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C:\Users\Alan\Desktop\Научная деятельность\РОССЕТИ СК Игорь\FRISSON\Прогнозирование\данные\Данные исходные\"/>
    </mc:Choice>
  </mc:AlternateContent>
  <xr:revisionPtr revIDLastSave="0" documentId="13_ncr:1_{4C9E4822-F520-4420-B84B-144532F0F412}" xr6:coauthVersionLast="46" xr6:coauthVersionMax="46" xr10:uidLastSave="{00000000-0000-0000-0000-000000000000}"/>
  <bookViews>
    <workbookView xWindow="-108" yWindow="-108" windowWidth="23256" windowHeight="12252" xr2:uid="{00000000-000D-0000-FFFF-FFFF00000000}"/>
  </bookViews>
  <sheets>
    <sheet name="Основные данные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754" i="2" l="1"/>
  <c r="A778" i="2" s="1"/>
  <c r="A802" i="2" s="1"/>
  <c r="A826" i="2" s="1"/>
  <c r="A850" i="2" s="1"/>
  <c r="A874" i="2" s="1"/>
  <c r="A898" i="2" s="1"/>
  <c r="A922" i="2" s="1"/>
  <c r="A946" i="2" s="1"/>
  <c r="A970" i="2" s="1"/>
  <c r="A994" i="2" s="1"/>
  <c r="A1018" i="2" s="1"/>
  <c r="A1042" i="2" s="1"/>
  <c r="A1066" i="2" s="1"/>
  <c r="A1090" i="2" s="1"/>
  <c r="A1114" i="2" s="1"/>
  <c r="A1138" i="2" s="1"/>
  <c r="A1162" i="2" s="1"/>
  <c r="A1186" i="2" s="1"/>
  <c r="A1210" i="2" s="1"/>
  <c r="A1234" i="2" s="1"/>
  <c r="A737" i="2"/>
  <c r="A761" i="2" s="1"/>
  <c r="A785" i="2" s="1"/>
  <c r="A809" i="2" s="1"/>
  <c r="A833" i="2" s="1"/>
  <c r="A857" i="2" s="1"/>
  <c r="A881" i="2" s="1"/>
  <c r="A905" i="2" s="1"/>
  <c r="A929" i="2" s="1"/>
  <c r="A953" i="2" s="1"/>
  <c r="A977" i="2" s="1"/>
  <c r="A1001" i="2" s="1"/>
  <c r="A1025" i="2" s="1"/>
  <c r="A1049" i="2" s="1"/>
  <c r="A1073" i="2" s="1"/>
  <c r="A1097" i="2" s="1"/>
  <c r="A1121" i="2" s="1"/>
  <c r="A1145" i="2" s="1"/>
  <c r="A1169" i="2" s="1"/>
  <c r="A1193" i="2" s="1"/>
  <c r="A1217" i="2" s="1"/>
  <c r="A1241" i="2" s="1"/>
  <c r="A726" i="2"/>
  <c r="A750" i="2" s="1"/>
  <c r="A774" i="2" s="1"/>
  <c r="A798" i="2" s="1"/>
  <c r="A822" i="2" s="1"/>
  <c r="A846" i="2" s="1"/>
  <c r="A870" i="2" s="1"/>
  <c r="A894" i="2" s="1"/>
  <c r="A918" i="2" s="1"/>
  <c r="A942" i="2" s="1"/>
  <c r="A966" i="2" s="1"/>
  <c r="A990" i="2" s="1"/>
  <c r="A1014" i="2" s="1"/>
  <c r="A1038" i="2" s="1"/>
  <c r="A1062" i="2" s="1"/>
  <c r="A1086" i="2" s="1"/>
  <c r="A1110" i="2" s="1"/>
  <c r="A1134" i="2" s="1"/>
  <c r="A1158" i="2" s="1"/>
  <c r="A1182" i="2" s="1"/>
  <c r="A1206" i="2" s="1"/>
  <c r="A1230" i="2" s="1"/>
  <c r="A706" i="2"/>
  <c r="A730" i="2" s="1"/>
  <c r="A678" i="2"/>
  <c r="A702" i="2" s="1"/>
  <c r="A658" i="2"/>
  <c r="A682" i="2" s="1"/>
  <c r="A657" i="2"/>
  <c r="A681" i="2" s="1"/>
  <c r="A705" i="2" s="1"/>
  <c r="A729" i="2" s="1"/>
  <c r="A753" i="2" s="1"/>
  <c r="A777" i="2" s="1"/>
  <c r="A801" i="2" s="1"/>
  <c r="A825" i="2" s="1"/>
  <c r="A849" i="2" s="1"/>
  <c r="A873" i="2" s="1"/>
  <c r="A897" i="2" s="1"/>
  <c r="A921" i="2" s="1"/>
  <c r="A945" i="2" s="1"/>
  <c r="A969" i="2" s="1"/>
  <c r="A993" i="2" s="1"/>
  <c r="A1017" i="2" s="1"/>
  <c r="A1041" i="2" s="1"/>
  <c r="A1065" i="2" s="1"/>
  <c r="A1089" i="2" s="1"/>
  <c r="A1113" i="2" s="1"/>
  <c r="A1137" i="2" s="1"/>
  <c r="A1161" i="2" s="1"/>
  <c r="A1185" i="2" s="1"/>
  <c r="A1209" i="2" s="1"/>
  <c r="A1233" i="2" s="1"/>
  <c r="A646" i="2"/>
  <c r="A670" i="2" s="1"/>
  <c r="A694" i="2" s="1"/>
  <c r="A718" i="2" s="1"/>
  <c r="A742" i="2" s="1"/>
  <c r="A766" i="2" s="1"/>
  <c r="A790" i="2" s="1"/>
  <c r="A814" i="2" s="1"/>
  <c r="A838" i="2" s="1"/>
  <c r="A862" i="2" s="1"/>
  <c r="A886" i="2" s="1"/>
  <c r="A910" i="2" s="1"/>
  <c r="A934" i="2" s="1"/>
  <c r="A958" i="2" s="1"/>
  <c r="A982" i="2" s="1"/>
  <c r="A1006" i="2" s="1"/>
  <c r="A1030" i="2" s="1"/>
  <c r="A1054" i="2" s="1"/>
  <c r="A1078" i="2" s="1"/>
  <c r="A1102" i="2" s="1"/>
  <c r="A1126" i="2" s="1"/>
  <c r="A1150" i="2" s="1"/>
  <c r="A1174" i="2" s="1"/>
  <c r="A1198" i="2" s="1"/>
  <c r="A1222" i="2" s="1"/>
  <c r="A1246" i="2" s="1"/>
  <c r="A645" i="2"/>
  <c r="A669" i="2" s="1"/>
  <c r="A693" i="2" s="1"/>
  <c r="A717" i="2" s="1"/>
  <c r="A741" i="2" s="1"/>
  <c r="A765" i="2" s="1"/>
  <c r="A789" i="2" s="1"/>
  <c r="A813" i="2" s="1"/>
  <c r="A837" i="2" s="1"/>
  <c r="A861" i="2" s="1"/>
  <c r="A885" i="2" s="1"/>
  <c r="A909" i="2" s="1"/>
  <c r="A933" i="2" s="1"/>
  <c r="A957" i="2" s="1"/>
  <c r="A981" i="2" s="1"/>
  <c r="A1005" i="2" s="1"/>
  <c r="A1029" i="2" s="1"/>
  <c r="A1053" i="2" s="1"/>
  <c r="A1077" i="2" s="1"/>
  <c r="A1101" i="2" s="1"/>
  <c r="A1125" i="2" s="1"/>
  <c r="A1149" i="2" s="1"/>
  <c r="A1173" i="2" s="1"/>
  <c r="A1197" i="2" s="1"/>
  <c r="A1221" i="2" s="1"/>
  <c r="A1245" i="2" s="1"/>
  <c r="A644" i="2"/>
  <c r="A668" i="2" s="1"/>
  <c r="A692" i="2" s="1"/>
  <c r="A716" i="2" s="1"/>
  <c r="A740" i="2" s="1"/>
  <c r="A764" i="2" s="1"/>
  <c r="A788" i="2" s="1"/>
  <c r="A812" i="2" s="1"/>
  <c r="A836" i="2" s="1"/>
  <c r="A860" i="2" s="1"/>
  <c r="A884" i="2" s="1"/>
  <c r="A908" i="2" s="1"/>
  <c r="A932" i="2" s="1"/>
  <c r="A956" i="2" s="1"/>
  <c r="A980" i="2" s="1"/>
  <c r="A1004" i="2" s="1"/>
  <c r="A1028" i="2" s="1"/>
  <c r="A1052" i="2" s="1"/>
  <c r="A1076" i="2" s="1"/>
  <c r="A1100" i="2" s="1"/>
  <c r="A1124" i="2" s="1"/>
  <c r="A1148" i="2" s="1"/>
  <c r="A1172" i="2" s="1"/>
  <c r="A1196" i="2" s="1"/>
  <c r="A1220" i="2" s="1"/>
  <c r="A1244" i="2" s="1"/>
  <c r="A643" i="2"/>
  <c r="A667" i="2" s="1"/>
  <c r="A691" i="2" s="1"/>
  <c r="A715" i="2" s="1"/>
  <c r="A739" i="2" s="1"/>
  <c r="A763" i="2" s="1"/>
  <c r="A787" i="2" s="1"/>
  <c r="A811" i="2" s="1"/>
  <c r="A835" i="2" s="1"/>
  <c r="A859" i="2" s="1"/>
  <c r="A883" i="2" s="1"/>
  <c r="A907" i="2" s="1"/>
  <c r="A931" i="2" s="1"/>
  <c r="A955" i="2" s="1"/>
  <c r="A979" i="2" s="1"/>
  <c r="A1003" i="2" s="1"/>
  <c r="A1027" i="2" s="1"/>
  <c r="A1051" i="2" s="1"/>
  <c r="A1075" i="2" s="1"/>
  <c r="A1099" i="2" s="1"/>
  <c r="A1123" i="2" s="1"/>
  <c r="A1147" i="2" s="1"/>
  <c r="A1171" i="2" s="1"/>
  <c r="A1195" i="2" s="1"/>
  <c r="A1219" i="2" s="1"/>
  <c r="A1243" i="2" s="1"/>
  <c r="A630" i="2"/>
  <c r="A654" i="2" s="1"/>
  <c r="A625" i="2"/>
  <c r="A649" i="2" s="1"/>
  <c r="A673" i="2" s="1"/>
  <c r="A697" i="2" s="1"/>
  <c r="A721" i="2" s="1"/>
  <c r="A745" i="2" s="1"/>
  <c r="A769" i="2" s="1"/>
  <c r="A793" i="2" s="1"/>
  <c r="A817" i="2" s="1"/>
  <c r="A841" i="2" s="1"/>
  <c r="A865" i="2" s="1"/>
  <c r="A889" i="2" s="1"/>
  <c r="A913" i="2" s="1"/>
  <c r="A937" i="2" s="1"/>
  <c r="A961" i="2" s="1"/>
  <c r="A985" i="2" s="1"/>
  <c r="A1009" i="2" s="1"/>
  <c r="A1033" i="2" s="1"/>
  <c r="A1057" i="2" s="1"/>
  <c r="A1081" i="2" s="1"/>
  <c r="A1105" i="2" s="1"/>
  <c r="A1129" i="2" s="1"/>
  <c r="A1153" i="2" s="1"/>
  <c r="A1177" i="2" s="1"/>
  <c r="A1201" i="2" s="1"/>
  <c r="A1225" i="2" s="1"/>
  <c r="A1249" i="2" s="1"/>
  <c r="A624" i="2"/>
  <c r="A648" i="2" s="1"/>
  <c r="A672" i="2" s="1"/>
  <c r="A696" i="2" s="1"/>
  <c r="A720" i="2" s="1"/>
  <c r="A744" i="2" s="1"/>
  <c r="A768" i="2" s="1"/>
  <c r="A792" i="2" s="1"/>
  <c r="A816" i="2" s="1"/>
  <c r="A840" i="2" s="1"/>
  <c r="A864" i="2" s="1"/>
  <c r="A888" i="2" s="1"/>
  <c r="A912" i="2" s="1"/>
  <c r="A936" i="2" s="1"/>
  <c r="A960" i="2" s="1"/>
  <c r="A984" i="2" s="1"/>
  <c r="A1008" i="2" s="1"/>
  <c r="A1032" i="2" s="1"/>
  <c r="A1056" i="2" s="1"/>
  <c r="A1080" i="2" s="1"/>
  <c r="A1104" i="2" s="1"/>
  <c r="A1128" i="2" s="1"/>
  <c r="A1152" i="2" s="1"/>
  <c r="A1176" i="2" s="1"/>
  <c r="A1200" i="2" s="1"/>
  <c r="A1224" i="2" s="1"/>
  <c r="A1248" i="2" s="1"/>
  <c r="A623" i="2"/>
  <c r="A647" i="2" s="1"/>
  <c r="A671" i="2" s="1"/>
  <c r="A695" i="2" s="1"/>
  <c r="A719" i="2" s="1"/>
  <c r="A743" i="2" s="1"/>
  <c r="A767" i="2" s="1"/>
  <c r="A791" i="2" s="1"/>
  <c r="A815" i="2" s="1"/>
  <c r="A839" i="2" s="1"/>
  <c r="A863" i="2" s="1"/>
  <c r="A887" i="2" s="1"/>
  <c r="A911" i="2" s="1"/>
  <c r="A935" i="2" s="1"/>
  <c r="A959" i="2" s="1"/>
  <c r="A983" i="2" s="1"/>
  <c r="A1007" i="2" s="1"/>
  <c r="A1031" i="2" s="1"/>
  <c r="A1055" i="2" s="1"/>
  <c r="A1079" i="2" s="1"/>
  <c r="A1103" i="2" s="1"/>
  <c r="A1127" i="2" s="1"/>
  <c r="A1151" i="2" s="1"/>
  <c r="A1175" i="2" s="1"/>
  <c r="A1199" i="2" s="1"/>
  <c r="A1223" i="2" s="1"/>
  <c r="A1247" i="2" s="1"/>
  <c r="A622" i="2"/>
  <c r="A621" i="2"/>
  <c r="A620" i="2"/>
  <c r="A619" i="2"/>
  <c r="A618" i="2"/>
  <c r="A642" i="2" s="1"/>
  <c r="A666" i="2" s="1"/>
  <c r="A690" i="2" s="1"/>
  <c r="A714" i="2" s="1"/>
  <c r="A738" i="2" s="1"/>
  <c r="A762" i="2" s="1"/>
  <c r="A786" i="2" s="1"/>
  <c r="A810" i="2" s="1"/>
  <c r="A834" i="2" s="1"/>
  <c r="A858" i="2" s="1"/>
  <c r="A882" i="2" s="1"/>
  <c r="A906" i="2" s="1"/>
  <c r="A930" i="2" s="1"/>
  <c r="A954" i="2" s="1"/>
  <c r="A978" i="2" s="1"/>
  <c r="A1002" i="2" s="1"/>
  <c r="A1026" i="2" s="1"/>
  <c r="A1050" i="2" s="1"/>
  <c r="A1074" i="2" s="1"/>
  <c r="A1098" i="2" s="1"/>
  <c r="A1122" i="2" s="1"/>
  <c r="A1146" i="2" s="1"/>
  <c r="A1170" i="2" s="1"/>
  <c r="A1194" i="2" s="1"/>
  <c r="A1218" i="2" s="1"/>
  <c r="A1242" i="2" s="1"/>
  <c r="A617" i="2"/>
  <c r="A641" i="2" s="1"/>
  <c r="A665" i="2" s="1"/>
  <c r="A689" i="2" s="1"/>
  <c r="A713" i="2" s="1"/>
  <c r="A616" i="2"/>
  <c r="A640" i="2" s="1"/>
  <c r="A664" i="2" s="1"/>
  <c r="A688" i="2" s="1"/>
  <c r="A712" i="2" s="1"/>
  <c r="A736" i="2" s="1"/>
  <c r="A760" i="2" s="1"/>
  <c r="A784" i="2" s="1"/>
  <c r="A808" i="2" s="1"/>
  <c r="A832" i="2" s="1"/>
  <c r="A856" i="2" s="1"/>
  <c r="A880" i="2" s="1"/>
  <c r="A904" i="2" s="1"/>
  <c r="A928" i="2" s="1"/>
  <c r="A952" i="2" s="1"/>
  <c r="A976" i="2" s="1"/>
  <c r="A1000" i="2" s="1"/>
  <c r="A1024" i="2" s="1"/>
  <c r="A1048" i="2" s="1"/>
  <c r="A1072" i="2" s="1"/>
  <c r="A1096" i="2" s="1"/>
  <c r="A1120" i="2" s="1"/>
  <c r="A1144" i="2" s="1"/>
  <c r="A1168" i="2" s="1"/>
  <c r="A1192" i="2" s="1"/>
  <c r="A1216" i="2" s="1"/>
  <c r="A1240" i="2" s="1"/>
  <c r="A615" i="2"/>
  <c r="A639" i="2" s="1"/>
  <c r="A663" i="2" s="1"/>
  <c r="A687" i="2" s="1"/>
  <c r="A711" i="2" s="1"/>
  <c r="A735" i="2" s="1"/>
  <c r="A759" i="2" s="1"/>
  <c r="A783" i="2" s="1"/>
  <c r="A807" i="2" s="1"/>
  <c r="A831" i="2" s="1"/>
  <c r="A855" i="2" s="1"/>
  <c r="A879" i="2" s="1"/>
  <c r="A903" i="2" s="1"/>
  <c r="A927" i="2" s="1"/>
  <c r="A951" i="2" s="1"/>
  <c r="A975" i="2" s="1"/>
  <c r="A999" i="2" s="1"/>
  <c r="A1023" i="2" s="1"/>
  <c r="A1047" i="2" s="1"/>
  <c r="A1071" i="2" s="1"/>
  <c r="A1095" i="2" s="1"/>
  <c r="A1119" i="2" s="1"/>
  <c r="A1143" i="2" s="1"/>
  <c r="A1167" i="2" s="1"/>
  <c r="A1191" i="2" s="1"/>
  <c r="A1215" i="2" s="1"/>
  <c r="A1239" i="2" s="1"/>
  <c r="A614" i="2"/>
  <c r="A638" i="2" s="1"/>
  <c r="A662" i="2" s="1"/>
  <c r="A686" i="2" s="1"/>
  <c r="A710" i="2" s="1"/>
  <c r="A734" i="2" s="1"/>
  <c r="A758" i="2" s="1"/>
  <c r="A782" i="2" s="1"/>
  <c r="A806" i="2" s="1"/>
  <c r="A830" i="2" s="1"/>
  <c r="A854" i="2" s="1"/>
  <c r="A878" i="2" s="1"/>
  <c r="A902" i="2" s="1"/>
  <c r="A926" i="2" s="1"/>
  <c r="A950" i="2" s="1"/>
  <c r="A974" i="2" s="1"/>
  <c r="A998" i="2" s="1"/>
  <c r="A1022" i="2" s="1"/>
  <c r="A1046" i="2" s="1"/>
  <c r="A1070" i="2" s="1"/>
  <c r="A1094" i="2" s="1"/>
  <c r="A1118" i="2" s="1"/>
  <c r="A1142" i="2" s="1"/>
  <c r="A1166" i="2" s="1"/>
  <c r="A1190" i="2" s="1"/>
  <c r="A1214" i="2" s="1"/>
  <c r="A1238" i="2" s="1"/>
  <c r="A613" i="2"/>
  <c r="A637" i="2" s="1"/>
  <c r="A661" i="2" s="1"/>
  <c r="A685" i="2" s="1"/>
  <c r="A709" i="2" s="1"/>
  <c r="A733" i="2" s="1"/>
  <c r="A757" i="2" s="1"/>
  <c r="A781" i="2" s="1"/>
  <c r="A805" i="2" s="1"/>
  <c r="A829" i="2" s="1"/>
  <c r="A853" i="2" s="1"/>
  <c r="A877" i="2" s="1"/>
  <c r="A901" i="2" s="1"/>
  <c r="A925" i="2" s="1"/>
  <c r="A949" i="2" s="1"/>
  <c r="A973" i="2" s="1"/>
  <c r="A997" i="2" s="1"/>
  <c r="A1021" i="2" s="1"/>
  <c r="A1045" i="2" s="1"/>
  <c r="A1069" i="2" s="1"/>
  <c r="A1093" i="2" s="1"/>
  <c r="A1117" i="2" s="1"/>
  <c r="A1141" i="2" s="1"/>
  <c r="A1165" i="2" s="1"/>
  <c r="A1189" i="2" s="1"/>
  <c r="A1213" i="2" s="1"/>
  <c r="A1237" i="2" s="1"/>
  <c r="A612" i="2"/>
  <c r="A636" i="2" s="1"/>
  <c r="A660" i="2" s="1"/>
  <c r="A684" i="2" s="1"/>
  <c r="A708" i="2" s="1"/>
  <c r="A732" i="2" s="1"/>
  <c r="A756" i="2" s="1"/>
  <c r="A780" i="2" s="1"/>
  <c r="A804" i="2" s="1"/>
  <c r="A828" i="2" s="1"/>
  <c r="A852" i="2" s="1"/>
  <c r="A876" i="2" s="1"/>
  <c r="A900" i="2" s="1"/>
  <c r="A924" i="2" s="1"/>
  <c r="A948" i="2" s="1"/>
  <c r="A972" i="2" s="1"/>
  <c r="A996" i="2" s="1"/>
  <c r="A1020" i="2" s="1"/>
  <c r="A1044" i="2" s="1"/>
  <c r="A1068" i="2" s="1"/>
  <c r="A1092" i="2" s="1"/>
  <c r="A1116" i="2" s="1"/>
  <c r="A1140" i="2" s="1"/>
  <c r="A1164" i="2" s="1"/>
  <c r="A1188" i="2" s="1"/>
  <c r="A1212" i="2" s="1"/>
  <c r="A1236" i="2" s="1"/>
  <c r="A611" i="2"/>
  <c r="A635" i="2" s="1"/>
  <c r="A659" i="2" s="1"/>
  <c r="A683" i="2" s="1"/>
  <c r="A707" i="2" s="1"/>
  <c r="A731" i="2" s="1"/>
  <c r="A755" i="2" s="1"/>
  <c r="A779" i="2" s="1"/>
  <c r="A803" i="2" s="1"/>
  <c r="A827" i="2" s="1"/>
  <c r="A851" i="2" s="1"/>
  <c r="A875" i="2" s="1"/>
  <c r="A899" i="2" s="1"/>
  <c r="A923" i="2" s="1"/>
  <c r="A947" i="2" s="1"/>
  <c r="A971" i="2" s="1"/>
  <c r="A995" i="2" s="1"/>
  <c r="A1019" i="2" s="1"/>
  <c r="A1043" i="2" s="1"/>
  <c r="A1067" i="2" s="1"/>
  <c r="A1091" i="2" s="1"/>
  <c r="A1115" i="2" s="1"/>
  <c r="A1139" i="2" s="1"/>
  <c r="A1163" i="2" s="1"/>
  <c r="A1187" i="2" s="1"/>
  <c r="A1211" i="2" s="1"/>
  <c r="A1235" i="2" s="1"/>
  <c r="A610" i="2"/>
  <c r="A634" i="2" s="1"/>
  <c r="A609" i="2"/>
  <c r="A633" i="2" s="1"/>
  <c r="A608" i="2"/>
  <c r="A632" i="2" s="1"/>
  <c r="A656" i="2" s="1"/>
  <c r="A680" i="2" s="1"/>
  <c r="A704" i="2" s="1"/>
  <c r="A728" i="2" s="1"/>
  <c r="A752" i="2" s="1"/>
  <c r="A776" i="2" s="1"/>
  <c r="A800" i="2" s="1"/>
  <c r="A824" i="2" s="1"/>
  <c r="A848" i="2" s="1"/>
  <c r="A872" i="2" s="1"/>
  <c r="A896" i="2" s="1"/>
  <c r="A920" i="2" s="1"/>
  <c r="A944" i="2" s="1"/>
  <c r="A968" i="2" s="1"/>
  <c r="A992" i="2" s="1"/>
  <c r="A1016" i="2" s="1"/>
  <c r="A1040" i="2" s="1"/>
  <c r="A1064" i="2" s="1"/>
  <c r="A1088" i="2" s="1"/>
  <c r="A1112" i="2" s="1"/>
  <c r="A1136" i="2" s="1"/>
  <c r="A1160" i="2" s="1"/>
  <c r="A1184" i="2" s="1"/>
  <c r="A1208" i="2" s="1"/>
  <c r="A1232" i="2" s="1"/>
  <c r="A607" i="2"/>
  <c r="A631" i="2" s="1"/>
  <c r="A655" i="2" s="1"/>
  <c r="A679" i="2" s="1"/>
  <c r="A703" i="2" s="1"/>
  <c r="A727" i="2" s="1"/>
  <c r="A751" i="2" s="1"/>
  <c r="A775" i="2" s="1"/>
  <c r="A799" i="2" s="1"/>
  <c r="A823" i="2" s="1"/>
  <c r="A847" i="2" s="1"/>
  <c r="A871" i="2" s="1"/>
  <c r="A895" i="2" s="1"/>
  <c r="A919" i="2" s="1"/>
  <c r="A943" i="2" s="1"/>
  <c r="A967" i="2" s="1"/>
  <c r="A991" i="2" s="1"/>
  <c r="A1015" i="2" s="1"/>
  <c r="A1039" i="2" s="1"/>
  <c r="A1063" i="2" s="1"/>
  <c r="A1087" i="2" s="1"/>
  <c r="A1111" i="2" s="1"/>
  <c r="A1135" i="2" s="1"/>
  <c r="A1159" i="2" s="1"/>
  <c r="A1183" i="2" s="1"/>
  <c r="A1207" i="2" s="1"/>
  <c r="A1231" i="2" s="1"/>
  <c r="A606" i="2"/>
  <c r="A605" i="2"/>
  <c r="A629" i="2" s="1"/>
  <c r="A653" i="2" s="1"/>
  <c r="A677" i="2" s="1"/>
  <c r="A701" i="2" s="1"/>
  <c r="A725" i="2" s="1"/>
  <c r="A749" i="2" s="1"/>
  <c r="A773" i="2" s="1"/>
  <c r="A797" i="2" s="1"/>
  <c r="A821" i="2" s="1"/>
  <c r="A845" i="2" s="1"/>
  <c r="A869" i="2" s="1"/>
  <c r="A893" i="2" s="1"/>
  <c r="A917" i="2" s="1"/>
  <c r="A941" i="2" s="1"/>
  <c r="A965" i="2" s="1"/>
  <c r="A989" i="2" s="1"/>
  <c r="A1013" i="2" s="1"/>
  <c r="A1037" i="2" s="1"/>
  <c r="A1061" i="2" s="1"/>
  <c r="A1085" i="2" s="1"/>
  <c r="A1109" i="2" s="1"/>
  <c r="A1133" i="2" s="1"/>
  <c r="A1157" i="2" s="1"/>
  <c r="A1181" i="2" s="1"/>
  <c r="A1205" i="2" s="1"/>
  <c r="A1229" i="2" s="1"/>
  <c r="A604" i="2"/>
  <c r="A628" i="2" s="1"/>
  <c r="A652" i="2" s="1"/>
  <c r="A676" i="2" s="1"/>
  <c r="A700" i="2" s="1"/>
  <c r="A724" i="2" s="1"/>
  <c r="A748" i="2" s="1"/>
  <c r="A772" i="2" s="1"/>
  <c r="A796" i="2" s="1"/>
  <c r="A820" i="2" s="1"/>
  <c r="A844" i="2" s="1"/>
  <c r="A868" i="2" s="1"/>
  <c r="A892" i="2" s="1"/>
  <c r="A916" i="2" s="1"/>
  <c r="A940" i="2" s="1"/>
  <c r="A964" i="2" s="1"/>
  <c r="A988" i="2" s="1"/>
  <c r="A1012" i="2" s="1"/>
  <c r="A1036" i="2" s="1"/>
  <c r="A1060" i="2" s="1"/>
  <c r="A1084" i="2" s="1"/>
  <c r="A1108" i="2" s="1"/>
  <c r="A1132" i="2" s="1"/>
  <c r="A1156" i="2" s="1"/>
  <c r="A1180" i="2" s="1"/>
  <c r="A1204" i="2" s="1"/>
  <c r="A1228" i="2" s="1"/>
  <c r="A603" i="2"/>
  <c r="A627" i="2" s="1"/>
  <c r="A651" i="2" s="1"/>
  <c r="A675" i="2" s="1"/>
  <c r="A699" i="2" s="1"/>
  <c r="A723" i="2" s="1"/>
  <c r="A747" i="2" s="1"/>
  <c r="A771" i="2" s="1"/>
  <c r="A795" i="2" s="1"/>
  <c r="A819" i="2" s="1"/>
  <c r="A843" i="2" s="1"/>
  <c r="A867" i="2" s="1"/>
  <c r="A891" i="2" s="1"/>
  <c r="A915" i="2" s="1"/>
  <c r="A939" i="2" s="1"/>
  <c r="A963" i="2" s="1"/>
  <c r="A987" i="2" s="1"/>
  <c r="A1011" i="2" s="1"/>
  <c r="A1035" i="2" s="1"/>
  <c r="A1059" i="2" s="1"/>
  <c r="A1083" i="2" s="1"/>
  <c r="A1107" i="2" s="1"/>
  <c r="A1131" i="2" s="1"/>
  <c r="A1155" i="2" s="1"/>
  <c r="A1179" i="2" s="1"/>
  <c r="A1203" i="2" s="1"/>
  <c r="A1227" i="2" s="1"/>
  <c r="A602" i="2"/>
  <c r="A626" i="2" s="1"/>
  <c r="A650" i="2" s="1"/>
  <c r="A674" i="2" s="1"/>
  <c r="A698" i="2" s="1"/>
  <c r="A722" i="2" s="1"/>
  <c r="A746" i="2" s="1"/>
  <c r="A770" i="2" s="1"/>
  <c r="A794" i="2" s="1"/>
  <c r="A818" i="2" s="1"/>
  <c r="A842" i="2" s="1"/>
  <c r="A866" i="2" s="1"/>
  <c r="A890" i="2" s="1"/>
  <c r="A914" i="2" s="1"/>
  <c r="A938" i="2" s="1"/>
  <c r="A962" i="2" s="1"/>
  <c r="A986" i="2" s="1"/>
  <c r="A1010" i="2" s="1"/>
  <c r="A1034" i="2" s="1"/>
  <c r="A1058" i="2" s="1"/>
  <c r="A1082" i="2" s="1"/>
  <c r="A1106" i="2" s="1"/>
  <c r="A1130" i="2" s="1"/>
  <c r="A1154" i="2" s="1"/>
  <c r="A1178" i="2" s="1"/>
  <c r="A1202" i="2" s="1"/>
  <c r="A1226" i="2" s="1"/>
  <c r="A30745" i="1" l="1"/>
  <c r="A30769" i="1" s="1"/>
  <c r="A30793" i="1" s="1"/>
  <c r="A30817" i="1" s="1"/>
  <c r="A25" i="2" s="1"/>
  <c r="A49" i="2" s="1"/>
  <c r="A73" i="2" s="1"/>
  <c r="A97" i="2" s="1"/>
  <c r="A121" i="2" s="1"/>
  <c r="A145" i="2" s="1"/>
  <c r="A169" i="2" s="1"/>
  <c r="A193" i="2" s="1"/>
  <c r="A217" i="2" s="1"/>
  <c r="A241" i="2" s="1"/>
  <c r="A265" i="2" s="1"/>
  <c r="A289" i="2" s="1"/>
  <c r="A313" i="2" s="1"/>
  <c r="A337" i="2" s="1"/>
  <c r="A361" i="2" s="1"/>
  <c r="A385" i="2" s="1"/>
  <c r="A409" i="2" s="1"/>
  <c r="A433" i="2" s="1"/>
  <c r="A457" i="2" s="1"/>
  <c r="A481" i="2" s="1"/>
  <c r="A505" i="2" s="1"/>
  <c r="A529" i="2" s="1"/>
  <c r="A553" i="2" s="1"/>
  <c r="A577" i="2" s="1"/>
  <c r="A30744" i="1"/>
  <c r="A30768" i="1" s="1"/>
  <c r="A30792" i="1" s="1"/>
  <c r="A30816" i="1" s="1"/>
  <c r="A24" i="2" s="1"/>
  <c r="A48" i="2" s="1"/>
  <c r="A72" i="2" s="1"/>
  <c r="A96" i="2" s="1"/>
  <c r="A120" i="2" s="1"/>
  <c r="A144" i="2" s="1"/>
  <c r="A168" i="2" s="1"/>
  <c r="A192" i="2" s="1"/>
  <c r="A216" i="2" s="1"/>
  <c r="A240" i="2" s="1"/>
  <c r="A264" i="2" s="1"/>
  <c r="A288" i="2" s="1"/>
  <c r="A312" i="2" s="1"/>
  <c r="A336" i="2" s="1"/>
  <c r="A360" i="2" s="1"/>
  <c r="A384" i="2" s="1"/>
  <c r="A408" i="2" s="1"/>
  <c r="A432" i="2" s="1"/>
  <c r="A456" i="2" s="1"/>
  <c r="A480" i="2" s="1"/>
  <c r="A504" i="2" s="1"/>
  <c r="A528" i="2" s="1"/>
  <c r="A552" i="2" s="1"/>
  <c r="A576" i="2" s="1"/>
  <c r="A30743" i="1"/>
  <c r="A30767" i="1" s="1"/>
  <c r="A30791" i="1" s="1"/>
  <c r="A30815" i="1" s="1"/>
  <c r="A23" i="2" s="1"/>
  <c r="A47" i="2" s="1"/>
  <c r="A71" i="2" s="1"/>
  <c r="A95" i="2" s="1"/>
  <c r="A119" i="2" s="1"/>
  <c r="A143" i="2" s="1"/>
  <c r="A167" i="2" s="1"/>
  <c r="A191" i="2" s="1"/>
  <c r="A215" i="2" s="1"/>
  <c r="A239" i="2" s="1"/>
  <c r="A263" i="2" s="1"/>
  <c r="A287" i="2" s="1"/>
  <c r="A311" i="2" s="1"/>
  <c r="A335" i="2" s="1"/>
  <c r="A359" i="2" s="1"/>
  <c r="A383" i="2" s="1"/>
  <c r="A407" i="2" s="1"/>
  <c r="A431" i="2" s="1"/>
  <c r="A455" i="2" s="1"/>
  <c r="A479" i="2" s="1"/>
  <c r="A503" i="2" s="1"/>
  <c r="A527" i="2" s="1"/>
  <c r="A551" i="2" s="1"/>
  <c r="A575" i="2" s="1"/>
  <c r="A30742" i="1"/>
  <c r="A30766" i="1" s="1"/>
  <c r="A30790" i="1" s="1"/>
  <c r="A30814" i="1" s="1"/>
  <c r="A22" i="2" s="1"/>
  <c r="A46" i="2" s="1"/>
  <c r="A70" i="2" s="1"/>
  <c r="A94" i="2" s="1"/>
  <c r="A118" i="2" s="1"/>
  <c r="A142" i="2" s="1"/>
  <c r="A166" i="2" s="1"/>
  <c r="A190" i="2" s="1"/>
  <c r="A214" i="2" s="1"/>
  <c r="A238" i="2" s="1"/>
  <c r="A262" i="2" s="1"/>
  <c r="A286" i="2" s="1"/>
  <c r="A310" i="2" s="1"/>
  <c r="A334" i="2" s="1"/>
  <c r="A358" i="2" s="1"/>
  <c r="A382" i="2" s="1"/>
  <c r="A406" i="2" s="1"/>
  <c r="A430" i="2" s="1"/>
  <c r="A454" i="2" s="1"/>
  <c r="A478" i="2" s="1"/>
  <c r="A502" i="2" s="1"/>
  <c r="A526" i="2" s="1"/>
  <c r="A550" i="2" s="1"/>
  <c r="A574" i="2" s="1"/>
  <c r="A30741" i="1"/>
  <c r="A30765" i="1" s="1"/>
  <c r="A30789" i="1" s="1"/>
  <c r="A30813" i="1" s="1"/>
  <c r="A21" i="2" s="1"/>
  <c r="A45" i="2" s="1"/>
  <c r="A69" i="2" s="1"/>
  <c r="A93" i="2" s="1"/>
  <c r="A117" i="2" s="1"/>
  <c r="A141" i="2" s="1"/>
  <c r="A165" i="2" s="1"/>
  <c r="A189" i="2" s="1"/>
  <c r="A213" i="2" s="1"/>
  <c r="A237" i="2" s="1"/>
  <c r="A261" i="2" s="1"/>
  <c r="A285" i="2" s="1"/>
  <c r="A309" i="2" s="1"/>
  <c r="A333" i="2" s="1"/>
  <c r="A357" i="2" s="1"/>
  <c r="A381" i="2" s="1"/>
  <c r="A405" i="2" s="1"/>
  <c r="A429" i="2" s="1"/>
  <c r="A453" i="2" s="1"/>
  <c r="A477" i="2" s="1"/>
  <c r="A501" i="2" s="1"/>
  <c r="A525" i="2" s="1"/>
  <c r="A549" i="2" s="1"/>
  <c r="A573" i="2" s="1"/>
  <c r="A30740" i="1"/>
  <c r="A30764" i="1" s="1"/>
  <c r="A30788" i="1" s="1"/>
  <c r="A30812" i="1" s="1"/>
  <c r="A20" i="2" s="1"/>
  <c r="A44" i="2" s="1"/>
  <c r="A68" i="2" s="1"/>
  <c r="A92" i="2" s="1"/>
  <c r="A116" i="2" s="1"/>
  <c r="A140" i="2" s="1"/>
  <c r="A164" i="2" s="1"/>
  <c r="A188" i="2" s="1"/>
  <c r="A212" i="2" s="1"/>
  <c r="A236" i="2" s="1"/>
  <c r="A260" i="2" s="1"/>
  <c r="A284" i="2" s="1"/>
  <c r="A308" i="2" s="1"/>
  <c r="A332" i="2" s="1"/>
  <c r="A356" i="2" s="1"/>
  <c r="A380" i="2" s="1"/>
  <c r="A404" i="2" s="1"/>
  <c r="A428" i="2" s="1"/>
  <c r="A452" i="2" s="1"/>
  <c r="A476" i="2" s="1"/>
  <c r="A500" i="2" s="1"/>
  <c r="A524" i="2" s="1"/>
  <c r="A548" i="2" s="1"/>
  <c r="A572" i="2" s="1"/>
  <c r="A30739" i="1"/>
  <c r="A30763" i="1" s="1"/>
  <c r="A30787" i="1" s="1"/>
  <c r="A30811" i="1" s="1"/>
  <c r="A19" i="2" s="1"/>
  <c r="A43" i="2" s="1"/>
  <c r="A67" i="2" s="1"/>
  <c r="A91" i="2" s="1"/>
  <c r="A115" i="2" s="1"/>
  <c r="A139" i="2" s="1"/>
  <c r="A163" i="2" s="1"/>
  <c r="A187" i="2" s="1"/>
  <c r="A211" i="2" s="1"/>
  <c r="A235" i="2" s="1"/>
  <c r="A259" i="2" s="1"/>
  <c r="A283" i="2" s="1"/>
  <c r="A307" i="2" s="1"/>
  <c r="A331" i="2" s="1"/>
  <c r="A355" i="2" s="1"/>
  <c r="A379" i="2" s="1"/>
  <c r="A403" i="2" s="1"/>
  <c r="A427" i="2" s="1"/>
  <c r="A451" i="2" s="1"/>
  <c r="A475" i="2" s="1"/>
  <c r="A499" i="2" s="1"/>
  <c r="A523" i="2" s="1"/>
  <c r="A547" i="2" s="1"/>
  <c r="A571" i="2" s="1"/>
  <c r="A30738" i="1"/>
  <c r="A30762" i="1" s="1"/>
  <c r="A30786" i="1" s="1"/>
  <c r="A30810" i="1" s="1"/>
  <c r="A18" i="2" s="1"/>
  <c r="A42" i="2" s="1"/>
  <c r="A66" i="2" s="1"/>
  <c r="A90" i="2" s="1"/>
  <c r="A114" i="2" s="1"/>
  <c r="A138" i="2" s="1"/>
  <c r="A162" i="2" s="1"/>
  <c r="A186" i="2" s="1"/>
  <c r="A210" i="2" s="1"/>
  <c r="A234" i="2" s="1"/>
  <c r="A258" i="2" s="1"/>
  <c r="A282" i="2" s="1"/>
  <c r="A306" i="2" s="1"/>
  <c r="A330" i="2" s="1"/>
  <c r="A354" i="2" s="1"/>
  <c r="A378" i="2" s="1"/>
  <c r="A402" i="2" s="1"/>
  <c r="A426" i="2" s="1"/>
  <c r="A450" i="2" s="1"/>
  <c r="A474" i="2" s="1"/>
  <c r="A498" i="2" s="1"/>
  <c r="A522" i="2" s="1"/>
  <c r="A546" i="2" s="1"/>
  <c r="A570" i="2" s="1"/>
  <c r="A30737" i="1"/>
  <c r="A30761" i="1" s="1"/>
  <c r="A30785" i="1" s="1"/>
  <c r="A30809" i="1" s="1"/>
  <c r="A17" i="2" s="1"/>
  <c r="A41" i="2" s="1"/>
  <c r="A65" i="2" s="1"/>
  <c r="A89" i="2" s="1"/>
  <c r="A113" i="2" s="1"/>
  <c r="A137" i="2" s="1"/>
  <c r="A161" i="2" s="1"/>
  <c r="A185" i="2" s="1"/>
  <c r="A209" i="2" s="1"/>
  <c r="A233" i="2" s="1"/>
  <c r="A257" i="2" s="1"/>
  <c r="A281" i="2" s="1"/>
  <c r="A305" i="2" s="1"/>
  <c r="A329" i="2" s="1"/>
  <c r="A353" i="2" s="1"/>
  <c r="A377" i="2" s="1"/>
  <c r="A401" i="2" s="1"/>
  <c r="A425" i="2" s="1"/>
  <c r="A449" i="2" s="1"/>
  <c r="A473" i="2" s="1"/>
  <c r="A497" i="2" s="1"/>
  <c r="A521" i="2" s="1"/>
  <c r="A545" i="2" s="1"/>
  <c r="A569" i="2" s="1"/>
  <c r="A30736" i="1"/>
  <c r="A30760" i="1" s="1"/>
  <c r="A30784" i="1" s="1"/>
  <c r="A30808" i="1" s="1"/>
  <c r="A16" i="2" s="1"/>
  <c r="A40" i="2" s="1"/>
  <c r="A64" i="2" s="1"/>
  <c r="A88" i="2" s="1"/>
  <c r="A112" i="2" s="1"/>
  <c r="A136" i="2" s="1"/>
  <c r="A160" i="2" s="1"/>
  <c r="A184" i="2" s="1"/>
  <c r="A208" i="2" s="1"/>
  <c r="A232" i="2" s="1"/>
  <c r="A256" i="2" s="1"/>
  <c r="A280" i="2" s="1"/>
  <c r="A304" i="2" s="1"/>
  <c r="A328" i="2" s="1"/>
  <c r="A352" i="2" s="1"/>
  <c r="A376" i="2" s="1"/>
  <c r="A400" i="2" s="1"/>
  <c r="A424" i="2" s="1"/>
  <c r="A448" i="2" s="1"/>
  <c r="A472" i="2" s="1"/>
  <c r="A496" i="2" s="1"/>
  <c r="A520" i="2" s="1"/>
  <c r="A544" i="2" s="1"/>
  <c r="A568" i="2" s="1"/>
  <c r="A30735" i="1"/>
  <c r="A30759" i="1" s="1"/>
  <c r="A30783" i="1" s="1"/>
  <c r="A30807" i="1" s="1"/>
  <c r="A15" i="2" s="1"/>
  <c r="A39" i="2" s="1"/>
  <c r="A63" i="2" s="1"/>
  <c r="A87" i="2" s="1"/>
  <c r="A111" i="2" s="1"/>
  <c r="A135" i="2" s="1"/>
  <c r="A159" i="2" s="1"/>
  <c r="A183" i="2" s="1"/>
  <c r="A207" i="2" s="1"/>
  <c r="A231" i="2" s="1"/>
  <c r="A255" i="2" s="1"/>
  <c r="A279" i="2" s="1"/>
  <c r="A303" i="2" s="1"/>
  <c r="A327" i="2" s="1"/>
  <c r="A351" i="2" s="1"/>
  <c r="A375" i="2" s="1"/>
  <c r="A399" i="2" s="1"/>
  <c r="A423" i="2" s="1"/>
  <c r="A447" i="2" s="1"/>
  <c r="A471" i="2" s="1"/>
  <c r="A495" i="2" s="1"/>
  <c r="A519" i="2" s="1"/>
  <c r="A543" i="2" s="1"/>
  <c r="A567" i="2" s="1"/>
  <c r="A30734" i="1"/>
  <c r="A30758" i="1" s="1"/>
  <c r="A30782" i="1" s="1"/>
  <c r="A30806" i="1" s="1"/>
  <c r="A14" i="2" s="1"/>
  <c r="A38" i="2" s="1"/>
  <c r="A62" i="2" s="1"/>
  <c r="A86" i="2" s="1"/>
  <c r="A110" i="2" s="1"/>
  <c r="A134" i="2" s="1"/>
  <c r="A158" i="2" s="1"/>
  <c r="A182" i="2" s="1"/>
  <c r="A206" i="2" s="1"/>
  <c r="A230" i="2" s="1"/>
  <c r="A254" i="2" s="1"/>
  <c r="A278" i="2" s="1"/>
  <c r="A302" i="2" s="1"/>
  <c r="A326" i="2" s="1"/>
  <c r="A350" i="2" s="1"/>
  <c r="A374" i="2" s="1"/>
  <c r="A398" i="2" s="1"/>
  <c r="A422" i="2" s="1"/>
  <c r="A446" i="2" s="1"/>
  <c r="A470" i="2" s="1"/>
  <c r="A494" i="2" s="1"/>
  <c r="A518" i="2" s="1"/>
  <c r="A542" i="2" s="1"/>
  <c r="A566" i="2" s="1"/>
  <c r="A30733" i="1"/>
  <c r="A30757" i="1" s="1"/>
  <c r="A30781" i="1" s="1"/>
  <c r="A30805" i="1" s="1"/>
  <c r="A13" i="2" s="1"/>
  <c r="A37" i="2" s="1"/>
  <c r="A61" i="2" s="1"/>
  <c r="A85" i="2" s="1"/>
  <c r="A109" i="2" s="1"/>
  <c r="A133" i="2" s="1"/>
  <c r="A157" i="2" s="1"/>
  <c r="A181" i="2" s="1"/>
  <c r="A205" i="2" s="1"/>
  <c r="A229" i="2" s="1"/>
  <c r="A253" i="2" s="1"/>
  <c r="A277" i="2" s="1"/>
  <c r="A301" i="2" s="1"/>
  <c r="A325" i="2" s="1"/>
  <c r="A349" i="2" s="1"/>
  <c r="A373" i="2" s="1"/>
  <c r="A397" i="2" s="1"/>
  <c r="A421" i="2" s="1"/>
  <c r="A445" i="2" s="1"/>
  <c r="A469" i="2" s="1"/>
  <c r="A493" i="2" s="1"/>
  <c r="A517" i="2" s="1"/>
  <c r="A541" i="2" s="1"/>
  <c r="A565" i="2" s="1"/>
  <c r="A30732" i="1"/>
  <c r="A30756" i="1" s="1"/>
  <c r="A30780" i="1" s="1"/>
  <c r="A30804" i="1" s="1"/>
  <c r="A12" i="2" s="1"/>
  <c r="A36" i="2" s="1"/>
  <c r="A60" i="2" s="1"/>
  <c r="A84" i="2" s="1"/>
  <c r="A108" i="2" s="1"/>
  <c r="A132" i="2" s="1"/>
  <c r="A156" i="2" s="1"/>
  <c r="A180" i="2" s="1"/>
  <c r="A204" i="2" s="1"/>
  <c r="A228" i="2" s="1"/>
  <c r="A252" i="2" s="1"/>
  <c r="A276" i="2" s="1"/>
  <c r="A300" i="2" s="1"/>
  <c r="A324" i="2" s="1"/>
  <c r="A348" i="2" s="1"/>
  <c r="A372" i="2" s="1"/>
  <c r="A396" i="2" s="1"/>
  <c r="A420" i="2" s="1"/>
  <c r="A444" i="2" s="1"/>
  <c r="A468" i="2" s="1"/>
  <c r="A492" i="2" s="1"/>
  <c r="A516" i="2" s="1"/>
  <c r="A540" i="2" s="1"/>
  <c r="A564" i="2" s="1"/>
  <c r="A30731" i="1"/>
  <c r="A30755" i="1" s="1"/>
  <c r="A30779" i="1" s="1"/>
  <c r="A30803" i="1" s="1"/>
  <c r="A11" i="2" s="1"/>
  <c r="A35" i="2" s="1"/>
  <c r="A59" i="2" s="1"/>
  <c r="A83" i="2" s="1"/>
  <c r="A107" i="2" s="1"/>
  <c r="A131" i="2" s="1"/>
  <c r="A155" i="2" s="1"/>
  <c r="A179" i="2" s="1"/>
  <c r="A203" i="2" s="1"/>
  <c r="A227" i="2" s="1"/>
  <c r="A251" i="2" s="1"/>
  <c r="A275" i="2" s="1"/>
  <c r="A299" i="2" s="1"/>
  <c r="A323" i="2" s="1"/>
  <c r="A347" i="2" s="1"/>
  <c r="A371" i="2" s="1"/>
  <c r="A395" i="2" s="1"/>
  <c r="A419" i="2" s="1"/>
  <c r="A443" i="2" s="1"/>
  <c r="A467" i="2" s="1"/>
  <c r="A491" i="2" s="1"/>
  <c r="A515" i="2" s="1"/>
  <c r="A539" i="2" s="1"/>
  <c r="A563" i="2" s="1"/>
  <c r="A30730" i="1"/>
  <c r="A30754" i="1" s="1"/>
  <c r="A30778" i="1" s="1"/>
  <c r="A30802" i="1" s="1"/>
  <c r="A10" i="2" s="1"/>
  <c r="A34" i="2" s="1"/>
  <c r="A58" i="2" s="1"/>
  <c r="A82" i="2" s="1"/>
  <c r="A106" i="2" s="1"/>
  <c r="A130" i="2" s="1"/>
  <c r="A154" i="2" s="1"/>
  <c r="A178" i="2" s="1"/>
  <c r="A202" i="2" s="1"/>
  <c r="A226" i="2" s="1"/>
  <c r="A250" i="2" s="1"/>
  <c r="A274" i="2" s="1"/>
  <c r="A298" i="2" s="1"/>
  <c r="A322" i="2" s="1"/>
  <c r="A346" i="2" s="1"/>
  <c r="A370" i="2" s="1"/>
  <c r="A394" i="2" s="1"/>
  <c r="A418" i="2" s="1"/>
  <c r="A442" i="2" s="1"/>
  <c r="A466" i="2" s="1"/>
  <c r="A490" i="2" s="1"/>
  <c r="A514" i="2" s="1"/>
  <c r="A538" i="2" s="1"/>
  <c r="A562" i="2" s="1"/>
  <c r="A30729" i="1"/>
  <c r="A30753" i="1" s="1"/>
  <c r="A30777" i="1" s="1"/>
  <c r="A30801" i="1" s="1"/>
  <c r="A9" i="2" s="1"/>
  <c r="A33" i="2" s="1"/>
  <c r="A57" i="2" s="1"/>
  <c r="A81" i="2" s="1"/>
  <c r="A105" i="2" s="1"/>
  <c r="A129" i="2" s="1"/>
  <c r="A153" i="2" s="1"/>
  <c r="A177" i="2" s="1"/>
  <c r="A201" i="2" s="1"/>
  <c r="A225" i="2" s="1"/>
  <c r="A249" i="2" s="1"/>
  <c r="A273" i="2" s="1"/>
  <c r="A297" i="2" s="1"/>
  <c r="A321" i="2" s="1"/>
  <c r="A345" i="2" s="1"/>
  <c r="A369" i="2" s="1"/>
  <c r="A393" i="2" s="1"/>
  <c r="A417" i="2" s="1"/>
  <c r="A441" i="2" s="1"/>
  <c r="A465" i="2" s="1"/>
  <c r="A489" i="2" s="1"/>
  <c r="A513" i="2" s="1"/>
  <c r="A537" i="2" s="1"/>
  <c r="A561" i="2" s="1"/>
  <c r="A30728" i="1"/>
  <c r="A30752" i="1" s="1"/>
  <c r="A30776" i="1" s="1"/>
  <c r="A30800" i="1" s="1"/>
  <c r="A8" i="2" s="1"/>
  <c r="A32" i="2" s="1"/>
  <c r="A56" i="2" s="1"/>
  <c r="A80" i="2" s="1"/>
  <c r="A104" i="2" s="1"/>
  <c r="A128" i="2" s="1"/>
  <c r="A152" i="2" s="1"/>
  <c r="A176" i="2" s="1"/>
  <c r="A200" i="2" s="1"/>
  <c r="A224" i="2" s="1"/>
  <c r="A248" i="2" s="1"/>
  <c r="A272" i="2" s="1"/>
  <c r="A296" i="2" s="1"/>
  <c r="A320" i="2" s="1"/>
  <c r="A344" i="2" s="1"/>
  <c r="A368" i="2" s="1"/>
  <c r="A392" i="2" s="1"/>
  <c r="A416" i="2" s="1"/>
  <c r="A440" i="2" s="1"/>
  <c r="A464" i="2" s="1"/>
  <c r="A488" i="2" s="1"/>
  <c r="A512" i="2" s="1"/>
  <c r="A536" i="2" s="1"/>
  <c r="A560" i="2" s="1"/>
  <c r="A30727" i="1"/>
  <c r="A30751" i="1" s="1"/>
  <c r="A30775" i="1" s="1"/>
  <c r="A30799" i="1" s="1"/>
  <c r="A7" i="2" s="1"/>
  <c r="A31" i="2" s="1"/>
  <c r="A55" i="2" s="1"/>
  <c r="A79" i="2" s="1"/>
  <c r="A103" i="2" s="1"/>
  <c r="A127" i="2" s="1"/>
  <c r="A151" i="2" s="1"/>
  <c r="A175" i="2" s="1"/>
  <c r="A199" i="2" s="1"/>
  <c r="A223" i="2" s="1"/>
  <c r="A247" i="2" s="1"/>
  <c r="A271" i="2" s="1"/>
  <c r="A295" i="2" s="1"/>
  <c r="A319" i="2" s="1"/>
  <c r="A343" i="2" s="1"/>
  <c r="A367" i="2" s="1"/>
  <c r="A391" i="2" s="1"/>
  <c r="A415" i="2" s="1"/>
  <c r="A439" i="2" s="1"/>
  <c r="A463" i="2" s="1"/>
  <c r="A487" i="2" s="1"/>
  <c r="A511" i="2" s="1"/>
  <c r="A535" i="2" s="1"/>
  <c r="A559" i="2" s="1"/>
  <c r="A30726" i="1"/>
  <c r="A30750" i="1" s="1"/>
  <c r="A30774" i="1" s="1"/>
  <c r="A30798" i="1" s="1"/>
  <c r="A6" i="2" s="1"/>
  <c r="A30" i="2" s="1"/>
  <c r="A54" i="2" s="1"/>
  <c r="A78" i="2" s="1"/>
  <c r="A102" i="2" s="1"/>
  <c r="A126" i="2" s="1"/>
  <c r="A150" i="2" s="1"/>
  <c r="A174" i="2" s="1"/>
  <c r="A198" i="2" s="1"/>
  <c r="A222" i="2" s="1"/>
  <c r="A246" i="2" s="1"/>
  <c r="A270" i="2" s="1"/>
  <c r="A294" i="2" s="1"/>
  <c r="A318" i="2" s="1"/>
  <c r="A342" i="2" s="1"/>
  <c r="A366" i="2" s="1"/>
  <c r="A390" i="2" s="1"/>
  <c r="A414" i="2" s="1"/>
  <c r="A438" i="2" s="1"/>
  <c r="A462" i="2" s="1"/>
  <c r="A486" i="2" s="1"/>
  <c r="A510" i="2" s="1"/>
  <c r="A534" i="2" s="1"/>
  <c r="A558" i="2" s="1"/>
  <c r="A30725" i="1"/>
  <c r="A30749" i="1" s="1"/>
  <c r="A30773" i="1" s="1"/>
  <c r="A30797" i="1" s="1"/>
  <c r="A5" i="2" s="1"/>
  <c r="A29" i="2" s="1"/>
  <c r="A53" i="2" s="1"/>
  <c r="A77" i="2" s="1"/>
  <c r="A101" i="2" s="1"/>
  <c r="A125" i="2" s="1"/>
  <c r="A149" i="2" s="1"/>
  <c r="A173" i="2" s="1"/>
  <c r="A197" i="2" s="1"/>
  <c r="A221" i="2" s="1"/>
  <c r="A245" i="2" s="1"/>
  <c r="A269" i="2" s="1"/>
  <c r="A293" i="2" s="1"/>
  <c r="A317" i="2" s="1"/>
  <c r="A341" i="2" s="1"/>
  <c r="A365" i="2" s="1"/>
  <c r="A389" i="2" s="1"/>
  <c r="A413" i="2" s="1"/>
  <c r="A437" i="2" s="1"/>
  <c r="A461" i="2" s="1"/>
  <c r="A485" i="2" s="1"/>
  <c r="A509" i="2" s="1"/>
  <c r="A533" i="2" s="1"/>
  <c r="A557" i="2" s="1"/>
  <c r="A30724" i="1"/>
  <c r="A30748" i="1" s="1"/>
  <c r="A30772" i="1" s="1"/>
  <c r="A30796" i="1" s="1"/>
  <c r="A4" i="2" s="1"/>
  <c r="A28" i="2" s="1"/>
  <c r="A52" i="2" s="1"/>
  <c r="A76" i="2" s="1"/>
  <c r="A100" i="2" s="1"/>
  <c r="A124" i="2" s="1"/>
  <c r="A148" i="2" s="1"/>
  <c r="A172" i="2" s="1"/>
  <c r="A196" i="2" s="1"/>
  <c r="A220" i="2" s="1"/>
  <c r="A244" i="2" s="1"/>
  <c r="A268" i="2" s="1"/>
  <c r="A292" i="2" s="1"/>
  <c r="A316" i="2" s="1"/>
  <c r="A340" i="2" s="1"/>
  <c r="A364" i="2" s="1"/>
  <c r="A388" i="2" s="1"/>
  <c r="A412" i="2" s="1"/>
  <c r="A436" i="2" s="1"/>
  <c r="A460" i="2" s="1"/>
  <c r="A484" i="2" s="1"/>
  <c r="A508" i="2" s="1"/>
  <c r="A532" i="2" s="1"/>
  <c r="A556" i="2" s="1"/>
  <c r="A30723" i="1"/>
  <c r="A30747" i="1" s="1"/>
  <c r="A30771" i="1" s="1"/>
  <c r="A30795" i="1" s="1"/>
  <c r="A3" i="2" s="1"/>
  <c r="A27" i="2" s="1"/>
  <c r="A51" i="2" s="1"/>
  <c r="A75" i="2" s="1"/>
  <c r="A99" i="2" s="1"/>
  <c r="A123" i="2" s="1"/>
  <c r="A147" i="2" s="1"/>
  <c r="A171" i="2" s="1"/>
  <c r="A195" i="2" s="1"/>
  <c r="A219" i="2" s="1"/>
  <c r="A243" i="2" s="1"/>
  <c r="A267" i="2" s="1"/>
  <c r="A291" i="2" s="1"/>
  <c r="A315" i="2" s="1"/>
  <c r="A339" i="2" s="1"/>
  <c r="A363" i="2" s="1"/>
  <c r="A387" i="2" s="1"/>
  <c r="A411" i="2" s="1"/>
  <c r="A435" i="2" s="1"/>
  <c r="A459" i="2" s="1"/>
  <c r="A483" i="2" s="1"/>
  <c r="A507" i="2" s="1"/>
  <c r="A531" i="2" s="1"/>
  <c r="A555" i="2" s="1"/>
  <c r="A30722" i="1"/>
  <c r="A30746" i="1" s="1"/>
  <c r="A30770" i="1" s="1"/>
  <c r="A30794" i="1" s="1"/>
  <c r="A2" i="2" s="1"/>
  <c r="A26" i="2" s="1"/>
  <c r="A50" i="2" s="1"/>
  <c r="A74" i="2" s="1"/>
  <c r="A98" i="2" s="1"/>
  <c r="A122" i="2" s="1"/>
  <c r="A146" i="2" s="1"/>
  <c r="A170" i="2" s="1"/>
  <c r="A194" i="2" s="1"/>
  <c r="A218" i="2" s="1"/>
  <c r="A242" i="2" s="1"/>
  <c r="A266" i="2" s="1"/>
  <c r="A290" i="2" s="1"/>
  <c r="A314" i="2" s="1"/>
  <c r="A338" i="2" s="1"/>
  <c r="A362" i="2" s="1"/>
  <c r="A386" i="2" s="1"/>
  <c r="A410" i="2" s="1"/>
  <c r="A434" i="2" s="1"/>
  <c r="A458" i="2" s="1"/>
  <c r="A482" i="2" s="1"/>
  <c r="A506" i="2" s="1"/>
  <c r="A530" i="2" s="1"/>
  <c r="A554" i="2" s="1"/>
</calcChain>
</file>

<file path=xl/sharedStrings.xml><?xml version="1.0" encoding="utf-8"?>
<sst xmlns="http://schemas.openxmlformats.org/spreadsheetml/2006/main" count="8" uniqueCount="4">
  <si>
    <t>Дата</t>
  </si>
  <si>
    <t>Час</t>
  </si>
  <si>
    <t>Электропотребление</t>
  </si>
  <si>
    <t>Рабочий день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</si>
</sst>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.00\ _р_._-;\-* #,##0.00\ _р_._-;_-* &quot;-&quot;??\ _р_._-;_-@_-"/>
    <numFmt numFmtId="166" formatCode="_-* #,##0.00\ _₽_-;\-* #,##0.00\ _₽_-;_-* &quot;-&quot;??\ _₽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Cyr"/>
      <charset val="204"/>
    </font>
    <font>
      <sz val="10"/>
      <name val="Helv"/>
    </font>
    <font>
      <sz val="10"/>
      <name val="Arial Cyr"/>
    </font>
    <font>
      <sz val="10"/>
      <name val="Times New Roman"/>
      <family val="1"/>
      <charset val="204"/>
    </font>
    <font>
      <sz val="1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b/>
      <sz val="10"/>
      <color rgb="FFFF0000"/>
      <name val="Arial Cyr"/>
      <charset val="204"/>
    </font>
    <font>
      <sz val="11"/>
      <color theme="1"/>
      <name val="Calibri"/>
      <family val="2"/>
      <scheme val="minor"/>
    </font>
    <font>
      <sz val="10"/>
      <color rgb="FFFF0000"/>
      <name val="Arial Cyr"/>
      <charset val="204"/>
    </font>
    <font>
      <b/>
      <sz val="10"/>
      <color rgb="FFC00000"/>
      <name val="Arial Cyr"/>
      <charset val="204"/>
    </font>
    <font>
      <b/>
      <sz val="10"/>
      <color theme="1"/>
      <name val="Arial Cyr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7" fillId="0" borderId="0"/>
    <xf numFmtId="0" fontId="6" fillId="0" borderId="0"/>
    <xf numFmtId="0" fontId="9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165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" fillId="0" borderId="0"/>
    <xf numFmtId="0" fontId="19" fillId="0" borderId="0"/>
    <xf numFmtId="0" fontId="20" fillId="0" borderId="0"/>
  </cellStyleXfs>
  <cellXfs count="146">
    <xf numFmtId="0" fontId="0" fillId="0" borderId="0" xfId="0"/>
    <xf numFmtId="14" fontId="10" fillId="0" borderId="3" xfId="1" applyNumberFormat="1" applyFont="1" applyBorder="1" applyAlignment="1">
      <alignment vertical="center"/>
    </xf>
    <xf numFmtId="14" fontId="10" fillId="0" borderId="2" xfId="1" applyNumberFormat="1" applyFont="1" applyBorder="1" applyAlignment="1">
      <alignment vertical="center"/>
    </xf>
    <xf numFmtId="14" fontId="10" fillId="0" borderId="4" xfId="1" applyNumberFormat="1" applyFont="1" applyBorder="1" applyAlignment="1">
      <alignment vertical="center"/>
    </xf>
    <xf numFmtId="14" fontId="11" fillId="0" borderId="2" xfId="1" applyNumberFormat="1" applyFont="1" applyBorder="1" applyAlignment="1">
      <alignment vertical="center"/>
    </xf>
    <xf numFmtId="14" fontId="11" fillId="0" borderId="3" xfId="1" applyNumberFormat="1" applyFont="1" applyBorder="1" applyAlignment="1">
      <alignment vertical="center"/>
    </xf>
    <xf numFmtId="14" fontId="4" fillId="0" borderId="2" xfId="1" applyNumberFormat="1" applyFont="1" applyBorder="1" applyAlignment="1">
      <alignment vertical="center"/>
    </xf>
    <xf numFmtId="14" fontId="4" fillId="0" borderId="3" xfId="1" applyNumberFormat="1" applyFont="1" applyBorder="1" applyAlignment="1">
      <alignment vertical="center"/>
    </xf>
    <xf numFmtId="14" fontId="3" fillId="0" borderId="3" xfId="1" applyNumberFormat="1" applyBorder="1" applyAlignment="1">
      <alignment vertical="center"/>
    </xf>
    <xf numFmtId="14" fontId="3" fillId="0" borderId="2" xfId="1" applyNumberFormat="1" applyBorder="1" applyAlignment="1">
      <alignment vertical="center"/>
    </xf>
    <xf numFmtId="14" fontId="3" fillId="0" borderId="4" xfId="1" applyNumberFormat="1" applyBorder="1" applyAlignment="1">
      <alignment vertical="center"/>
    </xf>
    <xf numFmtId="14" fontId="0" fillId="0" borderId="0" xfId="0" applyNumberFormat="1"/>
    <xf numFmtId="0" fontId="3" fillId="0" borderId="0" xfId="5" applyAlignment="1">
      <alignment horizontal="center"/>
    </xf>
    <xf numFmtId="14" fontId="11" fillId="0" borderId="2" xfId="5" applyNumberFormat="1" applyFont="1" applyBorder="1" applyAlignment="1">
      <alignment vertical="center"/>
    </xf>
    <xf numFmtId="14" fontId="11" fillId="0" borderId="3" xfId="5" applyNumberFormat="1" applyFont="1" applyBorder="1" applyAlignment="1">
      <alignment vertical="center"/>
    </xf>
    <xf numFmtId="14" fontId="4" fillId="0" borderId="2" xfId="5" applyNumberFormat="1" applyFont="1" applyBorder="1" applyAlignment="1">
      <alignment vertical="center"/>
    </xf>
    <xf numFmtId="14" fontId="4" fillId="0" borderId="3" xfId="5" applyNumberFormat="1" applyFont="1" applyBorder="1" applyAlignment="1">
      <alignment vertical="center"/>
    </xf>
    <xf numFmtId="14" fontId="13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10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vertical="center"/>
    </xf>
    <xf numFmtId="14" fontId="11" fillId="0" borderId="3" xfId="0" applyNumberFormat="1" applyFont="1" applyBorder="1" applyAlignment="1">
      <alignment vertical="center"/>
    </xf>
    <xf numFmtId="14" fontId="14" fillId="0" borderId="3" xfId="0" applyNumberFormat="1" applyFont="1" applyBorder="1" applyAlignment="1">
      <alignment vertical="center"/>
    </xf>
    <xf numFmtId="14" fontId="4" fillId="0" borderId="3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vertical="center"/>
    </xf>
    <xf numFmtId="14" fontId="14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4" fontId="15" fillId="0" borderId="3" xfId="0" applyNumberFormat="1" applyFont="1" applyBorder="1" applyAlignment="1">
      <alignment vertical="center"/>
    </xf>
    <xf numFmtId="2" fontId="8" fillId="0" borderId="1" xfId="13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14" applyNumberFormat="1" applyFont="1" applyBorder="1" applyAlignment="1">
      <alignment horizontal="center"/>
    </xf>
    <xf numFmtId="2" fontId="0" fillId="0" borderId="6" xfId="14" applyNumberFormat="1" applyFont="1" applyBorder="1" applyAlignment="1">
      <alignment horizontal="center"/>
    </xf>
    <xf numFmtId="0" fontId="17" fillId="0" borderId="0" xfId="0" applyFont="1"/>
    <xf numFmtId="0" fontId="18" fillId="0" borderId="0" xfId="0" applyFont="1"/>
    <xf numFmtId="14" fontId="0" fillId="2" borderId="0" xfId="0" applyNumberFormat="1" applyFill="1"/>
    <xf numFmtId="0" fontId="0" fillId="2" borderId="0" xfId="0" applyFill="1"/>
    <xf numFmtId="2" fontId="0" fillId="2" borderId="0" xfId="0" applyNumberFormat="1" applyFill="1" applyAlignment="1">
      <alignment horizontal="center"/>
    </xf>
    <xf numFmtId="0" fontId="18" fillId="2" borderId="0" xfId="0" applyFont="1" applyFill="1"/>
    <xf numFmtId="14" fontId="0" fillId="3" borderId="0" xfId="0" applyNumberFormat="1" applyFill="1"/>
    <xf numFmtId="0" fontId="0" fillId="3" borderId="0" xfId="0" applyFill="1"/>
    <xf numFmtId="2" fontId="0" fillId="3" borderId="0" xfId="0" applyNumberFormat="1" applyFill="1" applyAlignment="1">
      <alignment horizontal="center"/>
    </xf>
    <xf numFmtId="0" fontId="18" fillId="3" borderId="0" xfId="0" applyFont="1" applyFill="1"/>
    <xf numFmtId="14" fontId="0" fillId="4" borderId="0" xfId="0" applyNumberFormat="1" applyFill="1"/>
    <xf numFmtId="0" fontId="0" fillId="4" borderId="0" xfId="0" applyFill="1"/>
    <xf numFmtId="2" fontId="0" fillId="4" borderId="0" xfId="0" applyNumberFormat="1" applyFill="1" applyAlignment="1">
      <alignment horizontal="center"/>
    </xf>
    <xf numFmtId="0" fontId="18" fillId="4" borderId="0" xfId="0" applyFont="1" applyFill="1"/>
    <xf numFmtId="14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2" fontId="0" fillId="5" borderId="1" xfId="14" applyNumberFormat="1" applyFont="1" applyFill="1" applyBorder="1" applyAlignment="1">
      <alignment horizontal="center"/>
    </xf>
    <xf numFmtId="0" fontId="18" fillId="5" borderId="0" xfId="0" applyFont="1" applyFill="1"/>
    <xf numFmtId="14" fontId="15" fillId="7" borderId="1" xfId="0" applyNumberFormat="1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14" fontId="0" fillId="0" borderId="10" xfId="0" applyNumberFormat="1" applyBorder="1"/>
    <xf numFmtId="0" fontId="0" fillId="0" borderId="11" xfId="0" applyBorder="1"/>
    <xf numFmtId="14" fontId="0" fillId="0" borderId="13" xfId="0" applyNumberFormat="1" applyBorder="1"/>
    <xf numFmtId="14" fontId="0" fillId="0" borderId="15" xfId="0" applyNumberFormat="1" applyBorder="1"/>
    <xf numFmtId="0" fontId="0" fillId="0" borderId="16" xfId="0" applyBorder="1"/>
    <xf numFmtId="14" fontId="0" fillId="0" borderId="18" xfId="0" applyNumberFormat="1" applyBorder="1"/>
    <xf numFmtId="14" fontId="11" fillId="0" borderId="19" xfId="0" applyNumberFormat="1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166" fontId="0" fillId="8" borderId="12" xfId="14" applyFont="1" applyFill="1" applyBorder="1"/>
    <xf numFmtId="14" fontId="11" fillId="0" borderId="21" xfId="0" applyNumberFormat="1" applyFont="1" applyBorder="1" applyAlignment="1">
      <alignment vertical="center"/>
    </xf>
    <xf numFmtId="166" fontId="0" fillId="8" borderId="14" xfId="14" applyFont="1" applyFill="1" applyBorder="1"/>
    <xf numFmtId="14" fontId="11" fillId="0" borderId="15" xfId="0" applyNumberFormat="1" applyFont="1" applyBorder="1" applyAlignment="1">
      <alignment vertical="center"/>
    </xf>
    <xf numFmtId="0" fontId="11" fillId="0" borderId="22" xfId="0" applyFont="1" applyBorder="1" applyAlignment="1">
      <alignment horizontal="center" vertical="center"/>
    </xf>
    <xf numFmtId="166" fontId="0" fillId="8" borderId="17" xfId="14" applyFont="1" applyFill="1" applyBorder="1"/>
    <xf numFmtId="14" fontId="14" fillId="0" borderId="19" xfId="0" applyNumberFormat="1" applyFont="1" applyBorder="1" applyAlignment="1">
      <alignment vertical="center"/>
    </xf>
    <xf numFmtId="0" fontId="14" fillId="0" borderId="20" xfId="0" applyFont="1" applyBorder="1" applyAlignment="1">
      <alignment horizontal="center" vertical="center"/>
    </xf>
    <xf numFmtId="14" fontId="14" fillId="0" borderId="21" xfId="0" applyNumberFormat="1" applyFont="1" applyBorder="1" applyAlignment="1">
      <alignment vertical="center"/>
    </xf>
    <xf numFmtId="14" fontId="14" fillId="0" borderId="15" xfId="0" applyNumberFormat="1" applyFont="1" applyBorder="1" applyAlignment="1">
      <alignment vertical="center"/>
    </xf>
    <xf numFmtId="0" fontId="14" fillId="0" borderId="2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4" fontId="11" fillId="0" borderId="23" xfId="0" applyNumberFormat="1" applyFont="1" applyBorder="1" applyAlignment="1">
      <alignment vertical="center"/>
    </xf>
    <xf numFmtId="14" fontId="11" fillId="0" borderId="25" xfId="0" applyNumberFormat="1" applyFont="1" applyBorder="1" applyAlignment="1">
      <alignment vertical="center"/>
    </xf>
    <xf numFmtId="14" fontId="11" fillId="0" borderId="26" xfId="0" applyNumberFormat="1" applyFont="1" applyBorder="1" applyAlignment="1">
      <alignment vertical="center"/>
    </xf>
    <xf numFmtId="166" fontId="0" fillId="9" borderId="1" xfId="14" applyFont="1" applyFill="1" applyBorder="1"/>
    <xf numFmtId="2" fontId="0" fillId="9" borderId="0" xfId="0" applyNumberFormat="1" applyFill="1" applyAlignment="1">
      <alignment horizontal="center"/>
    </xf>
    <xf numFmtId="166" fontId="0" fillId="9" borderId="3" xfId="14" applyFont="1" applyFill="1" applyBorder="1"/>
    <xf numFmtId="2" fontId="0" fillId="9" borderId="11" xfId="0" applyNumberFormat="1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2" fontId="0" fillId="9" borderId="16" xfId="0" applyNumberFormat="1" applyFill="1" applyBorder="1" applyAlignment="1">
      <alignment horizontal="center"/>
    </xf>
    <xf numFmtId="2" fontId="0" fillId="9" borderId="4" xfId="0" applyNumberFormat="1" applyFill="1" applyBorder="1" applyAlignment="1">
      <alignment horizontal="center"/>
    </xf>
    <xf numFmtId="166" fontId="0" fillId="8" borderId="27" xfId="14" applyFont="1" applyFill="1" applyBorder="1"/>
    <xf numFmtId="166" fontId="0" fillId="8" borderId="28" xfId="14" applyFont="1" applyFill="1" applyBorder="1"/>
    <xf numFmtId="166" fontId="0" fillId="8" borderId="29" xfId="14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9" borderId="30" xfId="0" applyNumberFormat="1" applyFill="1" applyBorder="1" applyAlignment="1">
      <alignment horizontal="center"/>
    </xf>
    <xf numFmtId="2" fontId="0" fillId="9" borderId="31" xfId="0" applyNumberFormat="1" applyFill="1" applyBorder="1" applyAlignment="1">
      <alignment horizontal="center"/>
    </xf>
    <xf numFmtId="2" fontId="0" fillId="9" borderId="32" xfId="0" applyNumberForma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4" fontId="4" fillId="6" borderId="19" xfId="0" applyNumberFormat="1" applyFont="1" applyFill="1" applyBorder="1" applyAlignment="1">
      <alignment vertical="center"/>
    </xf>
    <xf numFmtId="0" fontId="4" fillId="6" borderId="20" xfId="0" applyFont="1" applyFill="1" applyBorder="1" applyAlignment="1">
      <alignment horizontal="center" vertical="center"/>
    </xf>
    <xf numFmtId="2" fontId="0" fillId="6" borderId="20" xfId="0" applyNumberFormat="1" applyFill="1" applyBorder="1" applyAlignment="1">
      <alignment horizontal="center"/>
    </xf>
    <xf numFmtId="0" fontId="18" fillId="6" borderId="24" xfId="0" applyFont="1" applyFill="1" applyBorder="1"/>
    <xf numFmtId="166" fontId="0" fillId="9" borderId="11" xfId="14" applyFont="1" applyFill="1" applyBorder="1"/>
    <xf numFmtId="166" fontId="0" fillId="9" borderId="16" xfId="14" applyFont="1" applyFill="1" applyBorder="1"/>
    <xf numFmtId="14" fontId="4" fillId="0" borderId="19" xfId="0" applyNumberFormat="1" applyFont="1" applyBorder="1" applyAlignment="1">
      <alignment vertical="center"/>
    </xf>
    <xf numFmtId="14" fontId="4" fillId="0" borderId="21" xfId="0" applyNumberFormat="1" applyFont="1" applyBorder="1" applyAlignment="1">
      <alignment vertical="center"/>
    </xf>
    <xf numFmtId="14" fontId="4" fillId="0" borderId="15" xfId="0" applyNumberFormat="1" applyFont="1" applyBorder="1" applyAlignment="1">
      <alignment vertical="center"/>
    </xf>
    <xf numFmtId="14" fontId="11" fillId="0" borderId="4" xfId="0" applyNumberFormat="1" applyFont="1" applyBorder="1" applyAlignment="1">
      <alignment vertical="center"/>
    </xf>
    <xf numFmtId="14" fontId="4" fillId="6" borderId="15" xfId="0" applyNumberFormat="1" applyFont="1" applyFill="1" applyBorder="1" applyAlignment="1">
      <alignment vertical="center"/>
    </xf>
    <xf numFmtId="0" fontId="4" fillId="6" borderId="22" xfId="0" applyFont="1" applyFill="1" applyBorder="1" applyAlignment="1">
      <alignment horizontal="center" vertical="center"/>
    </xf>
    <xf numFmtId="14" fontId="11" fillId="0" borderId="10" xfId="0" applyNumberFormat="1" applyFont="1" applyBorder="1" applyAlignment="1">
      <alignment vertical="center"/>
    </xf>
    <xf numFmtId="0" fontId="0" fillId="0" borderId="33" xfId="0" applyBorder="1"/>
    <xf numFmtId="2" fontId="0" fillId="9" borderId="33" xfId="0" applyNumberFormat="1" applyFill="1" applyBorder="1" applyAlignment="1">
      <alignment horizontal="center"/>
    </xf>
    <xf numFmtId="14" fontId="11" fillId="0" borderId="13" xfId="0" applyNumberFormat="1" applyFont="1" applyBorder="1" applyAlignment="1">
      <alignment vertical="center"/>
    </xf>
    <xf numFmtId="0" fontId="0" fillId="0" borderId="34" xfId="0" applyBorder="1"/>
    <xf numFmtId="2" fontId="0" fillId="9" borderId="34" xfId="0" applyNumberFormat="1" applyFill="1" applyBorder="1" applyAlignment="1">
      <alignment horizontal="center"/>
    </xf>
    <xf numFmtId="14" fontId="14" fillId="0" borderId="10" xfId="0" applyNumberFormat="1" applyFont="1" applyBorder="1" applyAlignment="1">
      <alignment vertical="center"/>
    </xf>
    <xf numFmtId="14" fontId="14" fillId="0" borderId="13" xfId="0" applyNumberFormat="1" applyFont="1" applyBorder="1" applyAlignment="1">
      <alignment vertical="center"/>
    </xf>
    <xf numFmtId="14" fontId="4" fillId="0" borderId="10" xfId="0" applyNumberFormat="1" applyFont="1" applyBorder="1" applyAlignment="1">
      <alignment vertical="center"/>
    </xf>
    <xf numFmtId="14" fontId="4" fillId="0" borderId="13" xfId="0" applyNumberFormat="1" applyFont="1" applyBorder="1" applyAlignment="1">
      <alignment vertical="center"/>
    </xf>
    <xf numFmtId="0" fontId="16" fillId="0" borderId="0" xfId="0" applyFont="1"/>
    <xf numFmtId="14" fontId="0" fillId="8" borderId="0" xfId="0" applyNumberFormat="1" applyFill="1"/>
    <xf numFmtId="2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16" fillId="10" borderId="0" xfId="0" applyFont="1" applyFill="1" applyAlignment="1">
      <alignment horizontal="center"/>
    </xf>
  </cellXfs>
  <cellStyles count="18">
    <cellStyle name="Normal" xfId="0" builtinId="0"/>
    <cellStyle name="Обычный 2" xfId="4" xr:uid="{33B5DF10-57F5-4D87-AE67-EB24D9420976}"/>
    <cellStyle name="Обычный 2 2" xfId="5" xr:uid="{7F58B359-03FC-4CAA-BF71-5200CCACDA1F}"/>
    <cellStyle name="Обычный 2 3" xfId="15" xr:uid="{C7DA1000-96DF-49BA-A783-42B50E4B5D1D}"/>
    <cellStyle name="Обычный 2 4" xfId="17" xr:uid="{535BA119-97B6-4F15-8205-C318BCFDD910}"/>
    <cellStyle name="Обычный 3" xfId="6" xr:uid="{EBB600B1-65D3-4CDA-A3CB-CBA6A319637E}"/>
    <cellStyle name="Обычный 4" xfId="7" xr:uid="{727BC19B-F34B-4693-9BFA-F93E433B9A9E}"/>
    <cellStyle name="Обычный 5" xfId="8" xr:uid="{282A9FF1-046D-4402-89DE-4B7CA3DA78AC}"/>
    <cellStyle name="Обычный 6" xfId="1" xr:uid="{0D9A2ACC-4C8C-400D-9A58-EECB0C37636B}"/>
    <cellStyle name="Обычный 7" xfId="16" xr:uid="{E4F9E4CC-C333-4D99-91D4-89E27D7DC74F}"/>
    <cellStyle name="Процентный 2" xfId="9" xr:uid="{D8568B12-9119-4D4B-BDB0-E16A725189C7}"/>
    <cellStyle name="Процентный 3" xfId="10" xr:uid="{8A7AAFFE-7C9D-483F-9F24-2A7D0CDF9652}"/>
    <cellStyle name="Процентный 4" xfId="3" xr:uid="{AB6D6202-CD5B-49B8-ACF2-4D5F6C8B4D3B}"/>
    <cellStyle name="Стиль 1" xfId="11" xr:uid="{0A169E83-DB05-4637-9814-D6E019601A83}"/>
    <cellStyle name="Финансовый 2" xfId="12" xr:uid="{039A1D2D-9146-44B2-9D94-CEBB3EED9B4C}"/>
    <cellStyle name="Финансовый 3" xfId="13" xr:uid="{5A305B30-1C3A-4229-AF39-B33E748639DD}"/>
    <cellStyle name="Финансовый 4" xfId="2" xr:uid="{E6F55581-14A0-401B-97E8-C90CB2D072A0}"/>
    <cellStyle name="Финансовый 5" xfId="14" xr:uid="{E190BFEF-0C21-4EF6-98F5-8D18E31D9E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817"/>
  <sheetViews>
    <sheetView tabSelected="1" zoomScale="90" zoomScaleNormal="90" workbookViewId="0">
      <selection activeCell="I5" sqref="I5"/>
    </sheetView>
  </sheetViews>
  <sheetFormatPr defaultRowHeight="14.4" x14ac:dyDescent="0.3"/>
  <cols>
    <col min="1" max="1" width="14" customWidth="1"/>
    <col min="2" max="2" width="4.88671875" customWidth="1"/>
    <col min="3" max="3" width="23.109375" bestFit="1" customWidth="1"/>
    <col min="4" max="4" width="20.21875" style="53" bestFit="1" customWidth="1"/>
  </cols>
  <sheetData>
    <row r="1" spans="1:4" x14ac:dyDescent="0.3">
      <c r="A1" s="144" t="s">
        <v>0</v>
      </c>
      <c r="B1" s="144" t="s">
        <v>1</v>
      </c>
      <c r="C1" s="145" t="s">
        <v>3</v>
      </c>
      <c r="D1" s="143" t="s">
        <v>2</v>
      </c>
    </row>
    <row r="2" spans="1:4" x14ac:dyDescent="0.3">
      <c r="A2" s="1">
        <v>43466</v>
      </c>
      <c r="B2" s="12">
        <v>1</v>
      </c>
      <c r="C2" s="56">
        <v>0</v>
      </c>
      <c r="D2" s="53">
        <v>215.191</v>
      </c>
    </row>
    <row r="3" spans="1:4" x14ac:dyDescent="0.3">
      <c r="A3" s="2">
        <v>43466</v>
      </c>
      <c r="B3" s="12">
        <v>2</v>
      </c>
      <c r="C3" s="56">
        <v>0</v>
      </c>
      <c r="D3" s="53">
        <v>202.239</v>
      </c>
    </row>
    <row r="4" spans="1:4" x14ac:dyDescent="0.3">
      <c r="A4" s="2">
        <v>43466</v>
      </c>
      <c r="B4" s="12">
        <v>3</v>
      </c>
      <c r="C4" s="56">
        <v>0</v>
      </c>
      <c r="D4" s="53">
        <v>188.46199999999999</v>
      </c>
    </row>
    <row r="5" spans="1:4" x14ac:dyDescent="0.3">
      <c r="A5" s="2">
        <v>43466</v>
      </c>
      <c r="B5" s="12">
        <v>4</v>
      </c>
      <c r="C5" s="56">
        <v>0</v>
      </c>
      <c r="D5" s="53">
        <v>179.27600000000001</v>
      </c>
    </row>
    <row r="6" spans="1:4" x14ac:dyDescent="0.3">
      <c r="A6" s="2">
        <v>43466</v>
      </c>
      <c r="B6" s="12">
        <v>5</v>
      </c>
      <c r="C6" s="56">
        <v>0</v>
      </c>
      <c r="D6" s="53">
        <v>173.035</v>
      </c>
    </row>
    <row r="7" spans="1:4" x14ac:dyDescent="0.3">
      <c r="A7" s="2">
        <v>43466</v>
      </c>
      <c r="B7" s="12">
        <v>6</v>
      </c>
      <c r="C7" s="56">
        <v>0</v>
      </c>
      <c r="D7" s="53">
        <v>171.083</v>
      </c>
    </row>
    <row r="8" spans="1:4" x14ac:dyDescent="0.3">
      <c r="A8" s="2">
        <v>43466</v>
      </c>
      <c r="B8" s="12">
        <v>7</v>
      </c>
      <c r="C8" s="56">
        <v>0</v>
      </c>
      <c r="D8" s="53">
        <v>170.90700000000001</v>
      </c>
    </row>
    <row r="9" spans="1:4" x14ac:dyDescent="0.3">
      <c r="A9" s="2">
        <v>43466</v>
      </c>
      <c r="B9" s="12">
        <v>8</v>
      </c>
      <c r="C9" s="56">
        <v>0</v>
      </c>
      <c r="D9" s="53">
        <v>168.16300000000001</v>
      </c>
    </row>
    <row r="10" spans="1:4" x14ac:dyDescent="0.3">
      <c r="A10" s="2">
        <v>43466</v>
      </c>
      <c r="B10" s="12">
        <v>9</v>
      </c>
      <c r="C10" s="56">
        <v>0</v>
      </c>
      <c r="D10" s="53">
        <v>169.64500000000001</v>
      </c>
    </row>
    <row r="11" spans="1:4" x14ac:dyDescent="0.3">
      <c r="A11" s="2">
        <v>43466</v>
      </c>
      <c r="B11" s="12">
        <v>10</v>
      </c>
      <c r="C11" s="56">
        <v>0</v>
      </c>
      <c r="D11" s="53">
        <v>176.94499999999999</v>
      </c>
    </row>
    <row r="12" spans="1:4" x14ac:dyDescent="0.3">
      <c r="A12" s="2">
        <v>43466</v>
      </c>
      <c r="B12" s="12">
        <v>11</v>
      </c>
      <c r="C12" s="56">
        <v>0</v>
      </c>
      <c r="D12" s="53">
        <v>185.64500000000001</v>
      </c>
    </row>
    <row r="13" spans="1:4" x14ac:dyDescent="0.3">
      <c r="A13" s="2">
        <v>43466</v>
      </c>
      <c r="B13" s="12">
        <v>12</v>
      </c>
      <c r="C13" s="56">
        <v>0</v>
      </c>
      <c r="D13" s="53">
        <v>191.851</v>
      </c>
    </row>
    <row r="14" spans="1:4" x14ac:dyDescent="0.3">
      <c r="A14" s="2">
        <v>43466</v>
      </c>
      <c r="B14" s="12">
        <v>13</v>
      </c>
      <c r="C14" s="56">
        <v>0</v>
      </c>
      <c r="D14" s="53">
        <v>195.05199999999999</v>
      </c>
    </row>
    <row r="15" spans="1:4" x14ac:dyDescent="0.3">
      <c r="A15" s="2">
        <v>43466</v>
      </c>
      <c r="B15" s="12">
        <v>14</v>
      </c>
      <c r="C15" s="56">
        <v>0</v>
      </c>
      <c r="D15" s="53">
        <v>195.24299999999999</v>
      </c>
    </row>
    <row r="16" spans="1:4" x14ac:dyDescent="0.3">
      <c r="A16" s="2">
        <v>43466</v>
      </c>
      <c r="B16" s="12">
        <v>15</v>
      </c>
      <c r="C16" s="56">
        <v>0</v>
      </c>
      <c r="D16" s="53">
        <v>197.30600000000001</v>
      </c>
    </row>
    <row r="17" spans="1:4" x14ac:dyDescent="0.3">
      <c r="A17" s="2">
        <v>43466</v>
      </c>
      <c r="B17" s="12">
        <v>16</v>
      </c>
      <c r="C17" s="56">
        <v>0</v>
      </c>
      <c r="D17" s="53">
        <v>197.904</v>
      </c>
    </row>
    <row r="18" spans="1:4" x14ac:dyDescent="0.3">
      <c r="A18" s="2">
        <v>43466</v>
      </c>
      <c r="B18" s="12">
        <v>17</v>
      </c>
      <c r="C18" s="56">
        <v>0</v>
      </c>
      <c r="D18" s="53">
        <v>208.44300000000001</v>
      </c>
    </row>
    <row r="19" spans="1:4" x14ac:dyDescent="0.3">
      <c r="A19" s="2">
        <v>43466</v>
      </c>
      <c r="B19" s="12">
        <v>18</v>
      </c>
      <c r="C19" s="56">
        <v>0</v>
      </c>
      <c r="D19" s="53">
        <v>230.87899999999999</v>
      </c>
    </row>
    <row r="20" spans="1:4" x14ac:dyDescent="0.3">
      <c r="A20" s="2">
        <v>43466</v>
      </c>
      <c r="B20" s="12">
        <v>19</v>
      </c>
      <c r="C20" s="56">
        <v>0</v>
      </c>
      <c r="D20" s="53">
        <v>232.90100000000001</v>
      </c>
    </row>
    <row r="21" spans="1:4" x14ac:dyDescent="0.3">
      <c r="A21" s="2">
        <v>43466</v>
      </c>
      <c r="B21" s="12">
        <v>20</v>
      </c>
      <c r="C21" s="56">
        <v>0</v>
      </c>
      <c r="D21" s="53">
        <v>232.24700000000001</v>
      </c>
    </row>
    <row r="22" spans="1:4" x14ac:dyDescent="0.3">
      <c r="A22" s="2">
        <v>43466</v>
      </c>
      <c r="B22" s="12">
        <v>21</v>
      </c>
      <c r="C22" s="56">
        <v>0</v>
      </c>
      <c r="D22" s="53">
        <v>229.209</v>
      </c>
    </row>
    <row r="23" spans="1:4" x14ac:dyDescent="0.3">
      <c r="A23" s="2">
        <v>43466</v>
      </c>
      <c r="B23" s="12">
        <v>22</v>
      </c>
      <c r="C23" s="56">
        <v>0</v>
      </c>
      <c r="D23" s="53">
        <v>225.05600000000001</v>
      </c>
    </row>
    <row r="24" spans="1:4" x14ac:dyDescent="0.3">
      <c r="A24" s="2">
        <v>43466</v>
      </c>
      <c r="B24" s="12">
        <v>23</v>
      </c>
      <c r="C24" s="56">
        <v>0</v>
      </c>
      <c r="D24" s="53">
        <v>215.77699999999999</v>
      </c>
    </row>
    <row r="25" spans="1:4" x14ac:dyDescent="0.3">
      <c r="A25" s="3">
        <v>43466</v>
      </c>
      <c r="B25" s="12">
        <v>24</v>
      </c>
      <c r="C25" s="56">
        <v>0</v>
      </c>
      <c r="D25" s="53">
        <v>202.63499999999999</v>
      </c>
    </row>
    <row r="26" spans="1:4" x14ac:dyDescent="0.3">
      <c r="A26" s="6">
        <v>43467</v>
      </c>
      <c r="B26" s="12">
        <v>1</v>
      </c>
      <c r="C26" s="56">
        <v>0</v>
      </c>
      <c r="D26" s="53">
        <v>187.102</v>
      </c>
    </row>
    <row r="27" spans="1:4" x14ac:dyDescent="0.3">
      <c r="A27" s="6">
        <v>43467</v>
      </c>
      <c r="B27" s="12">
        <v>2</v>
      </c>
      <c r="C27" s="56">
        <v>0</v>
      </c>
      <c r="D27" s="53">
        <v>174.24100000000001</v>
      </c>
    </row>
    <row r="28" spans="1:4" x14ac:dyDescent="0.3">
      <c r="A28" s="6">
        <v>43467</v>
      </c>
      <c r="B28" s="12">
        <v>3</v>
      </c>
      <c r="C28" s="56">
        <v>0</v>
      </c>
      <c r="D28" s="53">
        <v>168.56299999999999</v>
      </c>
    </row>
    <row r="29" spans="1:4" x14ac:dyDescent="0.3">
      <c r="A29" s="6">
        <v>43467</v>
      </c>
      <c r="B29" s="12">
        <v>4</v>
      </c>
      <c r="C29" s="56">
        <v>0</v>
      </c>
      <c r="D29" s="53">
        <v>166.06899999999999</v>
      </c>
    </row>
    <row r="30" spans="1:4" x14ac:dyDescent="0.3">
      <c r="A30" s="6">
        <v>43467</v>
      </c>
      <c r="B30" s="12">
        <v>5</v>
      </c>
      <c r="C30" s="56">
        <v>0</v>
      </c>
      <c r="D30" s="53">
        <v>164.37</v>
      </c>
    </row>
    <row r="31" spans="1:4" x14ac:dyDescent="0.3">
      <c r="A31" s="6">
        <v>43467</v>
      </c>
      <c r="B31" s="12">
        <v>6</v>
      </c>
      <c r="C31" s="56">
        <v>0</v>
      </c>
      <c r="D31" s="53">
        <v>165.834</v>
      </c>
    </row>
    <row r="32" spans="1:4" x14ac:dyDescent="0.3">
      <c r="A32" s="6">
        <v>43467</v>
      </c>
      <c r="B32" s="12">
        <v>7</v>
      </c>
      <c r="C32" s="56">
        <v>0</v>
      </c>
      <c r="D32" s="53">
        <v>169.06</v>
      </c>
    </row>
    <row r="33" spans="1:4" x14ac:dyDescent="0.3">
      <c r="A33" s="6">
        <v>43467</v>
      </c>
      <c r="B33" s="12">
        <v>8</v>
      </c>
      <c r="C33" s="56">
        <v>0</v>
      </c>
      <c r="D33" s="53">
        <v>171.46</v>
      </c>
    </row>
    <row r="34" spans="1:4" x14ac:dyDescent="0.3">
      <c r="A34" s="6">
        <v>43467</v>
      </c>
      <c r="B34" s="12">
        <v>9</v>
      </c>
      <c r="C34" s="56">
        <v>0</v>
      </c>
      <c r="D34" s="53">
        <v>178.429</v>
      </c>
    </row>
    <row r="35" spans="1:4" x14ac:dyDescent="0.3">
      <c r="A35" s="6">
        <v>43467</v>
      </c>
      <c r="B35" s="12">
        <v>10</v>
      </c>
      <c r="C35" s="56">
        <v>0</v>
      </c>
      <c r="D35" s="53">
        <v>192.64400000000001</v>
      </c>
    </row>
    <row r="36" spans="1:4" x14ac:dyDescent="0.3">
      <c r="A36" s="6">
        <v>43467</v>
      </c>
      <c r="B36" s="12">
        <v>11</v>
      </c>
      <c r="C36" s="56">
        <v>0</v>
      </c>
      <c r="D36" s="53">
        <v>206.108</v>
      </c>
    </row>
    <row r="37" spans="1:4" x14ac:dyDescent="0.3">
      <c r="A37" s="6">
        <v>43467</v>
      </c>
      <c r="B37" s="12">
        <v>12</v>
      </c>
      <c r="C37" s="56">
        <v>0</v>
      </c>
      <c r="D37" s="53">
        <v>213.636</v>
      </c>
    </row>
    <row r="38" spans="1:4" x14ac:dyDescent="0.3">
      <c r="A38" s="6">
        <v>43467</v>
      </c>
      <c r="B38" s="12">
        <v>13</v>
      </c>
      <c r="C38" s="56">
        <v>0</v>
      </c>
      <c r="D38" s="53">
        <v>214.172</v>
      </c>
    </row>
    <row r="39" spans="1:4" x14ac:dyDescent="0.3">
      <c r="A39" s="6">
        <v>43467</v>
      </c>
      <c r="B39" s="12">
        <v>14</v>
      </c>
      <c r="C39" s="56">
        <v>0</v>
      </c>
      <c r="D39" s="53">
        <v>214.10900000000001</v>
      </c>
    </row>
    <row r="40" spans="1:4" x14ac:dyDescent="0.3">
      <c r="A40" s="6">
        <v>43467</v>
      </c>
      <c r="B40" s="12">
        <v>15</v>
      </c>
      <c r="C40" s="56">
        <v>0</v>
      </c>
      <c r="D40" s="53">
        <v>215.233</v>
      </c>
    </row>
    <row r="41" spans="1:4" x14ac:dyDescent="0.3">
      <c r="A41" s="6">
        <v>43467</v>
      </c>
      <c r="B41" s="12">
        <v>16</v>
      </c>
      <c r="C41" s="56">
        <v>0</v>
      </c>
      <c r="D41" s="53">
        <v>215.554</v>
      </c>
    </row>
    <row r="42" spans="1:4" x14ac:dyDescent="0.3">
      <c r="A42" s="6">
        <v>43467</v>
      </c>
      <c r="B42" s="12">
        <v>17</v>
      </c>
      <c r="C42" s="56">
        <v>0</v>
      </c>
      <c r="D42" s="53">
        <v>222.46199999999999</v>
      </c>
    </row>
    <row r="43" spans="1:4" x14ac:dyDescent="0.3">
      <c r="A43" s="6">
        <v>43467</v>
      </c>
      <c r="B43" s="12">
        <v>18</v>
      </c>
      <c r="C43" s="56">
        <v>0</v>
      </c>
      <c r="D43" s="53">
        <v>241.59399999999999</v>
      </c>
    </row>
    <row r="44" spans="1:4" x14ac:dyDescent="0.3">
      <c r="A44" s="6">
        <v>43467</v>
      </c>
      <c r="B44" s="12">
        <v>19</v>
      </c>
      <c r="C44" s="56">
        <v>0</v>
      </c>
      <c r="D44" s="53">
        <v>242.69300000000001</v>
      </c>
    </row>
    <row r="45" spans="1:4" x14ac:dyDescent="0.3">
      <c r="A45" s="6">
        <v>43467</v>
      </c>
      <c r="B45" s="12">
        <v>20</v>
      </c>
      <c r="C45" s="56">
        <v>0</v>
      </c>
      <c r="D45" s="53">
        <v>241.22300000000001</v>
      </c>
    </row>
    <row r="46" spans="1:4" x14ac:dyDescent="0.3">
      <c r="A46" s="6">
        <v>43467</v>
      </c>
      <c r="B46" s="12">
        <v>21</v>
      </c>
      <c r="C46" s="56">
        <v>0</v>
      </c>
      <c r="D46" s="53">
        <v>237.05</v>
      </c>
    </row>
    <row r="47" spans="1:4" x14ac:dyDescent="0.3">
      <c r="A47" s="6">
        <v>43467</v>
      </c>
      <c r="B47" s="12">
        <v>22</v>
      </c>
      <c r="C47" s="56">
        <v>0</v>
      </c>
      <c r="D47" s="53">
        <v>231.26499999999999</v>
      </c>
    </row>
    <row r="48" spans="1:4" x14ac:dyDescent="0.3">
      <c r="A48" s="6">
        <v>43467</v>
      </c>
      <c r="B48" s="12">
        <v>23</v>
      </c>
      <c r="C48" s="56">
        <v>0</v>
      </c>
      <c r="D48" s="53">
        <v>220.17</v>
      </c>
    </row>
    <row r="49" spans="1:4" x14ac:dyDescent="0.3">
      <c r="A49" s="6">
        <v>43467</v>
      </c>
      <c r="B49" s="12">
        <v>24</v>
      </c>
      <c r="C49" s="56">
        <v>0</v>
      </c>
      <c r="D49" s="53">
        <v>205.749</v>
      </c>
    </row>
    <row r="50" spans="1:4" x14ac:dyDescent="0.3">
      <c r="A50" s="8">
        <v>43468</v>
      </c>
      <c r="B50" s="12">
        <v>1</v>
      </c>
      <c r="C50" s="56">
        <v>0</v>
      </c>
      <c r="D50" s="53">
        <v>189.423</v>
      </c>
    </row>
    <row r="51" spans="1:4" x14ac:dyDescent="0.3">
      <c r="A51" s="9">
        <v>43468</v>
      </c>
      <c r="B51" s="12">
        <v>2</v>
      </c>
      <c r="C51" s="56">
        <v>0</v>
      </c>
      <c r="D51" s="53">
        <v>178.11</v>
      </c>
    </row>
    <row r="52" spans="1:4" x14ac:dyDescent="0.3">
      <c r="A52" s="9">
        <v>43468</v>
      </c>
      <c r="B52" s="12">
        <v>3</v>
      </c>
      <c r="C52" s="56">
        <v>0</v>
      </c>
      <c r="D52" s="53">
        <v>170.87700000000001</v>
      </c>
    </row>
    <row r="53" spans="1:4" x14ac:dyDescent="0.3">
      <c r="A53" s="9">
        <v>43468</v>
      </c>
      <c r="B53" s="12">
        <v>4</v>
      </c>
      <c r="C53" s="56">
        <v>0</v>
      </c>
      <c r="D53" s="53">
        <v>167.89400000000001</v>
      </c>
    </row>
    <row r="54" spans="1:4" x14ac:dyDescent="0.3">
      <c r="A54" s="9">
        <v>43468</v>
      </c>
      <c r="B54" s="12">
        <v>5</v>
      </c>
      <c r="C54" s="56">
        <v>0</v>
      </c>
      <c r="D54" s="53">
        <v>166.58699999999999</v>
      </c>
    </row>
    <row r="55" spans="1:4" x14ac:dyDescent="0.3">
      <c r="A55" s="9">
        <v>43468</v>
      </c>
      <c r="B55" s="12">
        <v>6</v>
      </c>
      <c r="C55" s="56">
        <v>0</v>
      </c>
      <c r="D55" s="53">
        <v>167.62200000000001</v>
      </c>
    </row>
    <row r="56" spans="1:4" x14ac:dyDescent="0.3">
      <c r="A56" s="9">
        <v>43468</v>
      </c>
      <c r="B56" s="12">
        <v>7</v>
      </c>
      <c r="C56" s="56">
        <v>0</v>
      </c>
      <c r="D56" s="53">
        <v>172.113</v>
      </c>
    </row>
    <row r="57" spans="1:4" x14ac:dyDescent="0.3">
      <c r="A57" s="9">
        <v>43468</v>
      </c>
      <c r="B57" s="12">
        <v>8</v>
      </c>
      <c r="C57" s="56">
        <v>0</v>
      </c>
      <c r="D57" s="53">
        <v>175.703</v>
      </c>
    </row>
    <row r="58" spans="1:4" x14ac:dyDescent="0.3">
      <c r="A58" s="9">
        <v>43468</v>
      </c>
      <c r="B58" s="12">
        <v>9</v>
      </c>
      <c r="C58" s="56">
        <v>0</v>
      </c>
      <c r="D58" s="53">
        <v>186.47499999999999</v>
      </c>
    </row>
    <row r="59" spans="1:4" x14ac:dyDescent="0.3">
      <c r="A59" s="9">
        <v>43468</v>
      </c>
      <c r="B59" s="12">
        <v>10</v>
      </c>
      <c r="C59" s="56">
        <v>0</v>
      </c>
      <c r="D59" s="53">
        <v>204.49700000000001</v>
      </c>
    </row>
    <row r="60" spans="1:4" x14ac:dyDescent="0.3">
      <c r="A60" s="9">
        <v>43468</v>
      </c>
      <c r="B60" s="12">
        <v>11</v>
      </c>
      <c r="C60" s="56">
        <v>0</v>
      </c>
      <c r="D60" s="53">
        <v>221.107</v>
      </c>
    </row>
    <row r="61" spans="1:4" x14ac:dyDescent="0.3">
      <c r="A61" s="9">
        <v>43468</v>
      </c>
      <c r="B61" s="12">
        <v>12</v>
      </c>
      <c r="C61" s="56">
        <v>0</v>
      </c>
      <c r="D61" s="53">
        <v>226.691</v>
      </c>
    </row>
    <row r="62" spans="1:4" x14ac:dyDescent="0.3">
      <c r="A62" s="9">
        <v>43468</v>
      </c>
      <c r="B62" s="12">
        <v>13</v>
      </c>
      <c r="C62" s="56">
        <v>0</v>
      </c>
      <c r="D62" s="53">
        <v>227.56899999999999</v>
      </c>
    </row>
    <row r="63" spans="1:4" x14ac:dyDescent="0.3">
      <c r="A63" s="9">
        <v>43468</v>
      </c>
      <c r="B63" s="12">
        <v>14</v>
      </c>
      <c r="C63" s="56">
        <v>0</v>
      </c>
      <c r="D63" s="53">
        <v>226.65700000000001</v>
      </c>
    </row>
    <row r="64" spans="1:4" x14ac:dyDescent="0.3">
      <c r="A64" s="9">
        <v>43468</v>
      </c>
      <c r="B64" s="12">
        <v>15</v>
      </c>
      <c r="C64" s="56">
        <v>0</v>
      </c>
      <c r="D64" s="53">
        <v>225.262</v>
      </c>
    </row>
    <row r="65" spans="1:4" x14ac:dyDescent="0.3">
      <c r="A65" s="9">
        <v>43468</v>
      </c>
      <c r="B65" s="12">
        <v>16</v>
      </c>
      <c r="C65" s="56">
        <v>0</v>
      </c>
      <c r="D65" s="53">
        <v>227.393</v>
      </c>
    </row>
    <row r="66" spans="1:4" x14ac:dyDescent="0.3">
      <c r="A66" s="9">
        <v>43468</v>
      </c>
      <c r="B66" s="12">
        <v>17</v>
      </c>
      <c r="C66" s="56">
        <v>0</v>
      </c>
      <c r="D66" s="53">
        <v>235.26400000000001</v>
      </c>
    </row>
    <row r="67" spans="1:4" x14ac:dyDescent="0.3">
      <c r="A67" s="9">
        <v>43468</v>
      </c>
      <c r="B67" s="12">
        <v>18</v>
      </c>
      <c r="C67" s="56">
        <v>0</v>
      </c>
      <c r="D67" s="53">
        <v>249.92500000000001</v>
      </c>
    </row>
    <row r="68" spans="1:4" x14ac:dyDescent="0.3">
      <c r="A68" s="9">
        <v>43468</v>
      </c>
      <c r="B68" s="12">
        <v>19</v>
      </c>
      <c r="C68" s="56">
        <v>0</v>
      </c>
      <c r="D68" s="53">
        <v>247.76900000000001</v>
      </c>
    </row>
    <row r="69" spans="1:4" x14ac:dyDescent="0.3">
      <c r="A69" s="9">
        <v>43468</v>
      </c>
      <c r="B69" s="12">
        <v>20</v>
      </c>
      <c r="C69" s="56">
        <v>0</v>
      </c>
      <c r="D69" s="53">
        <v>245.29900000000001</v>
      </c>
    </row>
    <row r="70" spans="1:4" x14ac:dyDescent="0.3">
      <c r="A70" s="9">
        <v>43468</v>
      </c>
      <c r="B70" s="12">
        <v>21</v>
      </c>
      <c r="C70" s="56">
        <v>0</v>
      </c>
      <c r="D70" s="53">
        <v>241.57300000000001</v>
      </c>
    </row>
    <row r="71" spans="1:4" x14ac:dyDescent="0.3">
      <c r="A71" s="9">
        <v>43468</v>
      </c>
      <c r="B71" s="12">
        <v>22</v>
      </c>
      <c r="C71" s="56">
        <v>0</v>
      </c>
      <c r="D71" s="53">
        <v>234.94200000000001</v>
      </c>
    </row>
    <row r="72" spans="1:4" x14ac:dyDescent="0.3">
      <c r="A72" s="9">
        <v>43468</v>
      </c>
      <c r="B72" s="12">
        <v>23</v>
      </c>
      <c r="C72" s="56">
        <v>0</v>
      </c>
      <c r="D72" s="53">
        <v>223.41900000000001</v>
      </c>
    </row>
    <row r="73" spans="1:4" x14ac:dyDescent="0.3">
      <c r="A73" s="10">
        <v>43468</v>
      </c>
      <c r="B73" s="12">
        <v>24</v>
      </c>
      <c r="C73" s="56">
        <v>0</v>
      </c>
      <c r="D73" s="53">
        <v>208.59100000000001</v>
      </c>
    </row>
    <row r="74" spans="1:4" x14ac:dyDescent="0.3">
      <c r="A74" s="9">
        <v>43469</v>
      </c>
      <c r="B74" s="12">
        <v>1</v>
      </c>
      <c r="C74" s="56">
        <v>0</v>
      </c>
      <c r="D74" s="53">
        <v>193.14</v>
      </c>
    </row>
    <row r="75" spans="1:4" x14ac:dyDescent="0.3">
      <c r="A75" s="9">
        <v>43469</v>
      </c>
      <c r="B75" s="12">
        <v>2</v>
      </c>
      <c r="C75" s="56">
        <v>0</v>
      </c>
      <c r="D75" s="53">
        <v>181.29400000000001</v>
      </c>
    </row>
    <row r="76" spans="1:4" x14ac:dyDescent="0.3">
      <c r="A76" s="9">
        <v>43469</v>
      </c>
      <c r="B76" s="12">
        <v>3</v>
      </c>
      <c r="C76" s="56">
        <v>0</v>
      </c>
      <c r="D76" s="53">
        <v>174.24600000000001</v>
      </c>
    </row>
    <row r="77" spans="1:4" x14ac:dyDescent="0.3">
      <c r="A77" s="9">
        <v>43469</v>
      </c>
      <c r="B77" s="12">
        <v>4</v>
      </c>
      <c r="C77" s="56">
        <v>0</v>
      </c>
      <c r="D77" s="53">
        <v>171.51599999999999</v>
      </c>
    </row>
    <row r="78" spans="1:4" x14ac:dyDescent="0.3">
      <c r="A78" s="9">
        <v>43469</v>
      </c>
      <c r="B78" s="12">
        <v>5</v>
      </c>
      <c r="C78" s="56">
        <v>0</v>
      </c>
      <c r="D78" s="53">
        <v>170.47200000000001</v>
      </c>
    </row>
    <row r="79" spans="1:4" x14ac:dyDescent="0.3">
      <c r="A79" s="9">
        <v>43469</v>
      </c>
      <c r="B79" s="12">
        <v>6</v>
      </c>
      <c r="C79" s="56">
        <v>0</v>
      </c>
      <c r="D79" s="53">
        <v>171.25899999999999</v>
      </c>
    </row>
    <row r="80" spans="1:4" x14ac:dyDescent="0.3">
      <c r="A80" s="9">
        <v>43469</v>
      </c>
      <c r="B80" s="12">
        <v>7</v>
      </c>
      <c r="C80" s="56">
        <v>0</v>
      </c>
      <c r="D80" s="53">
        <v>176.39500000000001</v>
      </c>
    </row>
    <row r="81" spans="1:4" x14ac:dyDescent="0.3">
      <c r="A81" s="9">
        <v>43469</v>
      </c>
      <c r="B81" s="12">
        <v>8</v>
      </c>
      <c r="C81" s="56">
        <v>0</v>
      </c>
      <c r="D81" s="53">
        <v>179.91</v>
      </c>
    </row>
    <row r="82" spans="1:4" x14ac:dyDescent="0.3">
      <c r="A82" s="9">
        <v>43469</v>
      </c>
      <c r="B82" s="12">
        <v>9</v>
      </c>
      <c r="C82" s="56">
        <v>0</v>
      </c>
      <c r="D82" s="53">
        <v>191.62299999999999</v>
      </c>
    </row>
    <row r="83" spans="1:4" x14ac:dyDescent="0.3">
      <c r="A83" s="9">
        <v>43469</v>
      </c>
      <c r="B83" s="12">
        <v>10</v>
      </c>
      <c r="C83" s="56">
        <v>0</v>
      </c>
      <c r="D83" s="53">
        <v>208.631</v>
      </c>
    </row>
    <row r="84" spans="1:4" x14ac:dyDescent="0.3">
      <c r="A84" s="9">
        <v>43469</v>
      </c>
      <c r="B84" s="12">
        <v>11</v>
      </c>
      <c r="C84" s="56">
        <v>0</v>
      </c>
      <c r="D84" s="53">
        <v>219.92400000000001</v>
      </c>
    </row>
    <row r="85" spans="1:4" x14ac:dyDescent="0.3">
      <c r="A85" s="9">
        <v>43469</v>
      </c>
      <c r="B85" s="12">
        <v>12</v>
      </c>
      <c r="C85" s="56">
        <v>0</v>
      </c>
      <c r="D85" s="53">
        <v>225.06100000000001</v>
      </c>
    </row>
    <row r="86" spans="1:4" x14ac:dyDescent="0.3">
      <c r="A86" s="9">
        <v>43469</v>
      </c>
      <c r="B86" s="12">
        <v>13</v>
      </c>
      <c r="C86" s="56">
        <v>0</v>
      </c>
      <c r="D86" s="53">
        <v>222.434</v>
      </c>
    </row>
    <row r="87" spans="1:4" x14ac:dyDescent="0.3">
      <c r="A87" s="9">
        <v>43469</v>
      </c>
      <c r="B87" s="12">
        <v>14</v>
      </c>
      <c r="C87" s="56">
        <v>0</v>
      </c>
      <c r="D87" s="53">
        <v>220.36699999999999</v>
      </c>
    </row>
    <row r="88" spans="1:4" x14ac:dyDescent="0.3">
      <c r="A88" s="9">
        <v>43469</v>
      </c>
      <c r="B88" s="12">
        <v>15</v>
      </c>
      <c r="C88" s="56">
        <v>0</v>
      </c>
      <c r="D88" s="53">
        <v>218.28100000000001</v>
      </c>
    </row>
    <row r="89" spans="1:4" x14ac:dyDescent="0.3">
      <c r="A89" s="9">
        <v>43469</v>
      </c>
      <c r="B89" s="12">
        <v>16</v>
      </c>
      <c r="C89" s="56">
        <v>0</v>
      </c>
      <c r="D89" s="53">
        <v>218.21</v>
      </c>
    </row>
    <row r="90" spans="1:4" x14ac:dyDescent="0.3">
      <c r="A90" s="9">
        <v>43469</v>
      </c>
      <c r="B90" s="12">
        <v>17</v>
      </c>
      <c r="C90" s="56">
        <v>0</v>
      </c>
      <c r="D90" s="53">
        <v>227.369</v>
      </c>
    </row>
    <row r="91" spans="1:4" x14ac:dyDescent="0.3">
      <c r="A91" s="9">
        <v>43469</v>
      </c>
      <c r="B91" s="12">
        <v>18</v>
      </c>
      <c r="C91" s="56">
        <v>0</v>
      </c>
      <c r="D91" s="53">
        <v>248.67099999999999</v>
      </c>
    </row>
    <row r="92" spans="1:4" x14ac:dyDescent="0.3">
      <c r="A92" s="9">
        <v>43469</v>
      </c>
      <c r="B92" s="12">
        <v>19</v>
      </c>
      <c r="C92" s="56">
        <v>0</v>
      </c>
      <c r="D92" s="53">
        <v>248.06800000000001</v>
      </c>
    </row>
    <row r="93" spans="1:4" x14ac:dyDescent="0.3">
      <c r="A93" s="9">
        <v>43469</v>
      </c>
      <c r="B93" s="12">
        <v>20</v>
      </c>
      <c r="C93" s="56">
        <v>0</v>
      </c>
      <c r="D93" s="53">
        <v>243.41800000000001</v>
      </c>
    </row>
    <row r="94" spans="1:4" x14ac:dyDescent="0.3">
      <c r="A94" s="9">
        <v>43469</v>
      </c>
      <c r="B94" s="12">
        <v>21</v>
      </c>
      <c r="C94" s="56">
        <v>0</v>
      </c>
      <c r="D94" s="53">
        <v>235.864</v>
      </c>
    </row>
    <row r="95" spans="1:4" x14ac:dyDescent="0.3">
      <c r="A95" s="9">
        <v>43469</v>
      </c>
      <c r="B95" s="12">
        <v>22</v>
      </c>
      <c r="C95" s="56">
        <v>0</v>
      </c>
      <c r="D95" s="53">
        <v>229.24299999999999</v>
      </c>
    </row>
    <row r="96" spans="1:4" x14ac:dyDescent="0.3">
      <c r="A96" s="9">
        <v>43469</v>
      </c>
      <c r="B96" s="12">
        <v>23</v>
      </c>
      <c r="C96" s="56">
        <v>0</v>
      </c>
      <c r="D96" s="53">
        <v>219.34700000000001</v>
      </c>
    </row>
    <row r="97" spans="1:4" x14ac:dyDescent="0.3">
      <c r="A97" s="9">
        <v>43469</v>
      </c>
      <c r="B97" s="12">
        <v>24</v>
      </c>
      <c r="C97" s="56">
        <v>0</v>
      </c>
      <c r="D97" s="53">
        <v>204.35400000000001</v>
      </c>
    </row>
    <row r="98" spans="1:4" x14ac:dyDescent="0.3">
      <c r="A98" s="8">
        <v>43470</v>
      </c>
      <c r="B98" s="12">
        <v>1</v>
      </c>
      <c r="C98" s="56">
        <v>0</v>
      </c>
      <c r="D98" s="53">
        <v>188.18899999999999</v>
      </c>
    </row>
    <row r="99" spans="1:4" x14ac:dyDescent="0.3">
      <c r="A99" s="9">
        <v>43470</v>
      </c>
      <c r="B99" s="12">
        <v>2</v>
      </c>
      <c r="C99" s="56">
        <v>0</v>
      </c>
      <c r="D99" s="53">
        <v>177.34</v>
      </c>
    </row>
    <row r="100" spans="1:4" x14ac:dyDescent="0.3">
      <c r="A100" s="8">
        <v>43470</v>
      </c>
      <c r="B100" s="12">
        <v>3</v>
      </c>
      <c r="C100" s="56">
        <v>0</v>
      </c>
      <c r="D100" s="53">
        <v>170.54599999999999</v>
      </c>
    </row>
    <row r="101" spans="1:4" x14ac:dyDescent="0.3">
      <c r="A101" s="9">
        <v>43470</v>
      </c>
      <c r="B101" s="12">
        <v>4</v>
      </c>
      <c r="C101" s="56">
        <v>0</v>
      </c>
      <c r="D101" s="53">
        <v>167.63</v>
      </c>
    </row>
    <row r="102" spans="1:4" x14ac:dyDescent="0.3">
      <c r="A102" s="8">
        <v>43470</v>
      </c>
      <c r="B102" s="12">
        <v>5</v>
      </c>
      <c r="C102" s="56">
        <v>0</v>
      </c>
      <c r="D102" s="53">
        <v>167.142</v>
      </c>
    </row>
    <row r="103" spans="1:4" x14ac:dyDescent="0.3">
      <c r="A103" s="9">
        <v>43470</v>
      </c>
      <c r="B103" s="12">
        <v>6</v>
      </c>
      <c r="C103" s="56">
        <v>0</v>
      </c>
      <c r="D103" s="53">
        <v>168.215</v>
      </c>
    </row>
    <row r="104" spans="1:4" x14ac:dyDescent="0.3">
      <c r="A104" s="8">
        <v>43470</v>
      </c>
      <c r="B104" s="12">
        <v>7</v>
      </c>
      <c r="C104" s="56">
        <v>0</v>
      </c>
      <c r="D104" s="53">
        <v>174.00700000000001</v>
      </c>
    </row>
    <row r="105" spans="1:4" x14ac:dyDescent="0.3">
      <c r="A105" s="9">
        <v>43470</v>
      </c>
      <c r="B105" s="12">
        <v>8</v>
      </c>
      <c r="C105" s="56">
        <v>0</v>
      </c>
      <c r="D105" s="53">
        <v>176.41900000000001</v>
      </c>
    </row>
    <row r="106" spans="1:4" x14ac:dyDescent="0.3">
      <c r="A106" s="8">
        <v>43470</v>
      </c>
      <c r="B106" s="12">
        <v>9</v>
      </c>
      <c r="C106" s="56">
        <v>0</v>
      </c>
      <c r="D106" s="53">
        <v>188.65799999999999</v>
      </c>
    </row>
    <row r="107" spans="1:4" x14ac:dyDescent="0.3">
      <c r="A107" s="9">
        <v>43470</v>
      </c>
      <c r="B107" s="12">
        <v>10</v>
      </c>
      <c r="C107" s="56">
        <v>0</v>
      </c>
      <c r="D107" s="53">
        <v>209.38</v>
      </c>
    </row>
    <row r="108" spans="1:4" x14ac:dyDescent="0.3">
      <c r="A108" s="8">
        <v>43470</v>
      </c>
      <c r="B108" s="12">
        <v>11</v>
      </c>
      <c r="C108" s="56">
        <v>0</v>
      </c>
      <c r="D108" s="53">
        <v>225.00399999999999</v>
      </c>
    </row>
    <row r="109" spans="1:4" x14ac:dyDescent="0.3">
      <c r="A109" s="9">
        <v>43470</v>
      </c>
      <c r="B109" s="12">
        <v>12</v>
      </c>
      <c r="C109" s="56">
        <v>0</v>
      </c>
      <c r="D109" s="53">
        <v>231.40299999999999</v>
      </c>
    </row>
    <row r="110" spans="1:4" x14ac:dyDescent="0.3">
      <c r="A110" s="8">
        <v>43470</v>
      </c>
      <c r="B110" s="12">
        <v>13</v>
      </c>
      <c r="C110" s="56">
        <v>0</v>
      </c>
      <c r="D110" s="53">
        <v>232.29499999999999</v>
      </c>
    </row>
    <row r="111" spans="1:4" x14ac:dyDescent="0.3">
      <c r="A111" s="9">
        <v>43470</v>
      </c>
      <c r="B111" s="12">
        <v>14</v>
      </c>
      <c r="C111" s="56">
        <v>0</v>
      </c>
      <c r="D111" s="53">
        <v>229.95099999999999</v>
      </c>
    </row>
    <row r="112" spans="1:4" x14ac:dyDescent="0.3">
      <c r="A112" s="8">
        <v>43470</v>
      </c>
      <c r="B112" s="12">
        <v>15</v>
      </c>
      <c r="C112" s="56">
        <v>0</v>
      </c>
      <c r="D112" s="53">
        <v>228.953</v>
      </c>
    </row>
    <row r="113" spans="1:4" x14ac:dyDescent="0.3">
      <c r="A113" s="9">
        <v>43470</v>
      </c>
      <c r="B113" s="12">
        <v>16</v>
      </c>
      <c r="C113" s="56">
        <v>0</v>
      </c>
      <c r="D113" s="53">
        <v>229.083</v>
      </c>
    </row>
    <row r="114" spans="1:4" x14ac:dyDescent="0.3">
      <c r="A114" s="8">
        <v>43470</v>
      </c>
      <c r="B114" s="12">
        <v>17</v>
      </c>
      <c r="C114" s="56">
        <v>0</v>
      </c>
      <c r="D114" s="53">
        <v>236.92400000000001</v>
      </c>
    </row>
    <row r="115" spans="1:4" x14ac:dyDescent="0.3">
      <c r="A115" s="9">
        <v>43470</v>
      </c>
      <c r="B115" s="12">
        <v>18</v>
      </c>
      <c r="C115" s="56">
        <v>0</v>
      </c>
      <c r="D115" s="53">
        <v>251.15199999999999</v>
      </c>
    </row>
    <row r="116" spans="1:4" x14ac:dyDescent="0.3">
      <c r="A116" s="8">
        <v>43470</v>
      </c>
      <c r="B116" s="12">
        <v>19</v>
      </c>
      <c r="C116" s="56">
        <v>0</v>
      </c>
      <c r="D116" s="53">
        <v>250.233</v>
      </c>
    </row>
    <row r="117" spans="1:4" x14ac:dyDescent="0.3">
      <c r="A117" s="9">
        <v>43470</v>
      </c>
      <c r="B117" s="12">
        <v>20</v>
      </c>
      <c r="C117" s="56">
        <v>0</v>
      </c>
      <c r="D117" s="53">
        <v>246.77099999999999</v>
      </c>
    </row>
    <row r="118" spans="1:4" x14ac:dyDescent="0.3">
      <c r="A118" s="8">
        <v>43470</v>
      </c>
      <c r="B118" s="12">
        <v>21</v>
      </c>
      <c r="C118" s="56">
        <v>0</v>
      </c>
      <c r="D118" s="53">
        <v>241.92599999999999</v>
      </c>
    </row>
    <row r="119" spans="1:4" x14ac:dyDescent="0.3">
      <c r="A119" s="9">
        <v>43470</v>
      </c>
      <c r="B119" s="12">
        <v>22</v>
      </c>
      <c r="C119" s="56">
        <v>0</v>
      </c>
      <c r="D119" s="53">
        <v>233.82599999999999</v>
      </c>
    </row>
    <row r="120" spans="1:4" x14ac:dyDescent="0.3">
      <c r="A120" s="8">
        <v>43470</v>
      </c>
      <c r="B120" s="12">
        <v>23</v>
      </c>
      <c r="C120" s="56">
        <v>0</v>
      </c>
      <c r="D120" s="53">
        <v>222.309</v>
      </c>
    </row>
    <row r="121" spans="1:4" x14ac:dyDescent="0.3">
      <c r="A121" s="9">
        <v>43470</v>
      </c>
      <c r="B121" s="12">
        <v>24</v>
      </c>
      <c r="C121" s="56">
        <v>0</v>
      </c>
      <c r="D121" s="53">
        <v>206.08699999999999</v>
      </c>
    </row>
    <row r="122" spans="1:4" x14ac:dyDescent="0.3">
      <c r="A122" s="8">
        <v>43471</v>
      </c>
      <c r="B122" s="12">
        <v>1</v>
      </c>
      <c r="C122" s="56">
        <v>0</v>
      </c>
      <c r="D122" s="53">
        <v>190.47499999999999</v>
      </c>
    </row>
    <row r="123" spans="1:4" x14ac:dyDescent="0.3">
      <c r="A123" s="9">
        <v>43471</v>
      </c>
      <c r="B123" s="12">
        <v>2</v>
      </c>
      <c r="C123" s="56">
        <v>0</v>
      </c>
      <c r="D123" s="53">
        <v>178.637</v>
      </c>
    </row>
    <row r="124" spans="1:4" x14ac:dyDescent="0.3">
      <c r="A124" s="9">
        <v>43471</v>
      </c>
      <c r="B124" s="12">
        <v>3</v>
      </c>
      <c r="C124" s="56">
        <v>0</v>
      </c>
      <c r="D124" s="53">
        <v>171.899</v>
      </c>
    </row>
    <row r="125" spans="1:4" x14ac:dyDescent="0.3">
      <c r="A125" s="8">
        <v>43471</v>
      </c>
      <c r="B125" s="12">
        <v>4</v>
      </c>
      <c r="C125" s="56">
        <v>0</v>
      </c>
      <c r="D125" s="53">
        <v>168.16300000000001</v>
      </c>
    </row>
    <row r="126" spans="1:4" x14ac:dyDescent="0.3">
      <c r="A126" s="9">
        <v>43471</v>
      </c>
      <c r="B126" s="12">
        <v>5</v>
      </c>
      <c r="C126" s="56">
        <v>0</v>
      </c>
      <c r="D126" s="53">
        <v>166.774</v>
      </c>
    </row>
    <row r="127" spans="1:4" x14ac:dyDescent="0.3">
      <c r="A127" s="9">
        <v>43471</v>
      </c>
      <c r="B127" s="12">
        <v>6</v>
      </c>
      <c r="C127" s="56">
        <v>0</v>
      </c>
      <c r="D127" s="53">
        <v>167.73699999999999</v>
      </c>
    </row>
    <row r="128" spans="1:4" x14ac:dyDescent="0.3">
      <c r="A128" s="8">
        <v>43471</v>
      </c>
      <c r="B128" s="12">
        <v>7</v>
      </c>
      <c r="C128" s="56">
        <v>0</v>
      </c>
      <c r="D128" s="53">
        <v>173.19300000000001</v>
      </c>
    </row>
    <row r="129" spans="1:4" x14ac:dyDescent="0.3">
      <c r="A129" s="9">
        <v>43471</v>
      </c>
      <c r="B129" s="12">
        <v>8</v>
      </c>
      <c r="C129" s="56">
        <v>0</v>
      </c>
      <c r="D129" s="53">
        <v>176.167</v>
      </c>
    </row>
    <row r="130" spans="1:4" x14ac:dyDescent="0.3">
      <c r="A130" s="9">
        <v>43471</v>
      </c>
      <c r="B130" s="12">
        <v>9</v>
      </c>
      <c r="C130" s="56">
        <v>0</v>
      </c>
      <c r="D130" s="53">
        <v>186.381</v>
      </c>
    </row>
    <row r="131" spans="1:4" x14ac:dyDescent="0.3">
      <c r="A131" s="8">
        <v>43471</v>
      </c>
      <c r="B131" s="12">
        <v>10</v>
      </c>
      <c r="C131" s="56">
        <v>0</v>
      </c>
      <c r="D131" s="53">
        <v>202.84800000000001</v>
      </c>
    </row>
    <row r="132" spans="1:4" x14ac:dyDescent="0.3">
      <c r="A132" s="9">
        <v>43471</v>
      </c>
      <c r="B132" s="12">
        <v>11</v>
      </c>
      <c r="C132" s="56">
        <v>0</v>
      </c>
      <c r="D132" s="53">
        <v>216.15700000000001</v>
      </c>
    </row>
    <row r="133" spans="1:4" x14ac:dyDescent="0.3">
      <c r="A133" s="9">
        <v>43471</v>
      </c>
      <c r="B133" s="12">
        <v>12</v>
      </c>
      <c r="C133" s="56">
        <v>0</v>
      </c>
      <c r="D133" s="53">
        <v>223.999</v>
      </c>
    </row>
    <row r="134" spans="1:4" x14ac:dyDescent="0.3">
      <c r="A134" s="8">
        <v>43471</v>
      </c>
      <c r="B134" s="12">
        <v>13</v>
      </c>
      <c r="C134" s="56">
        <v>0</v>
      </c>
      <c r="D134" s="53">
        <v>225.904</v>
      </c>
    </row>
    <row r="135" spans="1:4" x14ac:dyDescent="0.3">
      <c r="A135" s="9">
        <v>43471</v>
      </c>
      <c r="B135" s="12">
        <v>14</v>
      </c>
      <c r="C135" s="56">
        <v>0</v>
      </c>
      <c r="D135" s="53">
        <v>229.22200000000001</v>
      </c>
    </row>
    <row r="136" spans="1:4" x14ac:dyDescent="0.3">
      <c r="A136" s="9">
        <v>43471</v>
      </c>
      <c r="B136" s="12">
        <v>15</v>
      </c>
      <c r="C136" s="56">
        <v>0</v>
      </c>
      <c r="D136" s="53">
        <v>228.91900000000001</v>
      </c>
    </row>
    <row r="137" spans="1:4" x14ac:dyDescent="0.3">
      <c r="A137" s="8">
        <v>43471</v>
      </c>
      <c r="B137" s="12">
        <v>16</v>
      </c>
      <c r="C137" s="56">
        <v>0</v>
      </c>
      <c r="D137" s="53">
        <v>227.131</v>
      </c>
    </row>
    <row r="138" spans="1:4" x14ac:dyDescent="0.3">
      <c r="A138" s="9">
        <v>43471</v>
      </c>
      <c r="B138" s="12">
        <v>17</v>
      </c>
      <c r="C138" s="56">
        <v>0</v>
      </c>
      <c r="D138" s="53">
        <v>236.27099999999999</v>
      </c>
    </row>
    <row r="139" spans="1:4" x14ac:dyDescent="0.3">
      <c r="A139" s="9">
        <v>43471</v>
      </c>
      <c r="B139" s="12">
        <v>18</v>
      </c>
      <c r="C139" s="56">
        <v>0</v>
      </c>
      <c r="D139" s="53">
        <v>251.756</v>
      </c>
    </row>
    <row r="140" spans="1:4" x14ac:dyDescent="0.3">
      <c r="A140" s="8">
        <v>43471</v>
      </c>
      <c r="B140" s="12">
        <v>19</v>
      </c>
      <c r="C140" s="56">
        <v>0</v>
      </c>
      <c r="D140" s="53">
        <v>251.13</v>
      </c>
    </row>
    <row r="141" spans="1:4" x14ac:dyDescent="0.3">
      <c r="A141" s="9">
        <v>43471</v>
      </c>
      <c r="B141" s="12">
        <v>20</v>
      </c>
      <c r="C141" s="56">
        <v>0</v>
      </c>
      <c r="D141" s="53">
        <v>247.85900000000001</v>
      </c>
    </row>
    <row r="142" spans="1:4" x14ac:dyDescent="0.3">
      <c r="A142" s="9">
        <v>43471</v>
      </c>
      <c r="B142" s="12">
        <v>21</v>
      </c>
      <c r="C142" s="56">
        <v>0</v>
      </c>
      <c r="D142" s="53">
        <v>242.733</v>
      </c>
    </row>
    <row r="143" spans="1:4" x14ac:dyDescent="0.3">
      <c r="A143" s="8">
        <v>43471</v>
      </c>
      <c r="B143" s="12">
        <v>22</v>
      </c>
      <c r="C143" s="56">
        <v>0</v>
      </c>
      <c r="D143" s="53">
        <v>235.42400000000001</v>
      </c>
    </row>
    <row r="144" spans="1:4" x14ac:dyDescent="0.3">
      <c r="A144" s="9">
        <v>43471</v>
      </c>
      <c r="B144" s="12">
        <v>23</v>
      </c>
      <c r="C144" s="56">
        <v>0</v>
      </c>
      <c r="D144" s="53">
        <v>222.911</v>
      </c>
    </row>
    <row r="145" spans="1:4" x14ac:dyDescent="0.3">
      <c r="A145" s="9">
        <v>43471</v>
      </c>
      <c r="B145" s="12">
        <v>24</v>
      </c>
      <c r="C145" s="56">
        <v>0</v>
      </c>
      <c r="D145" s="53">
        <v>206.40899999999999</v>
      </c>
    </row>
    <row r="146" spans="1:4" x14ac:dyDescent="0.3">
      <c r="A146" s="8">
        <v>43472</v>
      </c>
      <c r="B146" s="12">
        <v>1</v>
      </c>
      <c r="C146" s="56">
        <v>0</v>
      </c>
      <c r="D146" s="53">
        <v>191.298</v>
      </c>
    </row>
    <row r="147" spans="1:4" x14ac:dyDescent="0.3">
      <c r="A147" s="9">
        <v>43472</v>
      </c>
      <c r="B147" s="12">
        <v>2</v>
      </c>
      <c r="C147" s="56">
        <v>0</v>
      </c>
      <c r="D147" s="53">
        <v>179.96</v>
      </c>
    </row>
    <row r="148" spans="1:4" x14ac:dyDescent="0.3">
      <c r="A148" s="9">
        <v>43472</v>
      </c>
      <c r="B148" s="12">
        <v>3</v>
      </c>
      <c r="C148" s="56">
        <v>0</v>
      </c>
      <c r="D148" s="53">
        <v>172.70599999999999</v>
      </c>
    </row>
    <row r="149" spans="1:4" x14ac:dyDescent="0.3">
      <c r="A149" s="8">
        <v>43472</v>
      </c>
      <c r="B149" s="12">
        <v>4</v>
      </c>
      <c r="C149" s="56">
        <v>0</v>
      </c>
      <c r="D149" s="53">
        <v>169.16</v>
      </c>
    </row>
    <row r="150" spans="1:4" x14ac:dyDescent="0.3">
      <c r="A150" s="9">
        <v>43472</v>
      </c>
      <c r="B150" s="12">
        <v>5</v>
      </c>
      <c r="C150" s="56">
        <v>0</v>
      </c>
      <c r="D150" s="53">
        <v>167.79400000000001</v>
      </c>
    </row>
    <row r="151" spans="1:4" x14ac:dyDescent="0.3">
      <c r="A151" s="9">
        <v>43472</v>
      </c>
      <c r="B151" s="12">
        <v>6</v>
      </c>
      <c r="C151" s="56">
        <v>0</v>
      </c>
      <c r="D151" s="53">
        <v>168.71700000000001</v>
      </c>
    </row>
    <row r="152" spans="1:4" x14ac:dyDescent="0.3">
      <c r="A152" s="8">
        <v>43472</v>
      </c>
      <c r="B152" s="12">
        <v>7</v>
      </c>
      <c r="C152" s="56">
        <v>0</v>
      </c>
      <c r="D152" s="53">
        <v>172.81100000000001</v>
      </c>
    </row>
    <row r="153" spans="1:4" x14ac:dyDescent="0.3">
      <c r="A153" s="9">
        <v>43472</v>
      </c>
      <c r="B153" s="12">
        <v>8</v>
      </c>
      <c r="C153" s="56">
        <v>0</v>
      </c>
      <c r="D153" s="53">
        <v>176.614</v>
      </c>
    </row>
    <row r="154" spans="1:4" x14ac:dyDescent="0.3">
      <c r="A154" s="9">
        <v>43472</v>
      </c>
      <c r="B154" s="12">
        <v>9</v>
      </c>
      <c r="C154" s="56">
        <v>0</v>
      </c>
      <c r="D154" s="53">
        <v>188.88</v>
      </c>
    </row>
    <row r="155" spans="1:4" x14ac:dyDescent="0.3">
      <c r="A155" s="8">
        <v>43472</v>
      </c>
      <c r="B155" s="12">
        <v>10</v>
      </c>
      <c r="C155" s="56">
        <v>0</v>
      </c>
      <c r="D155" s="53">
        <v>206.767</v>
      </c>
    </row>
    <row r="156" spans="1:4" x14ac:dyDescent="0.3">
      <c r="A156" s="9">
        <v>43472</v>
      </c>
      <c r="B156" s="12">
        <v>11</v>
      </c>
      <c r="C156" s="56">
        <v>0</v>
      </c>
      <c r="D156" s="53">
        <v>221.00899999999999</v>
      </c>
    </row>
    <row r="157" spans="1:4" x14ac:dyDescent="0.3">
      <c r="A157" s="9">
        <v>43472</v>
      </c>
      <c r="B157" s="12">
        <v>12</v>
      </c>
      <c r="C157" s="56">
        <v>0</v>
      </c>
      <c r="D157" s="53">
        <v>228.779</v>
      </c>
    </row>
    <row r="158" spans="1:4" x14ac:dyDescent="0.3">
      <c r="A158" s="8">
        <v>43472</v>
      </c>
      <c r="B158" s="12">
        <v>13</v>
      </c>
      <c r="C158" s="56">
        <v>0</v>
      </c>
      <c r="D158" s="53">
        <v>228.89099999999999</v>
      </c>
    </row>
    <row r="159" spans="1:4" x14ac:dyDescent="0.3">
      <c r="A159" s="9">
        <v>43472</v>
      </c>
      <c r="B159" s="12">
        <v>14</v>
      </c>
      <c r="C159" s="56">
        <v>0</v>
      </c>
      <c r="D159" s="53">
        <v>229.279</v>
      </c>
    </row>
    <row r="160" spans="1:4" x14ac:dyDescent="0.3">
      <c r="A160" s="9">
        <v>43472</v>
      </c>
      <c r="B160" s="12">
        <v>15</v>
      </c>
      <c r="C160" s="56">
        <v>0</v>
      </c>
      <c r="D160" s="53">
        <v>228.339</v>
      </c>
    </row>
    <row r="161" spans="1:4" x14ac:dyDescent="0.3">
      <c r="A161" s="8">
        <v>43472</v>
      </c>
      <c r="B161" s="12">
        <v>16</v>
      </c>
      <c r="C161" s="56">
        <v>0</v>
      </c>
      <c r="D161" s="53">
        <v>229.50399999999999</v>
      </c>
    </row>
    <row r="162" spans="1:4" x14ac:dyDescent="0.3">
      <c r="A162" s="9">
        <v>43472</v>
      </c>
      <c r="B162" s="12">
        <v>17</v>
      </c>
      <c r="C162" s="56">
        <v>0</v>
      </c>
      <c r="D162" s="53">
        <v>238.16900000000001</v>
      </c>
    </row>
    <row r="163" spans="1:4" x14ac:dyDescent="0.3">
      <c r="A163" s="9">
        <v>43472</v>
      </c>
      <c r="B163" s="12">
        <v>18</v>
      </c>
      <c r="C163" s="56">
        <v>0</v>
      </c>
      <c r="D163" s="53">
        <v>251.25700000000001</v>
      </c>
    </row>
    <row r="164" spans="1:4" x14ac:dyDescent="0.3">
      <c r="A164" s="8">
        <v>43472</v>
      </c>
      <c r="B164" s="12">
        <v>19</v>
      </c>
      <c r="C164" s="56">
        <v>0</v>
      </c>
      <c r="D164" s="53">
        <v>250.28700000000001</v>
      </c>
    </row>
    <row r="165" spans="1:4" x14ac:dyDescent="0.3">
      <c r="A165" s="9">
        <v>43472</v>
      </c>
      <c r="B165" s="12">
        <v>20</v>
      </c>
      <c r="C165" s="56">
        <v>0</v>
      </c>
      <c r="D165" s="53">
        <v>247.80500000000001</v>
      </c>
    </row>
    <row r="166" spans="1:4" x14ac:dyDescent="0.3">
      <c r="A166" s="9">
        <v>43472</v>
      </c>
      <c r="B166" s="12">
        <v>21</v>
      </c>
      <c r="C166" s="56">
        <v>0</v>
      </c>
      <c r="D166" s="53">
        <v>242.81</v>
      </c>
    </row>
    <row r="167" spans="1:4" x14ac:dyDescent="0.3">
      <c r="A167" s="8">
        <v>43472</v>
      </c>
      <c r="B167" s="12">
        <v>22</v>
      </c>
      <c r="C167" s="56">
        <v>0</v>
      </c>
      <c r="D167" s="53">
        <v>236.249</v>
      </c>
    </row>
    <row r="168" spans="1:4" x14ac:dyDescent="0.3">
      <c r="A168" s="9">
        <v>43472</v>
      </c>
      <c r="B168" s="12">
        <v>23</v>
      </c>
      <c r="C168" s="56">
        <v>0</v>
      </c>
      <c r="D168" s="53">
        <v>225.297</v>
      </c>
    </row>
    <row r="169" spans="1:4" x14ac:dyDescent="0.3">
      <c r="A169" s="9">
        <v>43472</v>
      </c>
      <c r="B169" s="12">
        <v>24</v>
      </c>
      <c r="C169" s="56">
        <v>0</v>
      </c>
      <c r="D169" s="53">
        <v>210.745</v>
      </c>
    </row>
    <row r="170" spans="1:4" x14ac:dyDescent="0.3">
      <c r="A170" s="8">
        <v>43473</v>
      </c>
      <c r="B170" s="12">
        <v>1</v>
      </c>
      <c r="C170" s="56">
        <v>0</v>
      </c>
      <c r="D170" s="53">
        <v>195.697</v>
      </c>
    </row>
    <row r="171" spans="1:4" x14ac:dyDescent="0.3">
      <c r="A171" s="9">
        <v>43473</v>
      </c>
      <c r="B171" s="12">
        <v>2</v>
      </c>
      <c r="C171" s="56">
        <v>0</v>
      </c>
      <c r="D171" s="53">
        <v>184.357</v>
      </c>
    </row>
    <row r="172" spans="1:4" x14ac:dyDescent="0.3">
      <c r="A172" s="9">
        <v>43473</v>
      </c>
      <c r="B172" s="12">
        <v>3</v>
      </c>
      <c r="C172" s="56">
        <v>0</v>
      </c>
      <c r="D172" s="53">
        <v>174.13</v>
      </c>
    </row>
    <row r="173" spans="1:4" x14ac:dyDescent="0.3">
      <c r="A173" s="8">
        <v>43473</v>
      </c>
      <c r="B173" s="12">
        <v>4</v>
      </c>
      <c r="C173" s="56">
        <v>0</v>
      </c>
      <c r="D173" s="53">
        <v>170.22800000000001</v>
      </c>
    </row>
    <row r="174" spans="1:4" x14ac:dyDescent="0.3">
      <c r="A174" s="9">
        <v>43473</v>
      </c>
      <c r="B174" s="12">
        <v>5</v>
      </c>
      <c r="C174" s="56">
        <v>0</v>
      </c>
      <c r="D174" s="53">
        <v>169.023</v>
      </c>
    </row>
    <row r="175" spans="1:4" x14ac:dyDescent="0.3">
      <c r="A175" s="9">
        <v>43473</v>
      </c>
      <c r="B175" s="12">
        <v>6</v>
      </c>
      <c r="C175" s="56">
        <v>0</v>
      </c>
      <c r="D175" s="53">
        <v>170.291</v>
      </c>
    </row>
    <row r="176" spans="1:4" x14ac:dyDescent="0.3">
      <c r="A176" s="8">
        <v>43473</v>
      </c>
      <c r="B176" s="12">
        <v>7</v>
      </c>
      <c r="C176" s="56">
        <v>0</v>
      </c>
      <c r="D176" s="53">
        <v>175.65</v>
      </c>
    </row>
    <row r="177" spans="1:4" x14ac:dyDescent="0.3">
      <c r="A177" s="9">
        <v>43473</v>
      </c>
      <c r="B177" s="12">
        <v>8</v>
      </c>
      <c r="C177" s="56">
        <v>0</v>
      </c>
      <c r="D177" s="53">
        <v>179.982</v>
      </c>
    </row>
    <row r="178" spans="1:4" x14ac:dyDescent="0.3">
      <c r="A178" s="9">
        <v>43473</v>
      </c>
      <c r="B178" s="12">
        <v>9</v>
      </c>
      <c r="C178" s="56">
        <v>0</v>
      </c>
      <c r="D178" s="53">
        <v>193.35400000000001</v>
      </c>
    </row>
    <row r="179" spans="1:4" x14ac:dyDescent="0.3">
      <c r="A179" s="8">
        <v>43473</v>
      </c>
      <c r="B179" s="12">
        <v>10</v>
      </c>
      <c r="C179" s="56">
        <v>0</v>
      </c>
      <c r="D179" s="53">
        <v>213.142</v>
      </c>
    </row>
    <row r="180" spans="1:4" x14ac:dyDescent="0.3">
      <c r="A180" s="9">
        <v>43473</v>
      </c>
      <c r="B180" s="12">
        <v>11</v>
      </c>
      <c r="C180" s="56">
        <v>0</v>
      </c>
      <c r="D180" s="53">
        <v>226.39699999999999</v>
      </c>
    </row>
    <row r="181" spans="1:4" x14ac:dyDescent="0.3">
      <c r="A181" s="9">
        <v>43473</v>
      </c>
      <c r="B181" s="12">
        <v>12</v>
      </c>
      <c r="C181" s="56">
        <v>0</v>
      </c>
      <c r="D181" s="53">
        <v>232.16900000000001</v>
      </c>
    </row>
    <row r="182" spans="1:4" x14ac:dyDescent="0.3">
      <c r="A182" s="8">
        <v>43473</v>
      </c>
      <c r="B182" s="12">
        <v>13</v>
      </c>
      <c r="C182" s="56">
        <v>0</v>
      </c>
      <c r="D182" s="53">
        <v>231.697</v>
      </c>
    </row>
    <row r="183" spans="1:4" x14ac:dyDescent="0.3">
      <c r="A183" s="9">
        <v>43473</v>
      </c>
      <c r="B183" s="12">
        <v>14</v>
      </c>
      <c r="C183" s="56">
        <v>0</v>
      </c>
      <c r="D183" s="53">
        <v>229.779</v>
      </c>
    </row>
    <row r="184" spans="1:4" x14ac:dyDescent="0.3">
      <c r="A184" s="9">
        <v>43473</v>
      </c>
      <c r="B184" s="12">
        <v>15</v>
      </c>
      <c r="C184" s="56">
        <v>0</v>
      </c>
      <c r="D184" s="53">
        <v>229.131</v>
      </c>
    </row>
    <row r="185" spans="1:4" x14ac:dyDescent="0.3">
      <c r="A185" s="8">
        <v>43473</v>
      </c>
      <c r="B185" s="12">
        <v>16</v>
      </c>
      <c r="C185" s="56">
        <v>0</v>
      </c>
      <c r="D185" s="53">
        <v>232.15</v>
      </c>
    </row>
    <row r="186" spans="1:4" x14ac:dyDescent="0.3">
      <c r="A186" s="9">
        <v>43473</v>
      </c>
      <c r="B186" s="12">
        <v>17</v>
      </c>
      <c r="C186" s="56">
        <v>0</v>
      </c>
      <c r="D186" s="53">
        <v>248.381</v>
      </c>
    </row>
    <row r="187" spans="1:4" x14ac:dyDescent="0.3">
      <c r="A187" s="9">
        <v>43473</v>
      </c>
      <c r="B187" s="12">
        <v>18</v>
      </c>
      <c r="C187" s="56">
        <v>0</v>
      </c>
      <c r="D187" s="53">
        <v>260.99799999999999</v>
      </c>
    </row>
    <row r="188" spans="1:4" x14ac:dyDescent="0.3">
      <c r="A188" s="8">
        <v>43473</v>
      </c>
      <c r="B188" s="12">
        <v>19</v>
      </c>
      <c r="C188" s="56">
        <v>0</v>
      </c>
      <c r="D188" s="53">
        <v>260.238</v>
      </c>
    </row>
    <row r="189" spans="1:4" x14ac:dyDescent="0.3">
      <c r="A189" s="9">
        <v>43473</v>
      </c>
      <c r="B189" s="12">
        <v>20</v>
      </c>
      <c r="C189" s="56">
        <v>0</v>
      </c>
      <c r="D189" s="53">
        <v>256.017</v>
      </c>
    </row>
    <row r="190" spans="1:4" x14ac:dyDescent="0.3">
      <c r="A190" s="9">
        <v>43473</v>
      </c>
      <c r="B190" s="12">
        <v>21</v>
      </c>
      <c r="C190" s="56">
        <v>0</v>
      </c>
      <c r="D190" s="53">
        <v>249.56299999999999</v>
      </c>
    </row>
    <row r="191" spans="1:4" x14ac:dyDescent="0.3">
      <c r="A191" s="8">
        <v>43473</v>
      </c>
      <c r="B191" s="12">
        <v>22</v>
      </c>
      <c r="C191" s="56">
        <v>0</v>
      </c>
      <c r="D191" s="53">
        <v>241.352</v>
      </c>
    </row>
    <row r="192" spans="1:4" x14ac:dyDescent="0.3">
      <c r="A192" s="9">
        <v>43473</v>
      </c>
      <c r="B192" s="12">
        <v>23</v>
      </c>
      <c r="C192" s="56">
        <v>0</v>
      </c>
      <c r="D192" s="53">
        <v>227.82400000000001</v>
      </c>
    </row>
    <row r="193" spans="1:4" x14ac:dyDescent="0.3">
      <c r="A193" s="9">
        <v>43473</v>
      </c>
      <c r="B193" s="12">
        <v>24</v>
      </c>
      <c r="C193" s="56">
        <v>0</v>
      </c>
      <c r="D193" s="53">
        <v>209.46199999999999</v>
      </c>
    </row>
    <row r="194" spans="1:4" x14ac:dyDescent="0.3">
      <c r="A194" s="8">
        <v>43474</v>
      </c>
      <c r="B194" s="12">
        <v>1</v>
      </c>
      <c r="C194" s="57">
        <v>1</v>
      </c>
      <c r="D194" s="53">
        <v>192.864</v>
      </c>
    </row>
    <row r="195" spans="1:4" x14ac:dyDescent="0.3">
      <c r="A195" s="9">
        <v>43474</v>
      </c>
      <c r="B195" s="12">
        <v>2</v>
      </c>
      <c r="C195" s="57">
        <v>1</v>
      </c>
      <c r="D195" s="53">
        <v>181.82900000000001</v>
      </c>
    </row>
    <row r="196" spans="1:4" x14ac:dyDescent="0.3">
      <c r="A196" s="8">
        <v>43474</v>
      </c>
      <c r="B196" s="12">
        <v>3</v>
      </c>
      <c r="C196" s="57">
        <v>1</v>
      </c>
      <c r="D196" s="53">
        <v>176.25700000000001</v>
      </c>
    </row>
    <row r="197" spans="1:4" x14ac:dyDescent="0.3">
      <c r="A197" s="9">
        <v>43474</v>
      </c>
      <c r="B197" s="12">
        <v>4</v>
      </c>
      <c r="C197" s="57">
        <v>1</v>
      </c>
      <c r="D197" s="53">
        <v>172.27</v>
      </c>
    </row>
    <row r="198" spans="1:4" x14ac:dyDescent="0.3">
      <c r="A198" s="8">
        <v>43474</v>
      </c>
      <c r="B198" s="12">
        <v>5</v>
      </c>
      <c r="C198" s="57">
        <v>1</v>
      </c>
      <c r="D198" s="53">
        <v>171.309</v>
      </c>
    </row>
    <row r="199" spans="1:4" x14ac:dyDescent="0.3">
      <c r="A199" s="9">
        <v>43474</v>
      </c>
      <c r="B199" s="12">
        <v>6</v>
      </c>
      <c r="C199" s="57">
        <v>1</v>
      </c>
      <c r="D199" s="53">
        <v>174.214</v>
      </c>
    </row>
    <row r="200" spans="1:4" x14ac:dyDescent="0.3">
      <c r="A200" s="8">
        <v>43474</v>
      </c>
      <c r="B200" s="12">
        <v>7</v>
      </c>
      <c r="C200" s="57">
        <v>1</v>
      </c>
      <c r="D200" s="53">
        <v>184.39400000000001</v>
      </c>
    </row>
    <row r="201" spans="1:4" x14ac:dyDescent="0.3">
      <c r="A201" s="9">
        <v>43474</v>
      </c>
      <c r="B201" s="12">
        <v>8</v>
      </c>
      <c r="C201" s="57">
        <v>1</v>
      </c>
      <c r="D201" s="53">
        <v>196.863</v>
      </c>
    </row>
    <row r="202" spans="1:4" x14ac:dyDescent="0.3">
      <c r="A202" s="8">
        <v>43474</v>
      </c>
      <c r="B202" s="12">
        <v>9</v>
      </c>
      <c r="C202" s="57">
        <v>1</v>
      </c>
      <c r="D202" s="53">
        <v>212.488</v>
      </c>
    </row>
    <row r="203" spans="1:4" x14ac:dyDescent="0.3">
      <c r="A203" s="9">
        <v>43474</v>
      </c>
      <c r="B203" s="12">
        <v>10</v>
      </c>
      <c r="C203" s="57">
        <v>1</v>
      </c>
      <c r="D203" s="53">
        <v>233.90899999999999</v>
      </c>
    </row>
    <row r="204" spans="1:4" x14ac:dyDescent="0.3">
      <c r="A204" s="8">
        <v>43474</v>
      </c>
      <c r="B204" s="12">
        <v>11</v>
      </c>
      <c r="C204" s="57">
        <v>1</v>
      </c>
      <c r="D204" s="53">
        <v>246.351</v>
      </c>
    </row>
    <row r="205" spans="1:4" x14ac:dyDescent="0.3">
      <c r="A205" s="9">
        <v>43474</v>
      </c>
      <c r="B205" s="12">
        <v>12</v>
      </c>
      <c r="C205" s="57">
        <v>1</v>
      </c>
      <c r="D205" s="53">
        <v>252.27699999999999</v>
      </c>
    </row>
    <row r="206" spans="1:4" x14ac:dyDescent="0.3">
      <c r="A206" s="8">
        <v>43474</v>
      </c>
      <c r="B206" s="12">
        <v>13</v>
      </c>
      <c r="C206" s="57">
        <v>1</v>
      </c>
      <c r="D206" s="53">
        <v>251.81700000000001</v>
      </c>
    </row>
    <row r="207" spans="1:4" x14ac:dyDescent="0.3">
      <c r="A207" s="9">
        <v>43474</v>
      </c>
      <c r="B207" s="12">
        <v>14</v>
      </c>
      <c r="C207" s="57">
        <v>1</v>
      </c>
      <c r="D207" s="53">
        <v>250.869</v>
      </c>
    </row>
    <row r="208" spans="1:4" x14ac:dyDescent="0.3">
      <c r="A208" s="8">
        <v>43474</v>
      </c>
      <c r="B208" s="12">
        <v>15</v>
      </c>
      <c r="C208" s="57">
        <v>1</v>
      </c>
      <c r="D208" s="53">
        <v>250.86799999999999</v>
      </c>
    </row>
    <row r="209" spans="1:4" x14ac:dyDescent="0.3">
      <c r="A209" s="9">
        <v>43474</v>
      </c>
      <c r="B209" s="12">
        <v>16</v>
      </c>
      <c r="C209" s="57">
        <v>1</v>
      </c>
      <c r="D209" s="53">
        <v>250.81200000000001</v>
      </c>
    </row>
    <row r="210" spans="1:4" x14ac:dyDescent="0.3">
      <c r="A210" s="8">
        <v>43474</v>
      </c>
      <c r="B210" s="12">
        <v>17</v>
      </c>
      <c r="C210" s="57">
        <v>1</v>
      </c>
      <c r="D210" s="53">
        <v>257.46100000000001</v>
      </c>
    </row>
    <row r="211" spans="1:4" x14ac:dyDescent="0.3">
      <c r="A211" s="9">
        <v>43474</v>
      </c>
      <c r="B211" s="12">
        <v>18</v>
      </c>
      <c r="C211" s="57">
        <v>1</v>
      </c>
      <c r="D211" s="53">
        <v>266.66199999999998</v>
      </c>
    </row>
    <row r="212" spans="1:4" x14ac:dyDescent="0.3">
      <c r="A212" s="8">
        <v>43474</v>
      </c>
      <c r="B212" s="12">
        <v>19</v>
      </c>
      <c r="C212" s="57">
        <v>1</v>
      </c>
      <c r="D212" s="53">
        <v>263.76799999999997</v>
      </c>
    </row>
    <row r="213" spans="1:4" x14ac:dyDescent="0.3">
      <c r="A213" s="9">
        <v>43474</v>
      </c>
      <c r="B213" s="12">
        <v>20</v>
      </c>
      <c r="C213" s="57">
        <v>1</v>
      </c>
      <c r="D213" s="53">
        <v>259.02800000000002</v>
      </c>
    </row>
    <row r="214" spans="1:4" x14ac:dyDescent="0.3">
      <c r="A214" s="8">
        <v>43474</v>
      </c>
      <c r="B214" s="12">
        <v>21</v>
      </c>
      <c r="C214" s="57">
        <v>1</v>
      </c>
      <c r="D214" s="53">
        <v>254.07599999999999</v>
      </c>
    </row>
    <row r="215" spans="1:4" x14ac:dyDescent="0.3">
      <c r="A215" s="9">
        <v>43474</v>
      </c>
      <c r="B215" s="12">
        <v>22</v>
      </c>
      <c r="C215" s="57">
        <v>1</v>
      </c>
      <c r="D215" s="53">
        <v>244.92500000000001</v>
      </c>
    </row>
    <row r="216" spans="1:4" x14ac:dyDescent="0.3">
      <c r="A216" s="8">
        <v>43474</v>
      </c>
      <c r="B216" s="12">
        <v>23</v>
      </c>
      <c r="C216" s="57">
        <v>1</v>
      </c>
      <c r="D216" s="53">
        <v>233.09</v>
      </c>
    </row>
    <row r="217" spans="1:4" x14ac:dyDescent="0.3">
      <c r="A217" s="9">
        <v>43474</v>
      </c>
      <c r="B217" s="12">
        <v>24</v>
      </c>
      <c r="C217" s="57">
        <v>1</v>
      </c>
      <c r="D217" s="53">
        <v>213.80699999999999</v>
      </c>
    </row>
    <row r="218" spans="1:4" x14ac:dyDescent="0.3">
      <c r="A218" s="7">
        <v>43475</v>
      </c>
      <c r="B218" s="12">
        <v>1</v>
      </c>
      <c r="C218" s="57">
        <v>1</v>
      </c>
      <c r="D218" s="53">
        <v>196.994</v>
      </c>
    </row>
    <row r="219" spans="1:4" x14ac:dyDescent="0.3">
      <c r="A219" s="6">
        <v>43475</v>
      </c>
      <c r="B219" s="12">
        <v>2</v>
      </c>
      <c r="C219" s="57">
        <v>1</v>
      </c>
      <c r="D219" s="53">
        <v>184.892</v>
      </c>
    </row>
    <row r="220" spans="1:4" x14ac:dyDescent="0.3">
      <c r="A220" s="7">
        <v>43475</v>
      </c>
      <c r="B220" s="12">
        <v>3</v>
      </c>
      <c r="C220" s="57">
        <v>1</v>
      </c>
      <c r="D220" s="53">
        <v>179.13900000000001</v>
      </c>
    </row>
    <row r="221" spans="1:4" x14ac:dyDescent="0.3">
      <c r="A221" s="6">
        <v>43475</v>
      </c>
      <c r="B221" s="12">
        <v>4</v>
      </c>
      <c r="C221" s="57">
        <v>1</v>
      </c>
      <c r="D221" s="53">
        <v>178.32499999999999</v>
      </c>
    </row>
    <row r="222" spans="1:4" x14ac:dyDescent="0.3">
      <c r="A222" s="7">
        <v>43475</v>
      </c>
      <c r="B222" s="12">
        <v>5</v>
      </c>
      <c r="C222" s="57">
        <v>1</v>
      </c>
      <c r="D222" s="53">
        <v>176.37</v>
      </c>
    </row>
    <row r="223" spans="1:4" x14ac:dyDescent="0.3">
      <c r="A223" s="6">
        <v>43475</v>
      </c>
      <c r="B223" s="12">
        <v>6</v>
      </c>
      <c r="C223" s="57">
        <v>1</v>
      </c>
      <c r="D223" s="53">
        <v>178.63200000000001</v>
      </c>
    </row>
    <row r="224" spans="1:4" x14ac:dyDescent="0.3">
      <c r="A224" s="7">
        <v>43475</v>
      </c>
      <c r="B224" s="12">
        <v>7</v>
      </c>
      <c r="C224" s="57">
        <v>1</v>
      </c>
      <c r="D224" s="53">
        <v>189.339</v>
      </c>
    </row>
    <row r="225" spans="1:4" x14ac:dyDescent="0.3">
      <c r="A225" s="6">
        <v>43475</v>
      </c>
      <c r="B225" s="12">
        <v>8</v>
      </c>
      <c r="C225" s="57">
        <v>1</v>
      </c>
      <c r="D225" s="53">
        <v>198.916</v>
      </c>
    </row>
    <row r="226" spans="1:4" x14ac:dyDescent="0.3">
      <c r="A226" s="7">
        <v>43475</v>
      </c>
      <c r="B226" s="12">
        <v>9</v>
      </c>
      <c r="C226" s="57">
        <v>1</v>
      </c>
      <c r="D226" s="53">
        <v>214.56899999999999</v>
      </c>
    </row>
    <row r="227" spans="1:4" x14ac:dyDescent="0.3">
      <c r="A227" s="6">
        <v>43475</v>
      </c>
      <c r="B227" s="12">
        <v>10</v>
      </c>
      <c r="C227" s="57">
        <v>1</v>
      </c>
      <c r="D227" s="53">
        <v>232.06299999999999</v>
      </c>
    </row>
    <row r="228" spans="1:4" x14ac:dyDescent="0.3">
      <c r="A228" s="7">
        <v>43475</v>
      </c>
      <c r="B228" s="12">
        <v>11</v>
      </c>
      <c r="C228" s="57">
        <v>1</v>
      </c>
      <c r="D228" s="53">
        <v>240.233</v>
      </c>
    </row>
    <row r="229" spans="1:4" x14ac:dyDescent="0.3">
      <c r="A229" s="6">
        <v>43475</v>
      </c>
      <c r="B229" s="12">
        <v>12</v>
      </c>
      <c r="C229" s="57">
        <v>1</v>
      </c>
      <c r="D229" s="53">
        <v>240.27799999999999</v>
      </c>
    </row>
    <row r="230" spans="1:4" x14ac:dyDescent="0.3">
      <c r="A230" s="7">
        <v>43475</v>
      </c>
      <c r="B230" s="12">
        <v>13</v>
      </c>
      <c r="C230" s="57">
        <v>1</v>
      </c>
      <c r="D230" s="53">
        <v>236.785</v>
      </c>
    </row>
    <row r="231" spans="1:4" x14ac:dyDescent="0.3">
      <c r="A231" s="6">
        <v>43475</v>
      </c>
      <c r="B231" s="12">
        <v>14</v>
      </c>
      <c r="C231" s="57">
        <v>1</v>
      </c>
      <c r="D231" s="53">
        <v>233.92500000000001</v>
      </c>
    </row>
    <row r="232" spans="1:4" x14ac:dyDescent="0.3">
      <c r="A232" s="7">
        <v>43475</v>
      </c>
      <c r="B232" s="12">
        <v>15</v>
      </c>
      <c r="C232" s="57">
        <v>1</v>
      </c>
      <c r="D232" s="53">
        <v>231.601</v>
      </c>
    </row>
    <row r="233" spans="1:4" x14ac:dyDescent="0.3">
      <c r="A233" s="6">
        <v>43475</v>
      </c>
      <c r="B233" s="12">
        <v>16</v>
      </c>
      <c r="C233" s="57">
        <v>1</v>
      </c>
      <c r="D233" s="53">
        <v>232.46</v>
      </c>
    </row>
    <row r="234" spans="1:4" x14ac:dyDescent="0.3">
      <c r="A234" s="7">
        <v>43475</v>
      </c>
      <c r="B234" s="12">
        <v>17</v>
      </c>
      <c r="C234" s="57">
        <v>1</v>
      </c>
      <c r="D234" s="53">
        <v>241.03800000000001</v>
      </c>
    </row>
    <row r="235" spans="1:4" x14ac:dyDescent="0.3">
      <c r="A235" s="6">
        <v>43475</v>
      </c>
      <c r="B235" s="12">
        <v>18</v>
      </c>
      <c r="C235" s="57">
        <v>1</v>
      </c>
      <c r="D235" s="53">
        <v>259.63600000000002</v>
      </c>
    </row>
    <row r="236" spans="1:4" x14ac:dyDescent="0.3">
      <c r="A236" s="7">
        <v>43475</v>
      </c>
      <c r="B236" s="12">
        <v>19</v>
      </c>
      <c r="C236" s="57">
        <v>1</v>
      </c>
      <c r="D236" s="53">
        <v>262.43700000000001</v>
      </c>
    </row>
    <row r="237" spans="1:4" x14ac:dyDescent="0.3">
      <c r="A237" s="6">
        <v>43475</v>
      </c>
      <c r="B237" s="12">
        <v>20</v>
      </c>
      <c r="C237" s="57">
        <v>1</v>
      </c>
      <c r="D237" s="53">
        <v>260.54599999999999</v>
      </c>
    </row>
    <row r="238" spans="1:4" x14ac:dyDescent="0.3">
      <c r="A238" s="7">
        <v>43475</v>
      </c>
      <c r="B238" s="12">
        <v>21</v>
      </c>
      <c r="C238" s="57">
        <v>1</v>
      </c>
      <c r="D238" s="53">
        <v>255.548</v>
      </c>
    </row>
    <row r="239" spans="1:4" x14ac:dyDescent="0.3">
      <c r="A239" s="6">
        <v>43475</v>
      </c>
      <c r="B239" s="12">
        <v>22</v>
      </c>
      <c r="C239" s="57">
        <v>1</v>
      </c>
      <c r="D239" s="53">
        <v>246.65700000000001</v>
      </c>
    </row>
    <row r="240" spans="1:4" x14ac:dyDescent="0.3">
      <c r="A240" s="7">
        <v>43475</v>
      </c>
      <c r="B240" s="12">
        <v>23</v>
      </c>
      <c r="C240" s="57">
        <v>1</v>
      </c>
      <c r="D240" s="53">
        <v>232.94800000000001</v>
      </c>
    </row>
    <row r="241" spans="1:4" x14ac:dyDescent="0.3">
      <c r="A241" s="6">
        <v>43475</v>
      </c>
      <c r="B241" s="12">
        <v>24</v>
      </c>
      <c r="C241" s="57">
        <v>1</v>
      </c>
      <c r="D241" s="53">
        <v>214.05799999999999</v>
      </c>
    </row>
    <row r="242" spans="1:4" x14ac:dyDescent="0.3">
      <c r="A242" s="7">
        <v>43476</v>
      </c>
      <c r="B242" s="12">
        <v>1</v>
      </c>
      <c r="C242" s="57">
        <v>1</v>
      </c>
      <c r="D242" s="53">
        <v>197.298</v>
      </c>
    </row>
    <row r="243" spans="1:4" x14ac:dyDescent="0.3">
      <c r="A243" s="6">
        <v>43476</v>
      </c>
      <c r="B243" s="12">
        <v>2</v>
      </c>
      <c r="C243" s="57">
        <v>1</v>
      </c>
      <c r="D243" s="53">
        <v>185.203</v>
      </c>
    </row>
    <row r="244" spans="1:4" x14ac:dyDescent="0.3">
      <c r="A244" s="6">
        <v>43476</v>
      </c>
      <c r="B244" s="12">
        <v>3</v>
      </c>
      <c r="C244" s="57">
        <v>1</v>
      </c>
      <c r="D244" s="53">
        <v>178.95</v>
      </c>
    </row>
    <row r="245" spans="1:4" x14ac:dyDescent="0.3">
      <c r="A245" s="7">
        <v>43476</v>
      </c>
      <c r="B245" s="12">
        <v>4</v>
      </c>
      <c r="C245" s="57">
        <v>1</v>
      </c>
      <c r="D245" s="53">
        <v>176.88200000000001</v>
      </c>
    </row>
    <row r="246" spans="1:4" x14ac:dyDescent="0.3">
      <c r="A246" s="6">
        <v>43476</v>
      </c>
      <c r="B246" s="12">
        <v>5</v>
      </c>
      <c r="C246" s="57">
        <v>1</v>
      </c>
      <c r="D246" s="53">
        <v>175.63399999999999</v>
      </c>
    </row>
    <row r="247" spans="1:4" x14ac:dyDescent="0.3">
      <c r="A247" s="6">
        <v>43476</v>
      </c>
      <c r="B247" s="12">
        <v>6</v>
      </c>
      <c r="C247" s="57">
        <v>1</v>
      </c>
      <c r="D247" s="53">
        <v>179.06899999999999</v>
      </c>
    </row>
    <row r="248" spans="1:4" x14ac:dyDescent="0.3">
      <c r="A248" s="7">
        <v>43476</v>
      </c>
      <c r="B248" s="12">
        <v>7</v>
      </c>
      <c r="C248" s="57">
        <v>1</v>
      </c>
      <c r="D248" s="53">
        <v>190.11600000000001</v>
      </c>
    </row>
    <row r="249" spans="1:4" x14ac:dyDescent="0.3">
      <c r="A249" s="6">
        <v>43476</v>
      </c>
      <c r="B249" s="12">
        <v>8</v>
      </c>
      <c r="C249" s="57">
        <v>1</v>
      </c>
      <c r="D249" s="53">
        <v>200.715</v>
      </c>
    </row>
    <row r="250" spans="1:4" x14ac:dyDescent="0.3">
      <c r="A250" s="6">
        <v>43476</v>
      </c>
      <c r="B250" s="12">
        <v>9</v>
      </c>
      <c r="C250" s="57">
        <v>1</v>
      </c>
      <c r="D250" s="53">
        <v>216.77</v>
      </c>
    </row>
    <row r="251" spans="1:4" x14ac:dyDescent="0.3">
      <c r="A251" s="7">
        <v>43476</v>
      </c>
      <c r="B251" s="12">
        <v>10</v>
      </c>
      <c r="C251" s="57">
        <v>1</v>
      </c>
      <c r="D251" s="53">
        <v>233.71899999999999</v>
      </c>
    </row>
    <row r="252" spans="1:4" x14ac:dyDescent="0.3">
      <c r="A252" s="6">
        <v>43476</v>
      </c>
      <c r="B252" s="12">
        <v>11</v>
      </c>
      <c r="C252" s="57">
        <v>1</v>
      </c>
      <c r="D252" s="53">
        <v>241.733</v>
      </c>
    </row>
    <row r="253" spans="1:4" x14ac:dyDescent="0.3">
      <c r="A253" s="6">
        <v>43476</v>
      </c>
      <c r="B253" s="12">
        <v>12</v>
      </c>
      <c r="C253" s="57">
        <v>1</v>
      </c>
      <c r="D253" s="53">
        <v>242.721</v>
      </c>
    </row>
    <row r="254" spans="1:4" x14ac:dyDescent="0.3">
      <c r="A254" s="7">
        <v>43476</v>
      </c>
      <c r="B254" s="12">
        <v>13</v>
      </c>
      <c r="C254" s="57">
        <v>1</v>
      </c>
      <c r="D254" s="53">
        <v>238.102</v>
      </c>
    </row>
    <row r="255" spans="1:4" x14ac:dyDescent="0.3">
      <c r="A255" s="6">
        <v>43476</v>
      </c>
      <c r="B255" s="12">
        <v>14</v>
      </c>
      <c r="C255" s="57">
        <v>1</v>
      </c>
      <c r="D255" s="53">
        <v>235.11600000000001</v>
      </c>
    </row>
    <row r="256" spans="1:4" x14ac:dyDescent="0.3">
      <c r="A256" s="6">
        <v>43476</v>
      </c>
      <c r="B256" s="12">
        <v>15</v>
      </c>
      <c r="C256" s="57">
        <v>1</v>
      </c>
      <c r="D256" s="53">
        <v>233.82300000000001</v>
      </c>
    </row>
    <row r="257" spans="1:4" x14ac:dyDescent="0.3">
      <c r="A257" s="7">
        <v>43476</v>
      </c>
      <c r="B257" s="12">
        <v>16</v>
      </c>
      <c r="C257" s="57">
        <v>1</v>
      </c>
      <c r="D257" s="53">
        <v>235.096</v>
      </c>
    </row>
    <row r="258" spans="1:4" x14ac:dyDescent="0.3">
      <c r="A258" s="6">
        <v>43476</v>
      </c>
      <c r="B258" s="12">
        <v>17</v>
      </c>
      <c r="C258" s="57">
        <v>1</v>
      </c>
      <c r="D258" s="53">
        <v>241.041</v>
      </c>
    </row>
    <row r="259" spans="1:4" x14ac:dyDescent="0.3">
      <c r="A259" s="6">
        <v>43476</v>
      </c>
      <c r="B259" s="12">
        <v>18</v>
      </c>
      <c r="C259" s="57">
        <v>1</v>
      </c>
      <c r="D259" s="53">
        <v>257.81200000000001</v>
      </c>
    </row>
    <row r="260" spans="1:4" x14ac:dyDescent="0.3">
      <c r="A260" s="7">
        <v>43476</v>
      </c>
      <c r="B260" s="12">
        <v>19</v>
      </c>
      <c r="C260" s="57">
        <v>1</v>
      </c>
      <c r="D260" s="53">
        <v>258.24400000000003</v>
      </c>
    </row>
    <row r="261" spans="1:4" x14ac:dyDescent="0.3">
      <c r="A261" s="6">
        <v>43476</v>
      </c>
      <c r="B261" s="12">
        <v>20</v>
      </c>
      <c r="C261" s="57">
        <v>1</v>
      </c>
      <c r="D261" s="53">
        <v>256.21699999999998</v>
      </c>
    </row>
    <row r="262" spans="1:4" x14ac:dyDescent="0.3">
      <c r="A262" s="6">
        <v>43476</v>
      </c>
      <c r="B262" s="12">
        <v>21</v>
      </c>
      <c r="C262" s="57">
        <v>1</v>
      </c>
      <c r="D262" s="53">
        <v>249.167</v>
      </c>
    </row>
    <row r="263" spans="1:4" x14ac:dyDescent="0.3">
      <c r="A263" s="7">
        <v>43476</v>
      </c>
      <c r="B263" s="12">
        <v>22</v>
      </c>
      <c r="C263" s="57">
        <v>1</v>
      </c>
      <c r="D263" s="53">
        <v>238.345</v>
      </c>
    </row>
    <row r="264" spans="1:4" x14ac:dyDescent="0.3">
      <c r="A264" s="6">
        <v>43476</v>
      </c>
      <c r="B264" s="12">
        <v>23</v>
      </c>
      <c r="C264" s="57">
        <v>1</v>
      </c>
      <c r="D264" s="53">
        <v>225.83500000000001</v>
      </c>
    </row>
    <row r="265" spans="1:4" x14ac:dyDescent="0.3">
      <c r="A265" s="6">
        <v>43476</v>
      </c>
      <c r="B265" s="12">
        <v>24</v>
      </c>
      <c r="C265" s="57">
        <v>1</v>
      </c>
      <c r="D265" s="53">
        <v>208.881</v>
      </c>
    </row>
    <row r="266" spans="1:4" x14ac:dyDescent="0.3">
      <c r="A266" s="5">
        <v>43477</v>
      </c>
      <c r="B266" s="12">
        <v>1</v>
      </c>
      <c r="C266" s="56">
        <v>0</v>
      </c>
      <c r="D266" s="53">
        <v>194.315</v>
      </c>
    </row>
    <row r="267" spans="1:4" x14ac:dyDescent="0.3">
      <c r="A267" s="4">
        <v>43477</v>
      </c>
      <c r="B267" s="12">
        <v>2</v>
      </c>
      <c r="C267" s="56">
        <v>0</v>
      </c>
      <c r="D267" s="53">
        <v>182.68899999999999</v>
      </c>
    </row>
    <row r="268" spans="1:4" x14ac:dyDescent="0.3">
      <c r="A268" s="5">
        <v>43477</v>
      </c>
      <c r="B268" s="12">
        <v>3</v>
      </c>
      <c r="C268" s="56">
        <v>0</v>
      </c>
      <c r="D268" s="53">
        <v>177.023</v>
      </c>
    </row>
    <row r="269" spans="1:4" x14ac:dyDescent="0.3">
      <c r="A269" s="4">
        <v>43477</v>
      </c>
      <c r="B269" s="12">
        <v>4</v>
      </c>
      <c r="C269" s="56">
        <v>0</v>
      </c>
      <c r="D269" s="53">
        <v>173.482</v>
      </c>
    </row>
    <row r="270" spans="1:4" x14ac:dyDescent="0.3">
      <c r="A270" s="5">
        <v>43477</v>
      </c>
      <c r="B270" s="12">
        <v>5</v>
      </c>
      <c r="C270" s="56">
        <v>0</v>
      </c>
      <c r="D270" s="53">
        <v>173.286</v>
      </c>
    </row>
    <row r="271" spans="1:4" x14ac:dyDescent="0.3">
      <c r="A271" s="4">
        <v>43477</v>
      </c>
      <c r="B271" s="12">
        <v>6</v>
      </c>
      <c r="C271" s="56">
        <v>0</v>
      </c>
      <c r="D271" s="53">
        <v>174.68199999999999</v>
      </c>
    </row>
    <row r="272" spans="1:4" x14ac:dyDescent="0.3">
      <c r="A272" s="5">
        <v>43477</v>
      </c>
      <c r="B272" s="12">
        <v>7</v>
      </c>
      <c r="C272" s="56">
        <v>0</v>
      </c>
      <c r="D272" s="53">
        <v>180.11</v>
      </c>
    </row>
    <row r="273" spans="1:4" x14ac:dyDescent="0.3">
      <c r="A273" s="4">
        <v>43477</v>
      </c>
      <c r="B273" s="12">
        <v>8</v>
      </c>
      <c r="C273" s="56">
        <v>0</v>
      </c>
      <c r="D273" s="53">
        <v>185.10599999999999</v>
      </c>
    </row>
    <row r="274" spans="1:4" x14ac:dyDescent="0.3">
      <c r="A274" s="5">
        <v>43477</v>
      </c>
      <c r="B274" s="12">
        <v>9</v>
      </c>
      <c r="C274" s="56">
        <v>0</v>
      </c>
      <c r="D274" s="53">
        <v>198.75200000000001</v>
      </c>
    </row>
    <row r="275" spans="1:4" x14ac:dyDescent="0.3">
      <c r="A275" s="4">
        <v>43477</v>
      </c>
      <c r="B275" s="12">
        <v>10</v>
      </c>
      <c r="C275" s="56">
        <v>0</v>
      </c>
      <c r="D275" s="53">
        <v>216.90299999999999</v>
      </c>
    </row>
    <row r="276" spans="1:4" x14ac:dyDescent="0.3">
      <c r="A276" s="5">
        <v>43477</v>
      </c>
      <c r="B276" s="12">
        <v>11</v>
      </c>
      <c r="C276" s="56">
        <v>0</v>
      </c>
      <c r="D276" s="53">
        <v>227.36099999999999</v>
      </c>
    </row>
    <row r="277" spans="1:4" x14ac:dyDescent="0.3">
      <c r="A277" s="4">
        <v>43477</v>
      </c>
      <c r="B277" s="12">
        <v>12</v>
      </c>
      <c r="C277" s="56">
        <v>0</v>
      </c>
      <c r="D277" s="53">
        <v>229.64500000000001</v>
      </c>
    </row>
    <row r="278" spans="1:4" x14ac:dyDescent="0.3">
      <c r="A278" s="5">
        <v>43477</v>
      </c>
      <c r="B278" s="12">
        <v>13</v>
      </c>
      <c r="C278" s="56">
        <v>0</v>
      </c>
      <c r="D278" s="53">
        <v>224.999</v>
      </c>
    </row>
    <row r="279" spans="1:4" x14ac:dyDescent="0.3">
      <c r="A279" s="4">
        <v>43477</v>
      </c>
      <c r="B279" s="12">
        <v>14</v>
      </c>
      <c r="C279" s="56">
        <v>0</v>
      </c>
      <c r="D279" s="53">
        <v>221.126</v>
      </c>
    </row>
    <row r="280" spans="1:4" x14ac:dyDescent="0.3">
      <c r="A280" s="5">
        <v>43477</v>
      </c>
      <c r="B280" s="12">
        <v>15</v>
      </c>
      <c r="C280" s="56">
        <v>0</v>
      </c>
      <c r="D280" s="53">
        <v>217.83600000000001</v>
      </c>
    </row>
    <row r="281" spans="1:4" x14ac:dyDescent="0.3">
      <c r="A281" s="4">
        <v>43477</v>
      </c>
      <c r="B281" s="12">
        <v>16</v>
      </c>
      <c r="C281" s="56">
        <v>0</v>
      </c>
      <c r="D281" s="53">
        <v>218.18799999999999</v>
      </c>
    </row>
    <row r="282" spans="1:4" x14ac:dyDescent="0.3">
      <c r="A282" s="5">
        <v>43477</v>
      </c>
      <c r="B282" s="12">
        <v>17</v>
      </c>
      <c r="C282" s="56">
        <v>0</v>
      </c>
      <c r="D282" s="53">
        <v>227.25</v>
      </c>
    </row>
    <row r="283" spans="1:4" x14ac:dyDescent="0.3">
      <c r="A283" s="4">
        <v>43477</v>
      </c>
      <c r="B283" s="12">
        <v>18</v>
      </c>
      <c r="C283" s="56">
        <v>0</v>
      </c>
      <c r="D283" s="53">
        <v>250.34100000000001</v>
      </c>
    </row>
    <row r="284" spans="1:4" x14ac:dyDescent="0.3">
      <c r="A284" s="5">
        <v>43477</v>
      </c>
      <c r="B284" s="12">
        <v>19</v>
      </c>
      <c r="C284" s="56">
        <v>0</v>
      </c>
      <c r="D284" s="53">
        <v>255.15600000000001</v>
      </c>
    </row>
    <row r="285" spans="1:4" x14ac:dyDescent="0.3">
      <c r="A285" s="4">
        <v>43477</v>
      </c>
      <c r="B285" s="12">
        <v>20</v>
      </c>
      <c r="C285" s="56">
        <v>0</v>
      </c>
      <c r="D285" s="53">
        <v>252.25399999999999</v>
      </c>
    </row>
    <row r="286" spans="1:4" x14ac:dyDescent="0.3">
      <c r="A286" s="5">
        <v>43477</v>
      </c>
      <c r="B286" s="12">
        <v>21</v>
      </c>
      <c r="C286" s="56">
        <v>0</v>
      </c>
      <c r="D286" s="53">
        <v>246.38800000000001</v>
      </c>
    </row>
    <row r="287" spans="1:4" x14ac:dyDescent="0.3">
      <c r="A287" s="4">
        <v>43477</v>
      </c>
      <c r="B287" s="12">
        <v>22</v>
      </c>
      <c r="C287" s="56">
        <v>0</v>
      </c>
      <c r="D287" s="53">
        <v>238.75899999999999</v>
      </c>
    </row>
    <row r="288" spans="1:4" x14ac:dyDescent="0.3">
      <c r="A288" s="5">
        <v>43477</v>
      </c>
      <c r="B288" s="12">
        <v>23</v>
      </c>
      <c r="C288" s="56">
        <v>0</v>
      </c>
      <c r="D288" s="53">
        <v>227.28100000000001</v>
      </c>
    </row>
    <row r="289" spans="1:4" x14ac:dyDescent="0.3">
      <c r="A289" s="4">
        <v>43477</v>
      </c>
      <c r="B289" s="12">
        <v>24</v>
      </c>
      <c r="C289" s="56">
        <v>0</v>
      </c>
      <c r="D289" s="53">
        <v>208.98400000000001</v>
      </c>
    </row>
    <row r="290" spans="1:4" x14ac:dyDescent="0.3">
      <c r="A290" s="5">
        <v>43478</v>
      </c>
      <c r="B290" s="12">
        <v>1</v>
      </c>
      <c r="C290" s="56">
        <v>0</v>
      </c>
      <c r="D290" s="53">
        <v>193.392</v>
      </c>
    </row>
    <row r="291" spans="1:4" x14ac:dyDescent="0.3">
      <c r="A291" s="4">
        <v>43478</v>
      </c>
      <c r="B291" s="12">
        <v>2</v>
      </c>
      <c r="C291" s="56">
        <v>0</v>
      </c>
      <c r="D291" s="53">
        <v>182.55199999999999</v>
      </c>
    </row>
    <row r="292" spans="1:4" x14ac:dyDescent="0.3">
      <c r="A292" s="4">
        <v>43478</v>
      </c>
      <c r="B292" s="12">
        <v>3</v>
      </c>
      <c r="C292" s="56">
        <v>0</v>
      </c>
      <c r="D292" s="53">
        <v>176.244</v>
      </c>
    </row>
    <row r="293" spans="1:4" x14ac:dyDescent="0.3">
      <c r="A293" s="5">
        <v>43478</v>
      </c>
      <c r="B293" s="12">
        <v>4</v>
      </c>
      <c r="C293" s="56">
        <v>0</v>
      </c>
      <c r="D293" s="53">
        <v>172.244</v>
      </c>
    </row>
    <row r="294" spans="1:4" x14ac:dyDescent="0.3">
      <c r="A294" s="4">
        <v>43478</v>
      </c>
      <c r="B294" s="12">
        <v>5</v>
      </c>
      <c r="C294" s="56">
        <v>0</v>
      </c>
      <c r="D294" s="53">
        <v>170.66399999999999</v>
      </c>
    </row>
    <row r="295" spans="1:4" x14ac:dyDescent="0.3">
      <c r="A295" s="4">
        <v>43478</v>
      </c>
      <c r="B295" s="12">
        <v>6</v>
      </c>
      <c r="C295" s="56">
        <v>0</v>
      </c>
      <c r="D295" s="53">
        <v>171.40799999999999</v>
      </c>
    </row>
    <row r="296" spans="1:4" x14ac:dyDescent="0.3">
      <c r="A296" s="5">
        <v>43478</v>
      </c>
      <c r="B296" s="12">
        <v>7</v>
      </c>
      <c r="C296" s="56">
        <v>0</v>
      </c>
      <c r="D296" s="53">
        <v>175.80600000000001</v>
      </c>
    </row>
    <row r="297" spans="1:4" x14ac:dyDescent="0.3">
      <c r="A297" s="4">
        <v>43478</v>
      </c>
      <c r="B297" s="12">
        <v>8</v>
      </c>
      <c r="C297" s="56">
        <v>0</v>
      </c>
      <c r="D297" s="53">
        <v>180.62200000000001</v>
      </c>
    </row>
    <row r="298" spans="1:4" x14ac:dyDescent="0.3">
      <c r="A298" s="4">
        <v>43478</v>
      </c>
      <c r="B298" s="12">
        <v>9</v>
      </c>
      <c r="C298" s="56">
        <v>0</v>
      </c>
      <c r="D298" s="53">
        <v>192.33199999999999</v>
      </c>
    </row>
    <row r="299" spans="1:4" x14ac:dyDescent="0.3">
      <c r="A299" s="5">
        <v>43478</v>
      </c>
      <c r="B299" s="12">
        <v>10</v>
      </c>
      <c r="C299" s="56">
        <v>0</v>
      </c>
      <c r="D299" s="53">
        <v>207.59399999999999</v>
      </c>
    </row>
    <row r="300" spans="1:4" x14ac:dyDescent="0.3">
      <c r="A300" s="4">
        <v>43478</v>
      </c>
      <c r="B300" s="12">
        <v>11</v>
      </c>
      <c r="C300" s="56">
        <v>0</v>
      </c>
      <c r="D300" s="53">
        <v>218.745</v>
      </c>
    </row>
    <row r="301" spans="1:4" x14ac:dyDescent="0.3">
      <c r="A301" s="4">
        <v>43478</v>
      </c>
      <c r="B301" s="12">
        <v>12</v>
      </c>
      <c r="C301" s="56">
        <v>0</v>
      </c>
      <c r="D301" s="53">
        <v>221.47</v>
      </c>
    </row>
    <row r="302" spans="1:4" x14ac:dyDescent="0.3">
      <c r="A302" s="5">
        <v>43478</v>
      </c>
      <c r="B302" s="12">
        <v>13</v>
      </c>
      <c r="C302" s="56">
        <v>0</v>
      </c>
      <c r="D302" s="53">
        <v>221.29900000000001</v>
      </c>
    </row>
    <row r="303" spans="1:4" x14ac:dyDescent="0.3">
      <c r="A303" s="4">
        <v>43478</v>
      </c>
      <c r="B303" s="12">
        <v>14</v>
      </c>
      <c r="C303" s="56">
        <v>0</v>
      </c>
      <c r="D303" s="53">
        <v>219.25</v>
      </c>
    </row>
    <row r="304" spans="1:4" x14ac:dyDescent="0.3">
      <c r="A304" s="4">
        <v>43478</v>
      </c>
      <c r="B304" s="12">
        <v>15</v>
      </c>
      <c r="C304" s="56">
        <v>0</v>
      </c>
      <c r="D304" s="53">
        <v>220.65799999999999</v>
      </c>
    </row>
    <row r="305" spans="1:4" x14ac:dyDescent="0.3">
      <c r="A305" s="5">
        <v>43478</v>
      </c>
      <c r="B305" s="12">
        <v>16</v>
      </c>
      <c r="C305" s="56">
        <v>0</v>
      </c>
      <c r="D305" s="53">
        <v>221.14599999999999</v>
      </c>
    </row>
    <row r="306" spans="1:4" x14ac:dyDescent="0.3">
      <c r="A306" s="4">
        <v>43478</v>
      </c>
      <c r="B306" s="12">
        <v>17</v>
      </c>
      <c r="C306" s="56">
        <v>0</v>
      </c>
      <c r="D306" s="53">
        <v>228.05199999999999</v>
      </c>
    </row>
    <row r="307" spans="1:4" x14ac:dyDescent="0.3">
      <c r="A307" s="4">
        <v>43478</v>
      </c>
      <c r="B307" s="12">
        <v>18</v>
      </c>
      <c r="C307" s="56">
        <v>0</v>
      </c>
      <c r="D307" s="53">
        <v>249.27</v>
      </c>
    </row>
    <row r="308" spans="1:4" x14ac:dyDescent="0.3">
      <c r="A308" s="5">
        <v>43478</v>
      </c>
      <c r="B308" s="12">
        <v>19</v>
      </c>
      <c r="C308" s="56">
        <v>0</v>
      </c>
      <c r="D308" s="53">
        <v>253.066</v>
      </c>
    </row>
    <row r="309" spans="1:4" x14ac:dyDescent="0.3">
      <c r="A309" s="4">
        <v>43478</v>
      </c>
      <c r="B309" s="12">
        <v>20</v>
      </c>
      <c r="C309" s="56">
        <v>0</v>
      </c>
      <c r="D309" s="53">
        <v>250.44900000000001</v>
      </c>
    </row>
    <row r="310" spans="1:4" x14ac:dyDescent="0.3">
      <c r="A310" s="4">
        <v>43478</v>
      </c>
      <c r="B310" s="12">
        <v>21</v>
      </c>
      <c r="C310" s="56">
        <v>0</v>
      </c>
      <c r="D310" s="53">
        <v>244.02099999999999</v>
      </c>
    </row>
    <row r="311" spans="1:4" x14ac:dyDescent="0.3">
      <c r="A311" s="5">
        <v>43478</v>
      </c>
      <c r="B311" s="12">
        <v>22</v>
      </c>
      <c r="C311" s="56">
        <v>0</v>
      </c>
      <c r="D311" s="53">
        <v>238.34100000000001</v>
      </c>
    </row>
    <row r="312" spans="1:4" x14ac:dyDescent="0.3">
      <c r="A312" s="4">
        <v>43478</v>
      </c>
      <c r="B312" s="12">
        <v>23</v>
      </c>
      <c r="C312" s="56">
        <v>0</v>
      </c>
      <c r="D312" s="53">
        <v>224.27699999999999</v>
      </c>
    </row>
    <row r="313" spans="1:4" x14ac:dyDescent="0.3">
      <c r="A313" s="4">
        <v>43478</v>
      </c>
      <c r="B313" s="12">
        <v>24</v>
      </c>
      <c r="C313" s="56">
        <v>0</v>
      </c>
      <c r="D313" s="53">
        <v>206.50200000000001</v>
      </c>
    </row>
    <row r="314" spans="1:4" x14ac:dyDescent="0.3">
      <c r="A314" s="7">
        <v>43479</v>
      </c>
      <c r="B314" s="12">
        <v>1</v>
      </c>
      <c r="C314" s="57">
        <v>1</v>
      </c>
      <c r="D314" s="53">
        <v>191.48</v>
      </c>
    </row>
    <row r="315" spans="1:4" x14ac:dyDescent="0.3">
      <c r="A315" s="6">
        <v>43479</v>
      </c>
      <c r="B315" s="12">
        <v>2</v>
      </c>
      <c r="C315" s="57">
        <v>1</v>
      </c>
      <c r="D315" s="53">
        <v>179.45</v>
      </c>
    </row>
    <row r="316" spans="1:4" x14ac:dyDescent="0.3">
      <c r="A316" s="6">
        <v>43479</v>
      </c>
      <c r="B316" s="12">
        <v>3</v>
      </c>
      <c r="C316" s="57">
        <v>1</v>
      </c>
      <c r="D316" s="53">
        <v>173.072</v>
      </c>
    </row>
    <row r="317" spans="1:4" x14ac:dyDescent="0.3">
      <c r="A317" s="7">
        <v>43479</v>
      </c>
      <c r="B317" s="12">
        <v>4</v>
      </c>
      <c r="C317" s="57">
        <v>1</v>
      </c>
      <c r="D317" s="53">
        <v>169.64099999999999</v>
      </c>
    </row>
    <row r="318" spans="1:4" x14ac:dyDescent="0.3">
      <c r="A318" s="6">
        <v>43479</v>
      </c>
      <c r="B318" s="12">
        <v>5</v>
      </c>
      <c r="C318" s="57">
        <v>1</v>
      </c>
      <c r="D318" s="53">
        <v>168.816</v>
      </c>
    </row>
    <row r="319" spans="1:4" x14ac:dyDescent="0.3">
      <c r="A319" s="6">
        <v>43479</v>
      </c>
      <c r="B319" s="12">
        <v>6</v>
      </c>
      <c r="C319" s="57">
        <v>1</v>
      </c>
      <c r="D319" s="53">
        <v>170.785</v>
      </c>
    </row>
    <row r="320" spans="1:4" x14ac:dyDescent="0.3">
      <c r="A320" s="7">
        <v>43479</v>
      </c>
      <c r="B320" s="12">
        <v>7</v>
      </c>
      <c r="C320" s="57">
        <v>1</v>
      </c>
      <c r="D320" s="53">
        <v>182.42599999999999</v>
      </c>
    </row>
    <row r="321" spans="1:4" x14ac:dyDescent="0.3">
      <c r="A321" s="6">
        <v>43479</v>
      </c>
      <c r="B321" s="12">
        <v>8</v>
      </c>
      <c r="C321" s="57">
        <v>1</v>
      </c>
      <c r="D321" s="53">
        <v>199.738</v>
      </c>
    </row>
    <row r="322" spans="1:4" x14ac:dyDescent="0.3">
      <c r="A322" s="6">
        <v>43479</v>
      </c>
      <c r="B322" s="12">
        <v>9</v>
      </c>
      <c r="C322" s="57">
        <v>1</v>
      </c>
      <c r="D322" s="53">
        <v>214.91399999999999</v>
      </c>
    </row>
    <row r="323" spans="1:4" x14ac:dyDescent="0.3">
      <c r="A323" s="7">
        <v>43479</v>
      </c>
      <c r="B323" s="12">
        <v>10</v>
      </c>
      <c r="C323" s="57">
        <v>1</v>
      </c>
      <c r="D323" s="53">
        <v>231.32400000000001</v>
      </c>
    </row>
    <row r="324" spans="1:4" x14ac:dyDescent="0.3">
      <c r="A324" s="6">
        <v>43479</v>
      </c>
      <c r="B324" s="12">
        <v>11</v>
      </c>
      <c r="C324" s="57">
        <v>1</v>
      </c>
      <c r="D324" s="53">
        <v>236.816</v>
      </c>
    </row>
    <row r="325" spans="1:4" x14ac:dyDescent="0.3">
      <c r="A325" s="6">
        <v>43479</v>
      </c>
      <c r="B325" s="12">
        <v>12</v>
      </c>
      <c r="C325" s="57">
        <v>1</v>
      </c>
      <c r="D325" s="53">
        <v>235.51</v>
      </c>
    </row>
    <row r="326" spans="1:4" x14ac:dyDescent="0.3">
      <c r="A326" s="7">
        <v>43479</v>
      </c>
      <c r="B326" s="12">
        <v>13</v>
      </c>
      <c r="C326" s="57">
        <v>1</v>
      </c>
      <c r="D326" s="53">
        <v>230.934</v>
      </c>
    </row>
    <row r="327" spans="1:4" x14ac:dyDescent="0.3">
      <c r="A327" s="6">
        <v>43479</v>
      </c>
      <c r="B327" s="12">
        <v>14</v>
      </c>
      <c r="C327" s="57">
        <v>1</v>
      </c>
      <c r="D327" s="53">
        <v>227.99700000000001</v>
      </c>
    </row>
    <row r="328" spans="1:4" x14ac:dyDescent="0.3">
      <c r="A328" s="6">
        <v>43479</v>
      </c>
      <c r="B328" s="12">
        <v>15</v>
      </c>
      <c r="C328" s="57">
        <v>1</v>
      </c>
      <c r="D328" s="53">
        <v>226.44800000000001</v>
      </c>
    </row>
    <row r="329" spans="1:4" x14ac:dyDescent="0.3">
      <c r="A329" s="7">
        <v>43479</v>
      </c>
      <c r="B329" s="12">
        <v>16</v>
      </c>
      <c r="C329" s="57">
        <v>1</v>
      </c>
      <c r="D329" s="53">
        <v>226.34700000000001</v>
      </c>
    </row>
    <row r="330" spans="1:4" x14ac:dyDescent="0.3">
      <c r="A330" s="6">
        <v>43479</v>
      </c>
      <c r="B330" s="12">
        <v>17</v>
      </c>
      <c r="C330" s="57">
        <v>1</v>
      </c>
      <c r="D330" s="53">
        <v>231.28899999999999</v>
      </c>
    </row>
    <row r="331" spans="1:4" x14ac:dyDescent="0.3">
      <c r="A331" s="6">
        <v>43479</v>
      </c>
      <c r="B331" s="12">
        <v>18</v>
      </c>
      <c r="C331" s="57">
        <v>1</v>
      </c>
      <c r="D331" s="53">
        <v>250.852</v>
      </c>
    </row>
    <row r="332" spans="1:4" x14ac:dyDescent="0.3">
      <c r="A332" s="7">
        <v>43479</v>
      </c>
      <c r="B332" s="12">
        <v>19</v>
      </c>
      <c r="C332" s="57">
        <v>1</v>
      </c>
      <c r="D332" s="53">
        <v>253.495</v>
      </c>
    </row>
    <row r="333" spans="1:4" x14ac:dyDescent="0.3">
      <c r="A333" s="6">
        <v>43479</v>
      </c>
      <c r="B333" s="12">
        <v>20</v>
      </c>
      <c r="C333" s="57">
        <v>1</v>
      </c>
      <c r="D333" s="53">
        <v>252.226</v>
      </c>
    </row>
    <row r="334" spans="1:4" x14ac:dyDescent="0.3">
      <c r="A334" s="6">
        <v>43479</v>
      </c>
      <c r="B334" s="12">
        <v>21</v>
      </c>
      <c r="C334" s="57">
        <v>1</v>
      </c>
      <c r="D334" s="53">
        <v>247.30699999999999</v>
      </c>
    </row>
    <row r="335" spans="1:4" x14ac:dyDescent="0.3">
      <c r="A335" s="7">
        <v>43479</v>
      </c>
      <c r="B335" s="12">
        <v>22</v>
      </c>
      <c r="C335" s="57">
        <v>1</v>
      </c>
      <c r="D335" s="53">
        <v>237.62200000000001</v>
      </c>
    </row>
    <row r="336" spans="1:4" x14ac:dyDescent="0.3">
      <c r="A336" s="6">
        <v>43479</v>
      </c>
      <c r="B336" s="12">
        <v>23</v>
      </c>
      <c r="C336" s="57">
        <v>1</v>
      </c>
      <c r="D336" s="53">
        <v>223.43199999999999</v>
      </c>
    </row>
    <row r="337" spans="1:4" x14ac:dyDescent="0.3">
      <c r="A337" s="6">
        <v>43479</v>
      </c>
      <c r="B337" s="12">
        <v>24</v>
      </c>
      <c r="C337" s="57">
        <v>1</v>
      </c>
      <c r="D337" s="53">
        <v>204.27099999999999</v>
      </c>
    </row>
    <row r="338" spans="1:4" x14ac:dyDescent="0.3">
      <c r="A338" s="7">
        <v>43480</v>
      </c>
      <c r="B338" s="12">
        <v>1</v>
      </c>
      <c r="C338" s="57">
        <v>1</v>
      </c>
      <c r="D338" s="53">
        <v>187.40600000000001</v>
      </c>
    </row>
    <row r="339" spans="1:4" x14ac:dyDescent="0.3">
      <c r="A339" s="6">
        <v>43480</v>
      </c>
      <c r="B339" s="12">
        <v>2</v>
      </c>
      <c r="C339" s="57">
        <v>1</v>
      </c>
      <c r="D339" s="53">
        <v>178.654</v>
      </c>
    </row>
    <row r="340" spans="1:4" x14ac:dyDescent="0.3">
      <c r="A340" s="7">
        <v>43480</v>
      </c>
      <c r="B340" s="12">
        <v>3</v>
      </c>
      <c r="C340" s="57">
        <v>1</v>
      </c>
      <c r="D340" s="53">
        <v>172.46299999999999</v>
      </c>
    </row>
    <row r="341" spans="1:4" x14ac:dyDescent="0.3">
      <c r="A341" s="6">
        <v>43480</v>
      </c>
      <c r="B341" s="12">
        <v>4</v>
      </c>
      <c r="C341" s="57">
        <v>1</v>
      </c>
      <c r="D341" s="53">
        <v>170.47</v>
      </c>
    </row>
    <row r="342" spans="1:4" x14ac:dyDescent="0.3">
      <c r="A342" s="7">
        <v>43480</v>
      </c>
      <c r="B342" s="12">
        <v>5</v>
      </c>
      <c r="C342" s="57">
        <v>1</v>
      </c>
      <c r="D342" s="53">
        <v>169.304</v>
      </c>
    </row>
    <row r="343" spans="1:4" x14ac:dyDescent="0.3">
      <c r="A343" s="6">
        <v>43480</v>
      </c>
      <c r="B343" s="12">
        <v>6</v>
      </c>
      <c r="C343" s="57">
        <v>1</v>
      </c>
      <c r="D343" s="53">
        <v>172.02799999999999</v>
      </c>
    </row>
    <row r="344" spans="1:4" x14ac:dyDescent="0.3">
      <c r="A344" s="7">
        <v>43480</v>
      </c>
      <c r="B344" s="12">
        <v>7</v>
      </c>
      <c r="C344" s="57">
        <v>1</v>
      </c>
      <c r="D344" s="53">
        <v>184.70500000000001</v>
      </c>
    </row>
    <row r="345" spans="1:4" x14ac:dyDescent="0.3">
      <c r="A345" s="6">
        <v>43480</v>
      </c>
      <c r="B345" s="12">
        <v>8</v>
      </c>
      <c r="C345" s="57">
        <v>1</v>
      </c>
      <c r="D345" s="53">
        <v>200.935</v>
      </c>
    </row>
    <row r="346" spans="1:4" x14ac:dyDescent="0.3">
      <c r="A346" s="7">
        <v>43480</v>
      </c>
      <c r="B346" s="12">
        <v>9</v>
      </c>
      <c r="C346" s="57">
        <v>1</v>
      </c>
      <c r="D346" s="53">
        <v>214.637</v>
      </c>
    </row>
    <row r="347" spans="1:4" x14ac:dyDescent="0.3">
      <c r="A347" s="6">
        <v>43480</v>
      </c>
      <c r="B347" s="12">
        <v>10</v>
      </c>
      <c r="C347" s="57">
        <v>1</v>
      </c>
      <c r="D347" s="53">
        <v>230.179</v>
      </c>
    </row>
    <row r="348" spans="1:4" x14ac:dyDescent="0.3">
      <c r="A348" s="7">
        <v>43480</v>
      </c>
      <c r="B348" s="12">
        <v>11</v>
      </c>
      <c r="C348" s="57">
        <v>1</v>
      </c>
      <c r="D348" s="53">
        <v>237.79400000000001</v>
      </c>
    </row>
    <row r="349" spans="1:4" x14ac:dyDescent="0.3">
      <c r="A349" s="6">
        <v>43480</v>
      </c>
      <c r="B349" s="12">
        <v>12</v>
      </c>
      <c r="C349" s="57">
        <v>1</v>
      </c>
      <c r="D349" s="53">
        <v>234.93899999999999</v>
      </c>
    </row>
    <row r="350" spans="1:4" x14ac:dyDescent="0.3">
      <c r="A350" s="7">
        <v>43480</v>
      </c>
      <c r="B350" s="12">
        <v>13</v>
      </c>
      <c r="C350" s="57">
        <v>1</v>
      </c>
      <c r="D350" s="53">
        <v>227.167</v>
      </c>
    </row>
    <row r="351" spans="1:4" x14ac:dyDescent="0.3">
      <c r="A351" s="6">
        <v>43480</v>
      </c>
      <c r="B351" s="12">
        <v>14</v>
      </c>
      <c r="C351" s="57">
        <v>1</v>
      </c>
      <c r="D351" s="53">
        <v>222.251</v>
      </c>
    </row>
    <row r="352" spans="1:4" x14ac:dyDescent="0.3">
      <c r="A352" s="7">
        <v>43480</v>
      </c>
      <c r="B352" s="12">
        <v>15</v>
      </c>
      <c r="C352" s="57">
        <v>1</v>
      </c>
      <c r="D352" s="53">
        <v>223.399</v>
      </c>
    </row>
    <row r="353" spans="1:4" x14ac:dyDescent="0.3">
      <c r="A353" s="6">
        <v>43480</v>
      </c>
      <c r="B353" s="12">
        <v>16</v>
      </c>
      <c r="C353" s="57">
        <v>1</v>
      </c>
      <c r="D353" s="53">
        <v>223.31299999999999</v>
      </c>
    </row>
    <row r="354" spans="1:4" x14ac:dyDescent="0.3">
      <c r="A354" s="7">
        <v>43480</v>
      </c>
      <c r="B354" s="12">
        <v>17</v>
      </c>
      <c r="C354" s="57">
        <v>1</v>
      </c>
      <c r="D354" s="53">
        <v>228.06299999999999</v>
      </c>
    </row>
    <row r="355" spans="1:4" x14ac:dyDescent="0.3">
      <c r="A355" s="6">
        <v>43480</v>
      </c>
      <c r="B355" s="12">
        <v>18</v>
      </c>
      <c r="C355" s="57">
        <v>1</v>
      </c>
      <c r="D355" s="53">
        <v>245.929</v>
      </c>
    </row>
    <row r="356" spans="1:4" x14ac:dyDescent="0.3">
      <c r="A356" s="7">
        <v>43480</v>
      </c>
      <c r="B356" s="12">
        <v>19</v>
      </c>
      <c r="C356" s="57">
        <v>1</v>
      </c>
      <c r="D356" s="53">
        <v>250.071</v>
      </c>
    </row>
    <row r="357" spans="1:4" x14ac:dyDescent="0.3">
      <c r="A357" s="6">
        <v>43480</v>
      </c>
      <c r="B357" s="12">
        <v>20</v>
      </c>
      <c r="C357" s="57">
        <v>1</v>
      </c>
      <c r="D357" s="53">
        <v>248.61600000000001</v>
      </c>
    </row>
    <row r="358" spans="1:4" x14ac:dyDescent="0.3">
      <c r="A358" s="7">
        <v>43480</v>
      </c>
      <c r="B358" s="12">
        <v>21</v>
      </c>
      <c r="C358" s="57">
        <v>1</v>
      </c>
      <c r="D358" s="53">
        <v>242.95400000000001</v>
      </c>
    </row>
    <row r="359" spans="1:4" x14ac:dyDescent="0.3">
      <c r="A359" s="6">
        <v>43480</v>
      </c>
      <c r="B359" s="12">
        <v>22</v>
      </c>
      <c r="C359" s="57">
        <v>1</v>
      </c>
      <c r="D359" s="53">
        <v>233.08799999999999</v>
      </c>
    </row>
    <row r="360" spans="1:4" x14ac:dyDescent="0.3">
      <c r="A360" s="7">
        <v>43480</v>
      </c>
      <c r="B360" s="12">
        <v>23</v>
      </c>
      <c r="C360" s="57">
        <v>1</v>
      </c>
      <c r="D360" s="53">
        <v>217.99100000000001</v>
      </c>
    </row>
    <row r="361" spans="1:4" x14ac:dyDescent="0.3">
      <c r="A361" s="6">
        <v>43480</v>
      </c>
      <c r="B361" s="12">
        <v>24</v>
      </c>
      <c r="C361" s="57">
        <v>1</v>
      </c>
      <c r="D361" s="53">
        <v>197.11199999999999</v>
      </c>
    </row>
    <row r="362" spans="1:4" x14ac:dyDescent="0.3">
      <c r="A362" s="7">
        <v>43481</v>
      </c>
      <c r="B362" s="12">
        <v>1</v>
      </c>
      <c r="C362" s="57">
        <v>1</v>
      </c>
      <c r="D362" s="53">
        <v>178.28200000000001</v>
      </c>
    </row>
    <row r="363" spans="1:4" x14ac:dyDescent="0.3">
      <c r="A363" s="6">
        <v>43481</v>
      </c>
      <c r="B363" s="12">
        <v>2</v>
      </c>
      <c r="C363" s="57">
        <v>1</v>
      </c>
      <c r="D363" s="53">
        <v>166.00800000000001</v>
      </c>
    </row>
    <row r="364" spans="1:4" x14ac:dyDescent="0.3">
      <c r="A364" s="7">
        <v>43481</v>
      </c>
      <c r="B364" s="12">
        <v>3</v>
      </c>
      <c r="C364" s="57">
        <v>1</v>
      </c>
      <c r="D364" s="53">
        <v>156.738</v>
      </c>
    </row>
    <row r="365" spans="1:4" x14ac:dyDescent="0.3">
      <c r="A365" s="6">
        <v>43481</v>
      </c>
      <c r="B365" s="12">
        <v>4</v>
      </c>
      <c r="C365" s="57">
        <v>1</v>
      </c>
      <c r="D365" s="53">
        <v>157.351</v>
      </c>
    </row>
    <row r="366" spans="1:4" x14ac:dyDescent="0.3">
      <c r="A366" s="7">
        <v>43481</v>
      </c>
      <c r="B366" s="12">
        <v>5</v>
      </c>
      <c r="C366" s="57">
        <v>1</v>
      </c>
      <c r="D366" s="53">
        <v>159.06800000000001</v>
      </c>
    </row>
    <row r="367" spans="1:4" x14ac:dyDescent="0.3">
      <c r="A367" s="6">
        <v>43481</v>
      </c>
      <c r="B367" s="12">
        <v>6</v>
      </c>
      <c r="C367" s="57">
        <v>1</v>
      </c>
      <c r="D367" s="53">
        <v>162.09399999999999</v>
      </c>
    </row>
    <row r="368" spans="1:4" x14ac:dyDescent="0.3">
      <c r="A368" s="7">
        <v>43481</v>
      </c>
      <c r="B368" s="12">
        <v>7</v>
      </c>
      <c r="C368" s="57">
        <v>1</v>
      </c>
      <c r="D368" s="53">
        <v>173.447</v>
      </c>
    </row>
    <row r="369" spans="1:4" x14ac:dyDescent="0.3">
      <c r="A369" s="6">
        <v>43481</v>
      </c>
      <c r="B369" s="12">
        <v>8</v>
      </c>
      <c r="C369" s="57">
        <v>1</v>
      </c>
      <c r="D369" s="53">
        <v>186.02</v>
      </c>
    </row>
    <row r="370" spans="1:4" x14ac:dyDescent="0.3">
      <c r="A370" s="7">
        <v>43481</v>
      </c>
      <c r="B370" s="12">
        <v>9</v>
      </c>
      <c r="C370" s="57">
        <v>1</v>
      </c>
      <c r="D370" s="53">
        <v>198.88900000000001</v>
      </c>
    </row>
    <row r="371" spans="1:4" x14ac:dyDescent="0.3">
      <c r="A371" s="6">
        <v>43481</v>
      </c>
      <c r="B371" s="12">
        <v>10</v>
      </c>
      <c r="C371" s="57">
        <v>1</v>
      </c>
      <c r="D371" s="53">
        <v>215.595</v>
      </c>
    </row>
    <row r="372" spans="1:4" x14ac:dyDescent="0.3">
      <c r="A372" s="7">
        <v>43481</v>
      </c>
      <c r="B372" s="12">
        <v>11</v>
      </c>
      <c r="C372" s="57">
        <v>1</v>
      </c>
      <c r="D372" s="53">
        <v>217.86699999999999</v>
      </c>
    </row>
    <row r="373" spans="1:4" x14ac:dyDescent="0.3">
      <c r="A373" s="6">
        <v>43481</v>
      </c>
      <c r="B373" s="12">
        <v>12</v>
      </c>
      <c r="C373" s="57">
        <v>1</v>
      </c>
      <c r="D373" s="53">
        <v>214.614</v>
      </c>
    </row>
    <row r="374" spans="1:4" x14ac:dyDescent="0.3">
      <c r="A374" s="7">
        <v>43481</v>
      </c>
      <c r="B374" s="12">
        <v>13</v>
      </c>
      <c r="C374" s="57">
        <v>1</v>
      </c>
      <c r="D374" s="53">
        <v>208.035</v>
      </c>
    </row>
    <row r="375" spans="1:4" x14ac:dyDescent="0.3">
      <c r="A375" s="6">
        <v>43481</v>
      </c>
      <c r="B375" s="12">
        <v>14</v>
      </c>
      <c r="C375" s="57">
        <v>1</v>
      </c>
      <c r="D375" s="53">
        <v>205.358</v>
      </c>
    </row>
    <row r="376" spans="1:4" x14ac:dyDescent="0.3">
      <c r="A376" s="7">
        <v>43481</v>
      </c>
      <c r="B376" s="12">
        <v>15</v>
      </c>
      <c r="C376" s="57">
        <v>1</v>
      </c>
      <c r="D376" s="53">
        <v>206.874</v>
      </c>
    </row>
    <row r="377" spans="1:4" x14ac:dyDescent="0.3">
      <c r="A377" s="6">
        <v>43481</v>
      </c>
      <c r="B377" s="12">
        <v>16</v>
      </c>
      <c r="C377" s="57">
        <v>1</v>
      </c>
      <c r="D377" s="53">
        <v>208.691</v>
      </c>
    </row>
    <row r="378" spans="1:4" x14ac:dyDescent="0.3">
      <c r="A378" s="7">
        <v>43481</v>
      </c>
      <c r="B378" s="12">
        <v>17</v>
      </c>
      <c r="C378" s="57">
        <v>1</v>
      </c>
      <c r="D378" s="53">
        <v>215.24600000000001</v>
      </c>
    </row>
    <row r="379" spans="1:4" x14ac:dyDescent="0.3">
      <c r="A379" s="6">
        <v>43481</v>
      </c>
      <c r="B379" s="12">
        <v>18</v>
      </c>
      <c r="C379" s="57">
        <v>1</v>
      </c>
      <c r="D379" s="53">
        <v>237.05199999999999</v>
      </c>
    </row>
    <row r="380" spans="1:4" x14ac:dyDescent="0.3">
      <c r="A380" s="7">
        <v>43481</v>
      </c>
      <c r="B380" s="12">
        <v>19</v>
      </c>
      <c r="C380" s="57">
        <v>1</v>
      </c>
      <c r="D380" s="53">
        <v>242.441</v>
      </c>
    </row>
    <row r="381" spans="1:4" x14ac:dyDescent="0.3">
      <c r="A381" s="6">
        <v>43481</v>
      </c>
      <c r="B381" s="12">
        <v>20</v>
      </c>
      <c r="C381" s="57">
        <v>1</v>
      </c>
      <c r="D381" s="53">
        <v>242.95</v>
      </c>
    </row>
    <row r="382" spans="1:4" x14ac:dyDescent="0.3">
      <c r="A382" s="7">
        <v>43481</v>
      </c>
      <c r="B382" s="12">
        <v>21</v>
      </c>
      <c r="C382" s="57">
        <v>1</v>
      </c>
      <c r="D382" s="53">
        <v>239.34800000000001</v>
      </c>
    </row>
    <row r="383" spans="1:4" x14ac:dyDescent="0.3">
      <c r="A383" s="6">
        <v>43481</v>
      </c>
      <c r="B383" s="12">
        <v>22</v>
      </c>
      <c r="C383" s="57">
        <v>1</v>
      </c>
      <c r="D383" s="53">
        <v>230.56899999999999</v>
      </c>
    </row>
    <row r="384" spans="1:4" x14ac:dyDescent="0.3">
      <c r="A384" s="7">
        <v>43481</v>
      </c>
      <c r="B384" s="12">
        <v>23</v>
      </c>
      <c r="C384" s="57">
        <v>1</v>
      </c>
      <c r="D384" s="53">
        <v>213.68600000000001</v>
      </c>
    </row>
    <row r="385" spans="1:4" x14ac:dyDescent="0.3">
      <c r="A385" s="6">
        <v>43481</v>
      </c>
      <c r="B385" s="12">
        <v>24</v>
      </c>
      <c r="C385" s="57">
        <v>1</v>
      </c>
      <c r="D385" s="53">
        <v>196.62799999999999</v>
      </c>
    </row>
    <row r="386" spans="1:4" x14ac:dyDescent="0.3">
      <c r="A386" s="7">
        <v>43482</v>
      </c>
      <c r="B386" s="12">
        <v>1</v>
      </c>
      <c r="C386" s="57">
        <v>1</v>
      </c>
      <c r="D386" s="53">
        <v>180.17</v>
      </c>
    </row>
    <row r="387" spans="1:4" x14ac:dyDescent="0.3">
      <c r="A387" s="6">
        <v>43482</v>
      </c>
      <c r="B387" s="12">
        <v>2</v>
      </c>
      <c r="C387" s="57">
        <v>1</v>
      </c>
      <c r="D387" s="53">
        <v>168.78700000000001</v>
      </c>
    </row>
    <row r="388" spans="1:4" x14ac:dyDescent="0.3">
      <c r="A388" s="7">
        <v>43482</v>
      </c>
      <c r="B388" s="12">
        <v>3</v>
      </c>
      <c r="C388" s="57">
        <v>1</v>
      </c>
      <c r="D388" s="53">
        <v>163.946</v>
      </c>
    </row>
    <row r="389" spans="1:4" x14ac:dyDescent="0.3">
      <c r="A389" s="6">
        <v>43482</v>
      </c>
      <c r="B389" s="12">
        <v>4</v>
      </c>
      <c r="C389" s="57">
        <v>1</v>
      </c>
      <c r="D389" s="53">
        <v>161.94200000000001</v>
      </c>
    </row>
    <row r="390" spans="1:4" x14ac:dyDescent="0.3">
      <c r="A390" s="7">
        <v>43482</v>
      </c>
      <c r="B390" s="12">
        <v>5</v>
      </c>
      <c r="C390" s="57">
        <v>1</v>
      </c>
      <c r="D390" s="53">
        <v>162.24199999999999</v>
      </c>
    </row>
    <row r="391" spans="1:4" x14ac:dyDescent="0.3">
      <c r="A391" s="6">
        <v>43482</v>
      </c>
      <c r="B391" s="12">
        <v>6</v>
      </c>
      <c r="C391" s="57">
        <v>1</v>
      </c>
      <c r="D391" s="53">
        <v>166.845</v>
      </c>
    </row>
    <row r="392" spans="1:4" x14ac:dyDescent="0.3">
      <c r="A392" s="7">
        <v>43482</v>
      </c>
      <c r="B392" s="12">
        <v>7</v>
      </c>
      <c r="C392" s="57">
        <v>1</v>
      </c>
      <c r="D392" s="53">
        <v>178.154</v>
      </c>
    </row>
    <row r="393" spans="1:4" x14ac:dyDescent="0.3">
      <c r="A393" s="6">
        <v>43482</v>
      </c>
      <c r="B393" s="12">
        <v>8</v>
      </c>
      <c r="C393" s="57">
        <v>1</v>
      </c>
      <c r="D393" s="53">
        <v>194.91300000000001</v>
      </c>
    </row>
    <row r="394" spans="1:4" x14ac:dyDescent="0.3">
      <c r="A394" s="7">
        <v>43482</v>
      </c>
      <c r="B394" s="12">
        <v>9</v>
      </c>
      <c r="C394" s="57">
        <v>1</v>
      </c>
      <c r="D394" s="53">
        <v>209.58600000000001</v>
      </c>
    </row>
    <row r="395" spans="1:4" x14ac:dyDescent="0.3">
      <c r="A395" s="6">
        <v>43482</v>
      </c>
      <c r="B395" s="12">
        <v>10</v>
      </c>
      <c r="C395" s="57">
        <v>1</v>
      </c>
      <c r="D395" s="53">
        <v>226.66</v>
      </c>
    </row>
    <row r="396" spans="1:4" x14ac:dyDescent="0.3">
      <c r="A396" s="7">
        <v>43482</v>
      </c>
      <c r="B396" s="12">
        <v>11</v>
      </c>
      <c r="C396" s="57">
        <v>1</v>
      </c>
      <c r="D396" s="53">
        <v>237.023</v>
      </c>
    </row>
    <row r="397" spans="1:4" x14ac:dyDescent="0.3">
      <c r="A397" s="6">
        <v>43482</v>
      </c>
      <c r="B397" s="12">
        <v>12</v>
      </c>
      <c r="C397" s="57">
        <v>1</v>
      </c>
      <c r="D397" s="53">
        <v>240.12899999999999</v>
      </c>
    </row>
    <row r="398" spans="1:4" x14ac:dyDescent="0.3">
      <c r="A398" s="7">
        <v>43482</v>
      </c>
      <c r="B398" s="12">
        <v>13</v>
      </c>
      <c r="C398" s="57">
        <v>1</v>
      </c>
      <c r="D398" s="53">
        <v>239.125</v>
      </c>
    </row>
    <row r="399" spans="1:4" x14ac:dyDescent="0.3">
      <c r="A399" s="6">
        <v>43482</v>
      </c>
      <c r="B399" s="12">
        <v>14</v>
      </c>
      <c r="C399" s="57">
        <v>1</v>
      </c>
      <c r="D399" s="53">
        <v>239.39699999999999</v>
      </c>
    </row>
    <row r="400" spans="1:4" x14ac:dyDescent="0.3">
      <c r="A400" s="7">
        <v>43482</v>
      </c>
      <c r="B400" s="12">
        <v>15</v>
      </c>
      <c r="C400" s="57">
        <v>1</v>
      </c>
      <c r="D400" s="53">
        <v>238.72200000000001</v>
      </c>
    </row>
    <row r="401" spans="1:4" x14ac:dyDescent="0.3">
      <c r="A401" s="6">
        <v>43482</v>
      </c>
      <c r="B401" s="12">
        <v>16</v>
      </c>
      <c r="C401" s="57">
        <v>1</v>
      </c>
      <c r="D401" s="53">
        <v>240.73699999999999</v>
      </c>
    </row>
    <row r="402" spans="1:4" x14ac:dyDescent="0.3">
      <c r="A402" s="7">
        <v>43482</v>
      </c>
      <c r="B402" s="12">
        <v>17</v>
      </c>
      <c r="C402" s="57">
        <v>1</v>
      </c>
      <c r="D402" s="53">
        <v>245.655</v>
      </c>
    </row>
    <row r="403" spans="1:4" x14ac:dyDescent="0.3">
      <c r="A403" s="6">
        <v>43482</v>
      </c>
      <c r="B403" s="12">
        <v>18</v>
      </c>
      <c r="C403" s="57">
        <v>1</v>
      </c>
      <c r="D403" s="53">
        <v>258.74700000000001</v>
      </c>
    </row>
    <row r="404" spans="1:4" x14ac:dyDescent="0.3">
      <c r="A404" s="7">
        <v>43482</v>
      </c>
      <c r="B404" s="12">
        <v>19</v>
      </c>
      <c r="C404" s="57">
        <v>1</v>
      </c>
      <c r="D404" s="53">
        <v>260.54899999999998</v>
      </c>
    </row>
    <row r="405" spans="1:4" x14ac:dyDescent="0.3">
      <c r="A405" s="6">
        <v>43482</v>
      </c>
      <c r="B405" s="12">
        <v>20</v>
      </c>
      <c r="C405" s="57">
        <v>1</v>
      </c>
      <c r="D405" s="53">
        <v>258.75299999999999</v>
      </c>
    </row>
    <row r="406" spans="1:4" x14ac:dyDescent="0.3">
      <c r="A406" s="7">
        <v>43482</v>
      </c>
      <c r="B406" s="12">
        <v>21</v>
      </c>
      <c r="C406" s="57">
        <v>1</v>
      </c>
      <c r="D406" s="53">
        <v>252.70400000000001</v>
      </c>
    </row>
    <row r="407" spans="1:4" x14ac:dyDescent="0.3">
      <c r="A407" s="6">
        <v>43482</v>
      </c>
      <c r="B407" s="12">
        <v>22</v>
      </c>
      <c r="C407" s="57">
        <v>1</v>
      </c>
      <c r="D407" s="53">
        <v>242.988</v>
      </c>
    </row>
    <row r="408" spans="1:4" x14ac:dyDescent="0.3">
      <c r="A408" s="7">
        <v>43482</v>
      </c>
      <c r="B408" s="12">
        <v>23</v>
      </c>
      <c r="C408" s="57">
        <v>1</v>
      </c>
      <c r="D408" s="53">
        <v>227.876</v>
      </c>
    </row>
    <row r="409" spans="1:4" x14ac:dyDescent="0.3">
      <c r="A409" s="6">
        <v>43482</v>
      </c>
      <c r="B409" s="12">
        <v>24</v>
      </c>
      <c r="C409" s="57">
        <v>1</v>
      </c>
      <c r="D409" s="53">
        <v>208.18</v>
      </c>
    </row>
    <row r="410" spans="1:4" x14ac:dyDescent="0.3">
      <c r="A410" s="7">
        <v>43483</v>
      </c>
      <c r="B410" s="12">
        <v>1</v>
      </c>
      <c r="C410" s="57">
        <v>1</v>
      </c>
      <c r="D410" s="53">
        <v>190.08799999999999</v>
      </c>
    </row>
    <row r="411" spans="1:4" x14ac:dyDescent="0.3">
      <c r="A411" s="6">
        <v>43483</v>
      </c>
      <c r="B411" s="12">
        <v>2</v>
      </c>
      <c r="C411" s="57">
        <v>1</v>
      </c>
      <c r="D411" s="53">
        <v>178.63200000000001</v>
      </c>
    </row>
    <row r="412" spans="1:4" x14ac:dyDescent="0.3">
      <c r="A412" s="7">
        <v>43483</v>
      </c>
      <c r="B412" s="12">
        <v>3</v>
      </c>
      <c r="C412" s="57">
        <v>1</v>
      </c>
      <c r="D412" s="53">
        <v>173.178</v>
      </c>
    </row>
    <row r="413" spans="1:4" x14ac:dyDescent="0.3">
      <c r="A413" s="6">
        <v>43483</v>
      </c>
      <c r="B413" s="12">
        <v>4</v>
      </c>
      <c r="C413" s="57">
        <v>1</v>
      </c>
      <c r="D413" s="53">
        <v>171.96100000000001</v>
      </c>
    </row>
    <row r="414" spans="1:4" x14ac:dyDescent="0.3">
      <c r="A414" s="7">
        <v>43483</v>
      </c>
      <c r="B414" s="12">
        <v>5</v>
      </c>
      <c r="C414" s="57">
        <v>1</v>
      </c>
      <c r="D414" s="53">
        <v>172.32400000000001</v>
      </c>
    </row>
    <row r="415" spans="1:4" x14ac:dyDescent="0.3">
      <c r="A415" s="6">
        <v>43483</v>
      </c>
      <c r="B415" s="12">
        <v>6</v>
      </c>
      <c r="C415" s="57">
        <v>1</v>
      </c>
      <c r="D415" s="53">
        <v>176.27500000000001</v>
      </c>
    </row>
    <row r="416" spans="1:4" x14ac:dyDescent="0.3">
      <c r="A416" s="7">
        <v>43483</v>
      </c>
      <c r="B416" s="12">
        <v>7</v>
      </c>
      <c r="C416" s="57">
        <v>1</v>
      </c>
      <c r="D416" s="53">
        <v>187.751</v>
      </c>
    </row>
    <row r="417" spans="1:4" x14ac:dyDescent="0.3">
      <c r="A417" s="6">
        <v>43483</v>
      </c>
      <c r="B417" s="12">
        <v>8</v>
      </c>
      <c r="C417" s="57">
        <v>1</v>
      </c>
      <c r="D417" s="53">
        <v>204.33099999999999</v>
      </c>
    </row>
    <row r="418" spans="1:4" x14ac:dyDescent="0.3">
      <c r="A418" s="7">
        <v>43483</v>
      </c>
      <c r="B418" s="12">
        <v>9</v>
      </c>
      <c r="C418" s="57">
        <v>1</v>
      </c>
      <c r="D418" s="53">
        <v>219.20599999999999</v>
      </c>
    </row>
    <row r="419" spans="1:4" x14ac:dyDescent="0.3">
      <c r="A419" s="6">
        <v>43483</v>
      </c>
      <c r="B419" s="12">
        <v>10</v>
      </c>
      <c r="C419" s="57">
        <v>1</v>
      </c>
      <c r="D419" s="53">
        <v>234.626</v>
      </c>
    </row>
    <row r="420" spans="1:4" x14ac:dyDescent="0.3">
      <c r="A420" s="7">
        <v>43483</v>
      </c>
      <c r="B420" s="12">
        <v>11</v>
      </c>
      <c r="C420" s="57">
        <v>1</v>
      </c>
      <c r="D420" s="53">
        <v>239.16</v>
      </c>
    </row>
    <row r="421" spans="1:4" x14ac:dyDescent="0.3">
      <c r="A421" s="6">
        <v>43483</v>
      </c>
      <c r="B421" s="12">
        <v>12</v>
      </c>
      <c r="C421" s="57">
        <v>1</v>
      </c>
      <c r="D421" s="53">
        <v>237.64699999999999</v>
      </c>
    </row>
    <row r="422" spans="1:4" x14ac:dyDescent="0.3">
      <c r="A422" s="7">
        <v>43483</v>
      </c>
      <c r="B422" s="12">
        <v>13</v>
      </c>
      <c r="C422" s="57">
        <v>1</v>
      </c>
      <c r="D422" s="53">
        <v>232.90299999999999</v>
      </c>
    </row>
    <row r="423" spans="1:4" x14ac:dyDescent="0.3">
      <c r="A423" s="6">
        <v>43483</v>
      </c>
      <c r="B423" s="12">
        <v>14</v>
      </c>
      <c r="C423" s="57">
        <v>1</v>
      </c>
      <c r="D423" s="53">
        <v>228.42699999999999</v>
      </c>
    </row>
    <row r="424" spans="1:4" x14ac:dyDescent="0.3">
      <c r="A424" s="7">
        <v>43483</v>
      </c>
      <c r="B424" s="12">
        <v>15</v>
      </c>
      <c r="C424" s="57">
        <v>1</v>
      </c>
      <c r="D424" s="53">
        <v>227.255</v>
      </c>
    </row>
    <row r="425" spans="1:4" x14ac:dyDescent="0.3">
      <c r="A425" s="6">
        <v>43483</v>
      </c>
      <c r="B425" s="12">
        <v>16</v>
      </c>
      <c r="C425" s="57">
        <v>1</v>
      </c>
      <c r="D425" s="53">
        <v>226.54900000000001</v>
      </c>
    </row>
    <row r="426" spans="1:4" x14ac:dyDescent="0.3">
      <c r="A426" s="7">
        <v>43483</v>
      </c>
      <c r="B426" s="12">
        <v>17</v>
      </c>
      <c r="C426" s="57">
        <v>1</v>
      </c>
      <c r="D426" s="53">
        <v>232.059</v>
      </c>
    </row>
    <row r="427" spans="1:4" x14ac:dyDescent="0.3">
      <c r="A427" s="6">
        <v>43483</v>
      </c>
      <c r="B427" s="12">
        <v>18</v>
      </c>
      <c r="C427" s="57">
        <v>1</v>
      </c>
      <c r="D427" s="53">
        <v>252.58</v>
      </c>
    </row>
    <row r="428" spans="1:4" x14ac:dyDescent="0.3">
      <c r="A428" s="7">
        <v>43483</v>
      </c>
      <c r="B428" s="12">
        <v>19</v>
      </c>
      <c r="C428" s="57">
        <v>1</v>
      </c>
      <c r="D428" s="53">
        <v>257.91399999999999</v>
      </c>
    </row>
    <row r="429" spans="1:4" x14ac:dyDescent="0.3">
      <c r="A429" s="6">
        <v>43483</v>
      </c>
      <c r="B429" s="12">
        <v>20</v>
      </c>
      <c r="C429" s="57">
        <v>1</v>
      </c>
      <c r="D429" s="53">
        <v>256.53800000000001</v>
      </c>
    </row>
    <row r="430" spans="1:4" x14ac:dyDescent="0.3">
      <c r="A430" s="7">
        <v>43483</v>
      </c>
      <c r="B430" s="12">
        <v>21</v>
      </c>
      <c r="C430" s="57">
        <v>1</v>
      </c>
      <c r="D430" s="53">
        <v>251.721</v>
      </c>
    </row>
    <row r="431" spans="1:4" x14ac:dyDescent="0.3">
      <c r="A431" s="6">
        <v>43483</v>
      </c>
      <c r="B431" s="12">
        <v>22</v>
      </c>
      <c r="C431" s="57">
        <v>1</v>
      </c>
      <c r="D431" s="53">
        <v>240.696</v>
      </c>
    </row>
    <row r="432" spans="1:4" x14ac:dyDescent="0.3">
      <c r="A432" s="7">
        <v>43483</v>
      </c>
      <c r="B432" s="12">
        <v>23</v>
      </c>
      <c r="C432" s="57">
        <v>1</v>
      </c>
      <c r="D432" s="53">
        <v>226.57300000000001</v>
      </c>
    </row>
    <row r="433" spans="1:4" x14ac:dyDescent="0.3">
      <c r="A433" s="6">
        <v>43483</v>
      </c>
      <c r="B433" s="12">
        <v>24</v>
      </c>
      <c r="C433" s="57">
        <v>1</v>
      </c>
      <c r="D433" s="53">
        <v>209.39099999999999</v>
      </c>
    </row>
    <row r="434" spans="1:4" x14ac:dyDescent="0.3">
      <c r="A434" s="5">
        <v>43484</v>
      </c>
      <c r="B434" s="12">
        <v>1</v>
      </c>
      <c r="C434" s="56">
        <v>0</v>
      </c>
      <c r="D434" s="53">
        <v>195.001</v>
      </c>
    </row>
    <row r="435" spans="1:4" x14ac:dyDescent="0.3">
      <c r="A435" s="4">
        <v>43484</v>
      </c>
      <c r="B435" s="12">
        <v>2</v>
      </c>
      <c r="C435" s="56">
        <v>0</v>
      </c>
      <c r="D435" s="53">
        <v>182.114</v>
      </c>
    </row>
    <row r="436" spans="1:4" x14ac:dyDescent="0.3">
      <c r="A436" s="4">
        <v>43484</v>
      </c>
      <c r="B436" s="12">
        <v>3</v>
      </c>
      <c r="C436" s="56">
        <v>0</v>
      </c>
      <c r="D436" s="53">
        <v>176.88800000000001</v>
      </c>
    </row>
    <row r="437" spans="1:4" x14ac:dyDescent="0.3">
      <c r="A437" s="5">
        <v>43484</v>
      </c>
      <c r="B437" s="12">
        <v>4</v>
      </c>
      <c r="C437" s="56">
        <v>0</v>
      </c>
      <c r="D437" s="53">
        <v>174.589</v>
      </c>
    </row>
    <row r="438" spans="1:4" x14ac:dyDescent="0.3">
      <c r="A438" s="4">
        <v>43484</v>
      </c>
      <c r="B438" s="12">
        <v>5</v>
      </c>
      <c r="C438" s="56">
        <v>0</v>
      </c>
      <c r="D438" s="53">
        <v>173.77799999999999</v>
      </c>
    </row>
    <row r="439" spans="1:4" x14ac:dyDescent="0.3">
      <c r="A439" s="4">
        <v>43484</v>
      </c>
      <c r="B439" s="12">
        <v>6</v>
      </c>
      <c r="C439" s="56">
        <v>0</v>
      </c>
      <c r="D439" s="53">
        <v>176.643</v>
      </c>
    </row>
    <row r="440" spans="1:4" x14ac:dyDescent="0.3">
      <c r="A440" s="5">
        <v>43484</v>
      </c>
      <c r="B440" s="12">
        <v>7</v>
      </c>
      <c r="C440" s="56">
        <v>0</v>
      </c>
      <c r="D440" s="53">
        <v>183.054</v>
      </c>
    </row>
    <row r="441" spans="1:4" x14ac:dyDescent="0.3">
      <c r="A441" s="4">
        <v>43484</v>
      </c>
      <c r="B441" s="12">
        <v>8</v>
      </c>
      <c r="C441" s="56">
        <v>0</v>
      </c>
      <c r="D441" s="53">
        <v>190.19499999999999</v>
      </c>
    </row>
    <row r="442" spans="1:4" x14ac:dyDescent="0.3">
      <c r="A442" s="4">
        <v>43484</v>
      </c>
      <c r="B442" s="12">
        <v>9</v>
      </c>
      <c r="C442" s="56">
        <v>0</v>
      </c>
      <c r="D442" s="53">
        <v>203.947</v>
      </c>
    </row>
    <row r="443" spans="1:4" x14ac:dyDescent="0.3">
      <c r="A443" s="5">
        <v>43484</v>
      </c>
      <c r="B443" s="12">
        <v>10</v>
      </c>
      <c r="C443" s="56">
        <v>0</v>
      </c>
      <c r="D443" s="53">
        <v>220.91800000000001</v>
      </c>
    </row>
    <row r="444" spans="1:4" x14ac:dyDescent="0.3">
      <c r="A444" s="4">
        <v>43484</v>
      </c>
      <c r="B444" s="12">
        <v>11</v>
      </c>
      <c r="C444" s="56">
        <v>0</v>
      </c>
      <c r="D444" s="53">
        <v>228.416</v>
      </c>
    </row>
    <row r="445" spans="1:4" x14ac:dyDescent="0.3">
      <c r="A445" s="4">
        <v>43484</v>
      </c>
      <c r="B445" s="12">
        <v>12</v>
      </c>
      <c r="C445" s="56">
        <v>0</v>
      </c>
      <c r="D445" s="53">
        <v>228.58699999999999</v>
      </c>
    </row>
    <row r="446" spans="1:4" x14ac:dyDescent="0.3">
      <c r="A446" s="5">
        <v>43484</v>
      </c>
      <c r="B446" s="12">
        <v>13</v>
      </c>
      <c r="C446" s="56">
        <v>0</v>
      </c>
      <c r="D446" s="53">
        <v>223.36099999999999</v>
      </c>
    </row>
    <row r="447" spans="1:4" x14ac:dyDescent="0.3">
      <c r="A447" s="4">
        <v>43484</v>
      </c>
      <c r="B447" s="12">
        <v>14</v>
      </c>
      <c r="C447" s="56">
        <v>0</v>
      </c>
      <c r="D447" s="53">
        <v>219.69499999999999</v>
      </c>
    </row>
    <row r="448" spans="1:4" x14ac:dyDescent="0.3">
      <c r="A448" s="4">
        <v>43484</v>
      </c>
      <c r="B448" s="12">
        <v>15</v>
      </c>
      <c r="C448" s="56">
        <v>0</v>
      </c>
      <c r="D448" s="53">
        <v>218.536</v>
      </c>
    </row>
    <row r="449" spans="1:4" x14ac:dyDescent="0.3">
      <c r="A449" s="5">
        <v>43484</v>
      </c>
      <c r="B449" s="12">
        <v>16</v>
      </c>
      <c r="C449" s="56">
        <v>0</v>
      </c>
      <c r="D449" s="53">
        <v>218.804</v>
      </c>
    </row>
    <row r="450" spans="1:4" x14ac:dyDescent="0.3">
      <c r="A450" s="4">
        <v>43484</v>
      </c>
      <c r="B450" s="12">
        <v>17</v>
      </c>
      <c r="C450" s="56">
        <v>0</v>
      </c>
      <c r="D450" s="53">
        <v>224.304</v>
      </c>
    </row>
    <row r="451" spans="1:4" x14ac:dyDescent="0.3">
      <c r="A451" s="4">
        <v>43484</v>
      </c>
      <c r="B451" s="12">
        <v>18</v>
      </c>
      <c r="C451" s="56">
        <v>0</v>
      </c>
      <c r="D451" s="53">
        <v>248.34399999999999</v>
      </c>
    </row>
    <row r="452" spans="1:4" x14ac:dyDescent="0.3">
      <c r="A452" s="5">
        <v>43484</v>
      </c>
      <c r="B452" s="12">
        <v>19</v>
      </c>
      <c r="C452" s="56">
        <v>0</v>
      </c>
      <c r="D452" s="53">
        <v>254.358</v>
      </c>
    </row>
    <row r="453" spans="1:4" x14ac:dyDescent="0.3">
      <c r="A453" s="4">
        <v>43484</v>
      </c>
      <c r="B453" s="12">
        <v>20</v>
      </c>
      <c r="C453" s="56">
        <v>0</v>
      </c>
      <c r="D453" s="53">
        <v>251.73</v>
      </c>
    </row>
    <row r="454" spans="1:4" x14ac:dyDescent="0.3">
      <c r="A454" s="4">
        <v>43484</v>
      </c>
      <c r="B454" s="12">
        <v>21</v>
      </c>
      <c r="C454" s="56">
        <v>0</v>
      </c>
      <c r="D454" s="53">
        <v>247.255</v>
      </c>
    </row>
    <row r="455" spans="1:4" x14ac:dyDescent="0.3">
      <c r="A455" s="5">
        <v>43484</v>
      </c>
      <c r="B455" s="12">
        <v>22</v>
      </c>
      <c r="C455" s="56">
        <v>0</v>
      </c>
      <c r="D455" s="53">
        <v>238.172</v>
      </c>
    </row>
    <row r="456" spans="1:4" x14ac:dyDescent="0.3">
      <c r="A456" s="4">
        <v>43484</v>
      </c>
      <c r="B456" s="12">
        <v>23</v>
      </c>
      <c r="C456" s="56">
        <v>0</v>
      </c>
      <c r="D456" s="53">
        <v>224.81100000000001</v>
      </c>
    </row>
    <row r="457" spans="1:4" x14ac:dyDescent="0.3">
      <c r="A457" s="4">
        <v>43484</v>
      </c>
      <c r="B457" s="12">
        <v>24</v>
      </c>
      <c r="C457" s="56">
        <v>0</v>
      </c>
      <c r="D457" s="53">
        <v>208.06100000000001</v>
      </c>
    </row>
    <row r="458" spans="1:4" x14ac:dyDescent="0.3">
      <c r="A458" s="5">
        <v>43485</v>
      </c>
      <c r="B458" s="12">
        <v>1</v>
      </c>
      <c r="C458" s="56">
        <v>0</v>
      </c>
      <c r="D458" s="53">
        <v>193.87299999999999</v>
      </c>
    </row>
    <row r="459" spans="1:4" x14ac:dyDescent="0.3">
      <c r="A459" s="4">
        <v>43485</v>
      </c>
      <c r="B459" s="12">
        <v>2</v>
      </c>
      <c r="C459" s="56">
        <v>0</v>
      </c>
      <c r="D459" s="53">
        <v>182.54599999999999</v>
      </c>
    </row>
    <row r="460" spans="1:4" x14ac:dyDescent="0.3">
      <c r="A460" s="5">
        <v>43485</v>
      </c>
      <c r="B460" s="12">
        <v>3</v>
      </c>
      <c r="C460" s="56">
        <v>0</v>
      </c>
      <c r="D460" s="53">
        <v>175.75</v>
      </c>
    </row>
    <row r="461" spans="1:4" x14ac:dyDescent="0.3">
      <c r="A461" s="4">
        <v>43485</v>
      </c>
      <c r="B461" s="12">
        <v>4</v>
      </c>
      <c r="C461" s="56">
        <v>0</v>
      </c>
      <c r="D461" s="53">
        <v>173.11099999999999</v>
      </c>
    </row>
    <row r="462" spans="1:4" x14ac:dyDescent="0.3">
      <c r="A462" s="5">
        <v>43485</v>
      </c>
      <c r="B462" s="12">
        <v>5</v>
      </c>
      <c r="C462" s="56">
        <v>0</v>
      </c>
      <c r="D462" s="53">
        <v>171.78399999999999</v>
      </c>
    </row>
    <row r="463" spans="1:4" x14ac:dyDescent="0.3">
      <c r="A463" s="4">
        <v>43485</v>
      </c>
      <c r="B463" s="12">
        <v>6</v>
      </c>
      <c r="C463" s="56">
        <v>0</v>
      </c>
      <c r="D463" s="53">
        <v>172.98400000000001</v>
      </c>
    </row>
    <row r="464" spans="1:4" x14ac:dyDescent="0.3">
      <c r="A464" s="5">
        <v>43485</v>
      </c>
      <c r="B464" s="12">
        <v>7</v>
      </c>
      <c r="C464" s="56">
        <v>0</v>
      </c>
      <c r="D464" s="53">
        <v>177.55199999999999</v>
      </c>
    </row>
    <row r="465" spans="1:4" x14ac:dyDescent="0.3">
      <c r="A465" s="4">
        <v>43485</v>
      </c>
      <c r="B465" s="12">
        <v>8</v>
      </c>
      <c r="C465" s="56">
        <v>0</v>
      </c>
      <c r="D465" s="53">
        <v>180.97399999999999</v>
      </c>
    </row>
    <row r="466" spans="1:4" x14ac:dyDescent="0.3">
      <c r="A466" s="5">
        <v>43485</v>
      </c>
      <c r="B466" s="12">
        <v>9</v>
      </c>
      <c r="C466" s="56">
        <v>0</v>
      </c>
      <c r="D466" s="53">
        <v>193.66900000000001</v>
      </c>
    </row>
    <row r="467" spans="1:4" x14ac:dyDescent="0.3">
      <c r="A467" s="4">
        <v>43485</v>
      </c>
      <c r="B467" s="12">
        <v>10</v>
      </c>
      <c r="C467" s="56">
        <v>0</v>
      </c>
      <c r="D467" s="53">
        <v>209.25800000000001</v>
      </c>
    </row>
    <row r="468" spans="1:4" x14ac:dyDescent="0.3">
      <c r="A468" s="5">
        <v>43485</v>
      </c>
      <c r="B468" s="12">
        <v>11</v>
      </c>
      <c r="C468" s="56">
        <v>0</v>
      </c>
      <c r="D468" s="53">
        <v>219.06800000000001</v>
      </c>
    </row>
    <row r="469" spans="1:4" x14ac:dyDescent="0.3">
      <c r="A469" s="4">
        <v>43485</v>
      </c>
      <c r="B469" s="12">
        <v>12</v>
      </c>
      <c r="C469" s="56">
        <v>0</v>
      </c>
      <c r="D469" s="53">
        <v>221.381</v>
      </c>
    </row>
    <row r="470" spans="1:4" x14ac:dyDescent="0.3">
      <c r="A470" s="5">
        <v>43485</v>
      </c>
      <c r="B470" s="12">
        <v>13</v>
      </c>
      <c r="C470" s="56">
        <v>0</v>
      </c>
      <c r="D470" s="53">
        <v>220.167</v>
      </c>
    </row>
    <row r="471" spans="1:4" x14ac:dyDescent="0.3">
      <c r="A471" s="4">
        <v>43485</v>
      </c>
      <c r="B471" s="12">
        <v>14</v>
      </c>
      <c r="C471" s="56">
        <v>0</v>
      </c>
      <c r="D471" s="53">
        <v>217.47399999999999</v>
      </c>
    </row>
    <row r="472" spans="1:4" x14ac:dyDescent="0.3">
      <c r="A472" s="5">
        <v>43485</v>
      </c>
      <c r="B472" s="12">
        <v>15</v>
      </c>
      <c r="C472" s="56">
        <v>0</v>
      </c>
      <c r="D472" s="53">
        <v>215.43899999999999</v>
      </c>
    </row>
    <row r="473" spans="1:4" x14ac:dyDescent="0.3">
      <c r="A473" s="4">
        <v>43485</v>
      </c>
      <c r="B473" s="12">
        <v>16</v>
      </c>
      <c r="C473" s="56">
        <v>0</v>
      </c>
      <c r="D473" s="53">
        <v>214.739</v>
      </c>
    </row>
    <row r="474" spans="1:4" x14ac:dyDescent="0.3">
      <c r="A474" s="5">
        <v>43485</v>
      </c>
      <c r="B474" s="12">
        <v>17</v>
      </c>
      <c r="C474" s="56">
        <v>0</v>
      </c>
      <c r="D474" s="53">
        <v>220.87899999999999</v>
      </c>
    </row>
    <row r="475" spans="1:4" x14ac:dyDescent="0.3">
      <c r="A475" s="4">
        <v>43485</v>
      </c>
      <c r="B475" s="12">
        <v>18</v>
      </c>
      <c r="C475" s="56">
        <v>0</v>
      </c>
      <c r="D475" s="53">
        <v>243.54300000000001</v>
      </c>
    </row>
    <row r="476" spans="1:4" x14ac:dyDescent="0.3">
      <c r="A476" s="5">
        <v>43485</v>
      </c>
      <c r="B476" s="12">
        <v>19</v>
      </c>
      <c r="C476" s="56">
        <v>0</v>
      </c>
      <c r="D476" s="53">
        <v>253.25399999999999</v>
      </c>
    </row>
    <row r="477" spans="1:4" x14ac:dyDescent="0.3">
      <c r="A477" s="4">
        <v>43485</v>
      </c>
      <c r="B477" s="12">
        <v>20</v>
      </c>
      <c r="C477" s="56">
        <v>0</v>
      </c>
      <c r="D477" s="53">
        <v>251.958</v>
      </c>
    </row>
    <row r="478" spans="1:4" x14ac:dyDescent="0.3">
      <c r="A478" s="5">
        <v>43485</v>
      </c>
      <c r="B478" s="12">
        <v>21</v>
      </c>
      <c r="C478" s="56">
        <v>0</v>
      </c>
      <c r="D478" s="53">
        <v>247.75</v>
      </c>
    </row>
    <row r="479" spans="1:4" x14ac:dyDescent="0.3">
      <c r="A479" s="4">
        <v>43485</v>
      </c>
      <c r="B479" s="12">
        <v>22</v>
      </c>
      <c r="C479" s="56">
        <v>0</v>
      </c>
      <c r="D479" s="53">
        <v>238.39599999999999</v>
      </c>
    </row>
    <row r="480" spans="1:4" x14ac:dyDescent="0.3">
      <c r="A480" s="5">
        <v>43485</v>
      </c>
      <c r="B480" s="12">
        <v>23</v>
      </c>
      <c r="C480" s="56">
        <v>0</v>
      </c>
      <c r="D480" s="53">
        <v>222.245</v>
      </c>
    </row>
    <row r="481" spans="1:4" x14ac:dyDescent="0.3">
      <c r="A481" s="4">
        <v>43485</v>
      </c>
      <c r="B481" s="12">
        <v>24</v>
      </c>
      <c r="C481" s="56">
        <v>0</v>
      </c>
      <c r="D481" s="53">
        <v>202.82400000000001</v>
      </c>
    </row>
    <row r="482" spans="1:4" x14ac:dyDescent="0.3">
      <c r="A482" s="7">
        <v>43486</v>
      </c>
      <c r="B482" s="12">
        <v>1</v>
      </c>
      <c r="C482" s="57">
        <v>1</v>
      </c>
      <c r="D482" s="53">
        <v>188.251</v>
      </c>
    </row>
    <row r="483" spans="1:4" x14ac:dyDescent="0.3">
      <c r="A483" s="7">
        <v>43486</v>
      </c>
      <c r="B483" s="12">
        <v>2</v>
      </c>
      <c r="C483" s="57">
        <v>1</v>
      </c>
      <c r="D483" s="53">
        <v>178.51499999999999</v>
      </c>
    </row>
    <row r="484" spans="1:4" x14ac:dyDescent="0.3">
      <c r="A484" s="7">
        <v>43486</v>
      </c>
      <c r="B484" s="12">
        <v>3</v>
      </c>
      <c r="C484" s="57">
        <v>1</v>
      </c>
      <c r="D484" s="53">
        <v>173.67599999999999</v>
      </c>
    </row>
    <row r="485" spans="1:4" x14ac:dyDescent="0.3">
      <c r="A485" s="7">
        <v>43486</v>
      </c>
      <c r="B485" s="12">
        <v>4</v>
      </c>
      <c r="C485" s="57">
        <v>1</v>
      </c>
      <c r="D485" s="53">
        <v>171.792</v>
      </c>
    </row>
    <row r="486" spans="1:4" x14ac:dyDescent="0.3">
      <c r="A486" s="7">
        <v>43486</v>
      </c>
      <c r="B486" s="12">
        <v>5</v>
      </c>
      <c r="C486" s="57">
        <v>1</v>
      </c>
      <c r="D486" s="53">
        <v>171.73699999999999</v>
      </c>
    </row>
    <row r="487" spans="1:4" x14ac:dyDescent="0.3">
      <c r="A487" s="7">
        <v>43486</v>
      </c>
      <c r="B487" s="12">
        <v>6</v>
      </c>
      <c r="C487" s="57">
        <v>1</v>
      </c>
      <c r="D487" s="53">
        <v>175.58</v>
      </c>
    </row>
    <row r="488" spans="1:4" x14ac:dyDescent="0.3">
      <c r="A488" s="7">
        <v>43486</v>
      </c>
      <c r="B488" s="12">
        <v>7</v>
      </c>
      <c r="C488" s="57">
        <v>1</v>
      </c>
      <c r="D488" s="53">
        <v>187.90199999999999</v>
      </c>
    </row>
    <row r="489" spans="1:4" x14ac:dyDescent="0.3">
      <c r="A489" s="7">
        <v>43486</v>
      </c>
      <c r="B489" s="12">
        <v>8</v>
      </c>
      <c r="C489" s="57">
        <v>1</v>
      </c>
      <c r="D489" s="53">
        <v>204.45099999999999</v>
      </c>
    </row>
    <row r="490" spans="1:4" x14ac:dyDescent="0.3">
      <c r="A490" s="7">
        <v>43486</v>
      </c>
      <c r="B490" s="12">
        <v>9</v>
      </c>
      <c r="C490" s="57">
        <v>1</v>
      </c>
      <c r="D490" s="53">
        <v>219.23400000000001</v>
      </c>
    </row>
    <row r="491" spans="1:4" x14ac:dyDescent="0.3">
      <c r="A491" s="7">
        <v>43486</v>
      </c>
      <c r="B491" s="12">
        <v>10</v>
      </c>
      <c r="C491" s="57">
        <v>1</v>
      </c>
      <c r="D491" s="53">
        <v>232.39400000000001</v>
      </c>
    </row>
    <row r="492" spans="1:4" x14ac:dyDescent="0.3">
      <c r="A492" s="7">
        <v>43486</v>
      </c>
      <c r="B492" s="12">
        <v>11</v>
      </c>
      <c r="C492" s="57">
        <v>1</v>
      </c>
      <c r="D492" s="53">
        <v>238.48099999999999</v>
      </c>
    </row>
    <row r="493" spans="1:4" x14ac:dyDescent="0.3">
      <c r="A493" s="7">
        <v>43486</v>
      </c>
      <c r="B493" s="12">
        <v>12</v>
      </c>
      <c r="C493" s="57">
        <v>1</v>
      </c>
      <c r="D493" s="53">
        <v>236.87299999999999</v>
      </c>
    </row>
    <row r="494" spans="1:4" x14ac:dyDescent="0.3">
      <c r="A494" s="7">
        <v>43486</v>
      </c>
      <c r="B494" s="12">
        <v>13</v>
      </c>
      <c r="C494" s="57">
        <v>1</v>
      </c>
      <c r="D494" s="53">
        <v>230.749</v>
      </c>
    </row>
    <row r="495" spans="1:4" x14ac:dyDescent="0.3">
      <c r="A495" s="7">
        <v>43486</v>
      </c>
      <c r="B495" s="12">
        <v>14</v>
      </c>
      <c r="C495" s="57">
        <v>1</v>
      </c>
      <c r="D495" s="53">
        <v>227.166</v>
      </c>
    </row>
    <row r="496" spans="1:4" x14ac:dyDescent="0.3">
      <c r="A496" s="7">
        <v>43486</v>
      </c>
      <c r="B496" s="12">
        <v>15</v>
      </c>
      <c r="C496" s="57">
        <v>1</v>
      </c>
      <c r="D496" s="53">
        <v>225.155</v>
      </c>
    </row>
    <row r="497" spans="1:4" x14ac:dyDescent="0.3">
      <c r="A497" s="7">
        <v>43486</v>
      </c>
      <c r="B497" s="12">
        <v>16</v>
      </c>
      <c r="C497" s="57">
        <v>1</v>
      </c>
      <c r="D497" s="53">
        <v>224.05199999999999</v>
      </c>
    </row>
    <row r="498" spans="1:4" x14ac:dyDescent="0.3">
      <c r="A498" s="7">
        <v>43486</v>
      </c>
      <c r="B498" s="12">
        <v>17</v>
      </c>
      <c r="C498" s="57">
        <v>1</v>
      </c>
      <c r="D498" s="53">
        <v>230.471</v>
      </c>
    </row>
    <row r="499" spans="1:4" x14ac:dyDescent="0.3">
      <c r="A499" s="7">
        <v>43486</v>
      </c>
      <c r="B499" s="12">
        <v>18</v>
      </c>
      <c r="C499" s="57">
        <v>1</v>
      </c>
      <c r="D499" s="53">
        <v>250.01300000000001</v>
      </c>
    </row>
    <row r="500" spans="1:4" x14ac:dyDescent="0.3">
      <c r="A500" s="7">
        <v>43486</v>
      </c>
      <c r="B500" s="12">
        <v>19</v>
      </c>
      <c r="C500" s="57">
        <v>1</v>
      </c>
      <c r="D500" s="53">
        <v>258.60300000000001</v>
      </c>
    </row>
    <row r="501" spans="1:4" x14ac:dyDescent="0.3">
      <c r="A501" s="7">
        <v>43486</v>
      </c>
      <c r="B501" s="12">
        <v>20</v>
      </c>
      <c r="C501" s="57">
        <v>1</v>
      </c>
      <c r="D501" s="53">
        <v>256.964</v>
      </c>
    </row>
    <row r="502" spans="1:4" x14ac:dyDescent="0.3">
      <c r="A502" s="7">
        <v>43486</v>
      </c>
      <c r="B502" s="12">
        <v>21</v>
      </c>
      <c r="C502" s="57">
        <v>1</v>
      </c>
      <c r="D502" s="53">
        <v>251.179</v>
      </c>
    </row>
    <row r="503" spans="1:4" x14ac:dyDescent="0.3">
      <c r="A503" s="7">
        <v>43486</v>
      </c>
      <c r="B503" s="12">
        <v>22</v>
      </c>
      <c r="C503" s="57">
        <v>1</v>
      </c>
      <c r="D503" s="53">
        <v>241.41300000000001</v>
      </c>
    </row>
    <row r="504" spans="1:4" x14ac:dyDescent="0.3">
      <c r="A504" s="7">
        <v>43486</v>
      </c>
      <c r="B504" s="12">
        <v>23</v>
      </c>
      <c r="C504" s="57">
        <v>1</v>
      </c>
      <c r="D504" s="53">
        <v>223.744</v>
      </c>
    </row>
    <row r="505" spans="1:4" x14ac:dyDescent="0.3">
      <c r="A505" s="7">
        <v>43486</v>
      </c>
      <c r="B505" s="12">
        <v>24</v>
      </c>
      <c r="C505" s="57">
        <v>1</v>
      </c>
      <c r="D505" s="53">
        <v>203.84</v>
      </c>
    </row>
    <row r="506" spans="1:4" x14ac:dyDescent="0.3">
      <c r="A506" s="7">
        <v>43487</v>
      </c>
      <c r="B506" s="12">
        <v>1</v>
      </c>
      <c r="C506" s="57">
        <v>1</v>
      </c>
      <c r="D506" s="53">
        <v>187.785</v>
      </c>
    </row>
    <row r="507" spans="1:4" x14ac:dyDescent="0.3">
      <c r="A507" s="7">
        <v>43487</v>
      </c>
      <c r="B507" s="12">
        <v>2</v>
      </c>
      <c r="C507" s="57">
        <v>1</v>
      </c>
      <c r="D507" s="53">
        <v>178.565</v>
      </c>
    </row>
    <row r="508" spans="1:4" x14ac:dyDescent="0.3">
      <c r="A508" s="7">
        <v>43487</v>
      </c>
      <c r="B508" s="12">
        <v>3</v>
      </c>
      <c r="C508" s="57">
        <v>1</v>
      </c>
      <c r="D508" s="53">
        <v>174.446</v>
      </c>
    </row>
    <row r="509" spans="1:4" x14ac:dyDescent="0.3">
      <c r="A509" s="7">
        <v>43487</v>
      </c>
      <c r="B509" s="12">
        <v>4</v>
      </c>
      <c r="C509" s="57">
        <v>1</v>
      </c>
      <c r="D509" s="53">
        <v>173.749</v>
      </c>
    </row>
    <row r="510" spans="1:4" x14ac:dyDescent="0.3">
      <c r="A510" s="7">
        <v>43487</v>
      </c>
      <c r="B510" s="12">
        <v>5</v>
      </c>
      <c r="C510" s="57">
        <v>1</v>
      </c>
      <c r="D510" s="53">
        <v>175.053</v>
      </c>
    </row>
    <row r="511" spans="1:4" x14ac:dyDescent="0.3">
      <c r="A511" s="7">
        <v>43487</v>
      </c>
      <c r="B511" s="12">
        <v>6</v>
      </c>
      <c r="C511" s="57">
        <v>1</v>
      </c>
      <c r="D511" s="53">
        <v>178.43299999999999</v>
      </c>
    </row>
    <row r="512" spans="1:4" x14ac:dyDescent="0.3">
      <c r="A512" s="7">
        <v>43487</v>
      </c>
      <c r="B512" s="12">
        <v>7</v>
      </c>
      <c r="C512" s="57">
        <v>1</v>
      </c>
      <c r="D512" s="53">
        <v>189.05699999999999</v>
      </c>
    </row>
    <row r="513" spans="1:4" x14ac:dyDescent="0.3">
      <c r="A513" s="7">
        <v>43487</v>
      </c>
      <c r="B513" s="12">
        <v>8</v>
      </c>
      <c r="C513" s="57">
        <v>1</v>
      </c>
      <c r="D513" s="53">
        <v>200.55600000000001</v>
      </c>
    </row>
    <row r="514" spans="1:4" x14ac:dyDescent="0.3">
      <c r="A514" s="7">
        <v>43487</v>
      </c>
      <c r="B514" s="12">
        <v>9</v>
      </c>
      <c r="C514" s="57">
        <v>1</v>
      </c>
      <c r="D514" s="53">
        <v>213.541</v>
      </c>
    </row>
    <row r="515" spans="1:4" x14ac:dyDescent="0.3">
      <c r="A515" s="7">
        <v>43487</v>
      </c>
      <c r="B515" s="12">
        <v>10</v>
      </c>
      <c r="C515" s="57">
        <v>1</v>
      </c>
      <c r="D515" s="53">
        <v>228.87100000000001</v>
      </c>
    </row>
    <row r="516" spans="1:4" x14ac:dyDescent="0.3">
      <c r="A516" s="7">
        <v>43487</v>
      </c>
      <c r="B516" s="12">
        <v>11</v>
      </c>
      <c r="C516" s="57">
        <v>1</v>
      </c>
      <c r="D516" s="53">
        <v>234.262</v>
      </c>
    </row>
    <row r="517" spans="1:4" x14ac:dyDescent="0.3">
      <c r="A517" s="7">
        <v>43487</v>
      </c>
      <c r="B517" s="12">
        <v>12</v>
      </c>
      <c r="C517" s="57">
        <v>1</v>
      </c>
      <c r="D517" s="53">
        <v>235.17599999999999</v>
      </c>
    </row>
    <row r="518" spans="1:4" x14ac:dyDescent="0.3">
      <c r="A518" s="7">
        <v>43487</v>
      </c>
      <c r="B518" s="12">
        <v>13</v>
      </c>
      <c r="C518" s="57">
        <v>1</v>
      </c>
      <c r="D518" s="53">
        <v>231.12299999999999</v>
      </c>
    </row>
    <row r="519" spans="1:4" x14ac:dyDescent="0.3">
      <c r="A519" s="7">
        <v>43487</v>
      </c>
      <c r="B519" s="12">
        <v>14</v>
      </c>
      <c r="C519" s="57">
        <v>1</v>
      </c>
      <c r="D519" s="53">
        <v>227.03700000000001</v>
      </c>
    </row>
    <row r="520" spans="1:4" x14ac:dyDescent="0.3">
      <c r="A520" s="7">
        <v>43487</v>
      </c>
      <c r="B520" s="12">
        <v>15</v>
      </c>
      <c r="C520" s="57">
        <v>1</v>
      </c>
      <c r="D520" s="53">
        <v>225.33600000000001</v>
      </c>
    </row>
    <row r="521" spans="1:4" x14ac:dyDescent="0.3">
      <c r="A521" s="7">
        <v>43487</v>
      </c>
      <c r="B521" s="12">
        <v>16</v>
      </c>
      <c r="C521" s="57">
        <v>1</v>
      </c>
      <c r="D521" s="53">
        <v>225.98500000000001</v>
      </c>
    </row>
    <row r="522" spans="1:4" x14ac:dyDescent="0.3">
      <c r="A522" s="7">
        <v>43487</v>
      </c>
      <c r="B522" s="12">
        <v>17</v>
      </c>
      <c r="C522" s="57">
        <v>1</v>
      </c>
      <c r="D522" s="53">
        <v>232.74</v>
      </c>
    </row>
    <row r="523" spans="1:4" x14ac:dyDescent="0.3">
      <c r="A523" s="7">
        <v>43487</v>
      </c>
      <c r="B523" s="12">
        <v>18</v>
      </c>
      <c r="C523" s="57">
        <v>1</v>
      </c>
      <c r="D523" s="53">
        <v>248.99199999999999</v>
      </c>
    </row>
    <row r="524" spans="1:4" x14ac:dyDescent="0.3">
      <c r="A524" s="7">
        <v>43487</v>
      </c>
      <c r="B524" s="12">
        <v>19</v>
      </c>
      <c r="C524" s="57">
        <v>1</v>
      </c>
      <c r="D524" s="53">
        <v>258.62</v>
      </c>
    </row>
    <row r="525" spans="1:4" x14ac:dyDescent="0.3">
      <c r="A525" s="7">
        <v>43487</v>
      </c>
      <c r="B525" s="12">
        <v>20</v>
      </c>
      <c r="C525" s="57">
        <v>1</v>
      </c>
      <c r="D525" s="53">
        <v>256.38299999999998</v>
      </c>
    </row>
    <row r="526" spans="1:4" x14ac:dyDescent="0.3">
      <c r="A526" s="7">
        <v>43487</v>
      </c>
      <c r="B526" s="12">
        <v>21</v>
      </c>
      <c r="C526" s="57">
        <v>1</v>
      </c>
      <c r="D526" s="53">
        <v>249.20500000000001</v>
      </c>
    </row>
    <row r="527" spans="1:4" x14ac:dyDescent="0.3">
      <c r="A527" s="7">
        <v>43487</v>
      </c>
      <c r="B527" s="12">
        <v>22</v>
      </c>
      <c r="C527" s="57">
        <v>1</v>
      </c>
      <c r="D527" s="53">
        <v>240.17</v>
      </c>
    </row>
    <row r="528" spans="1:4" x14ac:dyDescent="0.3">
      <c r="A528" s="7">
        <v>43487</v>
      </c>
      <c r="B528" s="12">
        <v>23</v>
      </c>
      <c r="C528" s="57">
        <v>1</v>
      </c>
      <c r="D528" s="53">
        <v>222.88499999999999</v>
      </c>
    </row>
    <row r="529" spans="1:4" x14ac:dyDescent="0.3">
      <c r="A529" s="7">
        <v>43487</v>
      </c>
      <c r="B529" s="12">
        <v>24</v>
      </c>
      <c r="C529" s="57">
        <v>1</v>
      </c>
      <c r="D529" s="53">
        <v>202.85300000000001</v>
      </c>
    </row>
    <row r="530" spans="1:4" x14ac:dyDescent="0.3">
      <c r="A530" s="7">
        <v>43488</v>
      </c>
      <c r="B530" s="12">
        <v>1</v>
      </c>
      <c r="C530" s="57">
        <v>1</v>
      </c>
      <c r="D530" s="53">
        <v>187.584</v>
      </c>
    </row>
    <row r="531" spans="1:4" x14ac:dyDescent="0.3">
      <c r="A531" s="6">
        <v>43488</v>
      </c>
      <c r="B531" s="12">
        <v>2</v>
      </c>
      <c r="C531" s="57">
        <v>1</v>
      </c>
      <c r="D531" s="53">
        <v>178.23500000000001</v>
      </c>
    </row>
    <row r="532" spans="1:4" x14ac:dyDescent="0.3">
      <c r="A532" s="7">
        <v>43488</v>
      </c>
      <c r="B532" s="12">
        <v>3</v>
      </c>
      <c r="C532" s="57">
        <v>1</v>
      </c>
      <c r="D532" s="53">
        <v>173.14699999999999</v>
      </c>
    </row>
    <row r="533" spans="1:4" x14ac:dyDescent="0.3">
      <c r="A533" s="6">
        <v>43488</v>
      </c>
      <c r="B533" s="12">
        <v>4</v>
      </c>
      <c r="C533" s="57">
        <v>1</v>
      </c>
      <c r="D533" s="53">
        <v>170.96299999999999</v>
      </c>
    </row>
    <row r="534" spans="1:4" x14ac:dyDescent="0.3">
      <c r="A534" s="7">
        <v>43488</v>
      </c>
      <c r="B534" s="12">
        <v>5</v>
      </c>
      <c r="C534" s="57">
        <v>1</v>
      </c>
      <c r="D534" s="53">
        <v>170.316</v>
      </c>
    </row>
    <row r="535" spans="1:4" x14ac:dyDescent="0.3">
      <c r="A535" s="6">
        <v>43488</v>
      </c>
      <c r="B535" s="12">
        <v>6</v>
      </c>
      <c r="C535" s="57">
        <v>1</v>
      </c>
      <c r="D535" s="53">
        <v>175.137</v>
      </c>
    </row>
    <row r="536" spans="1:4" x14ac:dyDescent="0.3">
      <c r="A536" s="7">
        <v>43488</v>
      </c>
      <c r="B536" s="12">
        <v>7</v>
      </c>
      <c r="C536" s="57">
        <v>1</v>
      </c>
      <c r="D536" s="53">
        <v>186.065</v>
      </c>
    </row>
    <row r="537" spans="1:4" x14ac:dyDescent="0.3">
      <c r="A537" s="6">
        <v>43488</v>
      </c>
      <c r="B537" s="12">
        <v>8</v>
      </c>
      <c r="C537" s="57">
        <v>1</v>
      </c>
      <c r="D537" s="53">
        <v>202.02600000000001</v>
      </c>
    </row>
    <row r="538" spans="1:4" x14ac:dyDescent="0.3">
      <c r="A538" s="7">
        <v>43488</v>
      </c>
      <c r="B538" s="12">
        <v>9</v>
      </c>
      <c r="C538" s="57">
        <v>1</v>
      </c>
      <c r="D538" s="53">
        <v>218.435</v>
      </c>
    </row>
    <row r="539" spans="1:4" x14ac:dyDescent="0.3">
      <c r="A539" s="6">
        <v>43488</v>
      </c>
      <c r="B539" s="12">
        <v>10</v>
      </c>
      <c r="C539" s="57">
        <v>1</v>
      </c>
      <c r="D539" s="53">
        <v>234.684</v>
      </c>
    </row>
    <row r="540" spans="1:4" x14ac:dyDescent="0.3">
      <c r="A540" s="7">
        <v>43488</v>
      </c>
      <c r="B540" s="12">
        <v>11</v>
      </c>
      <c r="C540" s="57">
        <v>1</v>
      </c>
      <c r="D540" s="53">
        <v>241.648</v>
      </c>
    </row>
    <row r="541" spans="1:4" x14ac:dyDescent="0.3">
      <c r="A541" s="6">
        <v>43488</v>
      </c>
      <c r="B541" s="12">
        <v>12</v>
      </c>
      <c r="C541" s="57">
        <v>1</v>
      </c>
      <c r="D541" s="53">
        <v>243.85499999999999</v>
      </c>
    </row>
    <row r="542" spans="1:4" x14ac:dyDescent="0.3">
      <c r="A542" s="7">
        <v>43488</v>
      </c>
      <c r="B542" s="12">
        <v>13</v>
      </c>
      <c r="C542" s="57">
        <v>1</v>
      </c>
      <c r="D542" s="53">
        <v>239.85900000000001</v>
      </c>
    </row>
    <row r="543" spans="1:4" x14ac:dyDescent="0.3">
      <c r="A543" s="6">
        <v>43488</v>
      </c>
      <c r="B543" s="12">
        <v>14</v>
      </c>
      <c r="C543" s="57">
        <v>1</v>
      </c>
      <c r="D543" s="53">
        <v>237.11500000000001</v>
      </c>
    </row>
    <row r="544" spans="1:4" x14ac:dyDescent="0.3">
      <c r="A544" s="7">
        <v>43488</v>
      </c>
      <c r="B544" s="12">
        <v>15</v>
      </c>
      <c r="C544" s="57">
        <v>1</v>
      </c>
      <c r="D544" s="53">
        <v>236.184</v>
      </c>
    </row>
    <row r="545" spans="1:4" x14ac:dyDescent="0.3">
      <c r="A545" s="6">
        <v>43488</v>
      </c>
      <c r="B545" s="12">
        <v>16</v>
      </c>
      <c r="C545" s="57">
        <v>1</v>
      </c>
      <c r="D545" s="53">
        <v>235.44200000000001</v>
      </c>
    </row>
    <row r="546" spans="1:4" x14ac:dyDescent="0.3">
      <c r="A546" s="7">
        <v>43488</v>
      </c>
      <c r="B546" s="12">
        <v>17</v>
      </c>
      <c r="C546" s="57">
        <v>1</v>
      </c>
      <c r="D546" s="53">
        <v>238.018</v>
      </c>
    </row>
    <row r="547" spans="1:4" x14ac:dyDescent="0.3">
      <c r="A547" s="6">
        <v>43488</v>
      </c>
      <c r="B547" s="12">
        <v>18</v>
      </c>
      <c r="C547" s="57">
        <v>1</v>
      </c>
      <c r="D547" s="53">
        <v>253.00800000000001</v>
      </c>
    </row>
    <row r="548" spans="1:4" x14ac:dyDescent="0.3">
      <c r="A548" s="7">
        <v>43488</v>
      </c>
      <c r="B548" s="12">
        <v>19</v>
      </c>
      <c r="C548" s="57">
        <v>1</v>
      </c>
      <c r="D548" s="53">
        <v>259.40100000000001</v>
      </c>
    </row>
    <row r="549" spans="1:4" x14ac:dyDescent="0.3">
      <c r="A549" s="6">
        <v>43488</v>
      </c>
      <c r="B549" s="12">
        <v>20</v>
      </c>
      <c r="C549" s="57">
        <v>1</v>
      </c>
      <c r="D549" s="53">
        <v>251.71799999999999</v>
      </c>
    </row>
    <row r="550" spans="1:4" x14ac:dyDescent="0.3">
      <c r="A550" s="7">
        <v>43488</v>
      </c>
      <c r="B550" s="12">
        <v>21</v>
      </c>
      <c r="C550" s="57">
        <v>1</v>
      </c>
      <c r="D550" s="53">
        <v>248.55500000000001</v>
      </c>
    </row>
    <row r="551" spans="1:4" x14ac:dyDescent="0.3">
      <c r="A551" s="6">
        <v>43488</v>
      </c>
      <c r="B551" s="12">
        <v>22</v>
      </c>
      <c r="C551" s="57">
        <v>1</v>
      </c>
      <c r="D551" s="53">
        <v>237.2</v>
      </c>
    </row>
    <row r="552" spans="1:4" x14ac:dyDescent="0.3">
      <c r="A552" s="7">
        <v>43488</v>
      </c>
      <c r="B552" s="12">
        <v>23</v>
      </c>
      <c r="C552" s="57">
        <v>1</v>
      </c>
      <c r="D552" s="53">
        <v>224.071</v>
      </c>
    </row>
    <row r="553" spans="1:4" x14ac:dyDescent="0.3">
      <c r="A553" s="6">
        <v>43488</v>
      </c>
      <c r="B553" s="12">
        <v>24</v>
      </c>
      <c r="C553" s="57">
        <v>1</v>
      </c>
      <c r="D553" s="53">
        <v>204.482</v>
      </c>
    </row>
    <row r="554" spans="1:4" x14ac:dyDescent="0.3">
      <c r="A554" s="7">
        <v>43489</v>
      </c>
      <c r="B554" s="12">
        <v>1</v>
      </c>
      <c r="C554" s="57">
        <v>1</v>
      </c>
      <c r="D554" s="53">
        <v>188.69900000000001</v>
      </c>
    </row>
    <row r="555" spans="1:4" x14ac:dyDescent="0.3">
      <c r="A555" s="6">
        <v>43489</v>
      </c>
      <c r="B555" s="12">
        <v>2</v>
      </c>
      <c r="C555" s="57">
        <v>1</v>
      </c>
      <c r="D555" s="53">
        <v>178.012</v>
      </c>
    </row>
    <row r="556" spans="1:4" x14ac:dyDescent="0.3">
      <c r="A556" s="7">
        <v>43489</v>
      </c>
      <c r="B556" s="12">
        <v>3</v>
      </c>
      <c r="C556" s="57">
        <v>1</v>
      </c>
      <c r="D556" s="53">
        <v>172.86699999999999</v>
      </c>
    </row>
    <row r="557" spans="1:4" x14ac:dyDescent="0.3">
      <c r="A557" s="6">
        <v>43489</v>
      </c>
      <c r="B557" s="12">
        <v>4</v>
      </c>
      <c r="C557" s="57">
        <v>1</v>
      </c>
      <c r="D557" s="53">
        <v>170.47200000000001</v>
      </c>
    </row>
    <row r="558" spans="1:4" x14ac:dyDescent="0.3">
      <c r="A558" s="7">
        <v>43489</v>
      </c>
      <c r="B558" s="12">
        <v>5</v>
      </c>
      <c r="C558" s="57">
        <v>1</v>
      </c>
      <c r="D558" s="53">
        <v>170.27199999999999</v>
      </c>
    </row>
    <row r="559" spans="1:4" x14ac:dyDescent="0.3">
      <c r="A559" s="6">
        <v>43489</v>
      </c>
      <c r="B559" s="12">
        <v>6</v>
      </c>
      <c r="C559" s="57">
        <v>1</v>
      </c>
      <c r="D559" s="53">
        <v>176.48099999999999</v>
      </c>
    </row>
    <row r="560" spans="1:4" x14ac:dyDescent="0.3">
      <c r="A560" s="7">
        <v>43489</v>
      </c>
      <c r="B560" s="12">
        <v>7</v>
      </c>
      <c r="C560" s="57">
        <v>1</v>
      </c>
      <c r="D560" s="53">
        <v>188.63200000000001</v>
      </c>
    </row>
    <row r="561" spans="1:4" x14ac:dyDescent="0.3">
      <c r="A561" s="6">
        <v>43489</v>
      </c>
      <c r="B561" s="12">
        <v>8</v>
      </c>
      <c r="C561" s="57">
        <v>1</v>
      </c>
      <c r="D561" s="53">
        <v>203.12700000000001</v>
      </c>
    </row>
    <row r="562" spans="1:4" x14ac:dyDescent="0.3">
      <c r="A562" s="7">
        <v>43489</v>
      </c>
      <c r="B562" s="12">
        <v>9</v>
      </c>
      <c r="C562" s="57">
        <v>1</v>
      </c>
      <c r="D562" s="53">
        <v>216.79599999999999</v>
      </c>
    </row>
    <row r="563" spans="1:4" x14ac:dyDescent="0.3">
      <c r="A563" s="6">
        <v>43489</v>
      </c>
      <c r="B563" s="12">
        <v>10</v>
      </c>
      <c r="C563" s="57">
        <v>1</v>
      </c>
      <c r="D563" s="53">
        <v>233.172</v>
      </c>
    </row>
    <row r="564" spans="1:4" x14ac:dyDescent="0.3">
      <c r="A564" s="7">
        <v>43489</v>
      </c>
      <c r="B564" s="12">
        <v>11</v>
      </c>
      <c r="C564" s="57">
        <v>1</v>
      </c>
      <c r="D564" s="53">
        <v>240.31399999999999</v>
      </c>
    </row>
    <row r="565" spans="1:4" x14ac:dyDescent="0.3">
      <c r="A565" s="6">
        <v>43489</v>
      </c>
      <c r="B565" s="12">
        <v>12</v>
      </c>
      <c r="C565" s="57">
        <v>1</v>
      </c>
      <c r="D565" s="53">
        <v>236.04</v>
      </c>
    </row>
    <row r="566" spans="1:4" x14ac:dyDescent="0.3">
      <c r="A566" s="7">
        <v>43489</v>
      </c>
      <c r="B566" s="12">
        <v>13</v>
      </c>
      <c r="C566" s="57">
        <v>1</v>
      </c>
      <c r="D566" s="53">
        <v>229.6</v>
      </c>
    </row>
    <row r="567" spans="1:4" x14ac:dyDescent="0.3">
      <c r="A567" s="6">
        <v>43489</v>
      </c>
      <c r="B567" s="12">
        <v>14</v>
      </c>
      <c r="C567" s="57">
        <v>1</v>
      </c>
      <c r="D567" s="53">
        <v>224.78700000000001</v>
      </c>
    </row>
    <row r="568" spans="1:4" x14ac:dyDescent="0.3">
      <c r="A568" s="7">
        <v>43489</v>
      </c>
      <c r="B568" s="12">
        <v>15</v>
      </c>
      <c r="C568" s="57">
        <v>1</v>
      </c>
      <c r="D568" s="53">
        <v>221.85499999999999</v>
      </c>
    </row>
    <row r="569" spans="1:4" x14ac:dyDescent="0.3">
      <c r="A569" s="6">
        <v>43489</v>
      </c>
      <c r="B569" s="12">
        <v>16</v>
      </c>
      <c r="C569" s="57">
        <v>1</v>
      </c>
      <c r="D569" s="53">
        <v>223.48699999999999</v>
      </c>
    </row>
    <row r="570" spans="1:4" x14ac:dyDescent="0.3">
      <c r="A570" s="7">
        <v>43489</v>
      </c>
      <c r="B570" s="12">
        <v>17</v>
      </c>
      <c r="C570" s="57">
        <v>1</v>
      </c>
      <c r="D570" s="53">
        <v>230.36699999999999</v>
      </c>
    </row>
    <row r="571" spans="1:4" x14ac:dyDescent="0.3">
      <c r="A571" s="6">
        <v>43489</v>
      </c>
      <c r="B571" s="12">
        <v>18</v>
      </c>
      <c r="C571" s="57">
        <v>1</v>
      </c>
      <c r="D571" s="53">
        <v>247.77099999999999</v>
      </c>
    </row>
    <row r="572" spans="1:4" x14ac:dyDescent="0.3">
      <c r="A572" s="7">
        <v>43489</v>
      </c>
      <c r="B572" s="12">
        <v>19</v>
      </c>
      <c r="C572" s="57">
        <v>1</v>
      </c>
      <c r="D572" s="53">
        <v>254.751</v>
      </c>
    </row>
    <row r="573" spans="1:4" x14ac:dyDescent="0.3">
      <c r="A573" s="6">
        <v>43489</v>
      </c>
      <c r="B573" s="12">
        <v>20</v>
      </c>
      <c r="C573" s="57">
        <v>1</v>
      </c>
      <c r="D573" s="53">
        <v>253.25200000000001</v>
      </c>
    </row>
    <row r="574" spans="1:4" x14ac:dyDescent="0.3">
      <c r="A574" s="7">
        <v>43489</v>
      </c>
      <c r="B574" s="12">
        <v>21</v>
      </c>
      <c r="C574" s="57">
        <v>1</v>
      </c>
      <c r="D574" s="53">
        <v>247.535</v>
      </c>
    </row>
    <row r="575" spans="1:4" x14ac:dyDescent="0.3">
      <c r="A575" s="6">
        <v>43489</v>
      </c>
      <c r="B575" s="12">
        <v>22</v>
      </c>
      <c r="C575" s="57">
        <v>1</v>
      </c>
      <c r="D575" s="53">
        <v>236.922</v>
      </c>
    </row>
    <row r="576" spans="1:4" x14ac:dyDescent="0.3">
      <c r="A576" s="7">
        <v>43489</v>
      </c>
      <c r="B576" s="12">
        <v>23</v>
      </c>
      <c r="C576" s="57">
        <v>1</v>
      </c>
      <c r="D576" s="53">
        <v>220.54300000000001</v>
      </c>
    </row>
    <row r="577" spans="1:4" x14ac:dyDescent="0.3">
      <c r="A577" s="6">
        <v>43489</v>
      </c>
      <c r="B577" s="12">
        <v>24</v>
      </c>
      <c r="C577" s="57">
        <v>1</v>
      </c>
      <c r="D577" s="53">
        <v>201.727</v>
      </c>
    </row>
    <row r="578" spans="1:4" x14ac:dyDescent="0.3">
      <c r="A578" s="7">
        <v>43490</v>
      </c>
      <c r="B578" s="12">
        <v>1</v>
      </c>
      <c r="C578" s="57">
        <v>1</v>
      </c>
      <c r="D578" s="53">
        <v>185.40299999999999</v>
      </c>
    </row>
    <row r="579" spans="1:4" x14ac:dyDescent="0.3">
      <c r="A579" s="6">
        <v>43490</v>
      </c>
      <c r="B579" s="12">
        <v>2</v>
      </c>
      <c r="C579" s="57">
        <v>1</v>
      </c>
      <c r="D579" s="53">
        <v>176.46700000000001</v>
      </c>
    </row>
    <row r="580" spans="1:4" x14ac:dyDescent="0.3">
      <c r="A580" s="7">
        <v>43490</v>
      </c>
      <c r="B580" s="12">
        <v>3</v>
      </c>
      <c r="C580" s="57">
        <v>1</v>
      </c>
      <c r="D580" s="53">
        <v>171.684</v>
      </c>
    </row>
    <row r="581" spans="1:4" x14ac:dyDescent="0.3">
      <c r="A581" s="6">
        <v>43490</v>
      </c>
      <c r="B581" s="12">
        <v>4</v>
      </c>
      <c r="C581" s="57">
        <v>1</v>
      </c>
      <c r="D581" s="53">
        <v>169.85</v>
      </c>
    </row>
    <row r="582" spans="1:4" x14ac:dyDescent="0.3">
      <c r="A582" s="7">
        <v>43490</v>
      </c>
      <c r="B582" s="12">
        <v>5</v>
      </c>
      <c r="C582" s="57">
        <v>1</v>
      </c>
      <c r="D582" s="53">
        <v>169.273</v>
      </c>
    </row>
    <row r="583" spans="1:4" x14ac:dyDescent="0.3">
      <c r="A583" s="6">
        <v>43490</v>
      </c>
      <c r="B583" s="12">
        <v>6</v>
      </c>
      <c r="C583" s="57">
        <v>1</v>
      </c>
      <c r="D583" s="53">
        <v>171.67699999999999</v>
      </c>
    </row>
    <row r="584" spans="1:4" x14ac:dyDescent="0.3">
      <c r="A584" s="7">
        <v>43490</v>
      </c>
      <c r="B584" s="12">
        <v>7</v>
      </c>
      <c r="C584" s="57">
        <v>1</v>
      </c>
      <c r="D584" s="53">
        <v>182.68</v>
      </c>
    </row>
    <row r="585" spans="1:4" x14ac:dyDescent="0.3">
      <c r="A585" s="6">
        <v>43490</v>
      </c>
      <c r="B585" s="12">
        <v>8</v>
      </c>
      <c r="C585" s="57">
        <v>1</v>
      </c>
      <c r="D585" s="53">
        <v>197.43600000000001</v>
      </c>
    </row>
    <row r="586" spans="1:4" x14ac:dyDescent="0.3">
      <c r="A586" s="7">
        <v>43490</v>
      </c>
      <c r="B586" s="12">
        <v>9</v>
      </c>
      <c r="C586" s="57">
        <v>1</v>
      </c>
      <c r="D586" s="53">
        <v>212.11799999999999</v>
      </c>
    </row>
    <row r="587" spans="1:4" x14ac:dyDescent="0.3">
      <c r="A587" s="6">
        <v>43490</v>
      </c>
      <c r="B587" s="12">
        <v>10</v>
      </c>
      <c r="C587" s="57">
        <v>1</v>
      </c>
      <c r="D587" s="53">
        <v>227.14699999999999</v>
      </c>
    </row>
    <row r="588" spans="1:4" x14ac:dyDescent="0.3">
      <c r="A588" s="7">
        <v>43490</v>
      </c>
      <c r="B588" s="12">
        <v>11</v>
      </c>
      <c r="C588" s="57">
        <v>1</v>
      </c>
      <c r="D588" s="53">
        <v>230.46100000000001</v>
      </c>
    </row>
    <row r="589" spans="1:4" x14ac:dyDescent="0.3">
      <c r="A589" s="6">
        <v>43490</v>
      </c>
      <c r="B589" s="12">
        <v>12</v>
      </c>
      <c r="C589" s="57">
        <v>1</v>
      </c>
      <c r="D589" s="53">
        <v>228.102</v>
      </c>
    </row>
    <row r="590" spans="1:4" x14ac:dyDescent="0.3">
      <c r="A590" s="7">
        <v>43490</v>
      </c>
      <c r="B590" s="12">
        <v>13</v>
      </c>
      <c r="C590" s="57">
        <v>1</v>
      </c>
      <c r="D590" s="53">
        <v>224.10900000000001</v>
      </c>
    </row>
    <row r="591" spans="1:4" x14ac:dyDescent="0.3">
      <c r="A591" s="6">
        <v>43490</v>
      </c>
      <c r="B591" s="12">
        <v>14</v>
      </c>
      <c r="C591" s="57">
        <v>1</v>
      </c>
      <c r="D591" s="53">
        <v>221.98699999999999</v>
      </c>
    </row>
    <row r="592" spans="1:4" x14ac:dyDescent="0.3">
      <c r="A592" s="7">
        <v>43490</v>
      </c>
      <c r="B592" s="12">
        <v>15</v>
      </c>
      <c r="C592" s="57">
        <v>1</v>
      </c>
      <c r="D592" s="53">
        <v>220.34800000000001</v>
      </c>
    </row>
    <row r="593" spans="1:4" x14ac:dyDescent="0.3">
      <c r="A593" s="6">
        <v>43490</v>
      </c>
      <c r="B593" s="12">
        <v>16</v>
      </c>
      <c r="C593" s="57">
        <v>1</v>
      </c>
      <c r="D593" s="53">
        <v>216.82</v>
      </c>
    </row>
    <row r="594" spans="1:4" x14ac:dyDescent="0.3">
      <c r="A594" s="7">
        <v>43490</v>
      </c>
      <c r="B594" s="12">
        <v>17</v>
      </c>
      <c r="C594" s="57">
        <v>1</v>
      </c>
      <c r="D594" s="53">
        <v>219.92099999999999</v>
      </c>
    </row>
    <row r="595" spans="1:4" x14ac:dyDescent="0.3">
      <c r="A595" s="6">
        <v>43490</v>
      </c>
      <c r="B595" s="12">
        <v>18</v>
      </c>
      <c r="C595" s="57">
        <v>1</v>
      </c>
      <c r="D595" s="53">
        <v>238.85400000000001</v>
      </c>
    </row>
    <row r="596" spans="1:4" x14ac:dyDescent="0.3">
      <c r="A596" s="7">
        <v>43490</v>
      </c>
      <c r="B596" s="12">
        <v>19</v>
      </c>
      <c r="C596" s="57">
        <v>1</v>
      </c>
      <c r="D596" s="53">
        <v>249.27600000000001</v>
      </c>
    </row>
    <row r="597" spans="1:4" x14ac:dyDescent="0.3">
      <c r="A597" s="6">
        <v>43490</v>
      </c>
      <c r="B597" s="12">
        <v>20</v>
      </c>
      <c r="C597" s="57">
        <v>1</v>
      </c>
      <c r="D597" s="53">
        <v>246.83199999999999</v>
      </c>
    </row>
    <row r="598" spans="1:4" x14ac:dyDescent="0.3">
      <c r="A598" s="7">
        <v>43490</v>
      </c>
      <c r="B598" s="12">
        <v>21</v>
      </c>
      <c r="C598" s="57">
        <v>1</v>
      </c>
      <c r="D598" s="53">
        <v>242.04400000000001</v>
      </c>
    </row>
    <row r="599" spans="1:4" x14ac:dyDescent="0.3">
      <c r="A599" s="6">
        <v>43490</v>
      </c>
      <c r="B599" s="12">
        <v>22</v>
      </c>
      <c r="C599" s="57">
        <v>1</v>
      </c>
      <c r="D599" s="53">
        <v>233.92699999999999</v>
      </c>
    </row>
    <row r="600" spans="1:4" x14ac:dyDescent="0.3">
      <c r="A600" s="7">
        <v>43490</v>
      </c>
      <c r="B600" s="12">
        <v>23</v>
      </c>
      <c r="C600" s="57">
        <v>1</v>
      </c>
      <c r="D600" s="53">
        <v>219.18600000000001</v>
      </c>
    </row>
    <row r="601" spans="1:4" x14ac:dyDescent="0.3">
      <c r="A601" s="6">
        <v>43490</v>
      </c>
      <c r="B601" s="12">
        <v>24</v>
      </c>
      <c r="C601" s="57">
        <v>1</v>
      </c>
      <c r="D601" s="53">
        <v>199.70699999999999</v>
      </c>
    </row>
    <row r="602" spans="1:4" x14ac:dyDescent="0.3">
      <c r="A602" s="5">
        <v>43491</v>
      </c>
      <c r="B602" s="12">
        <v>1</v>
      </c>
      <c r="C602" s="56">
        <v>0</v>
      </c>
      <c r="D602" s="53">
        <v>184.05500000000001</v>
      </c>
    </row>
    <row r="603" spans="1:4" x14ac:dyDescent="0.3">
      <c r="A603" s="4">
        <v>43491</v>
      </c>
      <c r="B603" s="12">
        <v>2</v>
      </c>
      <c r="C603" s="56">
        <v>0</v>
      </c>
      <c r="D603" s="53">
        <v>174.14599999999999</v>
      </c>
    </row>
    <row r="604" spans="1:4" x14ac:dyDescent="0.3">
      <c r="A604" s="5">
        <v>43491</v>
      </c>
      <c r="B604" s="12">
        <v>3</v>
      </c>
      <c r="C604" s="56">
        <v>0</v>
      </c>
      <c r="D604" s="53">
        <v>169.358</v>
      </c>
    </row>
    <row r="605" spans="1:4" x14ac:dyDescent="0.3">
      <c r="A605" s="4">
        <v>43491</v>
      </c>
      <c r="B605" s="12">
        <v>4</v>
      </c>
      <c r="C605" s="56">
        <v>0</v>
      </c>
      <c r="D605" s="53">
        <v>166.46799999999999</v>
      </c>
    </row>
    <row r="606" spans="1:4" x14ac:dyDescent="0.3">
      <c r="A606" s="5">
        <v>43491</v>
      </c>
      <c r="B606" s="12">
        <v>5</v>
      </c>
      <c r="C606" s="56">
        <v>0</v>
      </c>
      <c r="D606" s="53">
        <v>166.142</v>
      </c>
    </row>
    <row r="607" spans="1:4" x14ac:dyDescent="0.3">
      <c r="A607" s="4">
        <v>43491</v>
      </c>
      <c r="B607" s="12">
        <v>6</v>
      </c>
      <c r="C607" s="56">
        <v>0</v>
      </c>
      <c r="D607" s="53">
        <v>169.54499999999999</v>
      </c>
    </row>
    <row r="608" spans="1:4" x14ac:dyDescent="0.3">
      <c r="A608" s="5">
        <v>43491</v>
      </c>
      <c r="B608" s="12">
        <v>7</v>
      </c>
      <c r="C608" s="56">
        <v>0</v>
      </c>
      <c r="D608" s="53">
        <v>176.55199999999999</v>
      </c>
    </row>
    <row r="609" spans="1:4" x14ac:dyDescent="0.3">
      <c r="A609" s="4">
        <v>43491</v>
      </c>
      <c r="B609" s="12">
        <v>8</v>
      </c>
      <c r="C609" s="56">
        <v>0</v>
      </c>
      <c r="D609" s="53">
        <v>185.239</v>
      </c>
    </row>
    <row r="610" spans="1:4" x14ac:dyDescent="0.3">
      <c r="A610" s="5">
        <v>43491</v>
      </c>
      <c r="B610" s="12">
        <v>9</v>
      </c>
      <c r="C610" s="56">
        <v>0</v>
      </c>
      <c r="D610" s="53">
        <v>201.38</v>
      </c>
    </row>
    <row r="611" spans="1:4" x14ac:dyDescent="0.3">
      <c r="A611" s="4">
        <v>43491</v>
      </c>
      <c r="B611" s="12">
        <v>10</v>
      </c>
      <c r="C611" s="56">
        <v>0</v>
      </c>
      <c r="D611" s="53">
        <v>218.858</v>
      </c>
    </row>
    <row r="612" spans="1:4" x14ac:dyDescent="0.3">
      <c r="A612" s="5">
        <v>43491</v>
      </c>
      <c r="B612" s="12">
        <v>11</v>
      </c>
      <c r="C612" s="56">
        <v>0</v>
      </c>
      <c r="D612" s="53">
        <v>229.17500000000001</v>
      </c>
    </row>
    <row r="613" spans="1:4" x14ac:dyDescent="0.3">
      <c r="A613" s="4">
        <v>43491</v>
      </c>
      <c r="B613" s="12">
        <v>12</v>
      </c>
      <c r="C613" s="56">
        <v>0</v>
      </c>
      <c r="D613" s="53">
        <v>233.29</v>
      </c>
    </row>
    <row r="614" spans="1:4" x14ac:dyDescent="0.3">
      <c r="A614" s="5">
        <v>43491</v>
      </c>
      <c r="B614" s="12">
        <v>13</v>
      </c>
      <c r="C614" s="56">
        <v>0</v>
      </c>
      <c r="D614" s="53">
        <v>231.53100000000001</v>
      </c>
    </row>
    <row r="615" spans="1:4" x14ac:dyDescent="0.3">
      <c r="A615" s="4">
        <v>43491</v>
      </c>
      <c r="B615" s="12">
        <v>14</v>
      </c>
      <c r="C615" s="56">
        <v>0</v>
      </c>
      <c r="D615" s="53">
        <v>228.459</v>
      </c>
    </row>
    <row r="616" spans="1:4" x14ac:dyDescent="0.3">
      <c r="A616" s="5">
        <v>43491</v>
      </c>
      <c r="B616" s="12">
        <v>15</v>
      </c>
      <c r="C616" s="56">
        <v>0</v>
      </c>
      <c r="D616" s="53">
        <v>228.524</v>
      </c>
    </row>
    <row r="617" spans="1:4" x14ac:dyDescent="0.3">
      <c r="A617" s="4">
        <v>43491</v>
      </c>
      <c r="B617" s="12">
        <v>16</v>
      </c>
      <c r="C617" s="56">
        <v>0</v>
      </c>
      <c r="D617" s="53">
        <v>228.35900000000001</v>
      </c>
    </row>
    <row r="618" spans="1:4" x14ac:dyDescent="0.3">
      <c r="A618" s="5">
        <v>43491</v>
      </c>
      <c r="B618" s="12">
        <v>17</v>
      </c>
      <c r="C618" s="56">
        <v>0</v>
      </c>
      <c r="D618" s="53">
        <v>231.001</v>
      </c>
    </row>
    <row r="619" spans="1:4" x14ac:dyDescent="0.3">
      <c r="A619" s="4">
        <v>43491</v>
      </c>
      <c r="B619" s="12">
        <v>18</v>
      </c>
      <c r="C619" s="56">
        <v>0</v>
      </c>
      <c r="D619" s="53">
        <v>245.154</v>
      </c>
    </row>
    <row r="620" spans="1:4" x14ac:dyDescent="0.3">
      <c r="A620" s="5">
        <v>43491</v>
      </c>
      <c r="B620" s="12">
        <v>19</v>
      </c>
      <c r="C620" s="56">
        <v>0</v>
      </c>
      <c r="D620" s="53">
        <v>250.52</v>
      </c>
    </row>
    <row r="621" spans="1:4" x14ac:dyDescent="0.3">
      <c r="A621" s="4">
        <v>43491</v>
      </c>
      <c r="B621" s="12">
        <v>20</v>
      </c>
      <c r="C621" s="56">
        <v>0</v>
      </c>
      <c r="D621" s="53">
        <v>248.55199999999999</v>
      </c>
    </row>
    <row r="622" spans="1:4" x14ac:dyDescent="0.3">
      <c r="A622" s="5">
        <v>43491</v>
      </c>
      <c r="B622" s="12">
        <v>21</v>
      </c>
      <c r="C622" s="56">
        <v>0</v>
      </c>
      <c r="D622" s="53">
        <v>242.542</v>
      </c>
    </row>
    <row r="623" spans="1:4" x14ac:dyDescent="0.3">
      <c r="A623" s="4">
        <v>43491</v>
      </c>
      <c r="B623" s="12">
        <v>22</v>
      </c>
      <c r="C623" s="56">
        <v>0</v>
      </c>
      <c r="D623" s="53">
        <v>233.72900000000001</v>
      </c>
    </row>
    <row r="624" spans="1:4" x14ac:dyDescent="0.3">
      <c r="A624" s="5">
        <v>43491</v>
      </c>
      <c r="B624" s="12">
        <v>23</v>
      </c>
      <c r="C624" s="56">
        <v>0</v>
      </c>
      <c r="D624" s="53">
        <v>220.167</v>
      </c>
    </row>
    <row r="625" spans="1:4" x14ac:dyDescent="0.3">
      <c r="A625" s="4">
        <v>43491</v>
      </c>
      <c r="B625" s="12">
        <v>24</v>
      </c>
      <c r="C625" s="56">
        <v>0</v>
      </c>
      <c r="D625" s="53">
        <v>202.845</v>
      </c>
    </row>
    <row r="626" spans="1:4" x14ac:dyDescent="0.3">
      <c r="A626" s="5">
        <v>43492</v>
      </c>
      <c r="B626" s="12">
        <v>1</v>
      </c>
      <c r="C626" s="56">
        <v>0</v>
      </c>
      <c r="D626" s="53">
        <v>187.91800000000001</v>
      </c>
    </row>
    <row r="627" spans="1:4" x14ac:dyDescent="0.3">
      <c r="A627" s="4">
        <v>43492</v>
      </c>
      <c r="B627" s="12">
        <v>2</v>
      </c>
      <c r="C627" s="56">
        <v>0</v>
      </c>
      <c r="D627" s="53">
        <v>175.899</v>
      </c>
    </row>
    <row r="628" spans="1:4" x14ac:dyDescent="0.3">
      <c r="A628" s="5">
        <v>43492</v>
      </c>
      <c r="B628" s="12">
        <v>3</v>
      </c>
      <c r="C628" s="56">
        <v>0</v>
      </c>
      <c r="D628" s="53">
        <v>169.422</v>
      </c>
    </row>
    <row r="629" spans="1:4" x14ac:dyDescent="0.3">
      <c r="A629" s="4">
        <v>43492</v>
      </c>
      <c r="B629" s="12">
        <v>4</v>
      </c>
      <c r="C629" s="56">
        <v>0</v>
      </c>
      <c r="D629" s="53">
        <v>166.34899999999999</v>
      </c>
    </row>
    <row r="630" spans="1:4" x14ac:dyDescent="0.3">
      <c r="A630" s="5">
        <v>43492</v>
      </c>
      <c r="B630" s="12">
        <v>5</v>
      </c>
      <c r="C630" s="56">
        <v>0</v>
      </c>
      <c r="D630" s="53">
        <v>165.73</v>
      </c>
    </row>
    <row r="631" spans="1:4" x14ac:dyDescent="0.3">
      <c r="A631" s="4">
        <v>43492</v>
      </c>
      <c r="B631" s="12">
        <v>6</v>
      </c>
      <c r="C631" s="56">
        <v>0</v>
      </c>
      <c r="D631" s="53">
        <v>167.71299999999999</v>
      </c>
    </row>
    <row r="632" spans="1:4" x14ac:dyDescent="0.3">
      <c r="A632" s="5">
        <v>43492</v>
      </c>
      <c r="B632" s="12">
        <v>7</v>
      </c>
      <c r="C632" s="56">
        <v>0</v>
      </c>
      <c r="D632" s="53">
        <v>173.255</v>
      </c>
    </row>
    <row r="633" spans="1:4" x14ac:dyDescent="0.3">
      <c r="A633" s="4">
        <v>43492</v>
      </c>
      <c r="B633" s="12">
        <v>8</v>
      </c>
      <c r="C633" s="56">
        <v>0</v>
      </c>
      <c r="D633" s="53">
        <v>176.708</v>
      </c>
    </row>
    <row r="634" spans="1:4" x14ac:dyDescent="0.3">
      <c r="A634" s="5">
        <v>43492</v>
      </c>
      <c r="B634" s="12">
        <v>9</v>
      </c>
      <c r="C634" s="56">
        <v>0</v>
      </c>
      <c r="D634" s="53">
        <v>189.476</v>
      </c>
    </row>
    <row r="635" spans="1:4" x14ac:dyDescent="0.3">
      <c r="A635" s="4">
        <v>43492</v>
      </c>
      <c r="B635" s="12">
        <v>10</v>
      </c>
      <c r="C635" s="56">
        <v>0</v>
      </c>
      <c r="D635" s="53">
        <v>204.13399999999999</v>
      </c>
    </row>
    <row r="636" spans="1:4" x14ac:dyDescent="0.3">
      <c r="A636" s="5">
        <v>43492</v>
      </c>
      <c r="B636" s="12">
        <v>11</v>
      </c>
      <c r="C636" s="56">
        <v>0</v>
      </c>
      <c r="D636" s="53">
        <v>214.56299999999999</v>
      </c>
    </row>
    <row r="637" spans="1:4" x14ac:dyDescent="0.3">
      <c r="A637" s="4">
        <v>43492</v>
      </c>
      <c r="B637" s="12">
        <v>12</v>
      </c>
      <c r="C637" s="56">
        <v>0</v>
      </c>
      <c r="D637" s="53">
        <v>218.05099999999999</v>
      </c>
    </row>
    <row r="638" spans="1:4" x14ac:dyDescent="0.3">
      <c r="A638" s="5">
        <v>43492</v>
      </c>
      <c r="B638" s="12">
        <v>13</v>
      </c>
      <c r="C638" s="56">
        <v>0</v>
      </c>
      <c r="D638" s="53">
        <v>213.74</v>
      </c>
    </row>
    <row r="639" spans="1:4" x14ac:dyDescent="0.3">
      <c r="A639" s="4">
        <v>43492</v>
      </c>
      <c r="B639" s="12">
        <v>14</v>
      </c>
      <c r="C639" s="56">
        <v>0</v>
      </c>
      <c r="D639" s="53">
        <v>211.33799999999999</v>
      </c>
    </row>
    <row r="640" spans="1:4" x14ac:dyDescent="0.3">
      <c r="A640" s="5">
        <v>43492</v>
      </c>
      <c r="B640" s="12">
        <v>15</v>
      </c>
      <c r="C640" s="56">
        <v>0</v>
      </c>
      <c r="D640" s="53">
        <v>209.227</v>
      </c>
    </row>
    <row r="641" spans="1:4" x14ac:dyDescent="0.3">
      <c r="A641" s="4">
        <v>43492</v>
      </c>
      <c r="B641" s="12">
        <v>16</v>
      </c>
      <c r="C641" s="56">
        <v>0</v>
      </c>
      <c r="D641" s="53">
        <v>209.029</v>
      </c>
    </row>
    <row r="642" spans="1:4" x14ac:dyDescent="0.3">
      <c r="A642" s="5">
        <v>43492</v>
      </c>
      <c r="B642" s="12">
        <v>17</v>
      </c>
      <c r="C642" s="56">
        <v>0</v>
      </c>
      <c r="D642" s="53">
        <v>215.13499999999999</v>
      </c>
    </row>
    <row r="643" spans="1:4" x14ac:dyDescent="0.3">
      <c r="A643" s="4">
        <v>43492</v>
      </c>
      <c r="B643" s="12">
        <v>18</v>
      </c>
      <c r="C643" s="56">
        <v>0</v>
      </c>
      <c r="D643" s="53">
        <v>233.61500000000001</v>
      </c>
    </row>
    <row r="644" spans="1:4" x14ac:dyDescent="0.3">
      <c r="A644" s="5">
        <v>43492</v>
      </c>
      <c r="B644" s="12">
        <v>19</v>
      </c>
      <c r="C644" s="56">
        <v>0</v>
      </c>
      <c r="D644" s="53">
        <v>244.50800000000001</v>
      </c>
    </row>
    <row r="645" spans="1:4" x14ac:dyDescent="0.3">
      <c r="A645" s="4">
        <v>43492</v>
      </c>
      <c r="B645" s="12">
        <v>20</v>
      </c>
      <c r="C645" s="56">
        <v>0</v>
      </c>
      <c r="D645" s="53">
        <v>243.37100000000001</v>
      </c>
    </row>
    <row r="646" spans="1:4" x14ac:dyDescent="0.3">
      <c r="A646" s="5">
        <v>43492</v>
      </c>
      <c r="B646" s="12">
        <v>21</v>
      </c>
      <c r="C646" s="56">
        <v>0</v>
      </c>
      <c r="D646" s="53">
        <v>239.86799999999999</v>
      </c>
    </row>
    <row r="647" spans="1:4" x14ac:dyDescent="0.3">
      <c r="A647" s="4">
        <v>43492</v>
      </c>
      <c r="B647" s="12">
        <v>22</v>
      </c>
      <c r="C647" s="56">
        <v>0</v>
      </c>
      <c r="D647" s="53">
        <v>232.78200000000001</v>
      </c>
    </row>
    <row r="648" spans="1:4" x14ac:dyDescent="0.3">
      <c r="A648" s="5">
        <v>43492</v>
      </c>
      <c r="B648" s="12">
        <v>23</v>
      </c>
      <c r="C648" s="56">
        <v>0</v>
      </c>
      <c r="D648" s="53">
        <v>217.208</v>
      </c>
    </row>
    <row r="649" spans="1:4" x14ac:dyDescent="0.3">
      <c r="A649" s="4">
        <v>43492</v>
      </c>
      <c r="B649" s="12">
        <v>24</v>
      </c>
      <c r="C649" s="56">
        <v>0</v>
      </c>
      <c r="D649" s="53">
        <v>197.339</v>
      </c>
    </row>
    <row r="650" spans="1:4" x14ac:dyDescent="0.3">
      <c r="A650" s="7">
        <v>43493</v>
      </c>
      <c r="B650" s="12">
        <v>1</v>
      </c>
      <c r="C650" s="57">
        <v>1</v>
      </c>
      <c r="D650" s="53">
        <v>181.36600000000001</v>
      </c>
    </row>
    <row r="651" spans="1:4" x14ac:dyDescent="0.3">
      <c r="A651" s="6">
        <v>43493</v>
      </c>
      <c r="B651" s="12">
        <v>2</v>
      </c>
      <c r="C651" s="57">
        <v>1</v>
      </c>
      <c r="D651" s="53">
        <v>171.958</v>
      </c>
    </row>
    <row r="652" spans="1:4" x14ac:dyDescent="0.3">
      <c r="A652" s="7">
        <v>43493</v>
      </c>
      <c r="B652" s="12">
        <v>3</v>
      </c>
      <c r="C652" s="57">
        <v>1</v>
      </c>
      <c r="D652" s="53">
        <v>166.721</v>
      </c>
    </row>
    <row r="653" spans="1:4" x14ac:dyDescent="0.3">
      <c r="A653" s="6">
        <v>43493</v>
      </c>
      <c r="B653" s="12">
        <v>4</v>
      </c>
      <c r="C653" s="57">
        <v>1</v>
      </c>
      <c r="D653" s="53">
        <v>163.821</v>
      </c>
    </row>
    <row r="654" spans="1:4" x14ac:dyDescent="0.3">
      <c r="A654" s="7">
        <v>43493</v>
      </c>
      <c r="B654" s="12">
        <v>5</v>
      </c>
      <c r="C654" s="57">
        <v>1</v>
      </c>
      <c r="D654" s="53">
        <v>163.9</v>
      </c>
    </row>
    <row r="655" spans="1:4" x14ac:dyDescent="0.3">
      <c r="A655" s="6">
        <v>43493</v>
      </c>
      <c r="B655" s="12">
        <v>6</v>
      </c>
      <c r="C655" s="57">
        <v>1</v>
      </c>
      <c r="D655" s="53">
        <v>168.833</v>
      </c>
    </row>
    <row r="656" spans="1:4" x14ac:dyDescent="0.3">
      <c r="A656" s="7">
        <v>43493</v>
      </c>
      <c r="B656" s="12">
        <v>7</v>
      </c>
      <c r="C656" s="57">
        <v>1</v>
      </c>
      <c r="D656" s="53">
        <v>181.08</v>
      </c>
    </row>
    <row r="657" spans="1:4" x14ac:dyDescent="0.3">
      <c r="A657" s="6">
        <v>43493</v>
      </c>
      <c r="B657" s="12">
        <v>8</v>
      </c>
      <c r="C657" s="57">
        <v>1</v>
      </c>
      <c r="D657" s="53">
        <v>193.858</v>
      </c>
    </row>
    <row r="658" spans="1:4" x14ac:dyDescent="0.3">
      <c r="A658" s="7">
        <v>43493</v>
      </c>
      <c r="B658" s="12">
        <v>9</v>
      </c>
      <c r="C658" s="57">
        <v>1</v>
      </c>
      <c r="D658" s="53">
        <v>207.51900000000001</v>
      </c>
    </row>
    <row r="659" spans="1:4" x14ac:dyDescent="0.3">
      <c r="A659" s="6">
        <v>43493</v>
      </c>
      <c r="B659" s="12">
        <v>10</v>
      </c>
      <c r="C659" s="57">
        <v>1</v>
      </c>
      <c r="D659" s="53">
        <v>221.09700000000001</v>
      </c>
    </row>
    <row r="660" spans="1:4" x14ac:dyDescent="0.3">
      <c r="A660" s="7">
        <v>43493</v>
      </c>
      <c r="B660" s="12">
        <v>11</v>
      </c>
      <c r="C660" s="57">
        <v>1</v>
      </c>
      <c r="D660" s="53">
        <v>224.63499999999999</v>
      </c>
    </row>
    <row r="661" spans="1:4" x14ac:dyDescent="0.3">
      <c r="A661" s="6">
        <v>43493</v>
      </c>
      <c r="B661" s="12">
        <v>12</v>
      </c>
      <c r="C661" s="57">
        <v>1</v>
      </c>
      <c r="D661" s="53">
        <v>222.1</v>
      </c>
    </row>
    <row r="662" spans="1:4" x14ac:dyDescent="0.3">
      <c r="A662" s="7">
        <v>43493</v>
      </c>
      <c r="B662" s="12">
        <v>13</v>
      </c>
      <c r="C662" s="57">
        <v>1</v>
      </c>
      <c r="D662" s="53">
        <v>216.452</v>
      </c>
    </row>
    <row r="663" spans="1:4" x14ac:dyDescent="0.3">
      <c r="A663" s="6">
        <v>43493</v>
      </c>
      <c r="B663" s="12">
        <v>14</v>
      </c>
      <c r="C663" s="57">
        <v>1</v>
      </c>
      <c r="D663" s="53">
        <v>214.54400000000001</v>
      </c>
    </row>
    <row r="664" spans="1:4" x14ac:dyDescent="0.3">
      <c r="A664" s="7">
        <v>43493</v>
      </c>
      <c r="B664" s="12">
        <v>15</v>
      </c>
      <c r="C664" s="57">
        <v>1</v>
      </c>
      <c r="D664" s="53">
        <v>212.685</v>
      </c>
    </row>
    <row r="665" spans="1:4" x14ac:dyDescent="0.3">
      <c r="A665" s="6">
        <v>43493</v>
      </c>
      <c r="B665" s="12">
        <v>16</v>
      </c>
      <c r="C665" s="57">
        <v>1</v>
      </c>
      <c r="D665" s="53">
        <v>212.464</v>
      </c>
    </row>
    <row r="666" spans="1:4" x14ac:dyDescent="0.3">
      <c r="A666" s="7">
        <v>43493</v>
      </c>
      <c r="B666" s="12">
        <v>17</v>
      </c>
      <c r="C666" s="57">
        <v>1</v>
      </c>
      <c r="D666" s="53">
        <v>218.185</v>
      </c>
    </row>
    <row r="667" spans="1:4" x14ac:dyDescent="0.3">
      <c r="A667" s="6">
        <v>43493</v>
      </c>
      <c r="B667" s="12">
        <v>18</v>
      </c>
      <c r="C667" s="57">
        <v>1</v>
      </c>
      <c r="D667" s="53">
        <v>237.87700000000001</v>
      </c>
    </row>
    <row r="668" spans="1:4" x14ac:dyDescent="0.3">
      <c r="A668" s="7">
        <v>43493</v>
      </c>
      <c r="B668" s="12">
        <v>19</v>
      </c>
      <c r="C668" s="57">
        <v>1</v>
      </c>
      <c r="D668" s="53">
        <v>247.786</v>
      </c>
    </row>
    <row r="669" spans="1:4" x14ac:dyDescent="0.3">
      <c r="A669" s="6">
        <v>43493</v>
      </c>
      <c r="B669" s="12">
        <v>20</v>
      </c>
      <c r="C669" s="57">
        <v>1</v>
      </c>
      <c r="D669" s="53">
        <v>244.82900000000001</v>
      </c>
    </row>
    <row r="670" spans="1:4" x14ac:dyDescent="0.3">
      <c r="A670" s="7">
        <v>43493</v>
      </c>
      <c r="B670" s="12">
        <v>21</v>
      </c>
      <c r="C670" s="57">
        <v>1</v>
      </c>
      <c r="D670" s="53">
        <v>239.042</v>
      </c>
    </row>
    <row r="671" spans="1:4" x14ac:dyDescent="0.3">
      <c r="A671" s="6">
        <v>43493</v>
      </c>
      <c r="B671" s="12">
        <v>22</v>
      </c>
      <c r="C671" s="57">
        <v>1</v>
      </c>
      <c r="D671" s="53">
        <v>229.70099999999999</v>
      </c>
    </row>
    <row r="672" spans="1:4" x14ac:dyDescent="0.3">
      <c r="A672" s="7">
        <v>43493</v>
      </c>
      <c r="B672" s="12">
        <v>23</v>
      </c>
      <c r="C672" s="57">
        <v>1</v>
      </c>
      <c r="D672" s="53">
        <v>214.327</v>
      </c>
    </row>
    <row r="673" spans="1:4" x14ac:dyDescent="0.3">
      <c r="A673" s="6">
        <v>43493</v>
      </c>
      <c r="B673" s="12">
        <v>24</v>
      </c>
      <c r="C673" s="57">
        <v>1</v>
      </c>
      <c r="D673" s="53">
        <v>194.08500000000001</v>
      </c>
    </row>
    <row r="674" spans="1:4" x14ac:dyDescent="0.3">
      <c r="A674" s="7">
        <v>43494</v>
      </c>
      <c r="B674" s="12">
        <v>1</v>
      </c>
      <c r="C674" s="57">
        <v>1</v>
      </c>
      <c r="D674" s="53">
        <v>178.238</v>
      </c>
    </row>
    <row r="675" spans="1:4" x14ac:dyDescent="0.3">
      <c r="A675" s="6">
        <v>43494</v>
      </c>
      <c r="B675" s="12">
        <v>2</v>
      </c>
      <c r="C675" s="57">
        <v>1</v>
      </c>
      <c r="D675" s="53">
        <v>169.56399999999999</v>
      </c>
    </row>
    <row r="676" spans="1:4" x14ac:dyDescent="0.3">
      <c r="A676" s="7">
        <v>43494</v>
      </c>
      <c r="B676" s="12">
        <v>3</v>
      </c>
      <c r="C676" s="57">
        <v>1</v>
      </c>
      <c r="D676" s="53">
        <v>165.595</v>
      </c>
    </row>
    <row r="677" spans="1:4" x14ac:dyDescent="0.3">
      <c r="A677" s="6">
        <v>43494</v>
      </c>
      <c r="B677" s="12">
        <v>4</v>
      </c>
      <c r="C677" s="57">
        <v>1</v>
      </c>
      <c r="D677" s="53">
        <v>164.733</v>
      </c>
    </row>
    <row r="678" spans="1:4" x14ac:dyDescent="0.3">
      <c r="A678" s="7">
        <v>43494</v>
      </c>
      <c r="B678" s="12">
        <v>5</v>
      </c>
      <c r="C678" s="57">
        <v>1</v>
      </c>
      <c r="D678" s="53">
        <v>164.256</v>
      </c>
    </row>
    <row r="679" spans="1:4" x14ac:dyDescent="0.3">
      <c r="A679" s="6">
        <v>43494</v>
      </c>
      <c r="B679" s="12">
        <v>6</v>
      </c>
      <c r="C679" s="57">
        <v>1</v>
      </c>
      <c r="D679" s="53">
        <v>168.81200000000001</v>
      </c>
    </row>
    <row r="680" spans="1:4" x14ac:dyDescent="0.3">
      <c r="A680" s="7">
        <v>43494</v>
      </c>
      <c r="B680" s="12">
        <v>7</v>
      </c>
      <c r="C680" s="57">
        <v>1</v>
      </c>
      <c r="D680" s="53">
        <v>179.041</v>
      </c>
    </row>
    <row r="681" spans="1:4" x14ac:dyDescent="0.3">
      <c r="A681" s="6">
        <v>43494</v>
      </c>
      <c r="B681" s="12">
        <v>8</v>
      </c>
      <c r="C681" s="57">
        <v>1</v>
      </c>
      <c r="D681" s="53">
        <v>194.637</v>
      </c>
    </row>
    <row r="682" spans="1:4" x14ac:dyDescent="0.3">
      <c r="A682" s="7">
        <v>43494</v>
      </c>
      <c r="B682" s="12">
        <v>9</v>
      </c>
      <c r="C682" s="57">
        <v>1</v>
      </c>
      <c r="D682" s="53">
        <v>210.011</v>
      </c>
    </row>
    <row r="683" spans="1:4" x14ac:dyDescent="0.3">
      <c r="A683" s="6">
        <v>43494</v>
      </c>
      <c r="B683" s="12">
        <v>10</v>
      </c>
      <c r="C683" s="57">
        <v>1</v>
      </c>
      <c r="D683" s="53">
        <v>224.13200000000001</v>
      </c>
    </row>
    <row r="684" spans="1:4" x14ac:dyDescent="0.3">
      <c r="A684" s="7">
        <v>43494</v>
      </c>
      <c r="B684" s="12">
        <v>11</v>
      </c>
      <c r="C684" s="57">
        <v>1</v>
      </c>
      <c r="D684" s="53">
        <v>226.32900000000001</v>
      </c>
    </row>
    <row r="685" spans="1:4" x14ac:dyDescent="0.3">
      <c r="A685" s="6">
        <v>43494</v>
      </c>
      <c r="B685" s="12">
        <v>12</v>
      </c>
      <c r="C685" s="57">
        <v>1</v>
      </c>
      <c r="D685" s="53">
        <v>224.911</v>
      </c>
    </row>
    <row r="686" spans="1:4" x14ac:dyDescent="0.3">
      <c r="A686" s="7">
        <v>43494</v>
      </c>
      <c r="B686" s="12">
        <v>13</v>
      </c>
      <c r="C686" s="57">
        <v>1</v>
      </c>
      <c r="D686" s="53">
        <v>218.32900000000001</v>
      </c>
    </row>
    <row r="687" spans="1:4" x14ac:dyDescent="0.3">
      <c r="A687" s="6">
        <v>43494</v>
      </c>
      <c r="B687" s="12">
        <v>14</v>
      </c>
      <c r="C687" s="57">
        <v>1</v>
      </c>
      <c r="D687" s="53">
        <v>216.04499999999999</v>
      </c>
    </row>
    <row r="688" spans="1:4" x14ac:dyDescent="0.3">
      <c r="A688" s="7">
        <v>43494</v>
      </c>
      <c r="B688" s="12">
        <v>15</v>
      </c>
      <c r="C688" s="57">
        <v>1</v>
      </c>
      <c r="D688" s="53">
        <v>213.11500000000001</v>
      </c>
    </row>
    <row r="689" spans="1:4" x14ac:dyDescent="0.3">
      <c r="A689" s="6">
        <v>43494</v>
      </c>
      <c r="B689" s="12">
        <v>16</v>
      </c>
      <c r="C689" s="57">
        <v>1</v>
      </c>
      <c r="D689" s="53">
        <v>209.369</v>
      </c>
    </row>
    <row r="690" spans="1:4" x14ac:dyDescent="0.3">
      <c r="A690" s="7">
        <v>43494</v>
      </c>
      <c r="B690" s="12">
        <v>17</v>
      </c>
      <c r="C690" s="57">
        <v>1</v>
      </c>
      <c r="D690" s="53">
        <v>211.755</v>
      </c>
    </row>
    <row r="691" spans="1:4" x14ac:dyDescent="0.3">
      <c r="A691" s="6">
        <v>43494</v>
      </c>
      <c r="B691" s="12">
        <v>18</v>
      </c>
      <c r="C691" s="57">
        <v>1</v>
      </c>
      <c r="D691" s="53">
        <v>232.31299999999999</v>
      </c>
    </row>
    <row r="692" spans="1:4" x14ac:dyDescent="0.3">
      <c r="A692" s="7">
        <v>43494</v>
      </c>
      <c r="B692" s="12">
        <v>19</v>
      </c>
      <c r="C692" s="57">
        <v>1</v>
      </c>
      <c r="D692" s="53">
        <v>245.88</v>
      </c>
    </row>
    <row r="693" spans="1:4" x14ac:dyDescent="0.3">
      <c r="A693" s="6">
        <v>43494</v>
      </c>
      <c r="B693" s="12">
        <v>20</v>
      </c>
      <c r="C693" s="57">
        <v>1</v>
      </c>
      <c r="D693" s="53">
        <v>243.601</v>
      </c>
    </row>
    <row r="694" spans="1:4" x14ac:dyDescent="0.3">
      <c r="A694" s="7">
        <v>43494</v>
      </c>
      <c r="B694" s="12">
        <v>21</v>
      </c>
      <c r="C694" s="57">
        <v>1</v>
      </c>
      <c r="D694" s="53">
        <v>238.45699999999999</v>
      </c>
    </row>
    <row r="695" spans="1:4" x14ac:dyDescent="0.3">
      <c r="A695" s="6">
        <v>43494</v>
      </c>
      <c r="B695" s="12">
        <v>22</v>
      </c>
      <c r="C695" s="57">
        <v>1</v>
      </c>
      <c r="D695" s="53">
        <v>227.62100000000001</v>
      </c>
    </row>
    <row r="696" spans="1:4" x14ac:dyDescent="0.3">
      <c r="A696" s="7">
        <v>43494</v>
      </c>
      <c r="B696" s="12">
        <v>23</v>
      </c>
      <c r="C696" s="57">
        <v>1</v>
      </c>
      <c r="D696" s="53">
        <v>212.18199999999999</v>
      </c>
    </row>
    <row r="697" spans="1:4" x14ac:dyDescent="0.3">
      <c r="A697" s="6">
        <v>43494</v>
      </c>
      <c r="B697" s="12">
        <v>24</v>
      </c>
      <c r="C697" s="57">
        <v>1</v>
      </c>
      <c r="D697" s="53">
        <v>191.928</v>
      </c>
    </row>
    <row r="698" spans="1:4" x14ac:dyDescent="0.3">
      <c r="A698" s="7">
        <v>43495</v>
      </c>
      <c r="B698" s="12">
        <v>1</v>
      </c>
      <c r="C698" s="57">
        <v>1</v>
      </c>
      <c r="D698" s="53">
        <v>177.40700000000001</v>
      </c>
    </row>
    <row r="699" spans="1:4" x14ac:dyDescent="0.3">
      <c r="A699" s="6">
        <v>43495</v>
      </c>
      <c r="B699" s="12">
        <v>2</v>
      </c>
      <c r="C699" s="57">
        <v>1</v>
      </c>
      <c r="D699" s="53">
        <v>167.44300000000001</v>
      </c>
    </row>
    <row r="700" spans="1:4" x14ac:dyDescent="0.3">
      <c r="A700" s="7">
        <v>43495</v>
      </c>
      <c r="B700" s="12">
        <v>3</v>
      </c>
      <c r="C700" s="57">
        <v>1</v>
      </c>
      <c r="D700" s="53">
        <v>163.346</v>
      </c>
    </row>
    <row r="701" spans="1:4" x14ac:dyDescent="0.3">
      <c r="A701" s="6">
        <v>43495</v>
      </c>
      <c r="B701" s="12">
        <v>4</v>
      </c>
      <c r="C701" s="57">
        <v>1</v>
      </c>
      <c r="D701" s="53">
        <v>162.12899999999999</v>
      </c>
    </row>
    <row r="702" spans="1:4" x14ac:dyDescent="0.3">
      <c r="A702" s="7">
        <v>43495</v>
      </c>
      <c r="B702" s="12">
        <v>5</v>
      </c>
      <c r="C702" s="57">
        <v>1</v>
      </c>
      <c r="D702" s="53">
        <v>162.27199999999999</v>
      </c>
    </row>
    <row r="703" spans="1:4" x14ac:dyDescent="0.3">
      <c r="A703" s="6">
        <v>43495</v>
      </c>
      <c r="B703" s="12">
        <v>6</v>
      </c>
      <c r="C703" s="57">
        <v>1</v>
      </c>
      <c r="D703" s="53">
        <v>164.845</v>
      </c>
    </row>
    <row r="704" spans="1:4" x14ac:dyDescent="0.3">
      <c r="A704" s="7">
        <v>43495</v>
      </c>
      <c r="B704" s="12">
        <v>7</v>
      </c>
      <c r="C704" s="57">
        <v>1</v>
      </c>
      <c r="D704" s="53">
        <v>177.23099999999999</v>
      </c>
    </row>
    <row r="705" spans="1:4" x14ac:dyDescent="0.3">
      <c r="A705" s="6">
        <v>43495</v>
      </c>
      <c r="B705" s="12">
        <v>8</v>
      </c>
      <c r="C705" s="57">
        <v>1</v>
      </c>
      <c r="D705" s="53">
        <v>190.488</v>
      </c>
    </row>
    <row r="706" spans="1:4" x14ac:dyDescent="0.3">
      <c r="A706" s="7">
        <v>43495</v>
      </c>
      <c r="B706" s="12">
        <v>9</v>
      </c>
      <c r="C706" s="57">
        <v>1</v>
      </c>
      <c r="D706" s="53">
        <v>207.11500000000001</v>
      </c>
    </row>
    <row r="707" spans="1:4" x14ac:dyDescent="0.3">
      <c r="A707" s="6">
        <v>43495</v>
      </c>
      <c r="B707" s="12">
        <v>10</v>
      </c>
      <c r="C707" s="57">
        <v>1</v>
      </c>
      <c r="D707" s="53">
        <v>224.535</v>
      </c>
    </row>
    <row r="708" spans="1:4" x14ac:dyDescent="0.3">
      <c r="A708" s="7">
        <v>43495</v>
      </c>
      <c r="B708" s="12">
        <v>11</v>
      </c>
      <c r="C708" s="57">
        <v>1</v>
      </c>
      <c r="D708" s="53">
        <v>230.13300000000001</v>
      </c>
    </row>
    <row r="709" spans="1:4" x14ac:dyDescent="0.3">
      <c r="A709" s="6">
        <v>43495</v>
      </c>
      <c r="B709" s="12">
        <v>12</v>
      </c>
      <c r="C709" s="57">
        <v>1</v>
      </c>
      <c r="D709" s="53">
        <v>232.107</v>
      </c>
    </row>
    <row r="710" spans="1:4" x14ac:dyDescent="0.3">
      <c r="A710" s="7">
        <v>43495</v>
      </c>
      <c r="B710" s="12">
        <v>13</v>
      </c>
      <c r="C710" s="57">
        <v>1</v>
      </c>
      <c r="D710" s="53">
        <v>227.56399999999999</v>
      </c>
    </row>
    <row r="711" spans="1:4" x14ac:dyDescent="0.3">
      <c r="A711" s="6">
        <v>43495</v>
      </c>
      <c r="B711" s="12">
        <v>14</v>
      </c>
      <c r="C711" s="57">
        <v>1</v>
      </c>
      <c r="D711" s="53">
        <v>227.011</v>
      </c>
    </row>
    <row r="712" spans="1:4" x14ac:dyDescent="0.3">
      <c r="A712" s="7">
        <v>43495</v>
      </c>
      <c r="B712" s="12">
        <v>15</v>
      </c>
      <c r="C712" s="57">
        <v>1</v>
      </c>
      <c r="D712" s="53">
        <v>227.47399999999999</v>
      </c>
    </row>
    <row r="713" spans="1:4" x14ac:dyDescent="0.3">
      <c r="A713" s="6">
        <v>43495</v>
      </c>
      <c r="B713" s="12">
        <v>16</v>
      </c>
      <c r="C713" s="57">
        <v>1</v>
      </c>
      <c r="D713" s="53">
        <v>229.614</v>
      </c>
    </row>
    <row r="714" spans="1:4" x14ac:dyDescent="0.3">
      <c r="A714" s="7">
        <v>43495</v>
      </c>
      <c r="B714" s="12">
        <v>17</v>
      </c>
      <c r="C714" s="57">
        <v>1</v>
      </c>
      <c r="D714" s="53">
        <v>234.851</v>
      </c>
    </row>
    <row r="715" spans="1:4" x14ac:dyDescent="0.3">
      <c r="A715" s="6">
        <v>43495</v>
      </c>
      <c r="B715" s="12">
        <v>18</v>
      </c>
      <c r="C715" s="57">
        <v>1</v>
      </c>
      <c r="D715" s="53">
        <v>246.62700000000001</v>
      </c>
    </row>
    <row r="716" spans="1:4" x14ac:dyDescent="0.3">
      <c r="A716" s="7">
        <v>43495</v>
      </c>
      <c r="B716" s="12">
        <v>19</v>
      </c>
      <c r="C716" s="57">
        <v>1</v>
      </c>
      <c r="D716" s="53">
        <v>252.39599999999999</v>
      </c>
    </row>
    <row r="717" spans="1:4" x14ac:dyDescent="0.3">
      <c r="A717" s="6">
        <v>43495</v>
      </c>
      <c r="B717" s="12">
        <v>20</v>
      </c>
      <c r="C717" s="57">
        <v>1</v>
      </c>
      <c r="D717" s="53">
        <v>249.268</v>
      </c>
    </row>
    <row r="718" spans="1:4" x14ac:dyDescent="0.3">
      <c r="A718" s="7">
        <v>43495</v>
      </c>
      <c r="B718" s="12">
        <v>21</v>
      </c>
      <c r="C718" s="57">
        <v>1</v>
      </c>
      <c r="D718" s="53">
        <v>243.601</v>
      </c>
    </row>
    <row r="719" spans="1:4" x14ac:dyDescent="0.3">
      <c r="A719" s="6">
        <v>43495</v>
      </c>
      <c r="B719" s="12">
        <v>22</v>
      </c>
      <c r="C719" s="57">
        <v>1</v>
      </c>
      <c r="D719" s="53">
        <v>232.84</v>
      </c>
    </row>
    <row r="720" spans="1:4" x14ac:dyDescent="0.3">
      <c r="A720" s="7">
        <v>43495</v>
      </c>
      <c r="B720" s="12">
        <v>23</v>
      </c>
      <c r="C720" s="57">
        <v>1</v>
      </c>
      <c r="D720" s="53">
        <v>216.76400000000001</v>
      </c>
    </row>
    <row r="721" spans="1:4" x14ac:dyDescent="0.3">
      <c r="A721" s="6">
        <v>43495</v>
      </c>
      <c r="B721" s="12">
        <v>24</v>
      </c>
      <c r="C721" s="57">
        <v>1</v>
      </c>
      <c r="D721" s="53">
        <v>196.55199999999999</v>
      </c>
    </row>
    <row r="722" spans="1:4" x14ac:dyDescent="0.3">
      <c r="A722" s="7">
        <v>43496</v>
      </c>
      <c r="B722" s="12">
        <v>1</v>
      </c>
      <c r="C722" s="57">
        <v>1</v>
      </c>
      <c r="D722" s="53">
        <v>179.85300000000001</v>
      </c>
    </row>
    <row r="723" spans="1:4" x14ac:dyDescent="0.3">
      <c r="A723" s="6">
        <v>43496</v>
      </c>
      <c r="B723" s="12">
        <v>2</v>
      </c>
      <c r="C723" s="57">
        <v>1</v>
      </c>
      <c r="D723" s="53">
        <v>171.39599999999999</v>
      </c>
    </row>
    <row r="724" spans="1:4" x14ac:dyDescent="0.3">
      <c r="A724" s="7">
        <v>43496</v>
      </c>
      <c r="B724" s="12">
        <v>3</v>
      </c>
      <c r="C724" s="57">
        <v>1</v>
      </c>
      <c r="D724" s="53">
        <v>167.13300000000001</v>
      </c>
    </row>
    <row r="725" spans="1:4" x14ac:dyDescent="0.3">
      <c r="A725" s="6">
        <v>43496</v>
      </c>
      <c r="B725" s="12">
        <v>4</v>
      </c>
      <c r="C725" s="57">
        <v>1</v>
      </c>
      <c r="D725" s="53">
        <v>167.20500000000001</v>
      </c>
    </row>
    <row r="726" spans="1:4" x14ac:dyDescent="0.3">
      <c r="A726" s="7">
        <v>43496</v>
      </c>
      <c r="B726" s="12">
        <v>5</v>
      </c>
      <c r="C726" s="57">
        <v>1</v>
      </c>
      <c r="D726" s="53">
        <v>164.38800000000001</v>
      </c>
    </row>
    <row r="727" spans="1:4" x14ac:dyDescent="0.3">
      <c r="A727" s="6">
        <v>43496</v>
      </c>
      <c r="B727" s="12">
        <v>6</v>
      </c>
      <c r="C727" s="57">
        <v>1</v>
      </c>
      <c r="D727" s="53">
        <v>166.7</v>
      </c>
    </row>
    <row r="728" spans="1:4" x14ac:dyDescent="0.3">
      <c r="A728" s="7">
        <v>43496</v>
      </c>
      <c r="B728" s="12">
        <v>7</v>
      </c>
      <c r="C728" s="57">
        <v>1</v>
      </c>
      <c r="D728" s="53">
        <v>177.57599999999999</v>
      </c>
    </row>
    <row r="729" spans="1:4" x14ac:dyDescent="0.3">
      <c r="A729" s="6">
        <v>43496</v>
      </c>
      <c r="B729" s="12">
        <v>8</v>
      </c>
      <c r="C729" s="57">
        <v>1</v>
      </c>
      <c r="D729" s="53">
        <v>192.977</v>
      </c>
    </row>
    <row r="730" spans="1:4" x14ac:dyDescent="0.3">
      <c r="A730" s="7">
        <v>43496</v>
      </c>
      <c r="B730" s="12">
        <v>9</v>
      </c>
      <c r="C730" s="57">
        <v>1</v>
      </c>
      <c r="D730" s="53">
        <v>210.15</v>
      </c>
    </row>
    <row r="731" spans="1:4" x14ac:dyDescent="0.3">
      <c r="A731" s="6">
        <v>43496</v>
      </c>
      <c r="B731" s="12">
        <v>10</v>
      </c>
      <c r="C731" s="57">
        <v>1</v>
      </c>
      <c r="D731" s="53">
        <v>229.929</v>
      </c>
    </row>
    <row r="732" spans="1:4" x14ac:dyDescent="0.3">
      <c r="A732" s="7">
        <v>43496</v>
      </c>
      <c r="B732" s="12">
        <v>11</v>
      </c>
      <c r="C732" s="57">
        <v>1</v>
      </c>
      <c r="D732" s="53">
        <v>237.999</v>
      </c>
    </row>
    <row r="733" spans="1:4" x14ac:dyDescent="0.3">
      <c r="A733" s="6">
        <v>43496</v>
      </c>
      <c r="B733" s="12">
        <v>12</v>
      </c>
      <c r="C733" s="57">
        <v>1</v>
      </c>
      <c r="D733" s="53">
        <v>236.226</v>
      </c>
    </row>
    <row r="734" spans="1:4" x14ac:dyDescent="0.3">
      <c r="A734" s="7">
        <v>43496</v>
      </c>
      <c r="B734" s="12">
        <v>13</v>
      </c>
      <c r="C734" s="57">
        <v>1</v>
      </c>
      <c r="D734" s="53">
        <v>234.69800000000001</v>
      </c>
    </row>
    <row r="735" spans="1:4" x14ac:dyDescent="0.3">
      <c r="A735" s="6">
        <v>43496</v>
      </c>
      <c r="B735" s="12">
        <v>14</v>
      </c>
      <c r="C735" s="57">
        <v>1</v>
      </c>
      <c r="D735" s="53">
        <v>232.30699999999999</v>
      </c>
    </row>
    <row r="736" spans="1:4" x14ac:dyDescent="0.3">
      <c r="A736" s="7">
        <v>43496</v>
      </c>
      <c r="B736" s="12">
        <v>15</v>
      </c>
      <c r="C736" s="57">
        <v>1</v>
      </c>
      <c r="D736" s="53">
        <v>230.43299999999999</v>
      </c>
    </row>
    <row r="737" spans="1:4" x14ac:dyDescent="0.3">
      <c r="A737" s="6">
        <v>43496</v>
      </c>
      <c r="B737" s="12">
        <v>16</v>
      </c>
      <c r="C737" s="57">
        <v>1</v>
      </c>
      <c r="D737" s="53">
        <v>227.01900000000001</v>
      </c>
    </row>
    <row r="738" spans="1:4" x14ac:dyDescent="0.3">
      <c r="A738" s="7">
        <v>43496</v>
      </c>
      <c r="B738" s="12">
        <v>17</v>
      </c>
      <c r="C738" s="57">
        <v>1</v>
      </c>
      <c r="D738" s="53">
        <v>228.99700000000001</v>
      </c>
    </row>
    <row r="739" spans="1:4" x14ac:dyDescent="0.3">
      <c r="A739" s="6">
        <v>43496</v>
      </c>
      <c r="B739" s="12">
        <v>18</v>
      </c>
      <c r="C739" s="57">
        <v>1</v>
      </c>
      <c r="D739" s="53">
        <v>242.155</v>
      </c>
    </row>
    <row r="740" spans="1:4" x14ac:dyDescent="0.3">
      <c r="A740" s="7">
        <v>43496</v>
      </c>
      <c r="B740" s="12">
        <v>19</v>
      </c>
      <c r="C740" s="57">
        <v>1</v>
      </c>
      <c r="D740" s="53">
        <v>250.88300000000001</v>
      </c>
    </row>
    <row r="741" spans="1:4" x14ac:dyDescent="0.3">
      <c r="A741" s="6">
        <v>43496</v>
      </c>
      <c r="B741" s="12">
        <v>20</v>
      </c>
      <c r="C741" s="57">
        <v>1</v>
      </c>
      <c r="D741" s="53">
        <v>248.53200000000001</v>
      </c>
    </row>
    <row r="742" spans="1:4" x14ac:dyDescent="0.3">
      <c r="A742" s="7">
        <v>43496</v>
      </c>
      <c r="B742" s="12">
        <v>21</v>
      </c>
      <c r="C742" s="57">
        <v>1</v>
      </c>
      <c r="D742" s="53">
        <v>242.51300000000001</v>
      </c>
    </row>
    <row r="743" spans="1:4" x14ac:dyDescent="0.3">
      <c r="A743" s="6">
        <v>43496</v>
      </c>
      <c r="B743" s="12">
        <v>22</v>
      </c>
      <c r="C743" s="57">
        <v>1</v>
      </c>
      <c r="D743" s="53">
        <v>231.57</v>
      </c>
    </row>
    <row r="744" spans="1:4" x14ac:dyDescent="0.3">
      <c r="A744" s="7">
        <v>43496</v>
      </c>
      <c r="B744" s="12">
        <v>23</v>
      </c>
      <c r="C744" s="57">
        <v>1</v>
      </c>
      <c r="D744" s="53">
        <v>217.11699999999999</v>
      </c>
    </row>
    <row r="745" spans="1:4" x14ac:dyDescent="0.3">
      <c r="A745" s="6">
        <v>43496</v>
      </c>
      <c r="B745" s="12">
        <v>24</v>
      </c>
      <c r="C745" s="57">
        <v>1</v>
      </c>
      <c r="D745" s="53">
        <v>198.53399999999999</v>
      </c>
    </row>
    <row r="746" spans="1:4" x14ac:dyDescent="0.3">
      <c r="A746" s="11">
        <v>43497</v>
      </c>
      <c r="B746">
        <v>1</v>
      </c>
      <c r="C746" s="57">
        <v>1</v>
      </c>
      <c r="D746" s="53">
        <v>181.208</v>
      </c>
    </row>
    <row r="747" spans="1:4" x14ac:dyDescent="0.3">
      <c r="A747" s="11">
        <v>43497</v>
      </c>
      <c r="B747">
        <v>2</v>
      </c>
      <c r="C747" s="57">
        <v>1</v>
      </c>
      <c r="D747" s="53">
        <v>170.964</v>
      </c>
    </row>
    <row r="748" spans="1:4" x14ac:dyDescent="0.3">
      <c r="A748" s="11">
        <v>43497</v>
      </c>
      <c r="B748">
        <v>3</v>
      </c>
      <c r="C748" s="57">
        <v>1</v>
      </c>
      <c r="D748" s="53">
        <v>166.68700000000001</v>
      </c>
    </row>
    <row r="749" spans="1:4" x14ac:dyDescent="0.3">
      <c r="A749" s="11">
        <v>43497</v>
      </c>
      <c r="B749">
        <v>4</v>
      </c>
      <c r="C749" s="57">
        <v>1</v>
      </c>
      <c r="D749" s="53">
        <v>164.798</v>
      </c>
    </row>
    <row r="750" spans="1:4" x14ac:dyDescent="0.3">
      <c r="A750" s="11">
        <v>43497</v>
      </c>
      <c r="B750">
        <v>5</v>
      </c>
      <c r="C750" s="57">
        <v>1</v>
      </c>
      <c r="D750" s="53">
        <v>164.97200000000001</v>
      </c>
    </row>
    <row r="751" spans="1:4" x14ac:dyDescent="0.3">
      <c r="A751" s="11">
        <v>43497</v>
      </c>
      <c r="B751">
        <v>6</v>
      </c>
      <c r="C751" s="57">
        <v>1</v>
      </c>
      <c r="D751" s="53">
        <v>168.167</v>
      </c>
    </row>
    <row r="752" spans="1:4" x14ac:dyDescent="0.3">
      <c r="A752" s="11">
        <v>43497</v>
      </c>
      <c r="B752">
        <v>7</v>
      </c>
      <c r="C752" s="57">
        <v>1</v>
      </c>
      <c r="D752" s="53">
        <v>177.345</v>
      </c>
    </row>
    <row r="753" spans="1:4" x14ac:dyDescent="0.3">
      <c r="A753" s="11">
        <v>43497</v>
      </c>
      <c r="B753">
        <v>8</v>
      </c>
      <c r="C753" s="57">
        <v>1</v>
      </c>
      <c r="D753" s="53">
        <v>186.47900000000001</v>
      </c>
    </row>
    <row r="754" spans="1:4" x14ac:dyDescent="0.3">
      <c r="A754" s="11">
        <v>43497</v>
      </c>
      <c r="B754">
        <v>9</v>
      </c>
      <c r="C754" s="57">
        <v>1</v>
      </c>
      <c r="D754" s="53">
        <v>204.00800000000001</v>
      </c>
    </row>
    <row r="755" spans="1:4" x14ac:dyDescent="0.3">
      <c r="A755" s="11">
        <v>43497</v>
      </c>
      <c r="B755">
        <v>10</v>
      </c>
      <c r="C755" s="57">
        <v>1</v>
      </c>
      <c r="D755" s="53">
        <v>221.12299999999999</v>
      </c>
    </row>
    <row r="756" spans="1:4" x14ac:dyDescent="0.3">
      <c r="A756" s="11">
        <v>43497</v>
      </c>
      <c r="B756">
        <v>11</v>
      </c>
      <c r="C756" s="57">
        <v>1</v>
      </c>
      <c r="D756" s="53">
        <v>228.196</v>
      </c>
    </row>
    <row r="757" spans="1:4" x14ac:dyDescent="0.3">
      <c r="A757" s="11">
        <v>43497</v>
      </c>
      <c r="B757">
        <v>12</v>
      </c>
      <c r="C757" s="57">
        <v>1</v>
      </c>
      <c r="D757" s="53">
        <v>227.715</v>
      </c>
    </row>
    <row r="758" spans="1:4" x14ac:dyDescent="0.3">
      <c r="A758" s="11">
        <v>43497</v>
      </c>
      <c r="B758">
        <v>13</v>
      </c>
      <c r="C758" s="57">
        <v>1</v>
      </c>
      <c r="D758" s="53">
        <v>220.59</v>
      </c>
    </row>
    <row r="759" spans="1:4" x14ac:dyDescent="0.3">
      <c r="A759" s="11">
        <v>43497</v>
      </c>
      <c r="B759">
        <v>14</v>
      </c>
      <c r="C759" s="57">
        <v>1</v>
      </c>
      <c r="D759" s="53">
        <v>216.428</v>
      </c>
    </row>
    <row r="760" spans="1:4" x14ac:dyDescent="0.3">
      <c r="A760" s="11">
        <v>43497</v>
      </c>
      <c r="B760">
        <v>15</v>
      </c>
      <c r="C760" s="57">
        <v>1</v>
      </c>
      <c r="D760" s="53">
        <v>215.34700000000001</v>
      </c>
    </row>
    <row r="761" spans="1:4" x14ac:dyDescent="0.3">
      <c r="A761" s="11">
        <v>43497</v>
      </c>
      <c r="B761">
        <v>16</v>
      </c>
      <c r="C761" s="57">
        <v>1</v>
      </c>
      <c r="D761" s="53">
        <v>217.566</v>
      </c>
    </row>
    <row r="762" spans="1:4" x14ac:dyDescent="0.3">
      <c r="A762" s="11">
        <v>43497</v>
      </c>
      <c r="B762">
        <v>17</v>
      </c>
      <c r="C762" s="57">
        <v>1</v>
      </c>
      <c r="D762" s="53">
        <v>221.01</v>
      </c>
    </row>
    <row r="763" spans="1:4" x14ac:dyDescent="0.3">
      <c r="A763" s="11">
        <v>43497</v>
      </c>
      <c r="B763">
        <v>18</v>
      </c>
      <c r="C763" s="57">
        <v>1</v>
      </c>
      <c r="D763" s="53">
        <v>235.923</v>
      </c>
    </row>
    <row r="764" spans="1:4" x14ac:dyDescent="0.3">
      <c r="A764" s="11">
        <v>43497</v>
      </c>
      <c r="B764">
        <v>19</v>
      </c>
      <c r="C764" s="57">
        <v>1</v>
      </c>
      <c r="D764" s="53">
        <v>247.68100000000001</v>
      </c>
    </row>
    <row r="765" spans="1:4" x14ac:dyDescent="0.3">
      <c r="A765" s="11">
        <v>43497</v>
      </c>
      <c r="B765">
        <v>20</v>
      </c>
      <c r="C765" s="57">
        <v>1</v>
      </c>
      <c r="D765" s="53">
        <v>244.84700000000001</v>
      </c>
    </row>
    <row r="766" spans="1:4" x14ac:dyDescent="0.3">
      <c r="A766" s="11">
        <v>43497</v>
      </c>
      <c r="B766">
        <v>21</v>
      </c>
      <c r="C766" s="57">
        <v>1</v>
      </c>
      <c r="D766" s="53">
        <v>239.44499999999999</v>
      </c>
    </row>
    <row r="767" spans="1:4" x14ac:dyDescent="0.3">
      <c r="A767" s="11">
        <v>43497</v>
      </c>
      <c r="B767">
        <v>22</v>
      </c>
      <c r="C767" s="57">
        <v>1</v>
      </c>
      <c r="D767" s="53">
        <v>230.46199999999999</v>
      </c>
    </row>
    <row r="768" spans="1:4" x14ac:dyDescent="0.3">
      <c r="A768" s="11">
        <v>43497</v>
      </c>
      <c r="B768">
        <v>23</v>
      </c>
      <c r="C768" s="57">
        <v>1</v>
      </c>
      <c r="D768" s="53">
        <v>215.63499999999999</v>
      </c>
    </row>
    <row r="769" spans="1:4" x14ac:dyDescent="0.3">
      <c r="A769" s="11">
        <v>43497</v>
      </c>
      <c r="B769">
        <v>24</v>
      </c>
      <c r="C769" s="57">
        <v>1</v>
      </c>
      <c r="D769" s="53">
        <v>197.57300000000001</v>
      </c>
    </row>
    <row r="770" spans="1:4" x14ac:dyDescent="0.3">
      <c r="A770" s="11">
        <v>43498</v>
      </c>
      <c r="B770">
        <v>1</v>
      </c>
      <c r="C770" s="56">
        <v>0</v>
      </c>
      <c r="D770" s="53">
        <v>181.15</v>
      </c>
    </row>
    <row r="771" spans="1:4" x14ac:dyDescent="0.3">
      <c r="A771" s="11">
        <v>43498</v>
      </c>
      <c r="B771">
        <v>2</v>
      </c>
      <c r="C771" s="56">
        <v>0</v>
      </c>
      <c r="D771" s="53">
        <v>170.82</v>
      </c>
    </row>
    <row r="772" spans="1:4" x14ac:dyDescent="0.3">
      <c r="A772" s="11">
        <v>43498</v>
      </c>
      <c r="B772">
        <v>3</v>
      </c>
      <c r="C772" s="56">
        <v>0</v>
      </c>
      <c r="D772" s="53">
        <v>166.27</v>
      </c>
    </row>
    <row r="773" spans="1:4" x14ac:dyDescent="0.3">
      <c r="A773" s="11">
        <v>43498</v>
      </c>
      <c r="B773">
        <v>4</v>
      </c>
      <c r="C773" s="56">
        <v>0</v>
      </c>
      <c r="D773" s="53">
        <v>164.15700000000001</v>
      </c>
    </row>
    <row r="774" spans="1:4" x14ac:dyDescent="0.3">
      <c r="A774" s="11">
        <v>43498</v>
      </c>
      <c r="B774">
        <v>5</v>
      </c>
      <c r="C774" s="56">
        <v>0</v>
      </c>
      <c r="D774" s="53">
        <v>163.559</v>
      </c>
    </row>
    <row r="775" spans="1:4" x14ac:dyDescent="0.3">
      <c r="A775" s="11">
        <v>43498</v>
      </c>
      <c r="B775">
        <v>6</v>
      </c>
      <c r="C775" s="56">
        <v>0</v>
      </c>
      <c r="D775" s="53">
        <v>165.47</v>
      </c>
    </row>
    <row r="776" spans="1:4" x14ac:dyDescent="0.3">
      <c r="A776" s="11">
        <v>43498</v>
      </c>
      <c r="B776">
        <v>7</v>
      </c>
      <c r="C776" s="56">
        <v>0</v>
      </c>
      <c r="D776" s="53">
        <v>169.88</v>
      </c>
    </row>
    <row r="777" spans="1:4" x14ac:dyDescent="0.3">
      <c r="A777" s="11">
        <v>43498</v>
      </c>
      <c r="B777">
        <v>8</v>
      </c>
      <c r="C777" s="56">
        <v>0</v>
      </c>
      <c r="D777" s="53">
        <v>178.624</v>
      </c>
    </row>
    <row r="778" spans="1:4" x14ac:dyDescent="0.3">
      <c r="A778" s="11">
        <v>43498</v>
      </c>
      <c r="B778">
        <v>9</v>
      </c>
      <c r="C778" s="56">
        <v>0</v>
      </c>
      <c r="D778" s="53">
        <v>193.75</v>
      </c>
    </row>
    <row r="779" spans="1:4" x14ac:dyDescent="0.3">
      <c r="A779" s="11">
        <v>43498</v>
      </c>
      <c r="B779">
        <v>10</v>
      </c>
      <c r="C779" s="56">
        <v>0</v>
      </c>
      <c r="D779" s="53">
        <v>212.00399999999999</v>
      </c>
    </row>
    <row r="780" spans="1:4" x14ac:dyDescent="0.3">
      <c r="A780" s="11">
        <v>43498</v>
      </c>
      <c r="B780">
        <v>11</v>
      </c>
      <c r="C780" s="56">
        <v>0</v>
      </c>
      <c r="D780" s="53">
        <v>225.38800000000001</v>
      </c>
    </row>
    <row r="781" spans="1:4" x14ac:dyDescent="0.3">
      <c r="A781" s="11">
        <v>43498</v>
      </c>
      <c r="B781">
        <v>12</v>
      </c>
      <c r="C781" s="56">
        <v>0</v>
      </c>
      <c r="D781" s="53">
        <v>228.96100000000001</v>
      </c>
    </row>
    <row r="782" spans="1:4" x14ac:dyDescent="0.3">
      <c r="A782" s="11">
        <v>43498</v>
      </c>
      <c r="B782">
        <v>13</v>
      </c>
      <c r="C782" s="56">
        <v>0</v>
      </c>
      <c r="D782" s="53">
        <v>228.279</v>
      </c>
    </row>
    <row r="783" spans="1:4" x14ac:dyDescent="0.3">
      <c r="A783" s="11">
        <v>43498</v>
      </c>
      <c r="B783">
        <v>14</v>
      </c>
      <c r="C783" s="56">
        <v>0</v>
      </c>
      <c r="D783" s="53">
        <v>225.29900000000001</v>
      </c>
    </row>
    <row r="784" spans="1:4" x14ac:dyDescent="0.3">
      <c r="A784" s="11">
        <v>43498</v>
      </c>
      <c r="B784">
        <v>15</v>
      </c>
      <c r="C784" s="56">
        <v>0</v>
      </c>
      <c r="D784" s="53">
        <v>223.41399999999999</v>
      </c>
    </row>
    <row r="785" spans="1:4" x14ac:dyDescent="0.3">
      <c r="A785" s="11">
        <v>43498</v>
      </c>
      <c r="B785">
        <v>16</v>
      </c>
      <c r="C785" s="56">
        <v>0</v>
      </c>
      <c r="D785" s="53">
        <v>224.22</v>
      </c>
    </row>
    <row r="786" spans="1:4" x14ac:dyDescent="0.3">
      <c r="A786" s="11">
        <v>43498</v>
      </c>
      <c r="B786">
        <v>17</v>
      </c>
      <c r="C786" s="56">
        <v>0</v>
      </c>
      <c r="D786" s="53">
        <v>228.041</v>
      </c>
    </row>
    <row r="787" spans="1:4" x14ac:dyDescent="0.3">
      <c r="A787" s="11">
        <v>43498</v>
      </c>
      <c r="B787">
        <v>18</v>
      </c>
      <c r="C787" s="56">
        <v>0</v>
      </c>
      <c r="D787" s="53">
        <v>239.44</v>
      </c>
    </row>
    <row r="788" spans="1:4" x14ac:dyDescent="0.3">
      <c r="A788" s="11">
        <v>43498</v>
      </c>
      <c r="B788">
        <v>19</v>
      </c>
      <c r="C788" s="56">
        <v>0</v>
      </c>
      <c r="D788" s="53">
        <v>245.346</v>
      </c>
    </row>
    <row r="789" spans="1:4" x14ac:dyDescent="0.3">
      <c r="A789" s="11">
        <v>43498</v>
      </c>
      <c r="B789">
        <v>20</v>
      </c>
      <c r="C789" s="56">
        <v>0</v>
      </c>
      <c r="D789" s="53">
        <v>242.66</v>
      </c>
    </row>
    <row r="790" spans="1:4" x14ac:dyDescent="0.3">
      <c r="A790" s="11">
        <v>43498</v>
      </c>
      <c r="B790">
        <v>21</v>
      </c>
      <c r="C790" s="56">
        <v>0</v>
      </c>
      <c r="D790" s="53">
        <v>237.00700000000001</v>
      </c>
    </row>
    <row r="791" spans="1:4" x14ac:dyDescent="0.3">
      <c r="A791" s="11">
        <v>43498</v>
      </c>
      <c r="B791">
        <v>22</v>
      </c>
      <c r="C791" s="56">
        <v>0</v>
      </c>
      <c r="D791" s="53">
        <v>228.584</v>
      </c>
    </row>
    <row r="792" spans="1:4" x14ac:dyDescent="0.3">
      <c r="A792" s="11">
        <v>43498</v>
      </c>
      <c r="B792">
        <v>23</v>
      </c>
      <c r="C792" s="56">
        <v>0</v>
      </c>
      <c r="D792" s="53">
        <v>215.37899999999999</v>
      </c>
    </row>
    <row r="793" spans="1:4" x14ac:dyDescent="0.3">
      <c r="A793" s="11">
        <v>43498</v>
      </c>
      <c r="B793">
        <v>24</v>
      </c>
      <c r="C793" s="56">
        <v>0</v>
      </c>
      <c r="D793" s="53">
        <v>197.86099999999999</v>
      </c>
    </row>
    <row r="794" spans="1:4" x14ac:dyDescent="0.3">
      <c r="A794" s="11">
        <v>43499</v>
      </c>
      <c r="B794">
        <v>1</v>
      </c>
      <c r="C794" s="56">
        <v>0</v>
      </c>
      <c r="D794" s="53">
        <v>182.309</v>
      </c>
    </row>
    <row r="795" spans="1:4" x14ac:dyDescent="0.3">
      <c r="A795" s="11">
        <v>43499</v>
      </c>
      <c r="B795">
        <v>2</v>
      </c>
      <c r="C795" s="56">
        <v>0</v>
      </c>
      <c r="D795" s="53">
        <v>172.494</v>
      </c>
    </row>
    <row r="796" spans="1:4" x14ac:dyDescent="0.3">
      <c r="A796" s="11">
        <v>43499</v>
      </c>
      <c r="B796">
        <v>3</v>
      </c>
      <c r="C796" s="56">
        <v>0</v>
      </c>
      <c r="D796" s="53">
        <v>166.547</v>
      </c>
    </row>
    <row r="797" spans="1:4" x14ac:dyDescent="0.3">
      <c r="A797" s="11">
        <v>43499</v>
      </c>
      <c r="B797">
        <v>4</v>
      </c>
      <c r="C797" s="56">
        <v>0</v>
      </c>
      <c r="D797" s="53">
        <v>164.92500000000001</v>
      </c>
    </row>
    <row r="798" spans="1:4" x14ac:dyDescent="0.3">
      <c r="A798" s="11">
        <v>43499</v>
      </c>
      <c r="B798">
        <v>5</v>
      </c>
      <c r="C798" s="56">
        <v>0</v>
      </c>
      <c r="D798" s="53">
        <v>164.251</v>
      </c>
    </row>
    <row r="799" spans="1:4" x14ac:dyDescent="0.3">
      <c r="A799" s="11">
        <v>43499</v>
      </c>
      <c r="B799">
        <v>6</v>
      </c>
      <c r="C799" s="56">
        <v>0</v>
      </c>
      <c r="D799" s="53">
        <v>165.93899999999999</v>
      </c>
    </row>
    <row r="800" spans="1:4" x14ac:dyDescent="0.3">
      <c r="A800" s="11">
        <v>43499</v>
      </c>
      <c r="B800">
        <v>7</v>
      </c>
      <c r="C800" s="56">
        <v>0</v>
      </c>
      <c r="D800" s="53">
        <v>170.49700000000001</v>
      </c>
    </row>
    <row r="801" spans="1:4" x14ac:dyDescent="0.3">
      <c r="A801" s="11">
        <v>43499</v>
      </c>
      <c r="B801">
        <v>8</v>
      </c>
      <c r="C801" s="56">
        <v>0</v>
      </c>
      <c r="D801" s="53">
        <v>172.81</v>
      </c>
    </row>
    <row r="802" spans="1:4" x14ac:dyDescent="0.3">
      <c r="A802" s="11">
        <v>43499</v>
      </c>
      <c r="B802">
        <v>9</v>
      </c>
      <c r="C802" s="56">
        <v>0</v>
      </c>
      <c r="D802" s="53">
        <v>185.131</v>
      </c>
    </row>
    <row r="803" spans="1:4" x14ac:dyDescent="0.3">
      <c r="A803" s="11">
        <v>43499</v>
      </c>
      <c r="B803">
        <v>10</v>
      </c>
      <c r="C803" s="56">
        <v>0</v>
      </c>
      <c r="D803" s="53">
        <v>197.40600000000001</v>
      </c>
    </row>
    <row r="804" spans="1:4" x14ac:dyDescent="0.3">
      <c r="A804" s="11">
        <v>43499</v>
      </c>
      <c r="B804">
        <v>11</v>
      </c>
      <c r="C804" s="56">
        <v>0</v>
      </c>
      <c r="D804" s="53">
        <v>206.745</v>
      </c>
    </row>
    <row r="805" spans="1:4" x14ac:dyDescent="0.3">
      <c r="A805" s="11">
        <v>43499</v>
      </c>
      <c r="B805">
        <v>12</v>
      </c>
      <c r="C805" s="56">
        <v>0</v>
      </c>
      <c r="D805" s="53">
        <v>212.619</v>
      </c>
    </row>
    <row r="806" spans="1:4" x14ac:dyDescent="0.3">
      <c r="A806" s="11">
        <v>43499</v>
      </c>
      <c r="B806">
        <v>13</v>
      </c>
      <c r="C806" s="56">
        <v>0</v>
      </c>
      <c r="D806" s="53">
        <v>212.904</v>
      </c>
    </row>
    <row r="807" spans="1:4" x14ac:dyDescent="0.3">
      <c r="A807" s="11">
        <v>43499</v>
      </c>
      <c r="B807">
        <v>14</v>
      </c>
      <c r="C807" s="56">
        <v>0</v>
      </c>
      <c r="D807" s="53">
        <v>210.72399999999999</v>
      </c>
    </row>
    <row r="808" spans="1:4" x14ac:dyDescent="0.3">
      <c r="A808" s="11">
        <v>43499</v>
      </c>
      <c r="B808">
        <v>15</v>
      </c>
      <c r="C808" s="56">
        <v>0</v>
      </c>
      <c r="D808" s="53">
        <v>208.518</v>
      </c>
    </row>
    <row r="809" spans="1:4" x14ac:dyDescent="0.3">
      <c r="A809" s="11">
        <v>43499</v>
      </c>
      <c r="B809">
        <v>16</v>
      </c>
      <c r="C809" s="56">
        <v>0</v>
      </c>
      <c r="D809" s="53">
        <v>209.89099999999999</v>
      </c>
    </row>
    <row r="810" spans="1:4" x14ac:dyDescent="0.3">
      <c r="A810" s="11">
        <v>43499</v>
      </c>
      <c r="B810">
        <v>17</v>
      </c>
      <c r="C810" s="56">
        <v>0</v>
      </c>
      <c r="D810" s="53">
        <v>215.124</v>
      </c>
    </row>
    <row r="811" spans="1:4" x14ac:dyDescent="0.3">
      <c r="A811" s="11">
        <v>43499</v>
      </c>
      <c r="B811">
        <v>18</v>
      </c>
      <c r="C811" s="56">
        <v>0</v>
      </c>
      <c r="D811" s="53">
        <v>229.458</v>
      </c>
    </row>
    <row r="812" spans="1:4" x14ac:dyDescent="0.3">
      <c r="A812" s="11">
        <v>43499</v>
      </c>
      <c r="B812">
        <v>19</v>
      </c>
      <c r="C812" s="56">
        <v>0</v>
      </c>
      <c r="D812" s="53">
        <v>240.93799999999999</v>
      </c>
    </row>
    <row r="813" spans="1:4" x14ac:dyDescent="0.3">
      <c r="A813" s="11">
        <v>43499</v>
      </c>
      <c r="B813">
        <v>20</v>
      </c>
      <c r="C813" s="56">
        <v>0</v>
      </c>
      <c r="D813" s="53">
        <v>238.79900000000001</v>
      </c>
    </row>
    <row r="814" spans="1:4" x14ac:dyDescent="0.3">
      <c r="A814" s="11">
        <v>43499</v>
      </c>
      <c r="B814">
        <v>21</v>
      </c>
      <c r="C814" s="56">
        <v>0</v>
      </c>
      <c r="D814" s="53">
        <v>235.37299999999999</v>
      </c>
    </row>
    <row r="815" spans="1:4" x14ac:dyDescent="0.3">
      <c r="A815" s="11">
        <v>43499</v>
      </c>
      <c r="B815">
        <v>22</v>
      </c>
      <c r="C815" s="56">
        <v>0</v>
      </c>
      <c r="D815" s="53">
        <v>227.339</v>
      </c>
    </row>
    <row r="816" spans="1:4" x14ac:dyDescent="0.3">
      <c r="A816" s="11">
        <v>43499</v>
      </c>
      <c r="B816">
        <v>23</v>
      </c>
      <c r="C816" s="56">
        <v>0</v>
      </c>
      <c r="D816" s="53">
        <v>214.03200000000001</v>
      </c>
    </row>
    <row r="817" spans="1:4" x14ac:dyDescent="0.3">
      <c r="A817" s="11">
        <v>43499</v>
      </c>
      <c r="B817">
        <v>24</v>
      </c>
      <c r="C817" s="56">
        <v>0</v>
      </c>
      <c r="D817" s="53">
        <v>195.291</v>
      </c>
    </row>
    <row r="818" spans="1:4" x14ac:dyDescent="0.3">
      <c r="A818" s="11">
        <v>43500</v>
      </c>
      <c r="B818">
        <v>1</v>
      </c>
      <c r="C818" s="57">
        <v>1</v>
      </c>
      <c r="D818" s="53">
        <v>179.63499999999999</v>
      </c>
    </row>
    <row r="819" spans="1:4" x14ac:dyDescent="0.3">
      <c r="A819" s="11">
        <v>43500</v>
      </c>
      <c r="B819">
        <v>2</v>
      </c>
      <c r="C819" s="57">
        <v>1</v>
      </c>
      <c r="D819" s="53">
        <v>169.41200000000001</v>
      </c>
    </row>
    <row r="820" spans="1:4" x14ac:dyDescent="0.3">
      <c r="A820" s="11">
        <v>43500</v>
      </c>
      <c r="B820">
        <v>3</v>
      </c>
      <c r="C820" s="57">
        <v>1</v>
      </c>
      <c r="D820" s="53">
        <v>164.935</v>
      </c>
    </row>
    <row r="821" spans="1:4" x14ac:dyDescent="0.3">
      <c r="A821" s="11">
        <v>43500</v>
      </c>
      <c r="B821">
        <v>4</v>
      </c>
      <c r="C821" s="57">
        <v>1</v>
      </c>
      <c r="D821" s="53">
        <v>163.084</v>
      </c>
    </row>
    <row r="822" spans="1:4" x14ac:dyDescent="0.3">
      <c r="A822" s="11">
        <v>43500</v>
      </c>
      <c r="B822">
        <v>5</v>
      </c>
      <c r="C822" s="57">
        <v>1</v>
      </c>
      <c r="D822" s="53">
        <v>163.14099999999999</v>
      </c>
    </row>
    <row r="823" spans="1:4" x14ac:dyDescent="0.3">
      <c r="A823" s="11">
        <v>43500</v>
      </c>
      <c r="B823">
        <v>6</v>
      </c>
      <c r="C823" s="57">
        <v>1</v>
      </c>
      <c r="D823" s="53">
        <v>166.71100000000001</v>
      </c>
    </row>
    <row r="824" spans="1:4" x14ac:dyDescent="0.3">
      <c r="A824" s="11">
        <v>43500</v>
      </c>
      <c r="B824">
        <v>7</v>
      </c>
      <c r="C824" s="57">
        <v>1</v>
      </c>
      <c r="D824" s="53">
        <v>174.11199999999999</v>
      </c>
    </row>
    <row r="825" spans="1:4" x14ac:dyDescent="0.3">
      <c r="A825" s="11">
        <v>43500</v>
      </c>
      <c r="B825">
        <v>8</v>
      </c>
      <c r="C825" s="57">
        <v>1</v>
      </c>
      <c r="D825" s="53">
        <v>181.88200000000001</v>
      </c>
    </row>
    <row r="826" spans="1:4" x14ac:dyDescent="0.3">
      <c r="A826" s="11">
        <v>43500</v>
      </c>
      <c r="B826">
        <v>9</v>
      </c>
      <c r="C826" s="57">
        <v>1</v>
      </c>
      <c r="D826" s="53">
        <v>198.68899999999999</v>
      </c>
    </row>
    <row r="827" spans="1:4" x14ac:dyDescent="0.3">
      <c r="A827" s="11">
        <v>43500</v>
      </c>
      <c r="B827">
        <v>10</v>
      </c>
      <c r="C827" s="57">
        <v>1</v>
      </c>
      <c r="D827" s="53">
        <v>216.94499999999999</v>
      </c>
    </row>
    <row r="828" spans="1:4" x14ac:dyDescent="0.3">
      <c r="A828" s="11">
        <v>43500</v>
      </c>
      <c r="B828">
        <v>11</v>
      </c>
      <c r="C828" s="57">
        <v>1</v>
      </c>
      <c r="D828" s="53">
        <v>225.68199999999999</v>
      </c>
    </row>
    <row r="829" spans="1:4" x14ac:dyDescent="0.3">
      <c r="A829" s="11">
        <v>43500</v>
      </c>
      <c r="B829">
        <v>12</v>
      </c>
      <c r="C829" s="57">
        <v>1</v>
      </c>
      <c r="D829" s="53">
        <v>226.614</v>
      </c>
    </row>
    <row r="830" spans="1:4" x14ac:dyDescent="0.3">
      <c r="A830" s="11">
        <v>43500</v>
      </c>
      <c r="B830">
        <v>13</v>
      </c>
      <c r="C830" s="57">
        <v>1</v>
      </c>
      <c r="D830" s="53">
        <v>222.51300000000001</v>
      </c>
    </row>
    <row r="831" spans="1:4" x14ac:dyDescent="0.3">
      <c r="A831" s="11">
        <v>43500</v>
      </c>
      <c r="B831">
        <v>14</v>
      </c>
      <c r="C831" s="57">
        <v>1</v>
      </c>
      <c r="D831" s="53">
        <v>218.74600000000001</v>
      </c>
    </row>
    <row r="832" spans="1:4" x14ac:dyDescent="0.3">
      <c r="A832" s="11">
        <v>43500</v>
      </c>
      <c r="B832">
        <v>15</v>
      </c>
      <c r="C832" s="57">
        <v>1</v>
      </c>
      <c r="D832" s="53">
        <v>215.88</v>
      </c>
    </row>
    <row r="833" spans="1:4" x14ac:dyDescent="0.3">
      <c r="A833" s="11">
        <v>43500</v>
      </c>
      <c r="B833">
        <v>16</v>
      </c>
      <c r="C833" s="57">
        <v>1</v>
      </c>
      <c r="D833" s="53">
        <v>214.00700000000001</v>
      </c>
    </row>
    <row r="834" spans="1:4" x14ac:dyDescent="0.3">
      <c r="A834" s="11">
        <v>43500</v>
      </c>
      <c r="B834">
        <v>17</v>
      </c>
      <c r="C834" s="57">
        <v>1</v>
      </c>
      <c r="D834" s="53">
        <v>216.828</v>
      </c>
    </row>
    <row r="835" spans="1:4" x14ac:dyDescent="0.3">
      <c r="A835" s="11">
        <v>43500</v>
      </c>
      <c r="B835">
        <v>18</v>
      </c>
      <c r="C835" s="57">
        <v>1</v>
      </c>
      <c r="D835" s="53">
        <v>230.964</v>
      </c>
    </row>
    <row r="836" spans="1:4" x14ac:dyDescent="0.3">
      <c r="A836" s="11">
        <v>43500</v>
      </c>
      <c r="B836">
        <v>19</v>
      </c>
      <c r="C836" s="57">
        <v>1</v>
      </c>
      <c r="D836" s="53">
        <v>244.28</v>
      </c>
    </row>
    <row r="837" spans="1:4" x14ac:dyDescent="0.3">
      <c r="A837" s="11">
        <v>43500</v>
      </c>
      <c r="B837">
        <v>20</v>
      </c>
      <c r="C837" s="57">
        <v>1</v>
      </c>
      <c r="D837" s="53">
        <v>241.59</v>
      </c>
    </row>
    <row r="838" spans="1:4" x14ac:dyDescent="0.3">
      <c r="A838" s="11">
        <v>43500</v>
      </c>
      <c r="B838">
        <v>21</v>
      </c>
      <c r="C838" s="57">
        <v>1</v>
      </c>
      <c r="D838" s="53">
        <v>237.315</v>
      </c>
    </row>
    <row r="839" spans="1:4" x14ac:dyDescent="0.3">
      <c r="A839" s="11">
        <v>43500</v>
      </c>
      <c r="B839">
        <v>22</v>
      </c>
      <c r="C839" s="57">
        <v>1</v>
      </c>
      <c r="D839" s="53">
        <v>228.30500000000001</v>
      </c>
    </row>
    <row r="840" spans="1:4" x14ac:dyDescent="0.3">
      <c r="A840" s="11">
        <v>43500</v>
      </c>
      <c r="B840">
        <v>23</v>
      </c>
      <c r="C840" s="57">
        <v>1</v>
      </c>
      <c r="D840" s="53">
        <v>213.36500000000001</v>
      </c>
    </row>
    <row r="841" spans="1:4" x14ac:dyDescent="0.3">
      <c r="A841" s="11">
        <v>43500</v>
      </c>
      <c r="B841">
        <v>24</v>
      </c>
      <c r="C841" s="57">
        <v>1</v>
      </c>
      <c r="D841" s="53">
        <v>194.38800000000001</v>
      </c>
    </row>
    <row r="842" spans="1:4" x14ac:dyDescent="0.3">
      <c r="A842" s="11">
        <v>43501</v>
      </c>
      <c r="B842">
        <v>1</v>
      </c>
      <c r="C842" s="57">
        <v>1</v>
      </c>
      <c r="D842" s="53">
        <v>179.434</v>
      </c>
    </row>
    <row r="843" spans="1:4" x14ac:dyDescent="0.3">
      <c r="A843" s="11">
        <v>43501</v>
      </c>
      <c r="B843">
        <v>2</v>
      </c>
      <c r="C843" s="57">
        <v>1</v>
      </c>
      <c r="D843" s="53">
        <v>169.32599999999999</v>
      </c>
    </row>
    <row r="844" spans="1:4" x14ac:dyDescent="0.3">
      <c r="A844" s="11">
        <v>43501</v>
      </c>
      <c r="B844">
        <v>3</v>
      </c>
      <c r="C844" s="57">
        <v>1</v>
      </c>
      <c r="D844" s="53">
        <v>165.149</v>
      </c>
    </row>
    <row r="845" spans="1:4" x14ac:dyDescent="0.3">
      <c r="A845" s="11">
        <v>43501</v>
      </c>
      <c r="B845">
        <v>4</v>
      </c>
      <c r="C845" s="57">
        <v>1</v>
      </c>
      <c r="D845" s="53">
        <v>163.44300000000001</v>
      </c>
    </row>
    <row r="846" spans="1:4" x14ac:dyDescent="0.3">
      <c r="A846" s="11">
        <v>43501</v>
      </c>
      <c r="B846">
        <v>5</v>
      </c>
      <c r="C846" s="57">
        <v>1</v>
      </c>
      <c r="D846" s="53">
        <v>163.167</v>
      </c>
    </row>
    <row r="847" spans="1:4" x14ac:dyDescent="0.3">
      <c r="A847" s="11">
        <v>43501</v>
      </c>
      <c r="B847">
        <v>6</v>
      </c>
      <c r="C847" s="57">
        <v>1</v>
      </c>
      <c r="D847" s="53">
        <v>165.851</v>
      </c>
    </row>
    <row r="848" spans="1:4" x14ac:dyDescent="0.3">
      <c r="A848" s="11">
        <v>43501</v>
      </c>
      <c r="B848">
        <v>7</v>
      </c>
      <c r="C848" s="57">
        <v>1</v>
      </c>
      <c r="D848" s="53">
        <v>173.166</v>
      </c>
    </row>
    <row r="849" spans="1:4" x14ac:dyDescent="0.3">
      <c r="A849" s="11">
        <v>43501</v>
      </c>
      <c r="B849">
        <v>8</v>
      </c>
      <c r="C849" s="57">
        <v>1</v>
      </c>
      <c r="D849" s="53">
        <v>183.11</v>
      </c>
    </row>
    <row r="850" spans="1:4" x14ac:dyDescent="0.3">
      <c r="A850" s="11">
        <v>43501</v>
      </c>
      <c r="B850">
        <v>9</v>
      </c>
      <c r="C850" s="57">
        <v>1</v>
      </c>
      <c r="D850" s="53">
        <v>201.452</v>
      </c>
    </row>
    <row r="851" spans="1:4" x14ac:dyDescent="0.3">
      <c r="A851" s="11">
        <v>43501</v>
      </c>
      <c r="B851">
        <v>10</v>
      </c>
      <c r="C851" s="57">
        <v>1</v>
      </c>
      <c r="D851" s="53">
        <v>218.27500000000001</v>
      </c>
    </row>
    <row r="852" spans="1:4" x14ac:dyDescent="0.3">
      <c r="A852" s="11">
        <v>43501</v>
      </c>
      <c r="B852">
        <v>11</v>
      </c>
      <c r="C852" s="57">
        <v>1</v>
      </c>
      <c r="D852" s="53">
        <v>225.24600000000001</v>
      </c>
    </row>
    <row r="853" spans="1:4" x14ac:dyDescent="0.3">
      <c r="A853" s="11">
        <v>43501</v>
      </c>
      <c r="B853">
        <v>12</v>
      </c>
      <c r="C853" s="57">
        <v>1</v>
      </c>
      <c r="D853" s="53">
        <v>226.197</v>
      </c>
    </row>
    <row r="854" spans="1:4" x14ac:dyDescent="0.3">
      <c r="A854" s="11">
        <v>43501</v>
      </c>
      <c r="B854">
        <v>13</v>
      </c>
      <c r="C854" s="57">
        <v>1</v>
      </c>
      <c r="D854" s="53">
        <v>222.16300000000001</v>
      </c>
    </row>
    <row r="855" spans="1:4" x14ac:dyDescent="0.3">
      <c r="A855" s="11">
        <v>43501</v>
      </c>
      <c r="B855">
        <v>14</v>
      </c>
      <c r="C855" s="57">
        <v>1</v>
      </c>
      <c r="D855" s="53">
        <v>220.393</v>
      </c>
    </row>
    <row r="856" spans="1:4" x14ac:dyDescent="0.3">
      <c r="A856" s="11">
        <v>43501</v>
      </c>
      <c r="B856">
        <v>15</v>
      </c>
      <c r="C856" s="57">
        <v>1</v>
      </c>
      <c r="D856" s="53">
        <v>218.25200000000001</v>
      </c>
    </row>
    <row r="857" spans="1:4" x14ac:dyDescent="0.3">
      <c r="A857" s="11">
        <v>43501</v>
      </c>
      <c r="B857">
        <v>16</v>
      </c>
      <c r="C857" s="57">
        <v>1</v>
      </c>
      <c r="D857" s="53">
        <v>219.178</v>
      </c>
    </row>
    <row r="858" spans="1:4" x14ac:dyDescent="0.3">
      <c r="A858" s="11">
        <v>43501</v>
      </c>
      <c r="B858">
        <v>17</v>
      </c>
      <c r="C858" s="57">
        <v>1</v>
      </c>
      <c r="D858" s="53">
        <v>223.40199999999999</v>
      </c>
    </row>
    <row r="859" spans="1:4" x14ac:dyDescent="0.3">
      <c r="A859" s="11">
        <v>43501</v>
      </c>
      <c r="B859">
        <v>18</v>
      </c>
      <c r="C859" s="57">
        <v>1</v>
      </c>
      <c r="D859" s="53">
        <v>238.66200000000001</v>
      </c>
    </row>
    <row r="860" spans="1:4" x14ac:dyDescent="0.3">
      <c r="A860" s="11">
        <v>43501</v>
      </c>
      <c r="B860">
        <v>19</v>
      </c>
      <c r="C860" s="57">
        <v>1</v>
      </c>
      <c r="D860" s="53">
        <v>247.52500000000001</v>
      </c>
    </row>
    <row r="861" spans="1:4" x14ac:dyDescent="0.3">
      <c r="A861" s="11">
        <v>43501</v>
      </c>
      <c r="B861">
        <v>20</v>
      </c>
      <c r="C861" s="57">
        <v>1</v>
      </c>
      <c r="D861" s="53">
        <v>245.24199999999999</v>
      </c>
    </row>
    <row r="862" spans="1:4" x14ac:dyDescent="0.3">
      <c r="A862" s="11">
        <v>43501</v>
      </c>
      <c r="B862">
        <v>21</v>
      </c>
      <c r="C862" s="57">
        <v>1</v>
      </c>
      <c r="D862" s="53">
        <v>239.82</v>
      </c>
    </row>
    <row r="863" spans="1:4" x14ac:dyDescent="0.3">
      <c r="A863" s="11">
        <v>43501</v>
      </c>
      <c r="B863">
        <v>22</v>
      </c>
      <c r="C863" s="57">
        <v>1</v>
      </c>
      <c r="D863" s="53">
        <v>229.71299999999999</v>
      </c>
    </row>
    <row r="864" spans="1:4" x14ac:dyDescent="0.3">
      <c r="A864" s="11">
        <v>43501</v>
      </c>
      <c r="B864">
        <v>23</v>
      </c>
      <c r="C864" s="57">
        <v>1</v>
      </c>
      <c r="D864" s="53">
        <v>214.55699999999999</v>
      </c>
    </row>
    <row r="865" spans="1:4" x14ac:dyDescent="0.3">
      <c r="A865" s="11">
        <v>43501</v>
      </c>
      <c r="B865">
        <v>24</v>
      </c>
      <c r="C865" s="57">
        <v>1</v>
      </c>
      <c r="D865" s="53">
        <v>196.994</v>
      </c>
    </row>
    <row r="866" spans="1:4" x14ac:dyDescent="0.3">
      <c r="A866" s="11">
        <v>43502</v>
      </c>
      <c r="B866">
        <v>1</v>
      </c>
      <c r="C866" s="57">
        <v>1</v>
      </c>
      <c r="D866" s="53">
        <v>180.99600000000001</v>
      </c>
    </row>
    <row r="867" spans="1:4" x14ac:dyDescent="0.3">
      <c r="A867" s="11">
        <v>43502</v>
      </c>
      <c r="B867">
        <v>2</v>
      </c>
      <c r="C867" s="57">
        <v>1</v>
      </c>
      <c r="D867" s="53">
        <v>170.773</v>
      </c>
    </row>
    <row r="868" spans="1:4" x14ac:dyDescent="0.3">
      <c r="A868" s="11">
        <v>43502</v>
      </c>
      <c r="B868">
        <v>3</v>
      </c>
      <c r="C868" s="57">
        <v>1</v>
      </c>
      <c r="D868" s="53">
        <v>166.51300000000001</v>
      </c>
    </row>
    <row r="869" spans="1:4" x14ac:dyDescent="0.3">
      <c r="A869" s="11">
        <v>43502</v>
      </c>
      <c r="B869">
        <v>4</v>
      </c>
      <c r="C869" s="57">
        <v>1</v>
      </c>
      <c r="D869" s="53">
        <v>164.32300000000001</v>
      </c>
    </row>
    <row r="870" spans="1:4" x14ac:dyDescent="0.3">
      <c r="A870" s="11">
        <v>43502</v>
      </c>
      <c r="B870">
        <v>5</v>
      </c>
      <c r="C870" s="57">
        <v>1</v>
      </c>
      <c r="D870" s="53">
        <v>164.65799999999999</v>
      </c>
    </row>
    <row r="871" spans="1:4" x14ac:dyDescent="0.3">
      <c r="A871" s="11">
        <v>43502</v>
      </c>
      <c r="B871">
        <v>6</v>
      </c>
      <c r="C871" s="57">
        <v>1</v>
      </c>
      <c r="D871" s="53">
        <v>169.19</v>
      </c>
    </row>
    <row r="872" spans="1:4" x14ac:dyDescent="0.3">
      <c r="A872" s="11">
        <v>43502</v>
      </c>
      <c r="B872">
        <v>7</v>
      </c>
      <c r="C872" s="57">
        <v>1</v>
      </c>
      <c r="D872" s="53">
        <v>178.62799999999999</v>
      </c>
    </row>
    <row r="873" spans="1:4" x14ac:dyDescent="0.3">
      <c r="A873" s="11">
        <v>43502</v>
      </c>
      <c r="B873">
        <v>8</v>
      </c>
      <c r="C873" s="57">
        <v>1</v>
      </c>
      <c r="D873" s="53">
        <v>187.40299999999999</v>
      </c>
    </row>
    <row r="874" spans="1:4" x14ac:dyDescent="0.3">
      <c r="A874" s="11">
        <v>43502</v>
      </c>
      <c r="B874">
        <v>9</v>
      </c>
      <c r="C874" s="57">
        <v>1</v>
      </c>
      <c r="D874" s="53">
        <v>204.523</v>
      </c>
    </row>
    <row r="875" spans="1:4" x14ac:dyDescent="0.3">
      <c r="A875" s="11">
        <v>43502</v>
      </c>
      <c r="B875">
        <v>10</v>
      </c>
      <c r="C875" s="57">
        <v>1</v>
      </c>
      <c r="D875" s="53">
        <v>221.96600000000001</v>
      </c>
    </row>
    <row r="876" spans="1:4" x14ac:dyDescent="0.3">
      <c r="A876" s="11">
        <v>43502</v>
      </c>
      <c r="B876">
        <v>11</v>
      </c>
      <c r="C876" s="57">
        <v>1</v>
      </c>
      <c r="D876" s="53">
        <v>230.95699999999999</v>
      </c>
    </row>
    <row r="877" spans="1:4" x14ac:dyDescent="0.3">
      <c r="A877" s="11">
        <v>43502</v>
      </c>
      <c r="B877">
        <v>12</v>
      </c>
      <c r="C877" s="57">
        <v>1</v>
      </c>
      <c r="D877" s="53">
        <v>226.947</v>
      </c>
    </row>
    <row r="878" spans="1:4" x14ac:dyDescent="0.3">
      <c r="A878" s="11">
        <v>43502</v>
      </c>
      <c r="B878">
        <v>13</v>
      </c>
      <c r="C878" s="57">
        <v>1</v>
      </c>
      <c r="D878" s="53">
        <v>222.553</v>
      </c>
    </row>
    <row r="879" spans="1:4" x14ac:dyDescent="0.3">
      <c r="A879" s="11">
        <v>43502</v>
      </c>
      <c r="B879">
        <v>14</v>
      </c>
      <c r="C879" s="57">
        <v>1</v>
      </c>
      <c r="D879" s="53">
        <v>218.541</v>
      </c>
    </row>
    <row r="880" spans="1:4" x14ac:dyDescent="0.3">
      <c r="A880" s="11">
        <v>43502</v>
      </c>
      <c r="B880">
        <v>15</v>
      </c>
      <c r="C880" s="57">
        <v>1</v>
      </c>
      <c r="D880" s="53">
        <v>214.922</v>
      </c>
    </row>
    <row r="881" spans="1:4" x14ac:dyDescent="0.3">
      <c r="A881" s="11">
        <v>43502</v>
      </c>
      <c r="B881">
        <v>16</v>
      </c>
      <c r="C881" s="57">
        <v>1</v>
      </c>
      <c r="D881" s="53">
        <v>214.48699999999999</v>
      </c>
    </row>
    <row r="882" spans="1:4" x14ac:dyDescent="0.3">
      <c r="A882" s="11">
        <v>43502</v>
      </c>
      <c r="B882">
        <v>17</v>
      </c>
      <c r="C882" s="57">
        <v>1</v>
      </c>
      <c r="D882" s="53">
        <v>218.63499999999999</v>
      </c>
    </row>
    <row r="883" spans="1:4" x14ac:dyDescent="0.3">
      <c r="A883" s="11">
        <v>43502</v>
      </c>
      <c r="B883">
        <v>18</v>
      </c>
      <c r="C883" s="57">
        <v>1</v>
      </c>
      <c r="D883" s="53">
        <v>234.02199999999999</v>
      </c>
    </row>
    <row r="884" spans="1:4" x14ac:dyDescent="0.3">
      <c r="A884" s="11">
        <v>43502</v>
      </c>
      <c r="B884">
        <v>19</v>
      </c>
      <c r="C884" s="57">
        <v>1</v>
      </c>
      <c r="D884" s="53">
        <v>247.62100000000001</v>
      </c>
    </row>
    <row r="885" spans="1:4" x14ac:dyDescent="0.3">
      <c r="A885" s="11">
        <v>43502</v>
      </c>
      <c r="B885">
        <v>20</v>
      </c>
      <c r="C885" s="57">
        <v>1</v>
      </c>
      <c r="D885" s="53">
        <v>244.45400000000001</v>
      </c>
    </row>
    <row r="886" spans="1:4" x14ac:dyDescent="0.3">
      <c r="A886" s="11">
        <v>43502</v>
      </c>
      <c r="B886">
        <v>21</v>
      </c>
      <c r="C886" s="57">
        <v>1</v>
      </c>
      <c r="D886" s="53">
        <v>236.57599999999999</v>
      </c>
    </row>
    <row r="887" spans="1:4" x14ac:dyDescent="0.3">
      <c r="A887" s="11">
        <v>43502</v>
      </c>
      <c r="B887">
        <v>22</v>
      </c>
      <c r="C887" s="57">
        <v>1</v>
      </c>
      <c r="D887" s="53">
        <v>227.76599999999999</v>
      </c>
    </row>
    <row r="888" spans="1:4" x14ac:dyDescent="0.3">
      <c r="A888" s="11">
        <v>43502</v>
      </c>
      <c r="B888">
        <v>23</v>
      </c>
      <c r="C888" s="57">
        <v>1</v>
      </c>
      <c r="D888" s="53">
        <v>213.09700000000001</v>
      </c>
    </row>
    <row r="889" spans="1:4" x14ac:dyDescent="0.3">
      <c r="A889" s="11">
        <v>43502</v>
      </c>
      <c r="B889">
        <v>24</v>
      </c>
      <c r="C889" s="57">
        <v>1</v>
      </c>
      <c r="D889" s="53">
        <v>196.02</v>
      </c>
    </row>
    <row r="890" spans="1:4" x14ac:dyDescent="0.3">
      <c r="A890" s="11">
        <v>43503</v>
      </c>
      <c r="B890">
        <v>1</v>
      </c>
      <c r="C890" s="57">
        <v>1</v>
      </c>
      <c r="D890" s="53">
        <v>178.27099999999999</v>
      </c>
    </row>
    <row r="891" spans="1:4" x14ac:dyDescent="0.3">
      <c r="A891" s="11">
        <v>43503</v>
      </c>
      <c r="B891">
        <v>2</v>
      </c>
      <c r="C891" s="57">
        <v>1</v>
      </c>
      <c r="D891" s="53">
        <v>168.84299999999999</v>
      </c>
    </row>
    <row r="892" spans="1:4" x14ac:dyDescent="0.3">
      <c r="A892" s="11">
        <v>43503</v>
      </c>
      <c r="B892">
        <v>3</v>
      </c>
      <c r="C892" s="57">
        <v>1</v>
      </c>
      <c r="D892" s="53">
        <v>164.81399999999999</v>
      </c>
    </row>
    <row r="893" spans="1:4" x14ac:dyDescent="0.3">
      <c r="A893" s="11">
        <v>43503</v>
      </c>
      <c r="B893">
        <v>4</v>
      </c>
      <c r="C893" s="57">
        <v>1</v>
      </c>
      <c r="D893" s="53">
        <v>164.035</v>
      </c>
    </row>
    <row r="894" spans="1:4" x14ac:dyDescent="0.3">
      <c r="A894" s="11">
        <v>43503</v>
      </c>
      <c r="B894">
        <v>5</v>
      </c>
      <c r="C894" s="57">
        <v>1</v>
      </c>
      <c r="D894" s="53">
        <v>164.90899999999999</v>
      </c>
    </row>
    <row r="895" spans="1:4" x14ac:dyDescent="0.3">
      <c r="A895" s="11">
        <v>43503</v>
      </c>
      <c r="B895">
        <v>6</v>
      </c>
      <c r="C895" s="57">
        <v>1</v>
      </c>
      <c r="D895" s="53">
        <v>167.761</v>
      </c>
    </row>
    <row r="896" spans="1:4" x14ac:dyDescent="0.3">
      <c r="A896" s="11">
        <v>43503</v>
      </c>
      <c r="B896">
        <v>7</v>
      </c>
      <c r="C896" s="57">
        <v>1</v>
      </c>
      <c r="D896" s="53">
        <v>175.584</v>
      </c>
    </row>
    <row r="897" spans="1:4" x14ac:dyDescent="0.3">
      <c r="A897" s="11">
        <v>43503</v>
      </c>
      <c r="B897">
        <v>8</v>
      </c>
      <c r="C897" s="57">
        <v>1</v>
      </c>
      <c r="D897" s="53">
        <v>183.67699999999999</v>
      </c>
    </row>
    <row r="898" spans="1:4" x14ac:dyDescent="0.3">
      <c r="A898" s="11">
        <v>43503</v>
      </c>
      <c r="B898">
        <v>9</v>
      </c>
      <c r="C898" s="57">
        <v>1</v>
      </c>
      <c r="D898" s="53">
        <v>201.88200000000001</v>
      </c>
    </row>
    <row r="899" spans="1:4" x14ac:dyDescent="0.3">
      <c r="A899" s="11">
        <v>43503</v>
      </c>
      <c r="B899">
        <v>10</v>
      </c>
      <c r="C899" s="57">
        <v>1</v>
      </c>
      <c r="D899" s="53">
        <v>221.96799999999999</v>
      </c>
    </row>
    <row r="900" spans="1:4" x14ac:dyDescent="0.3">
      <c r="A900" s="11">
        <v>43503</v>
      </c>
      <c r="B900">
        <v>11</v>
      </c>
      <c r="C900" s="57">
        <v>1</v>
      </c>
      <c r="D900" s="53">
        <v>226.84100000000001</v>
      </c>
    </row>
    <row r="901" spans="1:4" x14ac:dyDescent="0.3">
      <c r="A901" s="11">
        <v>43503</v>
      </c>
      <c r="B901">
        <v>12</v>
      </c>
      <c r="C901" s="57">
        <v>1</v>
      </c>
      <c r="D901" s="53">
        <v>225.90799999999999</v>
      </c>
    </row>
    <row r="902" spans="1:4" x14ac:dyDescent="0.3">
      <c r="A902" s="11">
        <v>43503</v>
      </c>
      <c r="B902">
        <v>13</v>
      </c>
      <c r="C902" s="57">
        <v>1</v>
      </c>
      <c r="D902" s="53">
        <v>219.11600000000001</v>
      </c>
    </row>
    <row r="903" spans="1:4" x14ac:dyDescent="0.3">
      <c r="A903" s="11">
        <v>43503</v>
      </c>
      <c r="B903">
        <v>14</v>
      </c>
      <c r="C903" s="57">
        <v>1</v>
      </c>
      <c r="D903" s="53">
        <v>214.88900000000001</v>
      </c>
    </row>
    <row r="904" spans="1:4" x14ac:dyDescent="0.3">
      <c r="A904" s="11">
        <v>43503</v>
      </c>
      <c r="B904">
        <v>15</v>
      </c>
      <c r="C904" s="57">
        <v>1</v>
      </c>
      <c r="D904" s="53">
        <v>212.88399999999999</v>
      </c>
    </row>
    <row r="905" spans="1:4" x14ac:dyDescent="0.3">
      <c r="A905" s="11">
        <v>43503</v>
      </c>
      <c r="B905">
        <v>16</v>
      </c>
      <c r="C905" s="57">
        <v>1</v>
      </c>
      <c r="D905" s="53">
        <v>211.483</v>
      </c>
    </row>
    <row r="906" spans="1:4" x14ac:dyDescent="0.3">
      <c r="A906" s="11">
        <v>43503</v>
      </c>
      <c r="B906">
        <v>17</v>
      </c>
      <c r="C906" s="57">
        <v>1</v>
      </c>
      <c r="D906" s="53">
        <v>216.197</v>
      </c>
    </row>
    <row r="907" spans="1:4" x14ac:dyDescent="0.3">
      <c r="A907" s="11">
        <v>43503</v>
      </c>
      <c r="B907">
        <v>18</v>
      </c>
      <c r="C907" s="57">
        <v>1</v>
      </c>
      <c r="D907" s="53">
        <v>228.678</v>
      </c>
    </row>
    <row r="908" spans="1:4" x14ac:dyDescent="0.3">
      <c r="A908" s="11">
        <v>43503</v>
      </c>
      <c r="B908">
        <v>19</v>
      </c>
      <c r="C908" s="57">
        <v>1</v>
      </c>
      <c r="D908" s="53">
        <v>242.822</v>
      </c>
    </row>
    <row r="909" spans="1:4" x14ac:dyDescent="0.3">
      <c r="A909" s="11">
        <v>43503</v>
      </c>
      <c r="B909">
        <v>20</v>
      </c>
      <c r="C909" s="57">
        <v>1</v>
      </c>
      <c r="D909" s="53">
        <v>241.114</v>
      </c>
    </row>
    <row r="910" spans="1:4" x14ac:dyDescent="0.3">
      <c r="A910" s="11">
        <v>43503</v>
      </c>
      <c r="B910">
        <v>21</v>
      </c>
      <c r="C910" s="57">
        <v>1</v>
      </c>
      <c r="D910" s="53">
        <v>235.375</v>
      </c>
    </row>
    <row r="911" spans="1:4" x14ac:dyDescent="0.3">
      <c r="A911" s="11">
        <v>43503</v>
      </c>
      <c r="B911">
        <v>22</v>
      </c>
      <c r="C911" s="57">
        <v>1</v>
      </c>
      <c r="D911" s="53">
        <v>226.84700000000001</v>
      </c>
    </row>
    <row r="912" spans="1:4" x14ac:dyDescent="0.3">
      <c r="A912" s="11">
        <v>43503</v>
      </c>
      <c r="B912">
        <v>23</v>
      </c>
      <c r="C912" s="57">
        <v>1</v>
      </c>
      <c r="D912" s="53">
        <v>211.62200000000001</v>
      </c>
    </row>
    <row r="913" spans="1:4" x14ac:dyDescent="0.3">
      <c r="A913" s="11">
        <v>43503</v>
      </c>
      <c r="B913">
        <v>24</v>
      </c>
      <c r="C913" s="57">
        <v>1</v>
      </c>
      <c r="D913" s="53">
        <v>193.13399999999999</v>
      </c>
    </row>
    <row r="914" spans="1:4" x14ac:dyDescent="0.3">
      <c r="A914" s="11">
        <v>43504</v>
      </c>
      <c r="B914">
        <v>1</v>
      </c>
      <c r="C914" s="57">
        <v>1</v>
      </c>
      <c r="D914" s="53">
        <v>177.32900000000001</v>
      </c>
    </row>
    <row r="915" spans="1:4" x14ac:dyDescent="0.3">
      <c r="A915" s="11">
        <v>43504</v>
      </c>
      <c r="B915">
        <v>2</v>
      </c>
      <c r="C915" s="57">
        <v>1</v>
      </c>
      <c r="D915" s="53">
        <v>168.935</v>
      </c>
    </row>
    <row r="916" spans="1:4" x14ac:dyDescent="0.3">
      <c r="A916" s="11">
        <v>43504</v>
      </c>
      <c r="B916">
        <v>3</v>
      </c>
      <c r="C916" s="57">
        <v>1</v>
      </c>
      <c r="D916" s="53">
        <v>163.50800000000001</v>
      </c>
    </row>
    <row r="917" spans="1:4" x14ac:dyDescent="0.3">
      <c r="A917" s="11">
        <v>43504</v>
      </c>
      <c r="B917">
        <v>4</v>
      </c>
      <c r="C917" s="57">
        <v>1</v>
      </c>
      <c r="D917" s="53">
        <v>162.00800000000001</v>
      </c>
    </row>
    <row r="918" spans="1:4" x14ac:dyDescent="0.3">
      <c r="A918" s="11">
        <v>43504</v>
      </c>
      <c r="B918">
        <v>5</v>
      </c>
      <c r="C918" s="57">
        <v>1</v>
      </c>
      <c r="D918" s="53">
        <v>161.16999999999999</v>
      </c>
    </row>
    <row r="919" spans="1:4" x14ac:dyDescent="0.3">
      <c r="A919" s="11">
        <v>43504</v>
      </c>
      <c r="B919">
        <v>6</v>
      </c>
      <c r="C919" s="57">
        <v>1</v>
      </c>
      <c r="D919" s="53">
        <v>163.27799999999999</v>
      </c>
    </row>
    <row r="920" spans="1:4" x14ac:dyDescent="0.3">
      <c r="A920" s="11">
        <v>43504</v>
      </c>
      <c r="B920">
        <v>7</v>
      </c>
      <c r="C920" s="57">
        <v>1</v>
      </c>
      <c r="D920" s="53">
        <v>171.93899999999999</v>
      </c>
    </row>
    <row r="921" spans="1:4" x14ac:dyDescent="0.3">
      <c r="A921" s="11">
        <v>43504</v>
      </c>
      <c r="B921">
        <v>8</v>
      </c>
      <c r="C921" s="57">
        <v>1</v>
      </c>
      <c r="D921" s="53">
        <v>181.477</v>
      </c>
    </row>
    <row r="922" spans="1:4" x14ac:dyDescent="0.3">
      <c r="A922" s="11">
        <v>43504</v>
      </c>
      <c r="B922">
        <v>9</v>
      </c>
      <c r="C922" s="57">
        <v>1</v>
      </c>
      <c r="D922" s="53">
        <v>199.52799999999999</v>
      </c>
    </row>
    <row r="923" spans="1:4" x14ac:dyDescent="0.3">
      <c r="A923" s="11">
        <v>43504</v>
      </c>
      <c r="B923">
        <v>10</v>
      </c>
      <c r="C923" s="57">
        <v>1</v>
      </c>
      <c r="D923" s="53">
        <v>220.13300000000001</v>
      </c>
    </row>
    <row r="924" spans="1:4" x14ac:dyDescent="0.3">
      <c r="A924" s="11">
        <v>43504</v>
      </c>
      <c r="B924">
        <v>11</v>
      </c>
      <c r="C924" s="57">
        <v>1</v>
      </c>
      <c r="D924" s="53">
        <v>231.03299999999999</v>
      </c>
    </row>
    <row r="925" spans="1:4" x14ac:dyDescent="0.3">
      <c r="A925" s="11">
        <v>43504</v>
      </c>
      <c r="B925">
        <v>12</v>
      </c>
      <c r="C925" s="57">
        <v>1</v>
      </c>
      <c r="D925" s="53">
        <v>234.99199999999999</v>
      </c>
    </row>
    <row r="926" spans="1:4" x14ac:dyDescent="0.3">
      <c r="A926" s="11">
        <v>43504</v>
      </c>
      <c r="B926">
        <v>13</v>
      </c>
      <c r="C926" s="57">
        <v>1</v>
      </c>
      <c r="D926" s="53">
        <v>228.227</v>
      </c>
    </row>
    <row r="927" spans="1:4" x14ac:dyDescent="0.3">
      <c r="A927" s="11">
        <v>43504</v>
      </c>
      <c r="B927">
        <v>14</v>
      </c>
      <c r="C927" s="57">
        <v>1</v>
      </c>
      <c r="D927" s="53">
        <v>227.49199999999999</v>
      </c>
    </row>
    <row r="928" spans="1:4" x14ac:dyDescent="0.3">
      <c r="A928" s="11">
        <v>43504</v>
      </c>
      <c r="B928">
        <v>15</v>
      </c>
      <c r="C928" s="57">
        <v>1</v>
      </c>
      <c r="D928" s="53">
        <v>229.18100000000001</v>
      </c>
    </row>
    <row r="929" spans="1:4" x14ac:dyDescent="0.3">
      <c r="A929" s="11">
        <v>43504</v>
      </c>
      <c r="B929">
        <v>16</v>
      </c>
      <c r="C929" s="57">
        <v>1</v>
      </c>
      <c r="D929" s="53">
        <v>228.459</v>
      </c>
    </row>
    <row r="930" spans="1:4" x14ac:dyDescent="0.3">
      <c r="A930" s="11">
        <v>43504</v>
      </c>
      <c r="B930">
        <v>17</v>
      </c>
      <c r="C930" s="57">
        <v>1</v>
      </c>
      <c r="D930" s="53">
        <v>230.06399999999999</v>
      </c>
    </row>
    <row r="931" spans="1:4" x14ac:dyDescent="0.3">
      <c r="A931" s="11">
        <v>43504</v>
      </c>
      <c r="B931">
        <v>18</v>
      </c>
      <c r="C931" s="57">
        <v>1</v>
      </c>
      <c r="D931" s="53">
        <v>238.25299999999999</v>
      </c>
    </row>
    <row r="932" spans="1:4" x14ac:dyDescent="0.3">
      <c r="A932" s="11">
        <v>43504</v>
      </c>
      <c r="B932">
        <v>19</v>
      </c>
      <c r="C932" s="57">
        <v>1</v>
      </c>
      <c r="D932" s="53">
        <v>247.77199999999999</v>
      </c>
    </row>
    <row r="933" spans="1:4" x14ac:dyDescent="0.3">
      <c r="A933" s="11">
        <v>43504</v>
      </c>
      <c r="B933">
        <v>20</v>
      </c>
      <c r="C933" s="57">
        <v>1</v>
      </c>
      <c r="D933" s="53">
        <v>245.31399999999999</v>
      </c>
    </row>
    <row r="934" spans="1:4" x14ac:dyDescent="0.3">
      <c r="A934" s="11">
        <v>43504</v>
      </c>
      <c r="B934">
        <v>21</v>
      </c>
      <c r="C934" s="57">
        <v>1</v>
      </c>
      <c r="D934" s="53">
        <v>238.584</v>
      </c>
    </row>
    <row r="935" spans="1:4" x14ac:dyDescent="0.3">
      <c r="A935" s="11">
        <v>43504</v>
      </c>
      <c r="B935">
        <v>22</v>
      </c>
      <c r="C935" s="57">
        <v>1</v>
      </c>
      <c r="D935" s="53">
        <v>229.649</v>
      </c>
    </row>
    <row r="936" spans="1:4" x14ac:dyDescent="0.3">
      <c r="A936" s="11">
        <v>43504</v>
      </c>
      <c r="B936">
        <v>23</v>
      </c>
      <c r="C936" s="57">
        <v>1</v>
      </c>
      <c r="D936" s="53">
        <v>215.226</v>
      </c>
    </row>
    <row r="937" spans="1:4" x14ac:dyDescent="0.3">
      <c r="A937" s="11">
        <v>43504</v>
      </c>
      <c r="B937">
        <v>24</v>
      </c>
      <c r="C937" s="57">
        <v>1</v>
      </c>
      <c r="D937" s="53">
        <v>197.10499999999999</v>
      </c>
    </row>
    <row r="938" spans="1:4" x14ac:dyDescent="0.3">
      <c r="A938" s="11">
        <v>43505</v>
      </c>
      <c r="B938">
        <v>1</v>
      </c>
      <c r="C938" s="57">
        <v>0</v>
      </c>
      <c r="D938" s="53">
        <v>179.89400000000001</v>
      </c>
    </row>
    <row r="939" spans="1:4" x14ac:dyDescent="0.3">
      <c r="A939" s="11">
        <v>43505</v>
      </c>
      <c r="B939">
        <v>2</v>
      </c>
      <c r="C939" s="57">
        <v>0</v>
      </c>
      <c r="D939" s="53">
        <v>168.10599999999999</v>
      </c>
    </row>
    <row r="940" spans="1:4" x14ac:dyDescent="0.3">
      <c r="A940" s="11">
        <v>43505</v>
      </c>
      <c r="B940">
        <v>3</v>
      </c>
      <c r="C940" s="57">
        <v>0</v>
      </c>
      <c r="D940" s="53">
        <v>163.63</v>
      </c>
    </row>
    <row r="941" spans="1:4" x14ac:dyDescent="0.3">
      <c r="A941" s="11">
        <v>43505</v>
      </c>
      <c r="B941">
        <v>4</v>
      </c>
      <c r="C941" s="57">
        <v>0</v>
      </c>
      <c r="D941" s="53">
        <v>161.774</v>
      </c>
    </row>
    <row r="942" spans="1:4" x14ac:dyDescent="0.3">
      <c r="A942" s="11">
        <v>43505</v>
      </c>
      <c r="B942">
        <v>5</v>
      </c>
      <c r="C942" s="57">
        <v>0</v>
      </c>
      <c r="D942" s="53">
        <v>161.131</v>
      </c>
    </row>
    <row r="943" spans="1:4" x14ac:dyDescent="0.3">
      <c r="A943" s="11">
        <v>43505</v>
      </c>
      <c r="B943">
        <v>6</v>
      </c>
      <c r="C943" s="57">
        <v>0</v>
      </c>
      <c r="D943" s="53">
        <v>162.696</v>
      </c>
    </row>
    <row r="944" spans="1:4" x14ac:dyDescent="0.3">
      <c r="A944" s="11">
        <v>43505</v>
      </c>
      <c r="B944">
        <v>7</v>
      </c>
      <c r="C944" s="57">
        <v>0</v>
      </c>
      <c r="D944" s="53">
        <v>167.941</v>
      </c>
    </row>
    <row r="945" spans="1:4" x14ac:dyDescent="0.3">
      <c r="A945" s="11">
        <v>43505</v>
      </c>
      <c r="B945">
        <v>8</v>
      </c>
      <c r="C945" s="57">
        <v>0</v>
      </c>
      <c r="D945" s="53">
        <v>174.19200000000001</v>
      </c>
    </row>
    <row r="946" spans="1:4" x14ac:dyDescent="0.3">
      <c r="A946" s="11">
        <v>43505</v>
      </c>
      <c r="B946">
        <v>9</v>
      </c>
      <c r="C946" s="57">
        <v>0</v>
      </c>
      <c r="D946" s="53">
        <v>193.81100000000001</v>
      </c>
    </row>
    <row r="947" spans="1:4" x14ac:dyDescent="0.3">
      <c r="A947" s="11">
        <v>43505</v>
      </c>
      <c r="B947">
        <v>10</v>
      </c>
      <c r="C947" s="57">
        <v>0</v>
      </c>
      <c r="D947" s="53">
        <v>212.886</v>
      </c>
    </row>
    <row r="948" spans="1:4" x14ac:dyDescent="0.3">
      <c r="A948" s="11">
        <v>43505</v>
      </c>
      <c r="B948">
        <v>11</v>
      </c>
      <c r="C948" s="57">
        <v>0</v>
      </c>
      <c r="D948" s="53">
        <v>221.59200000000001</v>
      </c>
    </row>
    <row r="949" spans="1:4" x14ac:dyDescent="0.3">
      <c r="A949" s="11">
        <v>43505</v>
      </c>
      <c r="B949">
        <v>12</v>
      </c>
      <c r="C949" s="57">
        <v>0</v>
      </c>
      <c r="D949" s="53">
        <v>226.571</v>
      </c>
    </row>
    <row r="950" spans="1:4" x14ac:dyDescent="0.3">
      <c r="A950" s="11">
        <v>43505</v>
      </c>
      <c r="B950">
        <v>13</v>
      </c>
      <c r="C950" s="57">
        <v>0</v>
      </c>
      <c r="D950" s="53">
        <v>224.72300000000001</v>
      </c>
    </row>
    <row r="951" spans="1:4" x14ac:dyDescent="0.3">
      <c r="A951" s="11">
        <v>43505</v>
      </c>
      <c r="B951">
        <v>14</v>
      </c>
      <c r="C951" s="57">
        <v>0</v>
      </c>
      <c r="D951" s="53">
        <v>225.63200000000001</v>
      </c>
    </row>
    <row r="952" spans="1:4" x14ac:dyDescent="0.3">
      <c r="A952" s="11">
        <v>43505</v>
      </c>
      <c r="B952">
        <v>15</v>
      </c>
      <c r="C952" s="57">
        <v>0</v>
      </c>
      <c r="D952" s="53">
        <v>220.52799999999999</v>
      </c>
    </row>
    <row r="953" spans="1:4" x14ac:dyDescent="0.3">
      <c r="A953" s="11">
        <v>43505</v>
      </c>
      <c r="B953">
        <v>16</v>
      </c>
      <c r="C953" s="57">
        <v>0</v>
      </c>
      <c r="D953" s="53">
        <v>218.304</v>
      </c>
    </row>
    <row r="954" spans="1:4" x14ac:dyDescent="0.3">
      <c r="A954" s="11">
        <v>43505</v>
      </c>
      <c r="B954">
        <v>17</v>
      </c>
      <c r="C954" s="57">
        <v>0</v>
      </c>
      <c r="D954" s="53">
        <v>225.37299999999999</v>
      </c>
    </row>
    <row r="955" spans="1:4" x14ac:dyDescent="0.3">
      <c r="A955" s="11">
        <v>43505</v>
      </c>
      <c r="B955">
        <v>18</v>
      </c>
      <c r="C955" s="57">
        <v>0</v>
      </c>
      <c r="D955" s="53">
        <v>237.02699999999999</v>
      </c>
    </row>
    <row r="956" spans="1:4" x14ac:dyDescent="0.3">
      <c r="A956" s="11">
        <v>43505</v>
      </c>
      <c r="B956">
        <v>19</v>
      </c>
      <c r="C956" s="57">
        <v>0</v>
      </c>
      <c r="D956" s="53">
        <v>245.56899999999999</v>
      </c>
    </row>
    <row r="957" spans="1:4" x14ac:dyDescent="0.3">
      <c r="A957" s="11">
        <v>43505</v>
      </c>
      <c r="B957">
        <v>20</v>
      </c>
      <c r="C957" s="57">
        <v>0</v>
      </c>
      <c r="D957" s="53">
        <v>242.101</v>
      </c>
    </row>
    <row r="958" spans="1:4" x14ac:dyDescent="0.3">
      <c r="A958" s="11">
        <v>43505</v>
      </c>
      <c r="B958">
        <v>21</v>
      </c>
      <c r="C958" s="57">
        <v>0</v>
      </c>
      <c r="D958" s="53">
        <v>236.334</v>
      </c>
    </row>
    <row r="959" spans="1:4" x14ac:dyDescent="0.3">
      <c r="A959" s="11">
        <v>43505</v>
      </c>
      <c r="B959">
        <v>22</v>
      </c>
      <c r="C959" s="57">
        <v>0</v>
      </c>
      <c r="D959" s="53">
        <v>228.14099999999999</v>
      </c>
    </row>
    <row r="960" spans="1:4" x14ac:dyDescent="0.3">
      <c r="A960" s="11">
        <v>43505</v>
      </c>
      <c r="B960">
        <v>23</v>
      </c>
      <c r="C960" s="57">
        <v>0</v>
      </c>
      <c r="D960" s="53">
        <v>214.95099999999999</v>
      </c>
    </row>
    <row r="961" spans="1:4" x14ac:dyDescent="0.3">
      <c r="A961" s="11">
        <v>43505</v>
      </c>
      <c r="B961">
        <v>24</v>
      </c>
      <c r="C961" s="57">
        <v>0</v>
      </c>
      <c r="D961" s="53">
        <v>198.76300000000001</v>
      </c>
    </row>
    <row r="962" spans="1:4" x14ac:dyDescent="0.3">
      <c r="A962" s="11">
        <v>43506</v>
      </c>
      <c r="B962">
        <v>1</v>
      </c>
      <c r="C962" s="57">
        <v>0</v>
      </c>
      <c r="D962" s="53">
        <v>185.98</v>
      </c>
    </row>
    <row r="963" spans="1:4" x14ac:dyDescent="0.3">
      <c r="A963" s="11">
        <v>43506</v>
      </c>
      <c r="B963">
        <v>2</v>
      </c>
      <c r="C963" s="57">
        <v>0</v>
      </c>
      <c r="D963" s="53">
        <v>177.083</v>
      </c>
    </row>
    <row r="964" spans="1:4" x14ac:dyDescent="0.3">
      <c r="A964" s="11">
        <v>43506</v>
      </c>
      <c r="B964">
        <v>3</v>
      </c>
      <c r="C964" s="57">
        <v>0</v>
      </c>
      <c r="D964" s="53">
        <v>173.26599999999999</v>
      </c>
    </row>
    <row r="965" spans="1:4" x14ac:dyDescent="0.3">
      <c r="A965" s="11">
        <v>43506</v>
      </c>
      <c r="B965">
        <v>4</v>
      </c>
      <c r="C965" s="57">
        <v>0</v>
      </c>
      <c r="D965" s="53">
        <v>167.797</v>
      </c>
    </row>
    <row r="966" spans="1:4" x14ac:dyDescent="0.3">
      <c r="A966" s="11">
        <v>43506</v>
      </c>
      <c r="B966">
        <v>5</v>
      </c>
      <c r="C966" s="57">
        <v>0</v>
      </c>
      <c r="D966" s="53">
        <v>164.15600000000001</v>
      </c>
    </row>
    <row r="967" spans="1:4" x14ac:dyDescent="0.3">
      <c r="A967" s="11">
        <v>43506</v>
      </c>
      <c r="B967">
        <v>6</v>
      </c>
      <c r="C967" s="57">
        <v>0</v>
      </c>
      <c r="D967" s="53">
        <v>165.77699999999999</v>
      </c>
    </row>
    <row r="968" spans="1:4" x14ac:dyDescent="0.3">
      <c r="A968" s="11">
        <v>43506</v>
      </c>
      <c r="B968">
        <v>7</v>
      </c>
      <c r="C968" s="57">
        <v>0</v>
      </c>
      <c r="D968" s="53">
        <v>169.733</v>
      </c>
    </row>
    <row r="969" spans="1:4" x14ac:dyDescent="0.3">
      <c r="A969" s="11">
        <v>43506</v>
      </c>
      <c r="B969">
        <v>8</v>
      </c>
      <c r="C969" s="57">
        <v>0</v>
      </c>
      <c r="D969" s="53">
        <v>170.935</v>
      </c>
    </row>
    <row r="970" spans="1:4" x14ac:dyDescent="0.3">
      <c r="A970" s="11">
        <v>43506</v>
      </c>
      <c r="B970">
        <v>9</v>
      </c>
      <c r="C970" s="57">
        <v>0</v>
      </c>
      <c r="D970" s="53">
        <v>183.98599999999999</v>
      </c>
    </row>
    <row r="971" spans="1:4" x14ac:dyDescent="0.3">
      <c r="A971" s="11">
        <v>43506</v>
      </c>
      <c r="B971">
        <v>10</v>
      </c>
      <c r="C971" s="57">
        <v>0</v>
      </c>
      <c r="D971" s="53">
        <v>199.09899999999999</v>
      </c>
    </row>
    <row r="972" spans="1:4" x14ac:dyDescent="0.3">
      <c r="A972" s="11">
        <v>43506</v>
      </c>
      <c r="B972">
        <v>11</v>
      </c>
      <c r="C972" s="57">
        <v>0</v>
      </c>
      <c r="D972" s="53">
        <v>210.482</v>
      </c>
    </row>
    <row r="973" spans="1:4" x14ac:dyDescent="0.3">
      <c r="A973" s="11">
        <v>43506</v>
      </c>
      <c r="B973">
        <v>12</v>
      </c>
      <c r="C973" s="57">
        <v>0</v>
      </c>
      <c r="D973" s="53">
        <v>217.077</v>
      </c>
    </row>
    <row r="974" spans="1:4" x14ac:dyDescent="0.3">
      <c r="A974" s="11">
        <v>43506</v>
      </c>
      <c r="B974">
        <v>13</v>
      </c>
      <c r="C974" s="57">
        <v>0</v>
      </c>
      <c r="D974" s="53">
        <v>217.12200000000001</v>
      </c>
    </row>
    <row r="975" spans="1:4" x14ac:dyDescent="0.3">
      <c r="A975" s="11">
        <v>43506</v>
      </c>
      <c r="B975">
        <v>14</v>
      </c>
      <c r="C975" s="57">
        <v>0</v>
      </c>
      <c r="D975" s="53">
        <v>216.66399999999999</v>
      </c>
    </row>
    <row r="976" spans="1:4" x14ac:dyDescent="0.3">
      <c r="A976" s="11">
        <v>43506</v>
      </c>
      <c r="B976">
        <v>15</v>
      </c>
      <c r="C976" s="57">
        <v>0</v>
      </c>
      <c r="D976" s="53">
        <v>215.98099999999999</v>
      </c>
    </row>
    <row r="977" spans="1:4" x14ac:dyDescent="0.3">
      <c r="A977" s="11">
        <v>43506</v>
      </c>
      <c r="B977">
        <v>16</v>
      </c>
      <c r="C977" s="57">
        <v>0</v>
      </c>
      <c r="D977" s="53">
        <v>215.71</v>
      </c>
    </row>
    <row r="978" spans="1:4" x14ac:dyDescent="0.3">
      <c r="A978" s="11">
        <v>43506</v>
      </c>
      <c r="B978">
        <v>17</v>
      </c>
      <c r="C978" s="57">
        <v>0</v>
      </c>
      <c r="D978" s="53">
        <v>218.232</v>
      </c>
    </row>
    <row r="979" spans="1:4" x14ac:dyDescent="0.3">
      <c r="A979" s="11">
        <v>43506</v>
      </c>
      <c r="B979">
        <v>18</v>
      </c>
      <c r="C979" s="57">
        <v>0</v>
      </c>
      <c r="D979" s="53">
        <v>232.23699999999999</v>
      </c>
    </row>
    <row r="980" spans="1:4" x14ac:dyDescent="0.3">
      <c r="A980" s="11">
        <v>43506</v>
      </c>
      <c r="B980">
        <v>19</v>
      </c>
      <c r="C980" s="57">
        <v>0</v>
      </c>
      <c r="D980" s="53">
        <v>247.23500000000001</v>
      </c>
    </row>
    <row r="981" spans="1:4" x14ac:dyDescent="0.3">
      <c r="A981" s="11">
        <v>43506</v>
      </c>
      <c r="B981">
        <v>20</v>
      </c>
      <c r="C981" s="57">
        <v>0</v>
      </c>
      <c r="D981" s="53">
        <v>243.56899999999999</v>
      </c>
    </row>
    <row r="982" spans="1:4" x14ac:dyDescent="0.3">
      <c r="A982" s="11">
        <v>43506</v>
      </c>
      <c r="B982">
        <v>21</v>
      </c>
      <c r="C982" s="57">
        <v>0</v>
      </c>
      <c r="D982" s="53">
        <v>239.16399999999999</v>
      </c>
    </row>
    <row r="983" spans="1:4" x14ac:dyDescent="0.3">
      <c r="A983" s="11">
        <v>43506</v>
      </c>
      <c r="B983">
        <v>22</v>
      </c>
      <c r="C983" s="57">
        <v>0</v>
      </c>
      <c r="D983" s="53">
        <v>230.42699999999999</v>
      </c>
    </row>
    <row r="984" spans="1:4" x14ac:dyDescent="0.3">
      <c r="A984" s="11">
        <v>43506</v>
      </c>
      <c r="B984">
        <v>23</v>
      </c>
      <c r="C984" s="57">
        <v>0</v>
      </c>
      <c r="D984" s="53">
        <v>216.102</v>
      </c>
    </row>
    <row r="985" spans="1:4" x14ac:dyDescent="0.3">
      <c r="A985" s="11">
        <v>43506</v>
      </c>
      <c r="B985">
        <v>24</v>
      </c>
      <c r="C985" s="57">
        <v>0</v>
      </c>
      <c r="D985" s="53">
        <v>197.529</v>
      </c>
    </row>
    <row r="986" spans="1:4" x14ac:dyDescent="0.3">
      <c r="A986" s="11">
        <v>43507</v>
      </c>
      <c r="B986">
        <v>1</v>
      </c>
      <c r="C986" s="57">
        <v>1</v>
      </c>
      <c r="D986" s="53">
        <v>182.03100000000001</v>
      </c>
    </row>
    <row r="987" spans="1:4" x14ac:dyDescent="0.3">
      <c r="A987" s="11">
        <v>43507</v>
      </c>
      <c r="B987">
        <v>2</v>
      </c>
      <c r="C987" s="57">
        <v>1</v>
      </c>
      <c r="D987" s="53">
        <v>171.33600000000001</v>
      </c>
    </row>
    <row r="988" spans="1:4" x14ac:dyDescent="0.3">
      <c r="A988" s="11">
        <v>43507</v>
      </c>
      <c r="B988">
        <v>3</v>
      </c>
      <c r="C988" s="57">
        <v>1</v>
      </c>
      <c r="D988" s="53">
        <v>166.834</v>
      </c>
    </row>
    <row r="989" spans="1:4" x14ac:dyDescent="0.3">
      <c r="A989" s="11">
        <v>43507</v>
      </c>
      <c r="B989">
        <v>4</v>
      </c>
      <c r="C989" s="57">
        <v>1</v>
      </c>
      <c r="D989" s="53">
        <v>165.07499999999999</v>
      </c>
    </row>
    <row r="990" spans="1:4" x14ac:dyDescent="0.3">
      <c r="A990" s="11">
        <v>43507</v>
      </c>
      <c r="B990">
        <v>5</v>
      </c>
      <c r="C990" s="57">
        <v>1</v>
      </c>
      <c r="D990" s="53">
        <v>164.846</v>
      </c>
    </row>
    <row r="991" spans="1:4" x14ac:dyDescent="0.3">
      <c r="A991" s="11">
        <v>43507</v>
      </c>
      <c r="B991">
        <v>6</v>
      </c>
      <c r="C991" s="57">
        <v>1</v>
      </c>
      <c r="D991" s="53">
        <v>166.97399999999999</v>
      </c>
    </row>
    <row r="992" spans="1:4" x14ac:dyDescent="0.3">
      <c r="A992" s="11">
        <v>43507</v>
      </c>
      <c r="B992">
        <v>7</v>
      </c>
      <c r="C992" s="57">
        <v>1</v>
      </c>
      <c r="D992" s="53">
        <v>177.06700000000001</v>
      </c>
    </row>
    <row r="993" spans="1:4" x14ac:dyDescent="0.3">
      <c r="A993" s="11">
        <v>43507</v>
      </c>
      <c r="B993">
        <v>8</v>
      </c>
      <c r="C993" s="57">
        <v>1</v>
      </c>
      <c r="D993" s="53">
        <v>187.19800000000001</v>
      </c>
    </row>
    <row r="994" spans="1:4" x14ac:dyDescent="0.3">
      <c r="A994" s="11">
        <v>43507</v>
      </c>
      <c r="B994">
        <v>9</v>
      </c>
      <c r="C994" s="57">
        <v>1</v>
      </c>
      <c r="D994" s="53">
        <v>206.197</v>
      </c>
    </row>
    <row r="995" spans="1:4" x14ac:dyDescent="0.3">
      <c r="A995" s="11">
        <v>43507</v>
      </c>
      <c r="B995">
        <v>10</v>
      </c>
      <c r="C995" s="57">
        <v>1</v>
      </c>
      <c r="D995" s="53">
        <v>224.42400000000001</v>
      </c>
    </row>
    <row r="996" spans="1:4" x14ac:dyDescent="0.3">
      <c r="A996" s="11">
        <v>43507</v>
      </c>
      <c r="B996">
        <v>11</v>
      </c>
      <c r="C996" s="57">
        <v>1</v>
      </c>
      <c r="D996" s="53">
        <v>230.11199999999999</v>
      </c>
    </row>
    <row r="997" spans="1:4" x14ac:dyDescent="0.3">
      <c r="A997" s="11">
        <v>43507</v>
      </c>
      <c r="B997">
        <v>12</v>
      </c>
      <c r="C997" s="57">
        <v>1</v>
      </c>
      <c r="D997" s="53">
        <v>234.083</v>
      </c>
    </row>
    <row r="998" spans="1:4" x14ac:dyDescent="0.3">
      <c r="A998" s="11">
        <v>43507</v>
      </c>
      <c r="B998">
        <v>13</v>
      </c>
      <c r="C998" s="57">
        <v>1</v>
      </c>
      <c r="D998" s="53">
        <v>232.17699999999999</v>
      </c>
    </row>
    <row r="999" spans="1:4" x14ac:dyDescent="0.3">
      <c r="A999" s="11">
        <v>43507</v>
      </c>
      <c r="B999">
        <v>14</v>
      </c>
      <c r="C999" s="57">
        <v>1</v>
      </c>
      <c r="D999" s="53">
        <v>230.399</v>
      </c>
    </row>
    <row r="1000" spans="1:4" x14ac:dyDescent="0.3">
      <c r="A1000" s="11">
        <v>43507</v>
      </c>
      <c r="B1000">
        <v>15</v>
      </c>
      <c r="C1000" s="57">
        <v>1</v>
      </c>
      <c r="D1000" s="53">
        <v>228.387</v>
      </c>
    </row>
    <row r="1001" spans="1:4" x14ac:dyDescent="0.3">
      <c r="A1001" s="11">
        <v>43507</v>
      </c>
      <c r="B1001">
        <v>16</v>
      </c>
      <c r="C1001" s="57">
        <v>1</v>
      </c>
      <c r="D1001" s="53">
        <v>225.636</v>
      </c>
    </row>
    <row r="1002" spans="1:4" x14ac:dyDescent="0.3">
      <c r="A1002" s="11">
        <v>43507</v>
      </c>
      <c r="B1002">
        <v>17</v>
      </c>
      <c r="C1002" s="57">
        <v>1</v>
      </c>
      <c r="D1002" s="53">
        <v>228.92699999999999</v>
      </c>
    </row>
    <row r="1003" spans="1:4" x14ac:dyDescent="0.3">
      <c r="A1003" s="11">
        <v>43507</v>
      </c>
      <c r="B1003">
        <v>18</v>
      </c>
      <c r="C1003" s="57">
        <v>1</v>
      </c>
      <c r="D1003" s="53">
        <v>237.49700000000001</v>
      </c>
    </row>
    <row r="1004" spans="1:4" x14ac:dyDescent="0.3">
      <c r="A1004" s="11">
        <v>43507</v>
      </c>
      <c r="B1004">
        <v>19</v>
      </c>
      <c r="C1004" s="57">
        <v>1</v>
      </c>
      <c r="D1004" s="53">
        <v>248.297</v>
      </c>
    </row>
    <row r="1005" spans="1:4" x14ac:dyDescent="0.3">
      <c r="A1005" s="11">
        <v>43507</v>
      </c>
      <c r="B1005">
        <v>20</v>
      </c>
      <c r="C1005" s="57">
        <v>1</v>
      </c>
      <c r="D1005" s="53">
        <v>244.26499999999999</v>
      </c>
    </row>
    <row r="1006" spans="1:4" x14ac:dyDescent="0.3">
      <c r="A1006" s="11">
        <v>43507</v>
      </c>
      <c r="B1006">
        <v>21</v>
      </c>
      <c r="C1006" s="57">
        <v>1</v>
      </c>
      <c r="D1006" s="53">
        <v>239.202</v>
      </c>
    </row>
    <row r="1007" spans="1:4" x14ac:dyDescent="0.3">
      <c r="A1007" s="11">
        <v>43507</v>
      </c>
      <c r="B1007">
        <v>22</v>
      </c>
      <c r="C1007" s="57">
        <v>1</v>
      </c>
      <c r="D1007" s="53">
        <v>230.49</v>
      </c>
    </row>
    <row r="1008" spans="1:4" x14ac:dyDescent="0.3">
      <c r="A1008" s="11">
        <v>43507</v>
      </c>
      <c r="B1008">
        <v>23</v>
      </c>
      <c r="C1008" s="57">
        <v>1</v>
      </c>
      <c r="D1008" s="53">
        <v>216.47399999999999</v>
      </c>
    </row>
    <row r="1009" spans="1:4" x14ac:dyDescent="0.3">
      <c r="A1009" s="11">
        <v>43507</v>
      </c>
      <c r="B1009">
        <v>24</v>
      </c>
      <c r="C1009" s="57">
        <v>1</v>
      </c>
      <c r="D1009" s="53">
        <v>195.11199999999999</v>
      </c>
    </row>
    <row r="1010" spans="1:4" x14ac:dyDescent="0.3">
      <c r="A1010" s="11">
        <v>43508</v>
      </c>
      <c r="B1010">
        <v>1</v>
      </c>
      <c r="C1010" s="57">
        <v>1</v>
      </c>
      <c r="D1010" s="53">
        <v>180.17</v>
      </c>
    </row>
    <row r="1011" spans="1:4" x14ac:dyDescent="0.3">
      <c r="A1011" s="11">
        <v>43508</v>
      </c>
      <c r="B1011">
        <v>2</v>
      </c>
      <c r="C1011" s="57">
        <v>1</v>
      </c>
      <c r="D1011" s="53">
        <v>170.42099999999999</v>
      </c>
    </row>
    <row r="1012" spans="1:4" x14ac:dyDescent="0.3">
      <c r="A1012" s="11">
        <v>43508</v>
      </c>
      <c r="B1012">
        <v>3</v>
      </c>
      <c r="C1012" s="57">
        <v>1</v>
      </c>
      <c r="D1012" s="53">
        <v>165.44800000000001</v>
      </c>
    </row>
    <row r="1013" spans="1:4" x14ac:dyDescent="0.3">
      <c r="A1013" s="11">
        <v>43508</v>
      </c>
      <c r="B1013">
        <v>4</v>
      </c>
      <c r="C1013" s="57">
        <v>1</v>
      </c>
      <c r="D1013" s="53">
        <v>163.858</v>
      </c>
    </row>
    <row r="1014" spans="1:4" x14ac:dyDescent="0.3">
      <c r="A1014" s="11">
        <v>43508</v>
      </c>
      <c r="B1014">
        <v>5</v>
      </c>
      <c r="C1014" s="57">
        <v>1</v>
      </c>
      <c r="D1014" s="53">
        <v>163.95599999999999</v>
      </c>
    </row>
    <row r="1015" spans="1:4" x14ac:dyDescent="0.3">
      <c r="A1015" s="11">
        <v>43508</v>
      </c>
      <c r="B1015">
        <v>6</v>
      </c>
      <c r="C1015" s="57">
        <v>1</v>
      </c>
      <c r="D1015" s="53">
        <v>166.643</v>
      </c>
    </row>
    <row r="1016" spans="1:4" x14ac:dyDescent="0.3">
      <c r="A1016" s="11">
        <v>43508</v>
      </c>
      <c r="B1016">
        <v>7</v>
      </c>
      <c r="C1016" s="57">
        <v>1</v>
      </c>
      <c r="D1016" s="53">
        <v>176.90700000000001</v>
      </c>
    </row>
    <row r="1017" spans="1:4" x14ac:dyDescent="0.3">
      <c r="A1017" s="11">
        <v>43508</v>
      </c>
      <c r="B1017">
        <v>8</v>
      </c>
      <c r="C1017" s="57">
        <v>1</v>
      </c>
      <c r="D1017" s="53">
        <v>186.07599999999999</v>
      </c>
    </row>
    <row r="1018" spans="1:4" x14ac:dyDescent="0.3">
      <c r="A1018" s="11">
        <v>43508</v>
      </c>
      <c r="B1018">
        <v>9</v>
      </c>
      <c r="C1018" s="57">
        <v>1</v>
      </c>
      <c r="D1018" s="53">
        <v>204.27199999999999</v>
      </c>
    </row>
    <row r="1019" spans="1:4" x14ac:dyDescent="0.3">
      <c r="A1019" s="11">
        <v>43508</v>
      </c>
      <c r="B1019">
        <v>10</v>
      </c>
      <c r="C1019" s="57">
        <v>1</v>
      </c>
      <c r="D1019" s="53">
        <v>223.68600000000001</v>
      </c>
    </row>
    <row r="1020" spans="1:4" x14ac:dyDescent="0.3">
      <c r="A1020" s="11">
        <v>43508</v>
      </c>
      <c r="B1020">
        <v>11</v>
      </c>
      <c r="C1020" s="57">
        <v>1</v>
      </c>
      <c r="D1020" s="53">
        <v>231.565</v>
      </c>
    </row>
    <row r="1021" spans="1:4" x14ac:dyDescent="0.3">
      <c r="A1021" s="11">
        <v>43508</v>
      </c>
      <c r="B1021">
        <v>12</v>
      </c>
      <c r="C1021" s="57">
        <v>1</v>
      </c>
      <c r="D1021" s="53">
        <v>233.53399999999999</v>
      </c>
    </row>
    <row r="1022" spans="1:4" x14ac:dyDescent="0.3">
      <c r="A1022" s="11">
        <v>43508</v>
      </c>
      <c r="B1022">
        <v>13</v>
      </c>
      <c r="C1022" s="57">
        <v>1</v>
      </c>
      <c r="D1022" s="53">
        <v>227.76900000000001</v>
      </c>
    </row>
    <row r="1023" spans="1:4" x14ac:dyDescent="0.3">
      <c r="A1023" s="11">
        <v>43508</v>
      </c>
      <c r="B1023">
        <v>14</v>
      </c>
      <c r="C1023" s="57">
        <v>1</v>
      </c>
      <c r="D1023" s="53">
        <v>225.12100000000001</v>
      </c>
    </row>
    <row r="1024" spans="1:4" x14ac:dyDescent="0.3">
      <c r="A1024" s="11">
        <v>43508</v>
      </c>
      <c r="B1024">
        <v>15</v>
      </c>
      <c r="C1024" s="57">
        <v>1</v>
      </c>
      <c r="D1024" s="53">
        <v>224.578</v>
      </c>
    </row>
    <row r="1025" spans="1:4" x14ac:dyDescent="0.3">
      <c r="A1025" s="11">
        <v>43508</v>
      </c>
      <c r="B1025">
        <v>16</v>
      </c>
      <c r="C1025" s="57">
        <v>1</v>
      </c>
      <c r="D1025" s="53">
        <v>224.089</v>
      </c>
    </row>
    <row r="1026" spans="1:4" x14ac:dyDescent="0.3">
      <c r="A1026" s="11">
        <v>43508</v>
      </c>
      <c r="B1026">
        <v>17</v>
      </c>
      <c r="C1026" s="57">
        <v>1</v>
      </c>
      <c r="D1026" s="53">
        <v>226.70599999999999</v>
      </c>
    </row>
    <row r="1027" spans="1:4" x14ac:dyDescent="0.3">
      <c r="A1027" s="11">
        <v>43508</v>
      </c>
      <c r="B1027">
        <v>18</v>
      </c>
      <c r="C1027" s="57">
        <v>1</v>
      </c>
      <c r="D1027" s="53">
        <v>237.30500000000001</v>
      </c>
    </row>
    <row r="1028" spans="1:4" x14ac:dyDescent="0.3">
      <c r="A1028" s="11">
        <v>43508</v>
      </c>
      <c r="B1028">
        <v>19</v>
      </c>
      <c r="C1028" s="57">
        <v>1</v>
      </c>
      <c r="D1028" s="53">
        <v>250.679</v>
      </c>
    </row>
    <row r="1029" spans="1:4" x14ac:dyDescent="0.3">
      <c r="A1029" s="11">
        <v>43508</v>
      </c>
      <c r="B1029">
        <v>20</v>
      </c>
      <c r="C1029" s="57">
        <v>1</v>
      </c>
      <c r="D1029" s="53">
        <v>249.22399999999999</v>
      </c>
    </row>
    <row r="1030" spans="1:4" x14ac:dyDescent="0.3">
      <c r="A1030" s="11">
        <v>43508</v>
      </c>
      <c r="B1030">
        <v>21</v>
      </c>
      <c r="C1030" s="57">
        <v>1</v>
      </c>
      <c r="D1030" s="53">
        <v>244.24</v>
      </c>
    </row>
    <row r="1031" spans="1:4" x14ac:dyDescent="0.3">
      <c r="A1031" s="11">
        <v>43508</v>
      </c>
      <c r="B1031">
        <v>22</v>
      </c>
      <c r="C1031" s="57">
        <v>1</v>
      </c>
      <c r="D1031" s="53">
        <v>235.16200000000001</v>
      </c>
    </row>
    <row r="1032" spans="1:4" x14ac:dyDescent="0.3">
      <c r="A1032" s="11">
        <v>43508</v>
      </c>
      <c r="B1032">
        <v>23</v>
      </c>
      <c r="C1032" s="57">
        <v>1</v>
      </c>
      <c r="D1032" s="53">
        <v>218.577</v>
      </c>
    </row>
    <row r="1033" spans="1:4" x14ac:dyDescent="0.3">
      <c r="A1033" s="11">
        <v>43508</v>
      </c>
      <c r="B1033">
        <v>24</v>
      </c>
      <c r="C1033" s="57">
        <v>1</v>
      </c>
      <c r="D1033" s="53">
        <v>197.57300000000001</v>
      </c>
    </row>
    <row r="1034" spans="1:4" x14ac:dyDescent="0.3">
      <c r="A1034" s="11">
        <v>43509</v>
      </c>
      <c r="B1034">
        <v>1</v>
      </c>
      <c r="C1034" s="57">
        <v>1</v>
      </c>
      <c r="D1034" s="53">
        <v>180.435</v>
      </c>
    </row>
    <row r="1035" spans="1:4" x14ac:dyDescent="0.3">
      <c r="A1035" s="11">
        <v>43509</v>
      </c>
      <c r="B1035">
        <v>2</v>
      </c>
      <c r="C1035" s="57">
        <v>1</v>
      </c>
      <c r="D1035" s="53">
        <v>169.471</v>
      </c>
    </row>
    <row r="1036" spans="1:4" x14ac:dyDescent="0.3">
      <c r="A1036" s="11">
        <v>43509</v>
      </c>
      <c r="B1036">
        <v>3</v>
      </c>
      <c r="C1036" s="57">
        <v>1</v>
      </c>
      <c r="D1036" s="53">
        <v>165.97399999999999</v>
      </c>
    </row>
    <row r="1037" spans="1:4" x14ac:dyDescent="0.3">
      <c r="A1037" s="11">
        <v>43509</v>
      </c>
      <c r="B1037">
        <v>4</v>
      </c>
      <c r="C1037" s="57">
        <v>1</v>
      </c>
      <c r="D1037" s="53">
        <v>165.31299999999999</v>
      </c>
    </row>
    <row r="1038" spans="1:4" x14ac:dyDescent="0.3">
      <c r="A1038" s="11">
        <v>43509</v>
      </c>
      <c r="B1038">
        <v>5</v>
      </c>
      <c r="C1038" s="57">
        <v>1</v>
      </c>
      <c r="D1038" s="53">
        <v>165.03200000000001</v>
      </c>
    </row>
    <row r="1039" spans="1:4" x14ac:dyDescent="0.3">
      <c r="A1039" s="11">
        <v>43509</v>
      </c>
      <c r="B1039">
        <v>6</v>
      </c>
      <c r="C1039" s="57">
        <v>1</v>
      </c>
      <c r="D1039" s="53">
        <v>167.751</v>
      </c>
    </row>
    <row r="1040" spans="1:4" x14ac:dyDescent="0.3">
      <c r="A1040" s="11">
        <v>43509</v>
      </c>
      <c r="B1040">
        <v>7</v>
      </c>
      <c r="C1040" s="57">
        <v>1</v>
      </c>
      <c r="D1040" s="53">
        <v>177.726</v>
      </c>
    </row>
    <row r="1041" spans="1:4" x14ac:dyDescent="0.3">
      <c r="A1041" s="11">
        <v>43509</v>
      </c>
      <c r="B1041">
        <v>8</v>
      </c>
      <c r="C1041" s="57">
        <v>1</v>
      </c>
      <c r="D1041" s="53">
        <v>192.91300000000001</v>
      </c>
    </row>
    <row r="1042" spans="1:4" x14ac:dyDescent="0.3">
      <c r="A1042" s="11">
        <v>43509</v>
      </c>
      <c r="B1042">
        <v>9</v>
      </c>
      <c r="C1042" s="57">
        <v>1</v>
      </c>
      <c r="D1042" s="53">
        <v>210.16200000000001</v>
      </c>
    </row>
    <row r="1043" spans="1:4" x14ac:dyDescent="0.3">
      <c r="A1043" s="11">
        <v>43509</v>
      </c>
      <c r="B1043">
        <v>10</v>
      </c>
      <c r="C1043" s="57">
        <v>1</v>
      </c>
      <c r="D1043" s="53">
        <v>225.755</v>
      </c>
    </row>
    <row r="1044" spans="1:4" x14ac:dyDescent="0.3">
      <c r="A1044" s="11">
        <v>43509</v>
      </c>
      <c r="B1044">
        <v>11</v>
      </c>
      <c r="C1044" s="57">
        <v>1</v>
      </c>
      <c r="D1044" s="53">
        <v>228.06899999999999</v>
      </c>
    </row>
    <row r="1045" spans="1:4" x14ac:dyDescent="0.3">
      <c r="A1045" s="11">
        <v>43509</v>
      </c>
      <c r="B1045">
        <v>12</v>
      </c>
      <c r="C1045" s="57">
        <v>1</v>
      </c>
      <c r="D1045" s="53">
        <v>227.43199999999999</v>
      </c>
    </row>
    <row r="1046" spans="1:4" x14ac:dyDescent="0.3">
      <c r="A1046" s="11">
        <v>43509</v>
      </c>
      <c r="B1046">
        <v>13</v>
      </c>
      <c r="C1046" s="57">
        <v>1</v>
      </c>
      <c r="D1046" s="53">
        <v>222.27500000000001</v>
      </c>
    </row>
    <row r="1047" spans="1:4" x14ac:dyDescent="0.3">
      <c r="A1047" s="11">
        <v>43509</v>
      </c>
      <c r="B1047">
        <v>14</v>
      </c>
      <c r="C1047" s="57">
        <v>1</v>
      </c>
      <c r="D1047" s="53">
        <v>219.042</v>
      </c>
    </row>
    <row r="1048" spans="1:4" x14ac:dyDescent="0.3">
      <c r="A1048" s="11">
        <v>43509</v>
      </c>
      <c r="B1048">
        <v>15</v>
      </c>
      <c r="C1048" s="57">
        <v>1</v>
      </c>
      <c r="D1048" s="53">
        <v>217.14500000000001</v>
      </c>
    </row>
    <row r="1049" spans="1:4" x14ac:dyDescent="0.3">
      <c r="A1049" s="11">
        <v>43509</v>
      </c>
      <c r="B1049">
        <v>16</v>
      </c>
      <c r="C1049" s="57">
        <v>1</v>
      </c>
      <c r="D1049" s="53">
        <v>220.47</v>
      </c>
    </row>
    <row r="1050" spans="1:4" x14ac:dyDescent="0.3">
      <c r="A1050" s="11">
        <v>43509</v>
      </c>
      <c r="B1050">
        <v>17</v>
      </c>
      <c r="C1050" s="57">
        <v>1</v>
      </c>
      <c r="D1050" s="53">
        <v>218.648</v>
      </c>
    </row>
    <row r="1051" spans="1:4" x14ac:dyDescent="0.3">
      <c r="A1051" s="11">
        <v>43509</v>
      </c>
      <c r="B1051">
        <v>18</v>
      </c>
      <c r="C1051" s="57">
        <v>1</v>
      </c>
      <c r="D1051" s="53">
        <v>230.113</v>
      </c>
    </row>
    <row r="1052" spans="1:4" x14ac:dyDescent="0.3">
      <c r="A1052" s="11">
        <v>43509</v>
      </c>
      <c r="B1052">
        <v>19</v>
      </c>
      <c r="C1052" s="57">
        <v>1</v>
      </c>
      <c r="D1052" s="53">
        <v>246.90899999999999</v>
      </c>
    </row>
    <row r="1053" spans="1:4" x14ac:dyDescent="0.3">
      <c r="A1053" s="11">
        <v>43509</v>
      </c>
      <c r="B1053">
        <v>20</v>
      </c>
      <c r="C1053" s="57">
        <v>1</v>
      </c>
      <c r="D1053" s="53">
        <v>246.56200000000001</v>
      </c>
    </row>
    <row r="1054" spans="1:4" x14ac:dyDescent="0.3">
      <c r="A1054" s="11">
        <v>43509</v>
      </c>
      <c r="B1054">
        <v>21</v>
      </c>
      <c r="C1054" s="57">
        <v>1</v>
      </c>
      <c r="D1054" s="53">
        <v>242.78700000000001</v>
      </c>
    </row>
    <row r="1055" spans="1:4" x14ac:dyDescent="0.3">
      <c r="A1055" s="11">
        <v>43509</v>
      </c>
      <c r="B1055">
        <v>22</v>
      </c>
      <c r="C1055" s="57">
        <v>1</v>
      </c>
      <c r="D1055" s="53">
        <v>233.95099999999999</v>
      </c>
    </row>
    <row r="1056" spans="1:4" x14ac:dyDescent="0.3">
      <c r="A1056" s="11">
        <v>43509</v>
      </c>
      <c r="B1056">
        <v>23</v>
      </c>
      <c r="C1056" s="57">
        <v>1</v>
      </c>
      <c r="D1056" s="53">
        <v>218.99799999999999</v>
      </c>
    </row>
    <row r="1057" spans="1:4" x14ac:dyDescent="0.3">
      <c r="A1057" s="11">
        <v>43509</v>
      </c>
      <c r="B1057">
        <v>24</v>
      </c>
      <c r="C1057" s="57">
        <v>1</v>
      </c>
      <c r="D1057" s="53">
        <v>199.107</v>
      </c>
    </row>
    <row r="1058" spans="1:4" x14ac:dyDescent="0.3">
      <c r="A1058" s="11">
        <v>43510</v>
      </c>
      <c r="B1058">
        <v>1</v>
      </c>
      <c r="C1058" s="57">
        <v>1</v>
      </c>
      <c r="D1058" s="53">
        <v>181.74</v>
      </c>
    </row>
    <row r="1059" spans="1:4" x14ac:dyDescent="0.3">
      <c r="A1059" s="11">
        <v>43510</v>
      </c>
      <c r="B1059">
        <v>2</v>
      </c>
      <c r="C1059" s="57">
        <v>1</v>
      </c>
      <c r="D1059" s="53">
        <v>171.524</v>
      </c>
    </row>
    <row r="1060" spans="1:4" x14ac:dyDescent="0.3">
      <c r="A1060" s="11">
        <v>43510</v>
      </c>
      <c r="B1060">
        <v>3</v>
      </c>
      <c r="C1060" s="57">
        <v>1</v>
      </c>
      <c r="D1060" s="53">
        <v>167.33799999999999</v>
      </c>
    </row>
    <row r="1061" spans="1:4" x14ac:dyDescent="0.3">
      <c r="A1061" s="11">
        <v>43510</v>
      </c>
      <c r="B1061">
        <v>4</v>
      </c>
      <c r="C1061" s="57">
        <v>1</v>
      </c>
      <c r="D1061" s="53">
        <v>165.333</v>
      </c>
    </row>
    <row r="1062" spans="1:4" x14ac:dyDescent="0.3">
      <c r="A1062" s="11">
        <v>43510</v>
      </c>
      <c r="B1062">
        <v>5</v>
      </c>
      <c r="C1062" s="57">
        <v>1</v>
      </c>
      <c r="D1062" s="53">
        <v>165.86</v>
      </c>
    </row>
    <row r="1063" spans="1:4" x14ac:dyDescent="0.3">
      <c r="A1063" s="11">
        <v>43510</v>
      </c>
      <c r="B1063">
        <v>6</v>
      </c>
      <c r="C1063" s="57">
        <v>1</v>
      </c>
      <c r="D1063" s="53">
        <v>169.00299999999999</v>
      </c>
    </row>
    <row r="1064" spans="1:4" x14ac:dyDescent="0.3">
      <c r="A1064" s="11">
        <v>43510</v>
      </c>
      <c r="B1064">
        <v>7</v>
      </c>
      <c r="C1064" s="57">
        <v>1</v>
      </c>
      <c r="D1064" s="53">
        <v>177.434</v>
      </c>
    </row>
    <row r="1065" spans="1:4" x14ac:dyDescent="0.3">
      <c r="A1065" s="11">
        <v>43510</v>
      </c>
      <c r="B1065">
        <v>8</v>
      </c>
      <c r="C1065" s="57">
        <v>1</v>
      </c>
      <c r="D1065" s="53">
        <v>190.49600000000001</v>
      </c>
    </row>
    <row r="1066" spans="1:4" x14ac:dyDescent="0.3">
      <c r="A1066" s="11">
        <v>43510</v>
      </c>
      <c r="B1066">
        <v>9</v>
      </c>
      <c r="C1066" s="57">
        <v>1</v>
      </c>
      <c r="D1066" s="53">
        <v>208.62</v>
      </c>
    </row>
    <row r="1067" spans="1:4" x14ac:dyDescent="0.3">
      <c r="A1067" s="11">
        <v>43510</v>
      </c>
      <c r="B1067">
        <v>10</v>
      </c>
      <c r="C1067" s="57">
        <v>1</v>
      </c>
      <c r="D1067" s="53">
        <v>231.48699999999999</v>
      </c>
    </row>
    <row r="1068" spans="1:4" x14ac:dyDescent="0.3">
      <c r="A1068" s="11">
        <v>43510</v>
      </c>
      <c r="B1068">
        <v>11</v>
      </c>
      <c r="C1068" s="57">
        <v>1</v>
      </c>
      <c r="D1068" s="53">
        <v>238.56100000000001</v>
      </c>
    </row>
    <row r="1069" spans="1:4" x14ac:dyDescent="0.3">
      <c r="A1069" s="11">
        <v>43510</v>
      </c>
      <c r="B1069">
        <v>12</v>
      </c>
      <c r="C1069" s="57">
        <v>1</v>
      </c>
      <c r="D1069" s="53">
        <v>236.666</v>
      </c>
    </row>
    <row r="1070" spans="1:4" x14ac:dyDescent="0.3">
      <c r="A1070" s="11">
        <v>43510</v>
      </c>
      <c r="B1070">
        <v>13</v>
      </c>
      <c r="C1070" s="57">
        <v>1</v>
      </c>
      <c r="D1070" s="53">
        <v>232.101</v>
      </c>
    </row>
    <row r="1071" spans="1:4" x14ac:dyDescent="0.3">
      <c r="A1071" s="11">
        <v>43510</v>
      </c>
      <c r="B1071">
        <v>14</v>
      </c>
      <c r="C1071" s="57">
        <v>1</v>
      </c>
      <c r="D1071" s="53">
        <v>230.86099999999999</v>
      </c>
    </row>
    <row r="1072" spans="1:4" x14ac:dyDescent="0.3">
      <c r="A1072" s="11">
        <v>43510</v>
      </c>
      <c r="B1072">
        <v>15</v>
      </c>
      <c r="C1072" s="57">
        <v>1</v>
      </c>
      <c r="D1072" s="53">
        <v>230.786</v>
      </c>
    </row>
    <row r="1073" spans="1:4" x14ac:dyDescent="0.3">
      <c r="A1073" s="11">
        <v>43510</v>
      </c>
      <c r="B1073">
        <v>16</v>
      </c>
      <c r="C1073" s="57">
        <v>1</v>
      </c>
      <c r="D1073" s="53">
        <v>230.16800000000001</v>
      </c>
    </row>
    <row r="1074" spans="1:4" x14ac:dyDescent="0.3">
      <c r="A1074" s="11">
        <v>43510</v>
      </c>
      <c r="B1074">
        <v>17</v>
      </c>
      <c r="C1074" s="57">
        <v>1</v>
      </c>
      <c r="D1074" s="53">
        <v>231.792</v>
      </c>
    </row>
    <row r="1075" spans="1:4" x14ac:dyDescent="0.3">
      <c r="A1075" s="11">
        <v>43510</v>
      </c>
      <c r="B1075">
        <v>18</v>
      </c>
      <c r="C1075" s="57">
        <v>1</v>
      </c>
      <c r="D1075" s="53">
        <v>238.65199999999999</v>
      </c>
    </row>
    <row r="1076" spans="1:4" x14ac:dyDescent="0.3">
      <c r="A1076" s="11">
        <v>43510</v>
      </c>
      <c r="B1076">
        <v>19</v>
      </c>
      <c r="C1076" s="57">
        <v>1</v>
      </c>
      <c r="D1076" s="53">
        <v>250.541</v>
      </c>
    </row>
    <row r="1077" spans="1:4" x14ac:dyDescent="0.3">
      <c r="A1077" s="11">
        <v>43510</v>
      </c>
      <c r="B1077">
        <v>20</v>
      </c>
      <c r="C1077" s="57">
        <v>1</v>
      </c>
      <c r="D1077" s="53">
        <v>249.387</v>
      </c>
    </row>
    <row r="1078" spans="1:4" x14ac:dyDescent="0.3">
      <c r="A1078" s="11">
        <v>43510</v>
      </c>
      <c r="B1078">
        <v>21</v>
      </c>
      <c r="C1078" s="57">
        <v>1</v>
      </c>
      <c r="D1078" s="53">
        <v>245.018</v>
      </c>
    </row>
    <row r="1079" spans="1:4" x14ac:dyDescent="0.3">
      <c r="A1079" s="11">
        <v>43510</v>
      </c>
      <c r="B1079">
        <v>22</v>
      </c>
      <c r="C1079" s="57">
        <v>1</v>
      </c>
      <c r="D1079" s="53">
        <v>235.16900000000001</v>
      </c>
    </row>
    <row r="1080" spans="1:4" x14ac:dyDescent="0.3">
      <c r="A1080" s="11">
        <v>43510</v>
      </c>
      <c r="B1080">
        <v>23</v>
      </c>
      <c r="C1080" s="57">
        <v>1</v>
      </c>
      <c r="D1080" s="53">
        <v>219.54400000000001</v>
      </c>
    </row>
    <row r="1081" spans="1:4" x14ac:dyDescent="0.3">
      <c r="A1081" s="11">
        <v>43510</v>
      </c>
      <c r="B1081">
        <v>24</v>
      </c>
      <c r="C1081" s="57">
        <v>1</v>
      </c>
      <c r="D1081" s="53">
        <v>200.114</v>
      </c>
    </row>
    <row r="1082" spans="1:4" x14ac:dyDescent="0.3">
      <c r="A1082" s="11">
        <v>43511</v>
      </c>
      <c r="B1082">
        <v>1</v>
      </c>
      <c r="C1082" s="57">
        <v>1</v>
      </c>
      <c r="D1082" s="53">
        <v>183.95400000000001</v>
      </c>
    </row>
    <row r="1083" spans="1:4" x14ac:dyDescent="0.3">
      <c r="A1083" s="11">
        <v>43511</v>
      </c>
      <c r="B1083">
        <v>2</v>
      </c>
      <c r="C1083" s="57">
        <v>1</v>
      </c>
      <c r="D1083" s="53">
        <v>173.952</v>
      </c>
    </row>
    <row r="1084" spans="1:4" x14ac:dyDescent="0.3">
      <c r="A1084" s="11">
        <v>43511</v>
      </c>
      <c r="B1084">
        <v>3</v>
      </c>
      <c r="C1084" s="57">
        <v>1</v>
      </c>
      <c r="D1084" s="53">
        <v>169.227</v>
      </c>
    </row>
    <row r="1085" spans="1:4" x14ac:dyDescent="0.3">
      <c r="A1085" s="11">
        <v>43511</v>
      </c>
      <c r="B1085">
        <v>4</v>
      </c>
      <c r="C1085" s="57">
        <v>1</v>
      </c>
      <c r="D1085" s="53">
        <v>167.464</v>
      </c>
    </row>
    <row r="1086" spans="1:4" x14ac:dyDescent="0.3">
      <c r="A1086" s="11">
        <v>43511</v>
      </c>
      <c r="B1086">
        <v>5</v>
      </c>
      <c r="C1086" s="57">
        <v>1</v>
      </c>
      <c r="D1086" s="53">
        <v>167.22200000000001</v>
      </c>
    </row>
    <row r="1087" spans="1:4" x14ac:dyDescent="0.3">
      <c r="A1087" s="11">
        <v>43511</v>
      </c>
      <c r="B1087">
        <v>6</v>
      </c>
      <c r="C1087" s="57">
        <v>1</v>
      </c>
      <c r="D1087" s="53">
        <v>169.791</v>
      </c>
    </row>
    <row r="1088" spans="1:4" x14ac:dyDescent="0.3">
      <c r="A1088" s="11">
        <v>43511</v>
      </c>
      <c r="B1088">
        <v>7</v>
      </c>
      <c r="C1088" s="57">
        <v>1</v>
      </c>
      <c r="D1088" s="53">
        <v>180.238</v>
      </c>
    </row>
    <row r="1089" spans="1:4" x14ac:dyDescent="0.3">
      <c r="A1089" s="11">
        <v>43511</v>
      </c>
      <c r="B1089">
        <v>8</v>
      </c>
      <c r="C1089" s="57">
        <v>1</v>
      </c>
      <c r="D1089" s="53">
        <v>197.452</v>
      </c>
    </row>
    <row r="1090" spans="1:4" x14ac:dyDescent="0.3">
      <c r="A1090" s="11">
        <v>43511</v>
      </c>
      <c r="B1090">
        <v>9</v>
      </c>
      <c r="C1090" s="57">
        <v>1</v>
      </c>
      <c r="D1090" s="53">
        <v>214.74299999999999</v>
      </c>
    </row>
    <row r="1091" spans="1:4" x14ac:dyDescent="0.3">
      <c r="A1091" s="11">
        <v>43511</v>
      </c>
      <c r="B1091">
        <v>10</v>
      </c>
      <c r="C1091" s="57">
        <v>1</v>
      </c>
      <c r="D1091" s="53">
        <v>232.261</v>
      </c>
    </row>
    <row r="1092" spans="1:4" x14ac:dyDescent="0.3">
      <c r="A1092" s="11">
        <v>43511</v>
      </c>
      <c r="B1092">
        <v>11</v>
      </c>
      <c r="C1092" s="57">
        <v>1</v>
      </c>
      <c r="D1092" s="53">
        <v>239.745</v>
      </c>
    </row>
    <row r="1093" spans="1:4" x14ac:dyDescent="0.3">
      <c r="A1093" s="11">
        <v>43511</v>
      </c>
      <c r="B1093">
        <v>12</v>
      </c>
      <c r="C1093" s="57">
        <v>1</v>
      </c>
      <c r="D1093" s="53">
        <v>238.63499999999999</v>
      </c>
    </row>
    <row r="1094" spans="1:4" x14ac:dyDescent="0.3">
      <c r="A1094" s="11">
        <v>43511</v>
      </c>
      <c r="B1094">
        <v>13</v>
      </c>
      <c r="C1094" s="57">
        <v>1</v>
      </c>
      <c r="D1094" s="53">
        <v>234.791</v>
      </c>
    </row>
    <row r="1095" spans="1:4" x14ac:dyDescent="0.3">
      <c r="A1095" s="11">
        <v>43511</v>
      </c>
      <c r="B1095">
        <v>14</v>
      </c>
      <c r="C1095" s="57">
        <v>1</v>
      </c>
      <c r="D1095" s="53">
        <v>233.755</v>
      </c>
    </row>
    <row r="1096" spans="1:4" x14ac:dyDescent="0.3">
      <c r="A1096" s="11">
        <v>43511</v>
      </c>
      <c r="B1096">
        <v>15</v>
      </c>
      <c r="C1096" s="57">
        <v>1</v>
      </c>
      <c r="D1096" s="53">
        <v>236.292</v>
      </c>
    </row>
    <row r="1097" spans="1:4" x14ac:dyDescent="0.3">
      <c r="A1097" s="11">
        <v>43511</v>
      </c>
      <c r="B1097">
        <v>16</v>
      </c>
      <c r="C1097" s="57">
        <v>1</v>
      </c>
      <c r="D1097" s="53">
        <v>236.58600000000001</v>
      </c>
    </row>
    <row r="1098" spans="1:4" x14ac:dyDescent="0.3">
      <c r="A1098" s="11">
        <v>43511</v>
      </c>
      <c r="B1098">
        <v>17</v>
      </c>
      <c r="C1098" s="57">
        <v>1</v>
      </c>
      <c r="D1098" s="53">
        <v>236.38800000000001</v>
      </c>
    </row>
    <row r="1099" spans="1:4" x14ac:dyDescent="0.3">
      <c r="A1099" s="11">
        <v>43511</v>
      </c>
      <c r="B1099">
        <v>18</v>
      </c>
      <c r="C1099" s="57">
        <v>1</v>
      </c>
      <c r="D1099" s="53">
        <v>245.57</v>
      </c>
    </row>
    <row r="1100" spans="1:4" x14ac:dyDescent="0.3">
      <c r="A1100" s="11">
        <v>43511</v>
      </c>
      <c r="B1100">
        <v>19</v>
      </c>
      <c r="C1100" s="57">
        <v>1</v>
      </c>
      <c r="D1100" s="53">
        <v>255.84700000000001</v>
      </c>
    </row>
    <row r="1101" spans="1:4" x14ac:dyDescent="0.3">
      <c r="A1101" s="11">
        <v>43511</v>
      </c>
      <c r="B1101">
        <v>20</v>
      </c>
      <c r="C1101" s="57">
        <v>1</v>
      </c>
      <c r="D1101" s="53">
        <v>253.44</v>
      </c>
    </row>
    <row r="1102" spans="1:4" x14ac:dyDescent="0.3">
      <c r="A1102" s="11">
        <v>43511</v>
      </c>
      <c r="B1102">
        <v>21</v>
      </c>
      <c r="C1102" s="57">
        <v>1</v>
      </c>
      <c r="D1102" s="53">
        <v>243.75</v>
      </c>
    </row>
    <row r="1103" spans="1:4" x14ac:dyDescent="0.3">
      <c r="A1103" s="11">
        <v>43511</v>
      </c>
      <c r="B1103">
        <v>22</v>
      </c>
      <c r="C1103" s="57">
        <v>1</v>
      </c>
      <c r="D1103" s="53">
        <v>234.73699999999999</v>
      </c>
    </row>
    <row r="1104" spans="1:4" x14ac:dyDescent="0.3">
      <c r="A1104" s="11">
        <v>43511</v>
      </c>
      <c r="B1104">
        <v>23</v>
      </c>
      <c r="C1104" s="57">
        <v>1</v>
      </c>
      <c r="D1104" s="53">
        <v>219.81800000000001</v>
      </c>
    </row>
    <row r="1105" spans="1:4" x14ac:dyDescent="0.3">
      <c r="A1105" s="11">
        <v>43511</v>
      </c>
      <c r="B1105">
        <v>24</v>
      </c>
      <c r="C1105" s="57">
        <v>1</v>
      </c>
      <c r="D1105" s="53">
        <v>201.64699999999999</v>
      </c>
    </row>
    <row r="1106" spans="1:4" x14ac:dyDescent="0.3">
      <c r="A1106" s="11">
        <v>43512</v>
      </c>
      <c r="B1106">
        <v>1</v>
      </c>
      <c r="C1106" s="57">
        <v>0</v>
      </c>
      <c r="D1106" s="53">
        <v>185.06</v>
      </c>
    </row>
    <row r="1107" spans="1:4" x14ac:dyDescent="0.3">
      <c r="A1107" s="11">
        <v>43512</v>
      </c>
      <c r="B1107">
        <v>2</v>
      </c>
      <c r="C1107" s="57">
        <v>0</v>
      </c>
      <c r="D1107" s="53">
        <v>173.65799999999999</v>
      </c>
    </row>
    <row r="1108" spans="1:4" x14ac:dyDescent="0.3">
      <c r="A1108" s="11">
        <v>43512</v>
      </c>
      <c r="B1108">
        <v>3</v>
      </c>
      <c r="C1108" s="57">
        <v>0</v>
      </c>
      <c r="D1108" s="53">
        <v>168.34</v>
      </c>
    </row>
    <row r="1109" spans="1:4" x14ac:dyDescent="0.3">
      <c r="A1109" s="11">
        <v>43512</v>
      </c>
      <c r="B1109">
        <v>4</v>
      </c>
      <c r="C1109" s="57">
        <v>0</v>
      </c>
      <c r="D1109" s="53">
        <v>166.53399999999999</v>
      </c>
    </row>
    <row r="1110" spans="1:4" x14ac:dyDescent="0.3">
      <c r="A1110" s="11">
        <v>43512</v>
      </c>
      <c r="B1110">
        <v>5</v>
      </c>
      <c r="C1110" s="57">
        <v>0</v>
      </c>
      <c r="D1110" s="53">
        <v>167.33199999999999</v>
      </c>
    </row>
    <row r="1111" spans="1:4" x14ac:dyDescent="0.3">
      <c r="A1111" s="11">
        <v>43512</v>
      </c>
      <c r="B1111">
        <v>6</v>
      </c>
      <c r="C1111" s="57">
        <v>0</v>
      </c>
      <c r="D1111" s="53">
        <v>169.624</v>
      </c>
    </row>
    <row r="1112" spans="1:4" x14ac:dyDescent="0.3">
      <c r="A1112" s="11">
        <v>43512</v>
      </c>
      <c r="B1112">
        <v>7</v>
      </c>
      <c r="C1112" s="57">
        <v>0</v>
      </c>
      <c r="D1112" s="53">
        <v>175.423</v>
      </c>
    </row>
    <row r="1113" spans="1:4" x14ac:dyDescent="0.3">
      <c r="A1113" s="11">
        <v>43512</v>
      </c>
      <c r="B1113">
        <v>8</v>
      </c>
      <c r="C1113" s="57">
        <v>0</v>
      </c>
      <c r="D1113" s="53">
        <v>182.37</v>
      </c>
    </row>
    <row r="1114" spans="1:4" x14ac:dyDescent="0.3">
      <c r="A1114" s="11">
        <v>43512</v>
      </c>
      <c r="B1114">
        <v>9</v>
      </c>
      <c r="C1114" s="57">
        <v>0</v>
      </c>
      <c r="D1114" s="53">
        <v>199.20599999999999</v>
      </c>
    </row>
    <row r="1115" spans="1:4" x14ac:dyDescent="0.3">
      <c r="A1115" s="11">
        <v>43512</v>
      </c>
      <c r="B1115">
        <v>10</v>
      </c>
      <c r="C1115" s="57">
        <v>0</v>
      </c>
      <c r="D1115" s="53">
        <v>216.44200000000001</v>
      </c>
    </row>
    <row r="1116" spans="1:4" x14ac:dyDescent="0.3">
      <c r="A1116" s="11">
        <v>43512</v>
      </c>
      <c r="B1116">
        <v>11</v>
      </c>
      <c r="C1116" s="57">
        <v>0</v>
      </c>
      <c r="D1116" s="53">
        <v>223.8</v>
      </c>
    </row>
    <row r="1117" spans="1:4" x14ac:dyDescent="0.3">
      <c r="A1117" s="11">
        <v>43512</v>
      </c>
      <c r="B1117">
        <v>12</v>
      </c>
      <c r="C1117" s="57">
        <v>0</v>
      </c>
      <c r="D1117" s="53">
        <v>223.285</v>
      </c>
    </row>
    <row r="1118" spans="1:4" x14ac:dyDescent="0.3">
      <c r="A1118" s="11">
        <v>43512</v>
      </c>
      <c r="B1118">
        <v>13</v>
      </c>
      <c r="C1118" s="57">
        <v>0</v>
      </c>
      <c r="D1118" s="53">
        <v>219.16499999999999</v>
      </c>
    </row>
    <row r="1119" spans="1:4" x14ac:dyDescent="0.3">
      <c r="A1119" s="11">
        <v>43512</v>
      </c>
      <c r="B1119">
        <v>14</v>
      </c>
      <c r="C1119" s="57">
        <v>0</v>
      </c>
      <c r="D1119" s="53">
        <v>216.23500000000001</v>
      </c>
    </row>
    <row r="1120" spans="1:4" x14ac:dyDescent="0.3">
      <c r="A1120" s="11">
        <v>43512</v>
      </c>
      <c r="B1120">
        <v>15</v>
      </c>
      <c r="C1120" s="57">
        <v>0</v>
      </c>
      <c r="D1120" s="53">
        <v>211.959</v>
      </c>
    </row>
    <row r="1121" spans="1:4" x14ac:dyDescent="0.3">
      <c r="A1121" s="11">
        <v>43512</v>
      </c>
      <c r="B1121">
        <v>16</v>
      </c>
      <c r="C1121" s="57">
        <v>0</v>
      </c>
      <c r="D1121" s="53">
        <v>209.94800000000001</v>
      </c>
    </row>
    <row r="1122" spans="1:4" x14ac:dyDescent="0.3">
      <c r="A1122" s="11">
        <v>43512</v>
      </c>
      <c r="B1122">
        <v>17</v>
      </c>
      <c r="C1122" s="57">
        <v>0</v>
      </c>
      <c r="D1122" s="53">
        <v>216.57499999999999</v>
      </c>
    </row>
    <row r="1123" spans="1:4" x14ac:dyDescent="0.3">
      <c r="A1123" s="11">
        <v>43512</v>
      </c>
      <c r="B1123">
        <v>18</v>
      </c>
      <c r="C1123" s="57">
        <v>0</v>
      </c>
      <c r="D1123" s="53">
        <v>229.988</v>
      </c>
    </row>
    <row r="1124" spans="1:4" x14ac:dyDescent="0.3">
      <c r="A1124" s="11">
        <v>43512</v>
      </c>
      <c r="B1124">
        <v>19</v>
      </c>
      <c r="C1124" s="57">
        <v>0</v>
      </c>
      <c r="D1124" s="53">
        <v>245.142</v>
      </c>
    </row>
    <row r="1125" spans="1:4" x14ac:dyDescent="0.3">
      <c r="A1125" s="11">
        <v>43512</v>
      </c>
      <c r="B1125">
        <v>20</v>
      </c>
      <c r="C1125" s="57">
        <v>0</v>
      </c>
      <c r="D1125" s="53">
        <v>241.583</v>
      </c>
    </row>
    <row r="1126" spans="1:4" x14ac:dyDescent="0.3">
      <c r="A1126" s="11">
        <v>43512</v>
      </c>
      <c r="B1126">
        <v>21</v>
      </c>
      <c r="C1126" s="57">
        <v>0</v>
      </c>
      <c r="D1126" s="53">
        <v>235.43799999999999</v>
      </c>
    </row>
    <row r="1127" spans="1:4" x14ac:dyDescent="0.3">
      <c r="A1127" s="11">
        <v>43512</v>
      </c>
      <c r="B1127">
        <v>22</v>
      </c>
      <c r="C1127" s="57">
        <v>0</v>
      </c>
      <c r="D1127" s="53">
        <v>228.70500000000001</v>
      </c>
    </row>
    <row r="1128" spans="1:4" x14ac:dyDescent="0.3">
      <c r="A1128" s="11">
        <v>43512</v>
      </c>
      <c r="B1128">
        <v>23</v>
      </c>
      <c r="C1128" s="57">
        <v>0</v>
      </c>
      <c r="D1128" s="53">
        <v>215.61199999999999</v>
      </c>
    </row>
    <row r="1129" spans="1:4" x14ac:dyDescent="0.3">
      <c r="A1129" s="11">
        <v>43512</v>
      </c>
      <c r="B1129">
        <v>24</v>
      </c>
      <c r="C1129" s="57">
        <v>0</v>
      </c>
      <c r="D1129" s="53">
        <v>199.958</v>
      </c>
    </row>
    <row r="1130" spans="1:4" x14ac:dyDescent="0.3">
      <c r="A1130" s="11">
        <v>43513</v>
      </c>
      <c r="B1130">
        <v>1</v>
      </c>
      <c r="C1130" s="57">
        <v>0</v>
      </c>
      <c r="D1130" s="53">
        <v>185.89699999999999</v>
      </c>
    </row>
    <row r="1131" spans="1:4" x14ac:dyDescent="0.3">
      <c r="A1131" s="11">
        <v>43513</v>
      </c>
      <c r="B1131">
        <v>2</v>
      </c>
      <c r="C1131" s="57">
        <v>0</v>
      </c>
      <c r="D1131" s="53">
        <v>174.762</v>
      </c>
    </row>
    <row r="1132" spans="1:4" x14ac:dyDescent="0.3">
      <c r="A1132" s="11">
        <v>43513</v>
      </c>
      <c r="B1132">
        <v>3</v>
      </c>
      <c r="C1132" s="57">
        <v>0</v>
      </c>
      <c r="D1132" s="53">
        <v>170.08500000000001</v>
      </c>
    </row>
    <row r="1133" spans="1:4" x14ac:dyDescent="0.3">
      <c r="A1133" s="11">
        <v>43513</v>
      </c>
      <c r="B1133">
        <v>4</v>
      </c>
      <c r="C1133" s="57">
        <v>0</v>
      </c>
      <c r="D1133" s="53">
        <v>167.52500000000001</v>
      </c>
    </row>
    <row r="1134" spans="1:4" x14ac:dyDescent="0.3">
      <c r="A1134" s="11">
        <v>43513</v>
      </c>
      <c r="B1134">
        <v>5</v>
      </c>
      <c r="C1134" s="57">
        <v>0</v>
      </c>
      <c r="D1134" s="53">
        <v>166.726</v>
      </c>
    </row>
    <row r="1135" spans="1:4" x14ac:dyDescent="0.3">
      <c r="A1135" s="11">
        <v>43513</v>
      </c>
      <c r="B1135">
        <v>6</v>
      </c>
      <c r="C1135" s="57">
        <v>0</v>
      </c>
      <c r="D1135" s="53">
        <v>166.58600000000001</v>
      </c>
    </row>
    <row r="1136" spans="1:4" x14ac:dyDescent="0.3">
      <c r="A1136" s="11">
        <v>43513</v>
      </c>
      <c r="B1136">
        <v>7</v>
      </c>
      <c r="C1136" s="57">
        <v>0</v>
      </c>
      <c r="D1136" s="53">
        <v>167.76599999999999</v>
      </c>
    </row>
    <row r="1137" spans="1:4" x14ac:dyDescent="0.3">
      <c r="A1137" s="11">
        <v>43513</v>
      </c>
      <c r="B1137">
        <v>8</v>
      </c>
      <c r="C1137" s="57">
        <v>0</v>
      </c>
      <c r="D1137" s="53">
        <v>171.54499999999999</v>
      </c>
    </row>
    <row r="1138" spans="1:4" x14ac:dyDescent="0.3">
      <c r="A1138" s="11">
        <v>43513</v>
      </c>
      <c r="B1138">
        <v>9</v>
      </c>
      <c r="C1138" s="57">
        <v>0</v>
      </c>
      <c r="D1138" s="53">
        <v>186.089</v>
      </c>
    </row>
    <row r="1139" spans="1:4" x14ac:dyDescent="0.3">
      <c r="A1139" s="11">
        <v>43513</v>
      </c>
      <c r="B1139">
        <v>10</v>
      </c>
      <c r="C1139" s="57">
        <v>0</v>
      </c>
      <c r="D1139" s="53">
        <v>202.28100000000001</v>
      </c>
    </row>
    <row r="1140" spans="1:4" x14ac:dyDescent="0.3">
      <c r="A1140" s="11">
        <v>43513</v>
      </c>
      <c r="B1140">
        <v>11</v>
      </c>
      <c r="C1140" s="57">
        <v>0</v>
      </c>
      <c r="D1140" s="53">
        <v>214.02199999999999</v>
      </c>
    </row>
    <row r="1141" spans="1:4" x14ac:dyDescent="0.3">
      <c r="A1141" s="11">
        <v>43513</v>
      </c>
      <c r="B1141">
        <v>12</v>
      </c>
      <c r="C1141" s="57">
        <v>0</v>
      </c>
      <c r="D1141" s="53">
        <v>220.76</v>
      </c>
    </row>
    <row r="1142" spans="1:4" x14ac:dyDescent="0.3">
      <c r="A1142" s="11">
        <v>43513</v>
      </c>
      <c r="B1142">
        <v>13</v>
      </c>
      <c r="C1142" s="57">
        <v>0</v>
      </c>
      <c r="D1142" s="53">
        <v>220.137</v>
      </c>
    </row>
    <row r="1143" spans="1:4" x14ac:dyDescent="0.3">
      <c r="A1143" s="11">
        <v>43513</v>
      </c>
      <c r="B1143">
        <v>14</v>
      </c>
      <c r="C1143" s="57">
        <v>0</v>
      </c>
      <c r="D1143" s="53">
        <v>216.20099999999999</v>
      </c>
    </row>
    <row r="1144" spans="1:4" x14ac:dyDescent="0.3">
      <c r="A1144" s="11">
        <v>43513</v>
      </c>
      <c r="B1144">
        <v>15</v>
      </c>
      <c r="C1144" s="57">
        <v>0</v>
      </c>
      <c r="D1144" s="53">
        <v>211.41300000000001</v>
      </c>
    </row>
    <row r="1145" spans="1:4" x14ac:dyDescent="0.3">
      <c r="A1145" s="11">
        <v>43513</v>
      </c>
      <c r="B1145">
        <v>16</v>
      </c>
      <c r="C1145" s="57">
        <v>0</v>
      </c>
      <c r="D1145" s="53">
        <v>207.46899999999999</v>
      </c>
    </row>
    <row r="1146" spans="1:4" x14ac:dyDescent="0.3">
      <c r="A1146" s="11">
        <v>43513</v>
      </c>
      <c r="B1146">
        <v>17</v>
      </c>
      <c r="C1146" s="57">
        <v>0</v>
      </c>
      <c r="D1146" s="53">
        <v>207.52099999999999</v>
      </c>
    </row>
    <row r="1147" spans="1:4" x14ac:dyDescent="0.3">
      <c r="A1147" s="11">
        <v>43513</v>
      </c>
      <c r="B1147">
        <v>18</v>
      </c>
      <c r="C1147" s="57">
        <v>0</v>
      </c>
      <c r="D1147" s="53">
        <v>218.33799999999999</v>
      </c>
    </row>
    <row r="1148" spans="1:4" x14ac:dyDescent="0.3">
      <c r="A1148" s="11">
        <v>43513</v>
      </c>
      <c r="B1148">
        <v>19</v>
      </c>
      <c r="C1148" s="57">
        <v>0</v>
      </c>
      <c r="D1148" s="53">
        <v>244.417</v>
      </c>
    </row>
    <row r="1149" spans="1:4" x14ac:dyDescent="0.3">
      <c r="A1149" s="11">
        <v>43513</v>
      </c>
      <c r="B1149">
        <v>20</v>
      </c>
      <c r="C1149" s="57">
        <v>0</v>
      </c>
      <c r="D1149" s="53">
        <v>246.05199999999999</v>
      </c>
    </row>
    <row r="1150" spans="1:4" x14ac:dyDescent="0.3">
      <c r="A1150" s="11">
        <v>43513</v>
      </c>
      <c r="B1150">
        <v>21</v>
      </c>
      <c r="C1150" s="57">
        <v>0</v>
      </c>
      <c r="D1150" s="53">
        <v>240.87</v>
      </c>
    </row>
    <row r="1151" spans="1:4" x14ac:dyDescent="0.3">
      <c r="A1151" s="11">
        <v>43513</v>
      </c>
      <c r="B1151">
        <v>22</v>
      </c>
      <c r="C1151" s="57">
        <v>0</v>
      </c>
      <c r="D1151" s="53">
        <v>232.792</v>
      </c>
    </row>
    <row r="1152" spans="1:4" x14ac:dyDescent="0.3">
      <c r="A1152" s="11">
        <v>43513</v>
      </c>
      <c r="B1152">
        <v>23</v>
      </c>
      <c r="C1152" s="57">
        <v>0</v>
      </c>
      <c r="D1152" s="53">
        <v>217.02799999999999</v>
      </c>
    </row>
    <row r="1153" spans="1:4" x14ac:dyDescent="0.3">
      <c r="A1153" s="11">
        <v>43513</v>
      </c>
      <c r="B1153">
        <v>24</v>
      </c>
      <c r="C1153" s="57">
        <v>0</v>
      </c>
      <c r="D1153" s="53">
        <v>197.42699999999999</v>
      </c>
    </row>
    <row r="1154" spans="1:4" x14ac:dyDescent="0.3">
      <c r="A1154" s="11">
        <v>43514</v>
      </c>
      <c r="B1154">
        <v>1</v>
      </c>
      <c r="C1154" s="57">
        <v>1</v>
      </c>
      <c r="D1154" s="53">
        <v>181.51599999999999</v>
      </c>
    </row>
    <row r="1155" spans="1:4" x14ac:dyDescent="0.3">
      <c r="A1155" s="11">
        <v>43514</v>
      </c>
      <c r="B1155">
        <v>2</v>
      </c>
      <c r="C1155" s="57">
        <v>1</v>
      </c>
      <c r="D1155" s="53">
        <v>170.613</v>
      </c>
    </row>
    <row r="1156" spans="1:4" x14ac:dyDescent="0.3">
      <c r="A1156" s="11">
        <v>43514</v>
      </c>
      <c r="B1156">
        <v>3</v>
      </c>
      <c r="C1156" s="57">
        <v>1</v>
      </c>
      <c r="D1156" s="53">
        <v>165.49100000000001</v>
      </c>
    </row>
    <row r="1157" spans="1:4" x14ac:dyDescent="0.3">
      <c r="A1157" s="11">
        <v>43514</v>
      </c>
      <c r="B1157">
        <v>4</v>
      </c>
      <c r="C1157" s="57">
        <v>1</v>
      </c>
      <c r="D1157" s="53">
        <v>164.262</v>
      </c>
    </row>
    <row r="1158" spans="1:4" x14ac:dyDescent="0.3">
      <c r="A1158" s="11">
        <v>43514</v>
      </c>
      <c r="B1158">
        <v>5</v>
      </c>
      <c r="C1158" s="57">
        <v>1</v>
      </c>
      <c r="D1158" s="53">
        <v>163.602</v>
      </c>
    </row>
    <row r="1159" spans="1:4" x14ac:dyDescent="0.3">
      <c r="A1159" s="11">
        <v>43514</v>
      </c>
      <c r="B1159">
        <v>6</v>
      </c>
      <c r="C1159" s="57">
        <v>1</v>
      </c>
      <c r="D1159" s="53">
        <v>166.84200000000001</v>
      </c>
    </row>
    <row r="1160" spans="1:4" x14ac:dyDescent="0.3">
      <c r="A1160" s="11">
        <v>43514</v>
      </c>
      <c r="B1160">
        <v>7</v>
      </c>
      <c r="C1160" s="57">
        <v>1</v>
      </c>
      <c r="D1160" s="53">
        <v>175.643</v>
      </c>
    </row>
    <row r="1161" spans="1:4" x14ac:dyDescent="0.3">
      <c r="A1161" s="11">
        <v>43514</v>
      </c>
      <c r="B1161">
        <v>8</v>
      </c>
      <c r="C1161" s="57">
        <v>1</v>
      </c>
      <c r="D1161" s="53">
        <v>192.15600000000001</v>
      </c>
    </row>
    <row r="1162" spans="1:4" x14ac:dyDescent="0.3">
      <c r="A1162" s="11">
        <v>43514</v>
      </c>
      <c r="B1162">
        <v>9</v>
      </c>
      <c r="C1162" s="57">
        <v>1</v>
      </c>
      <c r="D1162" s="53">
        <v>209.54</v>
      </c>
    </row>
    <row r="1163" spans="1:4" x14ac:dyDescent="0.3">
      <c r="A1163" s="11">
        <v>43514</v>
      </c>
      <c r="B1163">
        <v>10</v>
      </c>
      <c r="C1163" s="57">
        <v>1</v>
      </c>
      <c r="D1163" s="53">
        <v>226.535</v>
      </c>
    </row>
    <row r="1164" spans="1:4" x14ac:dyDescent="0.3">
      <c r="A1164" s="11">
        <v>43514</v>
      </c>
      <c r="B1164">
        <v>11</v>
      </c>
      <c r="C1164" s="57">
        <v>1</v>
      </c>
      <c r="D1164" s="53">
        <v>233.655</v>
      </c>
    </row>
    <row r="1165" spans="1:4" x14ac:dyDescent="0.3">
      <c r="A1165" s="11">
        <v>43514</v>
      </c>
      <c r="B1165">
        <v>12</v>
      </c>
      <c r="C1165" s="57">
        <v>1</v>
      </c>
      <c r="D1165" s="53">
        <v>235.27500000000001</v>
      </c>
    </row>
    <row r="1166" spans="1:4" x14ac:dyDescent="0.3">
      <c r="A1166" s="11">
        <v>43514</v>
      </c>
      <c r="B1166">
        <v>13</v>
      </c>
      <c r="C1166" s="57">
        <v>1</v>
      </c>
      <c r="D1166" s="53">
        <v>230.768</v>
      </c>
    </row>
    <row r="1167" spans="1:4" x14ac:dyDescent="0.3">
      <c r="A1167" s="11">
        <v>43514</v>
      </c>
      <c r="B1167">
        <v>14</v>
      </c>
      <c r="C1167" s="57">
        <v>1</v>
      </c>
      <c r="D1167" s="53">
        <v>234.29300000000001</v>
      </c>
    </row>
    <row r="1168" spans="1:4" x14ac:dyDescent="0.3">
      <c r="A1168" s="11">
        <v>43514</v>
      </c>
      <c r="B1168">
        <v>15</v>
      </c>
      <c r="C1168" s="57">
        <v>1</v>
      </c>
      <c r="D1168" s="53">
        <v>240.096</v>
      </c>
    </row>
    <row r="1169" spans="1:4" x14ac:dyDescent="0.3">
      <c r="A1169" s="11">
        <v>43514</v>
      </c>
      <c r="B1169">
        <v>16</v>
      </c>
      <c r="C1169" s="57">
        <v>1</v>
      </c>
      <c r="D1169" s="53">
        <v>240.3</v>
      </c>
    </row>
    <row r="1170" spans="1:4" x14ac:dyDescent="0.3">
      <c r="A1170" s="11">
        <v>43514</v>
      </c>
      <c r="B1170">
        <v>17</v>
      </c>
      <c r="C1170" s="57">
        <v>1</v>
      </c>
      <c r="D1170" s="53">
        <v>243.102</v>
      </c>
    </row>
    <row r="1171" spans="1:4" x14ac:dyDescent="0.3">
      <c r="A1171" s="11">
        <v>43514</v>
      </c>
      <c r="B1171">
        <v>18</v>
      </c>
      <c r="C1171" s="57">
        <v>1</v>
      </c>
      <c r="D1171" s="53">
        <v>248.751</v>
      </c>
    </row>
    <row r="1172" spans="1:4" x14ac:dyDescent="0.3">
      <c r="A1172" s="11">
        <v>43514</v>
      </c>
      <c r="B1172">
        <v>19</v>
      </c>
      <c r="C1172" s="57">
        <v>1</v>
      </c>
      <c r="D1172" s="53">
        <v>255.50200000000001</v>
      </c>
    </row>
    <row r="1173" spans="1:4" x14ac:dyDescent="0.3">
      <c r="A1173" s="11">
        <v>43514</v>
      </c>
      <c r="B1173">
        <v>20</v>
      </c>
      <c r="C1173" s="57">
        <v>1</v>
      </c>
      <c r="D1173" s="53">
        <v>253.40700000000001</v>
      </c>
    </row>
    <row r="1174" spans="1:4" x14ac:dyDescent="0.3">
      <c r="A1174" s="11">
        <v>43514</v>
      </c>
      <c r="B1174">
        <v>21</v>
      </c>
      <c r="C1174" s="57">
        <v>1</v>
      </c>
      <c r="D1174" s="53">
        <v>247.80600000000001</v>
      </c>
    </row>
    <row r="1175" spans="1:4" x14ac:dyDescent="0.3">
      <c r="A1175" s="11">
        <v>43514</v>
      </c>
      <c r="B1175">
        <v>22</v>
      </c>
      <c r="C1175" s="57">
        <v>1</v>
      </c>
      <c r="D1175" s="53">
        <v>237.53700000000001</v>
      </c>
    </row>
    <row r="1176" spans="1:4" x14ac:dyDescent="0.3">
      <c r="A1176" s="11">
        <v>43514</v>
      </c>
      <c r="B1176">
        <v>23</v>
      </c>
      <c r="C1176" s="57">
        <v>1</v>
      </c>
      <c r="D1176" s="53">
        <v>221.92699999999999</v>
      </c>
    </row>
    <row r="1177" spans="1:4" x14ac:dyDescent="0.3">
      <c r="A1177" s="11">
        <v>43514</v>
      </c>
      <c r="B1177">
        <v>24</v>
      </c>
      <c r="C1177" s="57">
        <v>1</v>
      </c>
      <c r="D1177" s="53">
        <v>201.387</v>
      </c>
    </row>
    <row r="1178" spans="1:4" x14ac:dyDescent="0.3">
      <c r="A1178" s="11">
        <v>43515</v>
      </c>
      <c r="B1178">
        <v>1</v>
      </c>
      <c r="C1178" s="57">
        <v>1</v>
      </c>
      <c r="D1178" s="53">
        <v>186.34899999999999</v>
      </c>
    </row>
    <row r="1179" spans="1:4" x14ac:dyDescent="0.3">
      <c r="A1179" s="11">
        <v>43515</v>
      </c>
      <c r="B1179">
        <v>2</v>
      </c>
      <c r="C1179" s="57">
        <v>1</v>
      </c>
      <c r="D1179" s="53">
        <v>175.92599999999999</v>
      </c>
    </row>
    <row r="1180" spans="1:4" x14ac:dyDescent="0.3">
      <c r="A1180" s="11">
        <v>43515</v>
      </c>
      <c r="B1180">
        <v>3</v>
      </c>
      <c r="C1180" s="57">
        <v>1</v>
      </c>
      <c r="D1180" s="53">
        <v>171.40299999999999</v>
      </c>
    </row>
    <row r="1181" spans="1:4" x14ac:dyDescent="0.3">
      <c r="A1181" s="11">
        <v>43515</v>
      </c>
      <c r="B1181">
        <v>4</v>
      </c>
      <c r="C1181" s="57">
        <v>1</v>
      </c>
      <c r="D1181" s="53">
        <v>170.32400000000001</v>
      </c>
    </row>
    <row r="1182" spans="1:4" x14ac:dyDescent="0.3">
      <c r="A1182" s="11">
        <v>43515</v>
      </c>
      <c r="B1182">
        <v>5</v>
      </c>
      <c r="C1182" s="57">
        <v>1</v>
      </c>
      <c r="D1182" s="53">
        <v>169.18199999999999</v>
      </c>
    </row>
    <row r="1183" spans="1:4" x14ac:dyDescent="0.3">
      <c r="A1183" s="11">
        <v>43515</v>
      </c>
      <c r="B1183">
        <v>6</v>
      </c>
      <c r="C1183" s="57">
        <v>1</v>
      </c>
      <c r="D1183" s="53">
        <v>173.75200000000001</v>
      </c>
    </row>
    <row r="1184" spans="1:4" x14ac:dyDescent="0.3">
      <c r="A1184" s="11">
        <v>43515</v>
      </c>
      <c r="B1184">
        <v>7</v>
      </c>
      <c r="C1184" s="57">
        <v>1</v>
      </c>
      <c r="D1184" s="53">
        <v>182.821</v>
      </c>
    </row>
    <row r="1185" spans="1:4" x14ac:dyDescent="0.3">
      <c r="A1185" s="11">
        <v>43515</v>
      </c>
      <c r="B1185">
        <v>8</v>
      </c>
      <c r="C1185" s="57">
        <v>1</v>
      </c>
      <c r="D1185" s="53">
        <v>197.10300000000001</v>
      </c>
    </row>
    <row r="1186" spans="1:4" x14ac:dyDescent="0.3">
      <c r="A1186" s="11">
        <v>43515</v>
      </c>
      <c r="B1186">
        <v>9</v>
      </c>
      <c r="C1186" s="57">
        <v>1</v>
      </c>
      <c r="D1186" s="53">
        <v>212.13499999999999</v>
      </c>
    </row>
    <row r="1187" spans="1:4" x14ac:dyDescent="0.3">
      <c r="A1187" s="11">
        <v>43515</v>
      </c>
      <c r="B1187">
        <v>10</v>
      </c>
      <c r="C1187" s="57">
        <v>1</v>
      </c>
      <c r="D1187" s="53">
        <v>228.12799999999999</v>
      </c>
    </row>
    <row r="1188" spans="1:4" x14ac:dyDescent="0.3">
      <c r="A1188" s="11">
        <v>43515</v>
      </c>
      <c r="B1188">
        <v>11</v>
      </c>
      <c r="C1188" s="57">
        <v>1</v>
      </c>
      <c r="D1188" s="53">
        <v>233.476</v>
      </c>
    </row>
    <row r="1189" spans="1:4" x14ac:dyDescent="0.3">
      <c r="A1189" s="11">
        <v>43515</v>
      </c>
      <c r="B1189">
        <v>12</v>
      </c>
      <c r="C1189" s="57">
        <v>1</v>
      </c>
      <c r="D1189" s="53">
        <v>232.745</v>
      </c>
    </row>
    <row r="1190" spans="1:4" x14ac:dyDescent="0.3">
      <c r="A1190" s="11">
        <v>43515</v>
      </c>
      <c r="B1190">
        <v>13</v>
      </c>
      <c r="C1190" s="57">
        <v>1</v>
      </c>
      <c r="D1190" s="53">
        <v>226.828</v>
      </c>
    </row>
    <row r="1191" spans="1:4" x14ac:dyDescent="0.3">
      <c r="A1191" s="11">
        <v>43515</v>
      </c>
      <c r="B1191">
        <v>14</v>
      </c>
      <c r="C1191" s="57">
        <v>1</v>
      </c>
      <c r="D1191" s="53">
        <v>225.48500000000001</v>
      </c>
    </row>
    <row r="1192" spans="1:4" x14ac:dyDescent="0.3">
      <c r="A1192" s="11">
        <v>43515</v>
      </c>
      <c r="B1192">
        <v>15</v>
      </c>
      <c r="C1192" s="57">
        <v>1</v>
      </c>
      <c r="D1192" s="53">
        <v>225.97</v>
      </c>
    </row>
    <row r="1193" spans="1:4" x14ac:dyDescent="0.3">
      <c r="A1193" s="11">
        <v>43515</v>
      </c>
      <c r="B1193">
        <v>16</v>
      </c>
      <c r="C1193" s="57">
        <v>1</v>
      </c>
      <c r="D1193" s="53">
        <v>224.767</v>
      </c>
    </row>
    <row r="1194" spans="1:4" x14ac:dyDescent="0.3">
      <c r="A1194" s="11">
        <v>43515</v>
      </c>
      <c r="B1194">
        <v>17</v>
      </c>
      <c r="C1194" s="57">
        <v>1</v>
      </c>
      <c r="D1194" s="53">
        <v>223.53700000000001</v>
      </c>
    </row>
    <row r="1195" spans="1:4" x14ac:dyDescent="0.3">
      <c r="A1195" s="11">
        <v>43515</v>
      </c>
      <c r="B1195">
        <v>18</v>
      </c>
      <c r="C1195" s="57">
        <v>1</v>
      </c>
      <c r="D1195" s="53">
        <v>229.15100000000001</v>
      </c>
    </row>
    <row r="1196" spans="1:4" x14ac:dyDescent="0.3">
      <c r="A1196" s="11">
        <v>43515</v>
      </c>
      <c r="B1196">
        <v>19</v>
      </c>
      <c r="C1196" s="57">
        <v>1</v>
      </c>
      <c r="D1196" s="53">
        <v>251.39599999999999</v>
      </c>
    </row>
    <row r="1197" spans="1:4" x14ac:dyDescent="0.3">
      <c r="A1197" s="11">
        <v>43515</v>
      </c>
      <c r="B1197">
        <v>20</v>
      </c>
      <c r="C1197" s="57">
        <v>1</v>
      </c>
      <c r="D1197" s="53">
        <v>252.36099999999999</v>
      </c>
    </row>
    <row r="1198" spans="1:4" x14ac:dyDescent="0.3">
      <c r="A1198" s="11">
        <v>43515</v>
      </c>
      <c r="B1198">
        <v>21</v>
      </c>
      <c r="C1198" s="57">
        <v>1</v>
      </c>
      <c r="D1198" s="53">
        <v>248.03100000000001</v>
      </c>
    </row>
    <row r="1199" spans="1:4" x14ac:dyDescent="0.3">
      <c r="A1199" s="11">
        <v>43515</v>
      </c>
      <c r="B1199">
        <v>22</v>
      </c>
      <c r="C1199" s="57">
        <v>1</v>
      </c>
      <c r="D1199" s="53">
        <v>237.83600000000001</v>
      </c>
    </row>
    <row r="1200" spans="1:4" x14ac:dyDescent="0.3">
      <c r="A1200" s="11">
        <v>43515</v>
      </c>
      <c r="B1200">
        <v>23</v>
      </c>
      <c r="C1200" s="57">
        <v>1</v>
      </c>
      <c r="D1200" s="53">
        <v>222.53200000000001</v>
      </c>
    </row>
    <row r="1201" spans="1:4" x14ac:dyDescent="0.3">
      <c r="A1201" s="11">
        <v>43515</v>
      </c>
      <c r="B1201">
        <v>24</v>
      </c>
      <c r="C1201" s="57">
        <v>1</v>
      </c>
      <c r="D1201" s="53">
        <v>202.57300000000001</v>
      </c>
    </row>
    <row r="1202" spans="1:4" x14ac:dyDescent="0.3">
      <c r="A1202" s="11">
        <v>43516</v>
      </c>
      <c r="B1202">
        <v>1</v>
      </c>
      <c r="C1202" s="57">
        <v>1</v>
      </c>
      <c r="D1202" s="53">
        <v>186.37700000000001</v>
      </c>
    </row>
    <row r="1203" spans="1:4" x14ac:dyDescent="0.3">
      <c r="A1203" s="11">
        <v>43516</v>
      </c>
      <c r="B1203">
        <v>2</v>
      </c>
      <c r="C1203" s="57">
        <v>1</v>
      </c>
      <c r="D1203" s="53">
        <v>175.82499999999999</v>
      </c>
    </row>
    <row r="1204" spans="1:4" x14ac:dyDescent="0.3">
      <c r="A1204" s="11">
        <v>43516</v>
      </c>
      <c r="B1204">
        <v>3</v>
      </c>
      <c r="C1204" s="57">
        <v>1</v>
      </c>
      <c r="D1204" s="53">
        <v>170.85</v>
      </c>
    </row>
    <row r="1205" spans="1:4" x14ac:dyDescent="0.3">
      <c r="A1205" s="11">
        <v>43516</v>
      </c>
      <c r="B1205">
        <v>4</v>
      </c>
      <c r="C1205" s="57">
        <v>1</v>
      </c>
      <c r="D1205" s="53">
        <v>169.29400000000001</v>
      </c>
    </row>
    <row r="1206" spans="1:4" x14ac:dyDescent="0.3">
      <c r="A1206" s="11">
        <v>43516</v>
      </c>
      <c r="B1206">
        <v>5</v>
      </c>
      <c r="C1206" s="57">
        <v>1</v>
      </c>
      <c r="D1206" s="53">
        <v>169.34899999999999</v>
      </c>
    </row>
    <row r="1207" spans="1:4" x14ac:dyDescent="0.3">
      <c r="A1207" s="11">
        <v>43516</v>
      </c>
      <c r="B1207">
        <v>6</v>
      </c>
      <c r="C1207" s="57">
        <v>1</v>
      </c>
      <c r="D1207" s="53">
        <v>172.577</v>
      </c>
    </row>
    <row r="1208" spans="1:4" x14ac:dyDescent="0.3">
      <c r="A1208" s="11">
        <v>43516</v>
      </c>
      <c r="B1208">
        <v>7</v>
      </c>
      <c r="C1208" s="57">
        <v>1</v>
      </c>
      <c r="D1208" s="53">
        <v>183.541</v>
      </c>
    </row>
    <row r="1209" spans="1:4" x14ac:dyDescent="0.3">
      <c r="A1209" s="11">
        <v>43516</v>
      </c>
      <c r="B1209">
        <v>8</v>
      </c>
      <c r="C1209" s="57">
        <v>1</v>
      </c>
      <c r="D1209" s="53">
        <v>197.983</v>
      </c>
    </row>
    <row r="1210" spans="1:4" x14ac:dyDescent="0.3">
      <c r="A1210" s="11">
        <v>43516</v>
      </c>
      <c r="B1210">
        <v>9</v>
      </c>
      <c r="C1210" s="57">
        <v>1</v>
      </c>
      <c r="D1210" s="53">
        <v>213.12</v>
      </c>
    </row>
    <row r="1211" spans="1:4" x14ac:dyDescent="0.3">
      <c r="A1211" s="11">
        <v>43516</v>
      </c>
      <c r="B1211">
        <v>10</v>
      </c>
      <c r="C1211" s="57">
        <v>1</v>
      </c>
      <c r="D1211" s="53">
        <v>228.74799999999999</v>
      </c>
    </row>
    <row r="1212" spans="1:4" x14ac:dyDescent="0.3">
      <c r="A1212" s="11">
        <v>43516</v>
      </c>
      <c r="B1212">
        <v>11</v>
      </c>
      <c r="C1212" s="57">
        <v>1</v>
      </c>
      <c r="D1212" s="53">
        <v>234.25399999999999</v>
      </c>
    </row>
    <row r="1213" spans="1:4" x14ac:dyDescent="0.3">
      <c r="A1213" s="11">
        <v>43516</v>
      </c>
      <c r="B1213">
        <v>12</v>
      </c>
      <c r="C1213" s="57">
        <v>1</v>
      </c>
      <c r="D1213" s="53">
        <v>233.77</v>
      </c>
    </row>
    <row r="1214" spans="1:4" x14ac:dyDescent="0.3">
      <c r="A1214" s="11">
        <v>43516</v>
      </c>
      <c r="B1214">
        <v>13</v>
      </c>
      <c r="C1214" s="57">
        <v>1</v>
      </c>
      <c r="D1214" s="53">
        <v>228.23699999999999</v>
      </c>
    </row>
    <row r="1215" spans="1:4" x14ac:dyDescent="0.3">
      <c r="A1215" s="11">
        <v>43516</v>
      </c>
      <c r="B1215">
        <v>14</v>
      </c>
      <c r="C1215" s="57">
        <v>1</v>
      </c>
      <c r="D1215" s="53">
        <v>225.773</v>
      </c>
    </row>
    <row r="1216" spans="1:4" x14ac:dyDescent="0.3">
      <c r="A1216" s="11">
        <v>43516</v>
      </c>
      <c r="B1216">
        <v>15</v>
      </c>
      <c r="C1216" s="57">
        <v>1</v>
      </c>
      <c r="D1216" s="53">
        <v>224.53299999999999</v>
      </c>
    </row>
    <row r="1217" spans="1:4" x14ac:dyDescent="0.3">
      <c r="A1217" s="11">
        <v>43516</v>
      </c>
      <c r="B1217">
        <v>16</v>
      </c>
      <c r="C1217" s="57">
        <v>1</v>
      </c>
      <c r="D1217" s="53">
        <v>222.536</v>
      </c>
    </row>
    <row r="1218" spans="1:4" x14ac:dyDescent="0.3">
      <c r="A1218" s="11">
        <v>43516</v>
      </c>
      <c r="B1218">
        <v>17</v>
      </c>
      <c r="C1218" s="57">
        <v>1</v>
      </c>
      <c r="D1218" s="53">
        <v>223.078</v>
      </c>
    </row>
    <row r="1219" spans="1:4" x14ac:dyDescent="0.3">
      <c r="A1219" s="11">
        <v>43516</v>
      </c>
      <c r="B1219">
        <v>18</v>
      </c>
      <c r="C1219" s="57">
        <v>1</v>
      </c>
      <c r="D1219" s="53">
        <v>228.92699999999999</v>
      </c>
    </row>
    <row r="1220" spans="1:4" x14ac:dyDescent="0.3">
      <c r="A1220" s="11">
        <v>43516</v>
      </c>
      <c r="B1220">
        <v>19</v>
      </c>
      <c r="C1220" s="57">
        <v>1</v>
      </c>
      <c r="D1220" s="53">
        <v>251.51300000000001</v>
      </c>
    </row>
    <row r="1221" spans="1:4" x14ac:dyDescent="0.3">
      <c r="A1221" s="11">
        <v>43516</v>
      </c>
      <c r="B1221">
        <v>20</v>
      </c>
      <c r="C1221" s="57">
        <v>1</v>
      </c>
      <c r="D1221" s="53">
        <v>253.46199999999999</v>
      </c>
    </row>
    <row r="1222" spans="1:4" x14ac:dyDescent="0.3">
      <c r="A1222" s="11">
        <v>43516</v>
      </c>
      <c r="B1222">
        <v>21</v>
      </c>
      <c r="C1222" s="57">
        <v>1</v>
      </c>
      <c r="D1222" s="53">
        <v>248.88</v>
      </c>
    </row>
    <row r="1223" spans="1:4" x14ac:dyDescent="0.3">
      <c r="A1223" s="11">
        <v>43516</v>
      </c>
      <c r="B1223">
        <v>22</v>
      </c>
      <c r="C1223" s="57">
        <v>1</v>
      </c>
      <c r="D1223" s="53">
        <v>237.60599999999999</v>
      </c>
    </row>
    <row r="1224" spans="1:4" x14ac:dyDescent="0.3">
      <c r="A1224" s="11">
        <v>43516</v>
      </c>
      <c r="B1224">
        <v>23</v>
      </c>
      <c r="C1224" s="57">
        <v>1</v>
      </c>
      <c r="D1224" s="53">
        <v>220.28800000000001</v>
      </c>
    </row>
    <row r="1225" spans="1:4" x14ac:dyDescent="0.3">
      <c r="A1225" s="11">
        <v>43516</v>
      </c>
      <c r="B1225">
        <v>24</v>
      </c>
      <c r="C1225" s="57">
        <v>1</v>
      </c>
      <c r="D1225" s="53">
        <v>200.35300000000001</v>
      </c>
    </row>
    <row r="1226" spans="1:4" x14ac:dyDescent="0.3">
      <c r="A1226" s="11">
        <v>43517</v>
      </c>
      <c r="B1226">
        <v>1</v>
      </c>
      <c r="C1226" s="57">
        <v>1</v>
      </c>
      <c r="D1226" s="53">
        <v>184.81399999999999</v>
      </c>
    </row>
    <row r="1227" spans="1:4" x14ac:dyDescent="0.3">
      <c r="A1227" s="11">
        <v>43517</v>
      </c>
      <c r="B1227">
        <v>2</v>
      </c>
      <c r="C1227" s="57">
        <v>1</v>
      </c>
      <c r="D1227" s="53">
        <v>174.38200000000001</v>
      </c>
    </row>
    <row r="1228" spans="1:4" x14ac:dyDescent="0.3">
      <c r="A1228" s="11">
        <v>43517</v>
      </c>
      <c r="B1228">
        <v>3</v>
      </c>
      <c r="C1228" s="57">
        <v>1</v>
      </c>
      <c r="D1228" s="53">
        <v>169.60400000000001</v>
      </c>
    </row>
    <row r="1229" spans="1:4" x14ac:dyDescent="0.3">
      <c r="A1229" s="11">
        <v>43517</v>
      </c>
      <c r="B1229">
        <v>4</v>
      </c>
      <c r="C1229" s="57">
        <v>1</v>
      </c>
      <c r="D1229" s="53">
        <v>168.102</v>
      </c>
    </row>
    <row r="1230" spans="1:4" x14ac:dyDescent="0.3">
      <c r="A1230" s="11">
        <v>43517</v>
      </c>
      <c r="B1230">
        <v>5</v>
      </c>
      <c r="C1230" s="57">
        <v>1</v>
      </c>
      <c r="D1230" s="53">
        <v>167.255</v>
      </c>
    </row>
    <row r="1231" spans="1:4" x14ac:dyDescent="0.3">
      <c r="A1231" s="11">
        <v>43517</v>
      </c>
      <c r="B1231">
        <v>6</v>
      </c>
      <c r="C1231" s="57">
        <v>1</v>
      </c>
      <c r="D1231" s="53">
        <v>170.71899999999999</v>
      </c>
    </row>
    <row r="1232" spans="1:4" x14ac:dyDescent="0.3">
      <c r="A1232" s="11">
        <v>43517</v>
      </c>
      <c r="B1232">
        <v>7</v>
      </c>
      <c r="C1232" s="57">
        <v>1</v>
      </c>
      <c r="D1232" s="53">
        <v>180.95</v>
      </c>
    </row>
    <row r="1233" spans="1:4" x14ac:dyDescent="0.3">
      <c r="A1233" s="11">
        <v>43517</v>
      </c>
      <c r="B1233">
        <v>8</v>
      </c>
      <c r="C1233" s="57">
        <v>1</v>
      </c>
      <c r="D1233" s="53">
        <v>196.35599999999999</v>
      </c>
    </row>
    <row r="1234" spans="1:4" x14ac:dyDescent="0.3">
      <c r="A1234" s="11">
        <v>43517</v>
      </c>
      <c r="B1234">
        <v>9</v>
      </c>
      <c r="C1234" s="57">
        <v>1</v>
      </c>
      <c r="D1234" s="53">
        <v>210.11199999999999</v>
      </c>
    </row>
    <row r="1235" spans="1:4" x14ac:dyDescent="0.3">
      <c r="A1235" s="11">
        <v>43517</v>
      </c>
      <c r="B1235">
        <v>10</v>
      </c>
      <c r="C1235" s="57">
        <v>1</v>
      </c>
      <c r="D1235" s="53">
        <v>226.839</v>
      </c>
    </row>
    <row r="1236" spans="1:4" x14ac:dyDescent="0.3">
      <c r="A1236" s="11">
        <v>43517</v>
      </c>
      <c r="B1236">
        <v>11</v>
      </c>
      <c r="C1236" s="57">
        <v>1</v>
      </c>
      <c r="D1236" s="53">
        <v>230.80699999999999</v>
      </c>
    </row>
    <row r="1237" spans="1:4" x14ac:dyDescent="0.3">
      <c r="A1237" s="11">
        <v>43517</v>
      </c>
      <c r="B1237">
        <v>12</v>
      </c>
      <c r="C1237" s="57">
        <v>1</v>
      </c>
      <c r="D1237" s="53">
        <v>228.30799999999999</v>
      </c>
    </row>
    <row r="1238" spans="1:4" x14ac:dyDescent="0.3">
      <c r="A1238" s="11">
        <v>43517</v>
      </c>
      <c r="B1238">
        <v>13</v>
      </c>
      <c r="C1238" s="57">
        <v>1</v>
      </c>
      <c r="D1238" s="53">
        <v>220.869</v>
      </c>
    </row>
    <row r="1239" spans="1:4" x14ac:dyDescent="0.3">
      <c r="A1239" s="11">
        <v>43517</v>
      </c>
      <c r="B1239">
        <v>14</v>
      </c>
      <c r="C1239" s="57">
        <v>1</v>
      </c>
      <c r="D1239" s="53">
        <v>218.14500000000001</v>
      </c>
    </row>
    <row r="1240" spans="1:4" x14ac:dyDescent="0.3">
      <c r="A1240" s="11">
        <v>43517</v>
      </c>
      <c r="B1240">
        <v>15</v>
      </c>
      <c r="C1240" s="57">
        <v>1</v>
      </c>
      <c r="D1240" s="53">
        <v>218.49100000000001</v>
      </c>
    </row>
    <row r="1241" spans="1:4" x14ac:dyDescent="0.3">
      <c r="A1241" s="11">
        <v>43517</v>
      </c>
      <c r="B1241">
        <v>16</v>
      </c>
      <c r="C1241" s="57">
        <v>1</v>
      </c>
      <c r="D1241" s="53">
        <v>214.322</v>
      </c>
    </row>
    <row r="1242" spans="1:4" x14ac:dyDescent="0.3">
      <c r="A1242" s="11">
        <v>43517</v>
      </c>
      <c r="B1242">
        <v>17</v>
      </c>
      <c r="C1242" s="57">
        <v>1</v>
      </c>
      <c r="D1242" s="53">
        <v>211.995</v>
      </c>
    </row>
    <row r="1243" spans="1:4" x14ac:dyDescent="0.3">
      <c r="A1243" s="11">
        <v>43517</v>
      </c>
      <c r="B1243">
        <v>18</v>
      </c>
      <c r="C1243" s="57">
        <v>1</v>
      </c>
      <c r="D1243" s="53">
        <v>220.14699999999999</v>
      </c>
    </row>
    <row r="1244" spans="1:4" x14ac:dyDescent="0.3">
      <c r="A1244" s="11">
        <v>43517</v>
      </c>
      <c r="B1244">
        <v>19</v>
      </c>
      <c r="C1244" s="57">
        <v>1</v>
      </c>
      <c r="D1244" s="53">
        <v>243.80699999999999</v>
      </c>
    </row>
    <row r="1245" spans="1:4" x14ac:dyDescent="0.3">
      <c r="A1245" s="11">
        <v>43517</v>
      </c>
      <c r="B1245">
        <v>20</v>
      </c>
      <c r="C1245" s="57">
        <v>1</v>
      </c>
      <c r="D1245" s="53">
        <v>245.84399999999999</v>
      </c>
    </row>
    <row r="1246" spans="1:4" x14ac:dyDescent="0.3">
      <c r="A1246" s="11">
        <v>43517</v>
      </c>
      <c r="B1246">
        <v>21</v>
      </c>
      <c r="C1246" s="57">
        <v>1</v>
      </c>
      <c r="D1246" s="53">
        <v>241.583</v>
      </c>
    </row>
    <row r="1247" spans="1:4" x14ac:dyDescent="0.3">
      <c r="A1247" s="11">
        <v>43517</v>
      </c>
      <c r="B1247">
        <v>22</v>
      </c>
      <c r="C1247" s="57">
        <v>1</v>
      </c>
      <c r="D1247" s="53">
        <v>231.721</v>
      </c>
    </row>
    <row r="1248" spans="1:4" x14ac:dyDescent="0.3">
      <c r="A1248" s="11">
        <v>43517</v>
      </c>
      <c r="B1248">
        <v>23</v>
      </c>
      <c r="C1248" s="57">
        <v>1</v>
      </c>
      <c r="D1248" s="53">
        <v>216.78899999999999</v>
      </c>
    </row>
    <row r="1249" spans="1:4" x14ac:dyDescent="0.3">
      <c r="A1249" s="11">
        <v>43517</v>
      </c>
      <c r="B1249">
        <v>24</v>
      </c>
      <c r="C1249" s="57">
        <v>1</v>
      </c>
      <c r="D1249" s="53">
        <v>196.44800000000001</v>
      </c>
    </row>
    <row r="1250" spans="1:4" x14ac:dyDescent="0.3">
      <c r="A1250" s="11">
        <v>43518</v>
      </c>
      <c r="B1250">
        <v>1</v>
      </c>
      <c r="C1250" s="57">
        <v>1</v>
      </c>
      <c r="D1250" s="53">
        <v>179.435</v>
      </c>
    </row>
    <row r="1251" spans="1:4" x14ac:dyDescent="0.3">
      <c r="A1251" s="11">
        <v>43518</v>
      </c>
      <c r="B1251">
        <v>2</v>
      </c>
      <c r="C1251" s="57">
        <v>1</v>
      </c>
      <c r="D1251" s="53">
        <v>170.571</v>
      </c>
    </row>
    <row r="1252" spans="1:4" x14ac:dyDescent="0.3">
      <c r="A1252" s="11">
        <v>43518</v>
      </c>
      <c r="B1252">
        <v>3</v>
      </c>
      <c r="C1252" s="57">
        <v>1</v>
      </c>
      <c r="D1252" s="53">
        <v>166.14599999999999</v>
      </c>
    </row>
    <row r="1253" spans="1:4" x14ac:dyDescent="0.3">
      <c r="A1253" s="11">
        <v>43518</v>
      </c>
      <c r="B1253">
        <v>4</v>
      </c>
      <c r="C1253" s="57">
        <v>1</v>
      </c>
      <c r="D1253" s="53">
        <v>164.75299999999999</v>
      </c>
    </row>
    <row r="1254" spans="1:4" x14ac:dyDescent="0.3">
      <c r="A1254" s="11">
        <v>43518</v>
      </c>
      <c r="B1254">
        <v>5</v>
      </c>
      <c r="C1254" s="57">
        <v>1</v>
      </c>
      <c r="D1254" s="53">
        <v>164.649</v>
      </c>
    </row>
    <row r="1255" spans="1:4" x14ac:dyDescent="0.3">
      <c r="A1255" s="11">
        <v>43518</v>
      </c>
      <c r="B1255">
        <v>6</v>
      </c>
      <c r="C1255" s="57">
        <v>1</v>
      </c>
      <c r="D1255" s="53">
        <v>168.054</v>
      </c>
    </row>
    <row r="1256" spans="1:4" x14ac:dyDescent="0.3">
      <c r="A1256" s="11">
        <v>43518</v>
      </c>
      <c r="B1256">
        <v>7</v>
      </c>
      <c r="C1256" s="57">
        <v>1</v>
      </c>
      <c r="D1256" s="53">
        <v>177.732</v>
      </c>
    </row>
    <row r="1257" spans="1:4" x14ac:dyDescent="0.3">
      <c r="A1257" s="11">
        <v>43518</v>
      </c>
      <c r="B1257">
        <v>8</v>
      </c>
      <c r="C1257" s="57">
        <v>1</v>
      </c>
      <c r="D1257" s="53">
        <v>192.99600000000001</v>
      </c>
    </row>
    <row r="1258" spans="1:4" x14ac:dyDescent="0.3">
      <c r="A1258" s="11">
        <v>43518</v>
      </c>
      <c r="B1258">
        <v>9</v>
      </c>
      <c r="C1258" s="57">
        <v>1</v>
      </c>
      <c r="D1258" s="53">
        <v>208.571</v>
      </c>
    </row>
    <row r="1259" spans="1:4" x14ac:dyDescent="0.3">
      <c r="A1259" s="11">
        <v>43518</v>
      </c>
      <c r="B1259">
        <v>10</v>
      </c>
      <c r="C1259" s="57">
        <v>1</v>
      </c>
      <c r="D1259" s="53">
        <v>222.99</v>
      </c>
    </row>
    <row r="1260" spans="1:4" x14ac:dyDescent="0.3">
      <c r="A1260" s="11">
        <v>43518</v>
      </c>
      <c r="B1260">
        <v>11</v>
      </c>
      <c r="C1260" s="57">
        <v>1</v>
      </c>
      <c r="D1260" s="53">
        <v>227.459</v>
      </c>
    </row>
    <row r="1261" spans="1:4" x14ac:dyDescent="0.3">
      <c r="A1261" s="11">
        <v>43518</v>
      </c>
      <c r="B1261">
        <v>12</v>
      </c>
      <c r="C1261" s="57">
        <v>1</v>
      </c>
      <c r="D1261" s="53">
        <v>227.69300000000001</v>
      </c>
    </row>
    <row r="1262" spans="1:4" x14ac:dyDescent="0.3">
      <c r="A1262" s="11">
        <v>43518</v>
      </c>
      <c r="B1262">
        <v>13</v>
      </c>
      <c r="C1262" s="57">
        <v>1</v>
      </c>
      <c r="D1262" s="53">
        <v>222.791</v>
      </c>
    </row>
    <row r="1263" spans="1:4" x14ac:dyDescent="0.3">
      <c r="A1263" s="11">
        <v>43518</v>
      </c>
      <c r="B1263">
        <v>14</v>
      </c>
      <c r="C1263" s="57">
        <v>1</v>
      </c>
      <c r="D1263" s="53">
        <v>221.685</v>
      </c>
    </row>
    <row r="1264" spans="1:4" x14ac:dyDescent="0.3">
      <c r="A1264" s="11">
        <v>43518</v>
      </c>
      <c r="B1264">
        <v>15</v>
      </c>
      <c r="C1264" s="57">
        <v>1</v>
      </c>
      <c r="D1264" s="53">
        <v>222.18100000000001</v>
      </c>
    </row>
    <row r="1265" spans="1:4" x14ac:dyDescent="0.3">
      <c r="A1265" s="11">
        <v>43518</v>
      </c>
      <c r="B1265">
        <v>16</v>
      </c>
      <c r="C1265" s="57">
        <v>1</v>
      </c>
      <c r="D1265" s="53">
        <v>222.15100000000001</v>
      </c>
    </row>
    <row r="1266" spans="1:4" x14ac:dyDescent="0.3">
      <c r="A1266" s="11">
        <v>43518</v>
      </c>
      <c r="B1266">
        <v>17</v>
      </c>
      <c r="C1266" s="57">
        <v>1</v>
      </c>
      <c r="D1266" s="53">
        <v>225.91</v>
      </c>
    </row>
    <row r="1267" spans="1:4" x14ac:dyDescent="0.3">
      <c r="A1267" s="11">
        <v>43518</v>
      </c>
      <c r="B1267">
        <v>18</v>
      </c>
      <c r="C1267" s="57">
        <v>1</v>
      </c>
      <c r="D1267" s="53">
        <v>234.01300000000001</v>
      </c>
    </row>
    <row r="1268" spans="1:4" x14ac:dyDescent="0.3">
      <c r="A1268" s="11">
        <v>43518</v>
      </c>
      <c r="B1268">
        <v>19</v>
      </c>
      <c r="C1268" s="57">
        <v>1</v>
      </c>
      <c r="D1268" s="53">
        <v>249.02099999999999</v>
      </c>
    </row>
    <row r="1269" spans="1:4" x14ac:dyDescent="0.3">
      <c r="A1269" s="11">
        <v>43518</v>
      </c>
      <c r="B1269">
        <v>20</v>
      </c>
      <c r="C1269" s="57">
        <v>1</v>
      </c>
      <c r="D1269" s="53">
        <v>249.31299999999999</v>
      </c>
    </row>
    <row r="1270" spans="1:4" x14ac:dyDescent="0.3">
      <c r="A1270" s="11">
        <v>43518</v>
      </c>
      <c r="B1270">
        <v>21</v>
      </c>
      <c r="C1270" s="57">
        <v>1</v>
      </c>
      <c r="D1270" s="53">
        <v>244.43199999999999</v>
      </c>
    </row>
    <row r="1271" spans="1:4" x14ac:dyDescent="0.3">
      <c r="A1271" s="11">
        <v>43518</v>
      </c>
      <c r="B1271">
        <v>22</v>
      </c>
      <c r="C1271" s="57">
        <v>1</v>
      </c>
      <c r="D1271" s="53">
        <v>234.119</v>
      </c>
    </row>
    <row r="1272" spans="1:4" x14ac:dyDescent="0.3">
      <c r="A1272" s="11">
        <v>43518</v>
      </c>
      <c r="B1272">
        <v>23</v>
      </c>
      <c r="C1272" s="57">
        <v>1</v>
      </c>
      <c r="D1272" s="53">
        <v>219.435</v>
      </c>
    </row>
    <row r="1273" spans="1:4" x14ac:dyDescent="0.3">
      <c r="A1273" s="11">
        <v>43518</v>
      </c>
      <c r="B1273">
        <v>24</v>
      </c>
      <c r="C1273" s="57">
        <v>1</v>
      </c>
      <c r="D1273" s="53">
        <v>201.46600000000001</v>
      </c>
    </row>
    <row r="1274" spans="1:4" x14ac:dyDescent="0.3">
      <c r="A1274" s="11">
        <v>43519</v>
      </c>
      <c r="B1274">
        <v>1</v>
      </c>
      <c r="C1274" s="57">
        <v>0</v>
      </c>
      <c r="D1274" s="53">
        <v>183.73699999999999</v>
      </c>
    </row>
    <row r="1275" spans="1:4" x14ac:dyDescent="0.3">
      <c r="A1275" s="11">
        <v>43519</v>
      </c>
      <c r="B1275">
        <v>2</v>
      </c>
      <c r="C1275" s="57">
        <v>0</v>
      </c>
      <c r="D1275" s="53">
        <v>172.773</v>
      </c>
    </row>
    <row r="1276" spans="1:4" x14ac:dyDescent="0.3">
      <c r="A1276" s="11">
        <v>43519</v>
      </c>
      <c r="B1276">
        <v>3</v>
      </c>
      <c r="C1276" s="57">
        <v>0</v>
      </c>
      <c r="D1276" s="53">
        <v>168.24199999999999</v>
      </c>
    </row>
    <row r="1277" spans="1:4" x14ac:dyDescent="0.3">
      <c r="A1277" s="11">
        <v>43519</v>
      </c>
      <c r="B1277">
        <v>4</v>
      </c>
      <c r="C1277" s="57">
        <v>0</v>
      </c>
      <c r="D1277" s="53">
        <v>166.22399999999999</v>
      </c>
    </row>
    <row r="1278" spans="1:4" x14ac:dyDescent="0.3">
      <c r="A1278" s="11">
        <v>43519</v>
      </c>
      <c r="B1278">
        <v>5</v>
      </c>
      <c r="C1278" s="57">
        <v>0</v>
      </c>
      <c r="D1278" s="53">
        <v>165.36600000000001</v>
      </c>
    </row>
    <row r="1279" spans="1:4" x14ac:dyDescent="0.3">
      <c r="A1279" s="11">
        <v>43519</v>
      </c>
      <c r="B1279">
        <v>6</v>
      </c>
      <c r="C1279" s="57">
        <v>0</v>
      </c>
      <c r="D1279" s="53">
        <v>167.53200000000001</v>
      </c>
    </row>
    <row r="1280" spans="1:4" x14ac:dyDescent="0.3">
      <c r="A1280" s="11">
        <v>43519</v>
      </c>
      <c r="B1280">
        <v>7</v>
      </c>
      <c r="C1280" s="57">
        <v>0</v>
      </c>
      <c r="D1280" s="53">
        <v>170.82300000000001</v>
      </c>
    </row>
    <row r="1281" spans="1:4" x14ac:dyDescent="0.3">
      <c r="A1281" s="11">
        <v>43519</v>
      </c>
      <c r="B1281">
        <v>8</v>
      </c>
      <c r="C1281" s="57">
        <v>0</v>
      </c>
      <c r="D1281" s="53">
        <v>176.85300000000001</v>
      </c>
    </row>
    <row r="1282" spans="1:4" x14ac:dyDescent="0.3">
      <c r="A1282" s="11">
        <v>43519</v>
      </c>
      <c r="B1282">
        <v>9</v>
      </c>
      <c r="C1282" s="57">
        <v>0</v>
      </c>
      <c r="D1282" s="53">
        <v>193.95500000000001</v>
      </c>
    </row>
    <row r="1283" spans="1:4" x14ac:dyDescent="0.3">
      <c r="A1283" s="11">
        <v>43519</v>
      </c>
      <c r="B1283">
        <v>10</v>
      </c>
      <c r="C1283" s="57">
        <v>0</v>
      </c>
      <c r="D1283" s="53">
        <v>210.24299999999999</v>
      </c>
    </row>
    <row r="1284" spans="1:4" x14ac:dyDescent="0.3">
      <c r="A1284" s="11">
        <v>43519</v>
      </c>
      <c r="B1284">
        <v>11</v>
      </c>
      <c r="C1284" s="57">
        <v>0</v>
      </c>
      <c r="D1284" s="53">
        <v>216.952</v>
      </c>
    </row>
    <row r="1285" spans="1:4" x14ac:dyDescent="0.3">
      <c r="A1285" s="11">
        <v>43519</v>
      </c>
      <c r="B1285">
        <v>12</v>
      </c>
      <c r="C1285" s="57">
        <v>0</v>
      </c>
      <c r="D1285" s="53">
        <v>217.17599999999999</v>
      </c>
    </row>
    <row r="1286" spans="1:4" x14ac:dyDescent="0.3">
      <c r="A1286" s="11">
        <v>43519</v>
      </c>
      <c r="B1286">
        <v>13</v>
      </c>
      <c r="C1286" s="57">
        <v>0</v>
      </c>
      <c r="D1286" s="53">
        <v>212.92599999999999</v>
      </c>
    </row>
    <row r="1287" spans="1:4" x14ac:dyDescent="0.3">
      <c r="A1287" s="11">
        <v>43519</v>
      </c>
      <c r="B1287">
        <v>14</v>
      </c>
      <c r="C1287" s="57">
        <v>0</v>
      </c>
      <c r="D1287" s="53">
        <v>208.62100000000001</v>
      </c>
    </row>
    <row r="1288" spans="1:4" x14ac:dyDescent="0.3">
      <c r="A1288" s="11">
        <v>43519</v>
      </c>
      <c r="B1288">
        <v>15</v>
      </c>
      <c r="C1288" s="57">
        <v>0</v>
      </c>
      <c r="D1288" s="53">
        <v>206.15600000000001</v>
      </c>
    </row>
    <row r="1289" spans="1:4" x14ac:dyDescent="0.3">
      <c r="A1289" s="11">
        <v>43519</v>
      </c>
      <c r="B1289">
        <v>16</v>
      </c>
      <c r="C1289" s="57">
        <v>0</v>
      </c>
      <c r="D1289" s="53">
        <v>206.51</v>
      </c>
    </row>
    <row r="1290" spans="1:4" x14ac:dyDescent="0.3">
      <c r="A1290" s="11">
        <v>43519</v>
      </c>
      <c r="B1290">
        <v>17</v>
      </c>
      <c r="C1290" s="57">
        <v>0</v>
      </c>
      <c r="D1290" s="53">
        <v>209.00200000000001</v>
      </c>
    </row>
    <row r="1291" spans="1:4" x14ac:dyDescent="0.3">
      <c r="A1291" s="11">
        <v>43519</v>
      </c>
      <c r="B1291">
        <v>18</v>
      </c>
      <c r="C1291" s="57">
        <v>0</v>
      </c>
      <c r="D1291" s="53">
        <v>219.14500000000001</v>
      </c>
    </row>
    <row r="1292" spans="1:4" x14ac:dyDescent="0.3">
      <c r="A1292" s="11">
        <v>43519</v>
      </c>
      <c r="B1292">
        <v>19</v>
      </c>
      <c r="C1292" s="57">
        <v>0</v>
      </c>
      <c r="D1292" s="53">
        <v>241.42</v>
      </c>
    </row>
    <row r="1293" spans="1:4" x14ac:dyDescent="0.3">
      <c r="A1293" s="11">
        <v>43519</v>
      </c>
      <c r="B1293">
        <v>20</v>
      </c>
      <c r="C1293" s="57">
        <v>0</v>
      </c>
      <c r="D1293" s="53">
        <v>240.74299999999999</v>
      </c>
    </row>
    <row r="1294" spans="1:4" x14ac:dyDescent="0.3">
      <c r="A1294" s="11">
        <v>43519</v>
      </c>
      <c r="B1294">
        <v>21</v>
      </c>
      <c r="C1294" s="57">
        <v>0</v>
      </c>
      <c r="D1294" s="53">
        <v>235.61099999999999</v>
      </c>
    </row>
    <row r="1295" spans="1:4" x14ac:dyDescent="0.3">
      <c r="A1295" s="11">
        <v>43519</v>
      </c>
      <c r="B1295">
        <v>22</v>
      </c>
      <c r="C1295" s="57">
        <v>0</v>
      </c>
      <c r="D1295" s="53">
        <v>228.27699999999999</v>
      </c>
    </row>
    <row r="1296" spans="1:4" x14ac:dyDescent="0.3">
      <c r="A1296" s="11">
        <v>43519</v>
      </c>
      <c r="B1296">
        <v>23</v>
      </c>
      <c r="C1296" s="57">
        <v>0</v>
      </c>
      <c r="D1296" s="53">
        <v>215.21899999999999</v>
      </c>
    </row>
    <row r="1297" spans="1:4" x14ac:dyDescent="0.3">
      <c r="A1297" s="11">
        <v>43519</v>
      </c>
      <c r="B1297">
        <v>24</v>
      </c>
      <c r="C1297" s="57">
        <v>0</v>
      </c>
      <c r="D1297" s="53">
        <v>198.416</v>
      </c>
    </row>
    <row r="1298" spans="1:4" x14ac:dyDescent="0.3">
      <c r="A1298" s="11">
        <v>43520</v>
      </c>
      <c r="B1298">
        <v>1</v>
      </c>
      <c r="C1298" s="57">
        <v>0</v>
      </c>
      <c r="D1298" s="53">
        <v>182.63</v>
      </c>
    </row>
    <row r="1299" spans="1:4" x14ac:dyDescent="0.3">
      <c r="A1299" s="11">
        <v>43520</v>
      </c>
      <c r="B1299">
        <v>2</v>
      </c>
      <c r="C1299" s="57">
        <v>0</v>
      </c>
      <c r="D1299" s="53">
        <v>171.971</v>
      </c>
    </row>
    <row r="1300" spans="1:4" x14ac:dyDescent="0.3">
      <c r="A1300" s="11">
        <v>43520</v>
      </c>
      <c r="B1300">
        <v>3</v>
      </c>
      <c r="C1300" s="57">
        <v>0</v>
      </c>
      <c r="D1300" s="53">
        <v>167.10599999999999</v>
      </c>
    </row>
    <row r="1301" spans="1:4" x14ac:dyDescent="0.3">
      <c r="A1301" s="11">
        <v>43520</v>
      </c>
      <c r="B1301">
        <v>4</v>
      </c>
      <c r="C1301" s="57">
        <v>0</v>
      </c>
      <c r="D1301" s="53">
        <v>163.98500000000001</v>
      </c>
    </row>
    <row r="1302" spans="1:4" x14ac:dyDescent="0.3">
      <c r="A1302" s="11">
        <v>43520</v>
      </c>
      <c r="B1302">
        <v>5</v>
      </c>
      <c r="C1302" s="57">
        <v>0</v>
      </c>
      <c r="D1302" s="53">
        <v>164.23500000000001</v>
      </c>
    </row>
    <row r="1303" spans="1:4" x14ac:dyDescent="0.3">
      <c r="A1303" s="11">
        <v>43520</v>
      </c>
      <c r="B1303">
        <v>6</v>
      </c>
      <c r="C1303" s="57">
        <v>0</v>
      </c>
      <c r="D1303" s="53">
        <v>165.46700000000001</v>
      </c>
    </row>
    <row r="1304" spans="1:4" x14ac:dyDescent="0.3">
      <c r="A1304" s="11">
        <v>43520</v>
      </c>
      <c r="B1304">
        <v>7</v>
      </c>
      <c r="C1304" s="57">
        <v>0</v>
      </c>
      <c r="D1304" s="53">
        <v>167.86799999999999</v>
      </c>
    </row>
    <row r="1305" spans="1:4" x14ac:dyDescent="0.3">
      <c r="A1305" s="11">
        <v>43520</v>
      </c>
      <c r="B1305">
        <v>8</v>
      </c>
      <c r="C1305" s="57">
        <v>0</v>
      </c>
      <c r="D1305" s="53">
        <v>171.25399999999999</v>
      </c>
    </row>
    <row r="1306" spans="1:4" x14ac:dyDescent="0.3">
      <c r="A1306" s="11">
        <v>43520</v>
      </c>
      <c r="B1306">
        <v>9</v>
      </c>
      <c r="C1306" s="57">
        <v>0</v>
      </c>
      <c r="D1306" s="53">
        <v>184.49700000000001</v>
      </c>
    </row>
    <row r="1307" spans="1:4" x14ac:dyDescent="0.3">
      <c r="A1307" s="11">
        <v>43520</v>
      </c>
      <c r="B1307">
        <v>10</v>
      </c>
      <c r="C1307" s="57">
        <v>0</v>
      </c>
      <c r="D1307" s="53">
        <v>200.934</v>
      </c>
    </row>
    <row r="1308" spans="1:4" x14ac:dyDescent="0.3">
      <c r="A1308" s="11">
        <v>43520</v>
      </c>
      <c r="B1308">
        <v>11</v>
      </c>
      <c r="C1308" s="57">
        <v>0</v>
      </c>
      <c r="D1308" s="53">
        <v>208.297</v>
      </c>
    </row>
    <row r="1309" spans="1:4" x14ac:dyDescent="0.3">
      <c r="A1309" s="11">
        <v>43520</v>
      </c>
      <c r="B1309">
        <v>12</v>
      </c>
      <c r="C1309" s="57">
        <v>0</v>
      </c>
      <c r="D1309" s="53">
        <v>210.52600000000001</v>
      </c>
    </row>
    <row r="1310" spans="1:4" x14ac:dyDescent="0.3">
      <c r="A1310" s="11">
        <v>43520</v>
      </c>
      <c r="B1310">
        <v>13</v>
      </c>
      <c r="C1310" s="57">
        <v>0</v>
      </c>
      <c r="D1310" s="53">
        <v>210.685</v>
      </c>
    </row>
    <row r="1311" spans="1:4" x14ac:dyDescent="0.3">
      <c r="A1311" s="11">
        <v>43520</v>
      </c>
      <c r="B1311">
        <v>14</v>
      </c>
      <c r="C1311" s="57">
        <v>0</v>
      </c>
      <c r="D1311" s="53">
        <v>212.40299999999999</v>
      </c>
    </row>
    <row r="1312" spans="1:4" x14ac:dyDescent="0.3">
      <c r="A1312" s="11">
        <v>43520</v>
      </c>
      <c r="B1312">
        <v>15</v>
      </c>
      <c r="C1312" s="57">
        <v>0</v>
      </c>
      <c r="D1312" s="53">
        <v>213.18899999999999</v>
      </c>
    </row>
    <row r="1313" spans="1:4" x14ac:dyDescent="0.3">
      <c r="A1313" s="11">
        <v>43520</v>
      </c>
      <c r="B1313">
        <v>16</v>
      </c>
      <c r="C1313" s="57">
        <v>0</v>
      </c>
      <c r="D1313" s="53">
        <v>212.126</v>
      </c>
    </row>
    <row r="1314" spans="1:4" x14ac:dyDescent="0.3">
      <c r="A1314" s="11">
        <v>43520</v>
      </c>
      <c r="B1314">
        <v>17</v>
      </c>
      <c r="C1314" s="57">
        <v>0</v>
      </c>
      <c r="D1314" s="53">
        <v>215.476</v>
      </c>
    </row>
    <row r="1315" spans="1:4" x14ac:dyDescent="0.3">
      <c r="A1315" s="11">
        <v>43520</v>
      </c>
      <c r="B1315">
        <v>18</v>
      </c>
      <c r="C1315" s="57">
        <v>0</v>
      </c>
      <c r="D1315" s="53">
        <v>225.87200000000001</v>
      </c>
    </row>
    <row r="1316" spans="1:4" x14ac:dyDescent="0.3">
      <c r="A1316" s="11">
        <v>43520</v>
      </c>
      <c r="B1316">
        <v>19</v>
      </c>
      <c r="C1316" s="57">
        <v>0</v>
      </c>
      <c r="D1316" s="53">
        <v>244.53100000000001</v>
      </c>
    </row>
    <row r="1317" spans="1:4" x14ac:dyDescent="0.3">
      <c r="A1317" s="11">
        <v>43520</v>
      </c>
      <c r="B1317">
        <v>20</v>
      </c>
      <c r="C1317" s="57">
        <v>0</v>
      </c>
      <c r="D1317" s="53">
        <v>245.48099999999999</v>
      </c>
    </row>
    <row r="1318" spans="1:4" x14ac:dyDescent="0.3">
      <c r="A1318" s="11">
        <v>43520</v>
      </c>
      <c r="B1318">
        <v>21</v>
      </c>
      <c r="C1318" s="57">
        <v>0</v>
      </c>
      <c r="D1318" s="53">
        <v>240.86799999999999</v>
      </c>
    </row>
    <row r="1319" spans="1:4" x14ac:dyDescent="0.3">
      <c r="A1319" s="11">
        <v>43520</v>
      </c>
      <c r="B1319">
        <v>22</v>
      </c>
      <c r="C1319" s="57">
        <v>0</v>
      </c>
      <c r="D1319" s="53">
        <v>232.32599999999999</v>
      </c>
    </row>
    <row r="1320" spans="1:4" x14ac:dyDescent="0.3">
      <c r="A1320" s="11">
        <v>43520</v>
      </c>
      <c r="B1320">
        <v>23</v>
      </c>
      <c r="C1320" s="57">
        <v>0</v>
      </c>
      <c r="D1320" s="53">
        <v>216.55099999999999</v>
      </c>
    </row>
    <row r="1321" spans="1:4" x14ac:dyDescent="0.3">
      <c r="A1321" s="11">
        <v>43520</v>
      </c>
      <c r="B1321">
        <v>24</v>
      </c>
      <c r="C1321" s="57">
        <v>0</v>
      </c>
      <c r="D1321" s="53">
        <v>196.78700000000001</v>
      </c>
    </row>
    <row r="1322" spans="1:4" x14ac:dyDescent="0.3">
      <c r="A1322" s="11">
        <v>43521</v>
      </c>
      <c r="B1322">
        <v>1</v>
      </c>
      <c r="C1322" s="57">
        <v>1</v>
      </c>
      <c r="D1322" s="53">
        <v>180.892</v>
      </c>
    </row>
    <row r="1323" spans="1:4" x14ac:dyDescent="0.3">
      <c r="A1323" s="11">
        <v>43521</v>
      </c>
      <c r="B1323">
        <v>2</v>
      </c>
      <c r="C1323" s="57">
        <v>1</v>
      </c>
      <c r="D1323" s="53">
        <v>171.26599999999999</v>
      </c>
    </row>
    <row r="1324" spans="1:4" x14ac:dyDescent="0.3">
      <c r="A1324" s="11">
        <v>43521</v>
      </c>
      <c r="B1324">
        <v>3</v>
      </c>
      <c r="C1324" s="57">
        <v>1</v>
      </c>
      <c r="D1324" s="53">
        <v>165.60300000000001</v>
      </c>
    </row>
    <row r="1325" spans="1:4" x14ac:dyDescent="0.3">
      <c r="A1325" s="11">
        <v>43521</v>
      </c>
      <c r="B1325">
        <v>4</v>
      </c>
      <c r="C1325" s="57">
        <v>1</v>
      </c>
      <c r="D1325" s="53">
        <v>164.435</v>
      </c>
    </row>
    <row r="1326" spans="1:4" x14ac:dyDescent="0.3">
      <c r="A1326" s="11">
        <v>43521</v>
      </c>
      <c r="B1326">
        <v>5</v>
      </c>
      <c r="C1326" s="57">
        <v>1</v>
      </c>
      <c r="D1326" s="53">
        <v>164.52199999999999</v>
      </c>
    </row>
    <row r="1327" spans="1:4" x14ac:dyDescent="0.3">
      <c r="A1327" s="11">
        <v>43521</v>
      </c>
      <c r="B1327">
        <v>6</v>
      </c>
      <c r="C1327" s="57">
        <v>1</v>
      </c>
      <c r="D1327" s="53">
        <v>168.256</v>
      </c>
    </row>
    <row r="1328" spans="1:4" x14ac:dyDescent="0.3">
      <c r="A1328" s="11">
        <v>43521</v>
      </c>
      <c r="B1328">
        <v>7</v>
      </c>
      <c r="C1328" s="57">
        <v>1</v>
      </c>
      <c r="D1328" s="53">
        <v>179.79</v>
      </c>
    </row>
    <row r="1329" spans="1:4" x14ac:dyDescent="0.3">
      <c r="A1329" s="11">
        <v>43521</v>
      </c>
      <c r="B1329">
        <v>8</v>
      </c>
      <c r="C1329" s="57">
        <v>1</v>
      </c>
      <c r="D1329" s="53">
        <v>196.905</v>
      </c>
    </row>
    <row r="1330" spans="1:4" x14ac:dyDescent="0.3">
      <c r="A1330" s="11">
        <v>43521</v>
      </c>
      <c r="B1330">
        <v>9</v>
      </c>
      <c r="C1330" s="57">
        <v>1</v>
      </c>
      <c r="D1330" s="53">
        <v>213.90700000000001</v>
      </c>
    </row>
    <row r="1331" spans="1:4" x14ac:dyDescent="0.3">
      <c r="A1331" s="11">
        <v>43521</v>
      </c>
      <c r="B1331">
        <v>10</v>
      </c>
      <c r="C1331" s="57">
        <v>1</v>
      </c>
      <c r="D1331" s="53">
        <v>230.82599999999999</v>
      </c>
    </row>
    <row r="1332" spans="1:4" x14ac:dyDescent="0.3">
      <c r="A1332" s="11">
        <v>43521</v>
      </c>
      <c r="B1332">
        <v>11</v>
      </c>
      <c r="C1332" s="57">
        <v>1</v>
      </c>
      <c r="D1332" s="53">
        <v>236.42400000000001</v>
      </c>
    </row>
    <row r="1333" spans="1:4" x14ac:dyDescent="0.3">
      <c r="A1333" s="11">
        <v>43521</v>
      </c>
      <c r="B1333">
        <v>12</v>
      </c>
      <c r="C1333" s="57">
        <v>1</v>
      </c>
      <c r="D1333" s="53">
        <v>235.27699999999999</v>
      </c>
    </row>
    <row r="1334" spans="1:4" x14ac:dyDescent="0.3">
      <c r="A1334" s="11">
        <v>43521</v>
      </c>
      <c r="B1334">
        <v>13</v>
      </c>
      <c r="C1334" s="57">
        <v>1</v>
      </c>
      <c r="D1334" s="53">
        <v>228.143</v>
      </c>
    </row>
    <row r="1335" spans="1:4" x14ac:dyDescent="0.3">
      <c r="A1335" s="11">
        <v>43521</v>
      </c>
      <c r="B1335">
        <v>14</v>
      </c>
      <c r="C1335" s="57">
        <v>1</v>
      </c>
      <c r="D1335" s="53">
        <v>223.245</v>
      </c>
    </row>
    <row r="1336" spans="1:4" x14ac:dyDescent="0.3">
      <c r="A1336" s="11">
        <v>43521</v>
      </c>
      <c r="B1336">
        <v>15</v>
      </c>
      <c r="C1336" s="57">
        <v>1</v>
      </c>
      <c r="D1336" s="53">
        <v>224.70099999999999</v>
      </c>
    </row>
    <row r="1337" spans="1:4" x14ac:dyDescent="0.3">
      <c r="A1337" s="11">
        <v>43521</v>
      </c>
      <c r="B1337">
        <v>16</v>
      </c>
      <c r="C1337" s="57">
        <v>1</v>
      </c>
      <c r="D1337" s="53">
        <v>228.71700000000001</v>
      </c>
    </row>
    <row r="1338" spans="1:4" x14ac:dyDescent="0.3">
      <c r="A1338" s="11">
        <v>43521</v>
      </c>
      <c r="B1338">
        <v>17</v>
      </c>
      <c r="C1338" s="57">
        <v>1</v>
      </c>
      <c r="D1338" s="53">
        <v>229.065</v>
      </c>
    </row>
    <row r="1339" spans="1:4" x14ac:dyDescent="0.3">
      <c r="A1339" s="11">
        <v>43521</v>
      </c>
      <c r="B1339">
        <v>18</v>
      </c>
      <c r="C1339" s="57">
        <v>1</v>
      </c>
      <c r="D1339" s="53">
        <v>231.81700000000001</v>
      </c>
    </row>
    <row r="1340" spans="1:4" x14ac:dyDescent="0.3">
      <c r="A1340" s="11">
        <v>43521</v>
      </c>
      <c r="B1340">
        <v>19</v>
      </c>
      <c r="C1340" s="57">
        <v>1</v>
      </c>
      <c r="D1340" s="53">
        <v>250.29300000000001</v>
      </c>
    </row>
    <row r="1341" spans="1:4" x14ac:dyDescent="0.3">
      <c r="A1341" s="11">
        <v>43521</v>
      </c>
      <c r="B1341">
        <v>20</v>
      </c>
      <c r="C1341" s="57">
        <v>1</v>
      </c>
      <c r="D1341" s="53">
        <v>251.571</v>
      </c>
    </row>
    <row r="1342" spans="1:4" x14ac:dyDescent="0.3">
      <c r="A1342" s="11">
        <v>43521</v>
      </c>
      <c r="B1342">
        <v>21</v>
      </c>
      <c r="C1342" s="57">
        <v>1</v>
      </c>
      <c r="D1342" s="53">
        <v>246.15700000000001</v>
      </c>
    </row>
    <row r="1343" spans="1:4" x14ac:dyDescent="0.3">
      <c r="A1343" s="11">
        <v>43521</v>
      </c>
      <c r="B1343">
        <v>22</v>
      </c>
      <c r="C1343" s="57">
        <v>1</v>
      </c>
      <c r="D1343" s="53">
        <v>235.65700000000001</v>
      </c>
    </row>
    <row r="1344" spans="1:4" x14ac:dyDescent="0.3">
      <c r="A1344" s="11">
        <v>43521</v>
      </c>
      <c r="B1344">
        <v>23</v>
      </c>
      <c r="C1344" s="57">
        <v>1</v>
      </c>
      <c r="D1344" s="53">
        <v>218.95500000000001</v>
      </c>
    </row>
    <row r="1345" spans="1:4" x14ac:dyDescent="0.3">
      <c r="A1345" s="11">
        <v>43521</v>
      </c>
      <c r="B1345">
        <v>24</v>
      </c>
      <c r="C1345" s="57">
        <v>1</v>
      </c>
      <c r="D1345" s="53">
        <v>198.386</v>
      </c>
    </row>
    <row r="1346" spans="1:4" x14ac:dyDescent="0.3">
      <c r="A1346" s="11">
        <v>43522</v>
      </c>
      <c r="B1346">
        <v>1</v>
      </c>
      <c r="C1346" s="57">
        <v>1</v>
      </c>
      <c r="D1346" s="53">
        <v>181.411</v>
      </c>
    </row>
    <row r="1347" spans="1:4" x14ac:dyDescent="0.3">
      <c r="A1347" s="11">
        <v>43522</v>
      </c>
      <c r="B1347">
        <v>2</v>
      </c>
      <c r="C1347" s="57">
        <v>1</v>
      </c>
      <c r="D1347" s="53">
        <v>171.78200000000001</v>
      </c>
    </row>
    <row r="1348" spans="1:4" x14ac:dyDescent="0.3">
      <c r="A1348" s="11">
        <v>43522</v>
      </c>
      <c r="B1348">
        <v>3</v>
      </c>
      <c r="C1348" s="57">
        <v>1</v>
      </c>
      <c r="D1348" s="53">
        <v>168.084</v>
      </c>
    </row>
    <row r="1349" spans="1:4" x14ac:dyDescent="0.3">
      <c r="A1349" s="11">
        <v>43522</v>
      </c>
      <c r="B1349">
        <v>4</v>
      </c>
      <c r="C1349" s="57">
        <v>1</v>
      </c>
      <c r="D1349" s="53">
        <v>166.89699999999999</v>
      </c>
    </row>
    <row r="1350" spans="1:4" x14ac:dyDescent="0.3">
      <c r="A1350" s="11">
        <v>43522</v>
      </c>
      <c r="B1350">
        <v>5</v>
      </c>
      <c r="C1350" s="57">
        <v>1</v>
      </c>
      <c r="D1350" s="53">
        <v>166.36699999999999</v>
      </c>
    </row>
    <row r="1351" spans="1:4" x14ac:dyDescent="0.3">
      <c r="A1351" s="11">
        <v>43522</v>
      </c>
      <c r="B1351">
        <v>6</v>
      </c>
      <c r="C1351" s="57">
        <v>1</v>
      </c>
      <c r="D1351" s="53">
        <v>170.16499999999999</v>
      </c>
    </row>
    <row r="1352" spans="1:4" x14ac:dyDescent="0.3">
      <c r="A1352" s="11">
        <v>43522</v>
      </c>
      <c r="B1352">
        <v>7</v>
      </c>
      <c r="C1352" s="57">
        <v>1</v>
      </c>
      <c r="D1352" s="53">
        <v>179.2</v>
      </c>
    </row>
    <row r="1353" spans="1:4" x14ac:dyDescent="0.3">
      <c r="A1353" s="11">
        <v>43522</v>
      </c>
      <c r="B1353">
        <v>8</v>
      </c>
      <c r="C1353" s="57">
        <v>1</v>
      </c>
      <c r="D1353" s="53">
        <v>194.22399999999999</v>
      </c>
    </row>
    <row r="1354" spans="1:4" x14ac:dyDescent="0.3">
      <c r="A1354" s="11">
        <v>43522</v>
      </c>
      <c r="B1354">
        <v>9</v>
      </c>
      <c r="C1354" s="57">
        <v>1</v>
      </c>
      <c r="D1354" s="53">
        <v>210.31299999999999</v>
      </c>
    </row>
    <row r="1355" spans="1:4" x14ac:dyDescent="0.3">
      <c r="A1355" s="11">
        <v>43522</v>
      </c>
      <c r="B1355">
        <v>10</v>
      </c>
      <c r="C1355" s="57">
        <v>1</v>
      </c>
      <c r="D1355" s="53">
        <v>224.52500000000001</v>
      </c>
    </row>
    <row r="1356" spans="1:4" x14ac:dyDescent="0.3">
      <c r="A1356" s="11">
        <v>43522</v>
      </c>
      <c r="B1356">
        <v>11</v>
      </c>
      <c r="C1356" s="57">
        <v>1</v>
      </c>
      <c r="D1356" s="53">
        <v>229.99600000000001</v>
      </c>
    </row>
    <row r="1357" spans="1:4" x14ac:dyDescent="0.3">
      <c r="A1357" s="11">
        <v>43522</v>
      </c>
      <c r="B1357">
        <v>12</v>
      </c>
      <c r="C1357" s="57">
        <v>1</v>
      </c>
      <c r="D1357" s="53">
        <v>229.059</v>
      </c>
    </row>
    <row r="1358" spans="1:4" x14ac:dyDescent="0.3">
      <c r="A1358" s="11">
        <v>43522</v>
      </c>
      <c r="B1358">
        <v>13</v>
      </c>
      <c r="C1358" s="57">
        <v>1</v>
      </c>
      <c r="D1358" s="53">
        <v>223.64400000000001</v>
      </c>
    </row>
    <row r="1359" spans="1:4" x14ac:dyDescent="0.3">
      <c r="A1359" s="11">
        <v>43522</v>
      </c>
      <c r="B1359">
        <v>14</v>
      </c>
      <c r="C1359" s="57">
        <v>1</v>
      </c>
      <c r="D1359" s="53">
        <v>224.11799999999999</v>
      </c>
    </row>
    <row r="1360" spans="1:4" x14ac:dyDescent="0.3">
      <c r="A1360" s="11">
        <v>43522</v>
      </c>
      <c r="B1360">
        <v>15</v>
      </c>
      <c r="C1360" s="57">
        <v>1</v>
      </c>
      <c r="D1360" s="53">
        <v>222.95</v>
      </c>
    </row>
    <row r="1361" spans="1:4" x14ac:dyDescent="0.3">
      <c r="A1361" s="11">
        <v>43522</v>
      </c>
      <c r="B1361">
        <v>16</v>
      </c>
      <c r="C1361" s="57">
        <v>1</v>
      </c>
      <c r="D1361" s="53">
        <v>224.035</v>
      </c>
    </row>
    <row r="1362" spans="1:4" x14ac:dyDescent="0.3">
      <c r="A1362" s="11">
        <v>43522</v>
      </c>
      <c r="B1362">
        <v>17</v>
      </c>
      <c r="C1362" s="57">
        <v>1</v>
      </c>
      <c r="D1362" s="53">
        <v>225.48400000000001</v>
      </c>
    </row>
    <row r="1363" spans="1:4" x14ac:dyDescent="0.3">
      <c r="A1363" s="11">
        <v>43522</v>
      </c>
      <c r="B1363">
        <v>18</v>
      </c>
      <c r="C1363" s="57">
        <v>1</v>
      </c>
      <c r="D1363" s="53">
        <v>228.477</v>
      </c>
    </row>
    <row r="1364" spans="1:4" x14ac:dyDescent="0.3">
      <c r="A1364" s="11">
        <v>43522</v>
      </c>
      <c r="B1364">
        <v>19</v>
      </c>
      <c r="C1364" s="57">
        <v>1</v>
      </c>
      <c r="D1364" s="53">
        <v>249.535</v>
      </c>
    </row>
    <row r="1365" spans="1:4" x14ac:dyDescent="0.3">
      <c r="A1365" s="11">
        <v>43522</v>
      </c>
      <c r="B1365">
        <v>20</v>
      </c>
      <c r="C1365" s="57">
        <v>1</v>
      </c>
      <c r="D1365" s="53">
        <v>250.989</v>
      </c>
    </row>
    <row r="1366" spans="1:4" x14ac:dyDescent="0.3">
      <c r="A1366" s="11">
        <v>43522</v>
      </c>
      <c r="B1366">
        <v>21</v>
      </c>
      <c r="C1366" s="57">
        <v>1</v>
      </c>
      <c r="D1366" s="53">
        <v>245.624</v>
      </c>
    </row>
    <row r="1367" spans="1:4" x14ac:dyDescent="0.3">
      <c r="A1367" s="11">
        <v>43522</v>
      </c>
      <c r="B1367">
        <v>22</v>
      </c>
      <c r="C1367" s="57">
        <v>1</v>
      </c>
      <c r="D1367" s="53">
        <v>235.721</v>
      </c>
    </row>
    <row r="1368" spans="1:4" x14ac:dyDescent="0.3">
      <c r="A1368" s="11">
        <v>43522</v>
      </c>
      <c r="B1368">
        <v>23</v>
      </c>
      <c r="C1368" s="57">
        <v>1</v>
      </c>
      <c r="D1368" s="53">
        <v>218.47800000000001</v>
      </c>
    </row>
    <row r="1369" spans="1:4" x14ac:dyDescent="0.3">
      <c r="A1369" s="11">
        <v>43522</v>
      </c>
      <c r="B1369">
        <v>24</v>
      </c>
      <c r="C1369" s="57">
        <v>1</v>
      </c>
      <c r="D1369" s="53">
        <v>196.71299999999999</v>
      </c>
    </row>
    <row r="1370" spans="1:4" x14ac:dyDescent="0.3">
      <c r="A1370" s="11">
        <v>43523</v>
      </c>
      <c r="B1370">
        <v>1</v>
      </c>
      <c r="C1370" s="57">
        <v>1</v>
      </c>
      <c r="D1370" s="53">
        <v>180.935</v>
      </c>
    </row>
    <row r="1371" spans="1:4" x14ac:dyDescent="0.3">
      <c r="A1371" s="11">
        <v>43523</v>
      </c>
      <c r="B1371">
        <v>2</v>
      </c>
      <c r="C1371" s="57">
        <v>1</v>
      </c>
      <c r="D1371" s="53">
        <v>171.547</v>
      </c>
    </row>
    <row r="1372" spans="1:4" x14ac:dyDescent="0.3">
      <c r="A1372" s="11">
        <v>43523</v>
      </c>
      <c r="B1372">
        <v>3</v>
      </c>
      <c r="C1372" s="57">
        <v>1</v>
      </c>
      <c r="D1372" s="53">
        <v>167.11</v>
      </c>
    </row>
    <row r="1373" spans="1:4" x14ac:dyDescent="0.3">
      <c r="A1373" s="11">
        <v>43523</v>
      </c>
      <c r="B1373">
        <v>4</v>
      </c>
      <c r="C1373" s="57">
        <v>1</v>
      </c>
      <c r="D1373" s="53">
        <v>165.328</v>
      </c>
    </row>
    <row r="1374" spans="1:4" x14ac:dyDescent="0.3">
      <c r="A1374" s="11">
        <v>43523</v>
      </c>
      <c r="B1374">
        <v>5</v>
      </c>
      <c r="C1374" s="57">
        <v>1</v>
      </c>
      <c r="D1374" s="53">
        <v>166.072</v>
      </c>
    </row>
    <row r="1375" spans="1:4" x14ac:dyDescent="0.3">
      <c r="A1375" s="11">
        <v>43523</v>
      </c>
      <c r="B1375">
        <v>6</v>
      </c>
      <c r="C1375" s="57">
        <v>1</v>
      </c>
      <c r="D1375" s="53">
        <v>170.19399999999999</v>
      </c>
    </row>
    <row r="1376" spans="1:4" x14ac:dyDescent="0.3">
      <c r="A1376" s="11">
        <v>43523</v>
      </c>
      <c r="B1376">
        <v>7</v>
      </c>
      <c r="C1376" s="57">
        <v>1</v>
      </c>
      <c r="D1376" s="53">
        <v>178.673</v>
      </c>
    </row>
    <row r="1377" spans="1:4" x14ac:dyDescent="0.3">
      <c r="A1377" s="11">
        <v>43523</v>
      </c>
      <c r="B1377">
        <v>8</v>
      </c>
      <c r="C1377" s="57">
        <v>1</v>
      </c>
      <c r="D1377" s="53">
        <v>194.089</v>
      </c>
    </row>
    <row r="1378" spans="1:4" x14ac:dyDescent="0.3">
      <c r="A1378" s="11">
        <v>43523</v>
      </c>
      <c r="B1378">
        <v>9</v>
      </c>
      <c r="C1378" s="57">
        <v>1</v>
      </c>
      <c r="D1378" s="53">
        <v>211.74600000000001</v>
      </c>
    </row>
    <row r="1379" spans="1:4" x14ac:dyDescent="0.3">
      <c r="A1379" s="11">
        <v>43523</v>
      </c>
      <c r="B1379">
        <v>10</v>
      </c>
      <c r="C1379" s="57">
        <v>1</v>
      </c>
      <c r="D1379" s="53">
        <v>230.40199999999999</v>
      </c>
    </row>
    <row r="1380" spans="1:4" x14ac:dyDescent="0.3">
      <c r="A1380" s="11">
        <v>43523</v>
      </c>
      <c r="B1380">
        <v>11</v>
      </c>
      <c r="C1380" s="57">
        <v>1</v>
      </c>
      <c r="D1380" s="53">
        <v>234.023</v>
      </c>
    </row>
    <row r="1381" spans="1:4" x14ac:dyDescent="0.3">
      <c r="A1381" s="11">
        <v>43523</v>
      </c>
      <c r="B1381">
        <v>12</v>
      </c>
      <c r="C1381" s="57">
        <v>1</v>
      </c>
      <c r="D1381" s="53">
        <v>233.36500000000001</v>
      </c>
    </row>
    <row r="1382" spans="1:4" x14ac:dyDescent="0.3">
      <c r="A1382" s="11">
        <v>43523</v>
      </c>
      <c r="B1382">
        <v>13</v>
      </c>
      <c r="C1382" s="57">
        <v>1</v>
      </c>
      <c r="D1382" s="53">
        <v>226.61</v>
      </c>
    </row>
    <row r="1383" spans="1:4" x14ac:dyDescent="0.3">
      <c r="A1383" s="11">
        <v>43523</v>
      </c>
      <c r="B1383">
        <v>14</v>
      </c>
      <c r="C1383" s="57">
        <v>1</v>
      </c>
      <c r="D1383" s="53">
        <v>224.82599999999999</v>
      </c>
    </row>
    <row r="1384" spans="1:4" x14ac:dyDescent="0.3">
      <c r="A1384" s="11">
        <v>43523</v>
      </c>
      <c r="B1384">
        <v>15</v>
      </c>
      <c r="C1384" s="57">
        <v>1</v>
      </c>
      <c r="D1384" s="53">
        <v>226.01</v>
      </c>
    </row>
    <row r="1385" spans="1:4" x14ac:dyDescent="0.3">
      <c r="A1385" s="11">
        <v>43523</v>
      </c>
      <c r="B1385">
        <v>16</v>
      </c>
      <c r="C1385" s="57">
        <v>1</v>
      </c>
      <c r="D1385" s="53">
        <v>225.471</v>
      </c>
    </row>
    <row r="1386" spans="1:4" x14ac:dyDescent="0.3">
      <c r="A1386" s="11">
        <v>43523</v>
      </c>
      <c r="B1386">
        <v>17</v>
      </c>
      <c r="C1386" s="57">
        <v>1</v>
      </c>
      <c r="D1386" s="53">
        <v>226.84200000000001</v>
      </c>
    </row>
    <row r="1387" spans="1:4" x14ac:dyDescent="0.3">
      <c r="A1387" s="11">
        <v>43523</v>
      </c>
      <c r="B1387">
        <v>18</v>
      </c>
      <c r="C1387" s="57">
        <v>1</v>
      </c>
      <c r="D1387" s="53">
        <v>231.26499999999999</v>
      </c>
    </row>
    <row r="1388" spans="1:4" x14ac:dyDescent="0.3">
      <c r="A1388" s="11">
        <v>43523</v>
      </c>
      <c r="B1388">
        <v>19</v>
      </c>
      <c r="C1388" s="57">
        <v>1</v>
      </c>
      <c r="D1388" s="53">
        <v>248.42099999999999</v>
      </c>
    </row>
    <row r="1389" spans="1:4" x14ac:dyDescent="0.3">
      <c r="A1389" s="11">
        <v>43523</v>
      </c>
      <c r="B1389">
        <v>20</v>
      </c>
      <c r="C1389" s="57">
        <v>1</v>
      </c>
      <c r="D1389" s="53">
        <v>248.529</v>
      </c>
    </row>
    <row r="1390" spans="1:4" x14ac:dyDescent="0.3">
      <c r="A1390" s="11">
        <v>43523</v>
      </c>
      <c r="B1390">
        <v>21</v>
      </c>
      <c r="C1390" s="57">
        <v>1</v>
      </c>
      <c r="D1390" s="53">
        <v>243.30199999999999</v>
      </c>
    </row>
    <row r="1391" spans="1:4" x14ac:dyDescent="0.3">
      <c r="A1391" s="11">
        <v>43523</v>
      </c>
      <c r="B1391">
        <v>22</v>
      </c>
      <c r="C1391" s="57">
        <v>1</v>
      </c>
      <c r="D1391" s="53">
        <v>233.34899999999999</v>
      </c>
    </row>
    <row r="1392" spans="1:4" x14ac:dyDescent="0.3">
      <c r="A1392" s="11">
        <v>43523</v>
      </c>
      <c r="B1392">
        <v>23</v>
      </c>
      <c r="C1392" s="57">
        <v>1</v>
      </c>
      <c r="D1392" s="53">
        <v>215.595</v>
      </c>
    </row>
    <row r="1393" spans="1:4" x14ac:dyDescent="0.3">
      <c r="A1393" s="11">
        <v>43523</v>
      </c>
      <c r="B1393">
        <v>24</v>
      </c>
      <c r="C1393" s="57">
        <v>1</v>
      </c>
      <c r="D1393" s="53">
        <v>195.64</v>
      </c>
    </row>
    <row r="1394" spans="1:4" x14ac:dyDescent="0.3">
      <c r="A1394" s="11">
        <v>43524</v>
      </c>
      <c r="B1394">
        <v>1</v>
      </c>
      <c r="C1394" s="57">
        <v>1</v>
      </c>
      <c r="D1394" s="53">
        <v>180.46600000000001</v>
      </c>
    </row>
    <row r="1395" spans="1:4" x14ac:dyDescent="0.3">
      <c r="A1395" s="11">
        <v>43524</v>
      </c>
      <c r="B1395">
        <v>2</v>
      </c>
      <c r="C1395" s="57">
        <v>1</v>
      </c>
      <c r="D1395" s="53">
        <v>173.34399999999999</v>
      </c>
    </row>
    <row r="1396" spans="1:4" x14ac:dyDescent="0.3">
      <c r="A1396" s="11">
        <v>43524</v>
      </c>
      <c r="B1396">
        <v>3</v>
      </c>
      <c r="C1396" s="57">
        <v>1</v>
      </c>
      <c r="D1396" s="53">
        <v>169.179</v>
      </c>
    </row>
    <row r="1397" spans="1:4" x14ac:dyDescent="0.3">
      <c r="A1397" s="11">
        <v>43524</v>
      </c>
      <c r="B1397">
        <v>4</v>
      </c>
      <c r="C1397" s="57">
        <v>1</v>
      </c>
      <c r="D1397" s="53">
        <v>167.898</v>
      </c>
    </row>
    <row r="1398" spans="1:4" x14ac:dyDescent="0.3">
      <c r="A1398" s="11">
        <v>43524</v>
      </c>
      <c r="B1398">
        <v>5</v>
      </c>
      <c r="C1398" s="57">
        <v>1</v>
      </c>
      <c r="D1398" s="53">
        <v>168.55500000000001</v>
      </c>
    </row>
    <row r="1399" spans="1:4" x14ac:dyDescent="0.3">
      <c r="A1399" s="11">
        <v>43524</v>
      </c>
      <c r="B1399">
        <v>6</v>
      </c>
      <c r="C1399" s="57">
        <v>1</v>
      </c>
      <c r="D1399" s="53">
        <v>171.96799999999999</v>
      </c>
    </row>
    <row r="1400" spans="1:4" x14ac:dyDescent="0.3">
      <c r="A1400" s="11">
        <v>43524</v>
      </c>
      <c r="B1400">
        <v>7</v>
      </c>
      <c r="C1400" s="57">
        <v>1</v>
      </c>
      <c r="D1400" s="53">
        <v>180.98099999999999</v>
      </c>
    </row>
    <row r="1401" spans="1:4" x14ac:dyDescent="0.3">
      <c r="A1401" s="11">
        <v>43524</v>
      </c>
      <c r="B1401">
        <v>8</v>
      </c>
      <c r="C1401" s="57">
        <v>1</v>
      </c>
      <c r="D1401" s="53">
        <v>195.89400000000001</v>
      </c>
    </row>
    <row r="1402" spans="1:4" x14ac:dyDescent="0.3">
      <c r="A1402" s="11">
        <v>43524</v>
      </c>
      <c r="B1402">
        <v>9</v>
      </c>
      <c r="C1402" s="57">
        <v>1</v>
      </c>
      <c r="D1402" s="53">
        <v>217.249</v>
      </c>
    </row>
    <row r="1403" spans="1:4" x14ac:dyDescent="0.3">
      <c r="A1403" s="11">
        <v>43524</v>
      </c>
      <c r="B1403">
        <v>10</v>
      </c>
      <c r="C1403" s="57">
        <v>1</v>
      </c>
      <c r="D1403" s="53">
        <v>235.22399999999999</v>
      </c>
    </row>
    <row r="1404" spans="1:4" x14ac:dyDescent="0.3">
      <c r="A1404" s="11">
        <v>43524</v>
      </c>
      <c r="B1404">
        <v>11</v>
      </c>
      <c r="C1404" s="57">
        <v>1</v>
      </c>
      <c r="D1404" s="53">
        <v>244.827</v>
      </c>
    </row>
    <row r="1405" spans="1:4" x14ac:dyDescent="0.3">
      <c r="A1405" s="11">
        <v>43524</v>
      </c>
      <c r="B1405">
        <v>12</v>
      </c>
      <c r="C1405" s="57">
        <v>1</v>
      </c>
      <c r="D1405" s="53">
        <v>243.083</v>
      </c>
    </row>
    <row r="1406" spans="1:4" x14ac:dyDescent="0.3">
      <c r="A1406" s="11">
        <v>43524</v>
      </c>
      <c r="B1406">
        <v>13</v>
      </c>
      <c r="C1406" s="57">
        <v>1</v>
      </c>
      <c r="D1406" s="53">
        <v>240.07400000000001</v>
      </c>
    </row>
    <row r="1407" spans="1:4" x14ac:dyDescent="0.3">
      <c r="A1407" s="11">
        <v>43524</v>
      </c>
      <c r="B1407">
        <v>14</v>
      </c>
      <c r="C1407" s="57">
        <v>1</v>
      </c>
      <c r="D1407" s="53">
        <v>237.65</v>
      </c>
    </row>
    <row r="1408" spans="1:4" x14ac:dyDescent="0.3">
      <c r="A1408" s="11">
        <v>43524</v>
      </c>
      <c r="B1408">
        <v>15</v>
      </c>
      <c r="C1408" s="57">
        <v>1</v>
      </c>
      <c r="D1408" s="53">
        <v>236.96899999999999</v>
      </c>
    </row>
    <row r="1409" spans="1:4" x14ac:dyDescent="0.3">
      <c r="A1409" s="11">
        <v>43524</v>
      </c>
      <c r="B1409">
        <v>16</v>
      </c>
      <c r="C1409" s="57">
        <v>1</v>
      </c>
      <c r="D1409" s="53">
        <v>235.619</v>
      </c>
    </row>
    <row r="1410" spans="1:4" x14ac:dyDescent="0.3">
      <c r="A1410" s="11">
        <v>43524</v>
      </c>
      <c r="B1410">
        <v>17</v>
      </c>
      <c r="C1410" s="57">
        <v>1</v>
      </c>
      <c r="D1410" s="53">
        <v>235.673</v>
      </c>
    </row>
    <row r="1411" spans="1:4" x14ac:dyDescent="0.3">
      <c r="A1411" s="11">
        <v>43524</v>
      </c>
      <c r="B1411">
        <v>18</v>
      </c>
      <c r="C1411" s="57">
        <v>1</v>
      </c>
      <c r="D1411" s="53">
        <v>237.43600000000001</v>
      </c>
    </row>
    <row r="1412" spans="1:4" x14ac:dyDescent="0.3">
      <c r="A1412" s="11">
        <v>43524</v>
      </c>
      <c r="B1412">
        <v>19</v>
      </c>
      <c r="C1412" s="57">
        <v>1</v>
      </c>
      <c r="D1412" s="53">
        <v>251.666</v>
      </c>
    </row>
    <row r="1413" spans="1:4" x14ac:dyDescent="0.3">
      <c r="A1413" s="11">
        <v>43524</v>
      </c>
      <c r="B1413">
        <v>20</v>
      </c>
      <c r="C1413" s="57">
        <v>1</v>
      </c>
      <c r="D1413" s="53">
        <v>252.27</v>
      </c>
    </row>
    <row r="1414" spans="1:4" x14ac:dyDescent="0.3">
      <c r="A1414" s="11">
        <v>43524</v>
      </c>
      <c r="B1414">
        <v>21</v>
      </c>
      <c r="C1414" s="57">
        <v>1</v>
      </c>
      <c r="D1414" s="53">
        <v>247.834</v>
      </c>
    </row>
    <row r="1415" spans="1:4" x14ac:dyDescent="0.3">
      <c r="A1415" s="11">
        <v>43524</v>
      </c>
      <c r="B1415">
        <v>22</v>
      </c>
      <c r="C1415" s="57">
        <v>1</v>
      </c>
      <c r="D1415" s="53">
        <v>237.107</v>
      </c>
    </row>
    <row r="1416" spans="1:4" x14ac:dyDescent="0.3">
      <c r="A1416" s="11">
        <v>43524</v>
      </c>
      <c r="B1416">
        <v>23</v>
      </c>
      <c r="C1416" s="57">
        <v>1</v>
      </c>
      <c r="D1416" s="53">
        <v>219.87</v>
      </c>
    </row>
    <row r="1417" spans="1:4" x14ac:dyDescent="0.3">
      <c r="A1417" s="11">
        <v>43524</v>
      </c>
      <c r="B1417">
        <v>24</v>
      </c>
      <c r="C1417" s="57">
        <v>1</v>
      </c>
      <c r="D1417" s="53">
        <v>198.90299999999999</v>
      </c>
    </row>
    <row r="1418" spans="1:4" x14ac:dyDescent="0.3">
      <c r="A1418" s="16">
        <v>43525</v>
      </c>
      <c r="B1418" s="12">
        <v>1</v>
      </c>
      <c r="C1418" s="57">
        <v>1</v>
      </c>
      <c r="D1418" s="53">
        <v>182.01400000000001</v>
      </c>
    </row>
    <row r="1419" spans="1:4" x14ac:dyDescent="0.3">
      <c r="A1419" s="15">
        <v>43525</v>
      </c>
      <c r="B1419" s="12">
        <v>2</v>
      </c>
      <c r="C1419" s="57">
        <v>1</v>
      </c>
      <c r="D1419" s="53">
        <v>171.953</v>
      </c>
    </row>
    <row r="1420" spans="1:4" x14ac:dyDescent="0.3">
      <c r="A1420" s="16">
        <v>43525</v>
      </c>
      <c r="B1420" s="12">
        <v>3</v>
      </c>
      <c r="C1420" s="57">
        <v>1</v>
      </c>
      <c r="D1420" s="53">
        <v>167.30799999999999</v>
      </c>
    </row>
    <row r="1421" spans="1:4" x14ac:dyDescent="0.3">
      <c r="A1421" s="15">
        <v>43525</v>
      </c>
      <c r="B1421" s="12">
        <v>4</v>
      </c>
      <c r="C1421" s="57">
        <v>1</v>
      </c>
      <c r="D1421" s="53">
        <v>165.86500000000001</v>
      </c>
    </row>
    <row r="1422" spans="1:4" x14ac:dyDescent="0.3">
      <c r="A1422" s="16">
        <v>43525</v>
      </c>
      <c r="B1422" s="12">
        <v>5</v>
      </c>
      <c r="C1422" s="57">
        <v>1</v>
      </c>
      <c r="D1422" s="53">
        <v>165.012</v>
      </c>
    </row>
    <row r="1423" spans="1:4" x14ac:dyDescent="0.3">
      <c r="A1423" s="15">
        <v>43525</v>
      </c>
      <c r="B1423" s="12">
        <v>6</v>
      </c>
      <c r="C1423" s="57">
        <v>1</v>
      </c>
      <c r="D1423" s="53">
        <v>167.654</v>
      </c>
    </row>
    <row r="1424" spans="1:4" x14ac:dyDescent="0.3">
      <c r="A1424" s="16">
        <v>43525</v>
      </c>
      <c r="B1424" s="12">
        <v>7</v>
      </c>
      <c r="C1424" s="57">
        <v>1</v>
      </c>
      <c r="D1424" s="53">
        <v>176.62</v>
      </c>
    </row>
    <row r="1425" spans="1:4" x14ac:dyDescent="0.3">
      <c r="A1425" s="15">
        <v>43525</v>
      </c>
      <c r="B1425" s="12">
        <v>8</v>
      </c>
      <c r="C1425" s="57">
        <v>1</v>
      </c>
      <c r="D1425" s="53">
        <v>192.749</v>
      </c>
    </row>
    <row r="1426" spans="1:4" x14ac:dyDescent="0.3">
      <c r="A1426" s="16">
        <v>43525</v>
      </c>
      <c r="B1426" s="12">
        <v>9</v>
      </c>
      <c r="C1426" s="57">
        <v>1</v>
      </c>
      <c r="D1426" s="53">
        <v>209.16200000000001</v>
      </c>
    </row>
    <row r="1427" spans="1:4" x14ac:dyDescent="0.3">
      <c r="A1427" s="15">
        <v>43525</v>
      </c>
      <c r="B1427" s="12">
        <v>10</v>
      </c>
      <c r="C1427" s="57">
        <v>1</v>
      </c>
      <c r="D1427" s="53">
        <v>223.90700000000001</v>
      </c>
    </row>
    <row r="1428" spans="1:4" x14ac:dyDescent="0.3">
      <c r="A1428" s="16">
        <v>43525</v>
      </c>
      <c r="B1428" s="12">
        <v>11</v>
      </c>
      <c r="C1428" s="57">
        <v>1</v>
      </c>
      <c r="D1428" s="53">
        <v>227.44399999999999</v>
      </c>
    </row>
    <row r="1429" spans="1:4" x14ac:dyDescent="0.3">
      <c r="A1429" s="15">
        <v>43525</v>
      </c>
      <c r="B1429" s="12">
        <v>12</v>
      </c>
      <c r="C1429" s="57">
        <v>1</v>
      </c>
      <c r="D1429" s="53">
        <v>224.202</v>
      </c>
    </row>
    <row r="1430" spans="1:4" x14ac:dyDescent="0.3">
      <c r="A1430" s="16">
        <v>43525</v>
      </c>
      <c r="B1430" s="12">
        <v>13</v>
      </c>
      <c r="C1430" s="57">
        <v>1</v>
      </c>
      <c r="D1430" s="53">
        <v>218.62700000000001</v>
      </c>
    </row>
    <row r="1431" spans="1:4" x14ac:dyDescent="0.3">
      <c r="A1431" s="15">
        <v>43525</v>
      </c>
      <c r="B1431" s="12">
        <v>14</v>
      </c>
      <c r="C1431" s="57">
        <v>1</v>
      </c>
      <c r="D1431" s="53">
        <v>216.762</v>
      </c>
    </row>
    <row r="1432" spans="1:4" x14ac:dyDescent="0.3">
      <c r="A1432" s="16">
        <v>43525</v>
      </c>
      <c r="B1432" s="12">
        <v>15</v>
      </c>
      <c r="C1432" s="57">
        <v>1</v>
      </c>
      <c r="D1432" s="53">
        <v>217.46600000000001</v>
      </c>
    </row>
    <row r="1433" spans="1:4" x14ac:dyDescent="0.3">
      <c r="A1433" s="15">
        <v>43525</v>
      </c>
      <c r="B1433" s="12">
        <v>16</v>
      </c>
      <c r="C1433" s="57">
        <v>1</v>
      </c>
      <c r="D1433" s="53">
        <v>216.81299999999999</v>
      </c>
    </row>
    <row r="1434" spans="1:4" x14ac:dyDescent="0.3">
      <c r="A1434" s="16">
        <v>43525</v>
      </c>
      <c r="B1434" s="12">
        <v>17</v>
      </c>
      <c r="C1434" s="57">
        <v>1</v>
      </c>
      <c r="D1434" s="53">
        <v>215.57599999999999</v>
      </c>
    </row>
    <row r="1435" spans="1:4" x14ac:dyDescent="0.3">
      <c r="A1435" s="15">
        <v>43525</v>
      </c>
      <c r="B1435" s="12">
        <v>18</v>
      </c>
      <c r="C1435" s="57">
        <v>1</v>
      </c>
      <c r="D1435" s="53">
        <v>221.79300000000001</v>
      </c>
    </row>
    <row r="1436" spans="1:4" x14ac:dyDescent="0.3">
      <c r="A1436" s="16">
        <v>43525</v>
      </c>
      <c r="B1436" s="12">
        <v>19</v>
      </c>
      <c r="C1436" s="57">
        <v>1</v>
      </c>
      <c r="D1436" s="53">
        <v>241.80699999999999</v>
      </c>
    </row>
    <row r="1437" spans="1:4" x14ac:dyDescent="0.3">
      <c r="A1437" s="15">
        <v>43525</v>
      </c>
      <c r="B1437" s="12">
        <v>20</v>
      </c>
      <c r="C1437" s="57">
        <v>1</v>
      </c>
      <c r="D1437" s="53">
        <v>242.661</v>
      </c>
    </row>
    <row r="1438" spans="1:4" x14ac:dyDescent="0.3">
      <c r="A1438" s="16">
        <v>43525</v>
      </c>
      <c r="B1438" s="12">
        <v>21</v>
      </c>
      <c r="C1438" s="57">
        <v>1</v>
      </c>
      <c r="D1438" s="53">
        <v>237.285</v>
      </c>
    </row>
    <row r="1439" spans="1:4" x14ac:dyDescent="0.3">
      <c r="A1439" s="15">
        <v>43525</v>
      </c>
      <c r="B1439" s="12">
        <v>22</v>
      </c>
      <c r="C1439" s="57">
        <v>1</v>
      </c>
      <c r="D1439" s="53">
        <v>229.10300000000001</v>
      </c>
    </row>
    <row r="1440" spans="1:4" x14ac:dyDescent="0.3">
      <c r="A1440" s="16">
        <v>43525</v>
      </c>
      <c r="B1440" s="12">
        <v>23</v>
      </c>
      <c r="C1440" s="57">
        <v>1</v>
      </c>
      <c r="D1440" s="53">
        <v>214.18</v>
      </c>
    </row>
    <row r="1441" spans="1:4" x14ac:dyDescent="0.3">
      <c r="A1441" s="15">
        <v>43525</v>
      </c>
      <c r="B1441" s="12">
        <v>24</v>
      </c>
      <c r="C1441" s="57">
        <v>1</v>
      </c>
      <c r="D1441" s="53">
        <v>195.96</v>
      </c>
    </row>
    <row r="1442" spans="1:4" x14ac:dyDescent="0.3">
      <c r="A1442" s="14">
        <v>43526</v>
      </c>
      <c r="B1442" s="12">
        <v>1</v>
      </c>
      <c r="C1442" s="57">
        <v>0</v>
      </c>
      <c r="D1442" s="53">
        <v>179.92099999999999</v>
      </c>
    </row>
    <row r="1443" spans="1:4" x14ac:dyDescent="0.3">
      <c r="A1443" s="13">
        <v>43526</v>
      </c>
      <c r="B1443" s="12">
        <v>2</v>
      </c>
      <c r="C1443" s="57">
        <v>0</v>
      </c>
      <c r="D1443" s="53">
        <v>170.40299999999999</v>
      </c>
    </row>
    <row r="1444" spans="1:4" x14ac:dyDescent="0.3">
      <c r="A1444" s="14">
        <v>43526</v>
      </c>
      <c r="B1444" s="12">
        <v>3</v>
      </c>
      <c r="C1444" s="57">
        <v>0</v>
      </c>
      <c r="D1444" s="53">
        <v>165.47499999999999</v>
      </c>
    </row>
    <row r="1445" spans="1:4" x14ac:dyDescent="0.3">
      <c r="A1445" s="13">
        <v>43526</v>
      </c>
      <c r="B1445" s="12">
        <v>4</v>
      </c>
      <c r="C1445" s="57">
        <v>0</v>
      </c>
      <c r="D1445" s="53">
        <v>163.893</v>
      </c>
    </row>
    <row r="1446" spans="1:4" x14ac:dyDescent="0.3">
      <c r="A1446" s="14">
        <v>43526</v>
      </c>
      <c r="B1446" s="12">
        <v>5</v>
      </c>
      <c r="C1446" s="57">
        <v>0</v>
      </c>
      <c r="D1446" s="53">
        <v>162.821</v>
      </c>
    </row>
    <row r="1447" spans="1:4" x14ac:dyDescent="0.3">
      <c r="A1447" s="13">
        <v>43526</v>
      </c>
      <c r="B1447" s="12">
        <v>6</v>
      </c>
      <c r="C1447" s="57">
        <v>0</v>
      </c>
      <c r="D1447" s="53">
        <v>165.57300000000001</v>
      </c>
    </row>
    <row r="1448" spans="1:4" x14ac:dyDescent="0.3">
      <c r="A1448" s="14">
        <v>43526</v>
      </c>
      <c r="B1448" s="12">
        <v>7</v>
      </c>
      <c r="C1448" s="57">
        <v>0</v>
      </c>
      <c r="D1448" s="53">
        <v>168.18600000000001</v>
      </c>
    </row>
    <row r="1449" spans="1:4" x14ac:dyDescent="0.3">
      <c r="A1449" s="13">
        <v>43526</v>
      </c>
      <c r="B1449" s="12">
        <v>8</v>
      </c>
      <c r="C1449" s="57">
        <v>0</v>
      </c>
      <c r="D1449" s="53">
        <v>178.41900000000001</v>
      </c>
    </row>
    <row r="1450" spans="1:4" x14ac:dyDescent="0.3">
      <c r="A1450" s="14">
        <v>43526</v>
      </c>
      <c r="B1450" s="12">
        <v>9</v>
      </c>
      <c r="C1450" s="57">
        <v>0</v>
      </c>
      <c r="D1450" s="53">
        <v>196.154</v>
      </c>
    </row>
    <row r="1451" spans="1:4" x14ac:dyDescent="0.3">
      <c r="A1451" s="13">
        <v>43526</v>
      </c>
      <c r="B1451" s="12">
        <v>10</v>
      </c>
      <c r="C1451" s="57">
        <v>0</v>
      </c>
      <c r="D1451" s="53">
        <v>213.30199999999999</v>
      </c>
    </row>
    <row r="1452" spans="1:4" x14ac:dyDescent="0.3">
      <c r="A1452" s="14">
        <v>43526</v>
      </c>
      <c r="B1452" s="12">
        <v>11</v>
      </c>
      <c r="C1452" s="57">
        <v>0</v>
      </c>
      <c r="D1452" s="53">
        <v>220.19900000000001</v>
      </c>
    </row>
    <row r="1453" spans="1:4" x14ac:dyDescent="0.3">
      <c r="A1453" s="13">
        <v>43526</v>
      </c>
      <c r="B1453" s="12">
        <v>12</v>
      </c>
      <c r="C1453" s="57">
        <v>0</v>
      </c>
      <c r="D1453" s="53">
        <v>220.49700000000001</v>
      </c>
    </row>
    <row r="1454" spans="1:4" x14ac:dyDescent="0.3">
      <c r="A1454" s="14">
        <v>43526</v>
      </c>
      <c r="B1454" s="12">
        <v>13</v>
      </c>
      <c r="C1454" s="57">
        <v>0</v>
      </c>
      <c r="D1454" s="53">
        <v>217.06100000000001</v>
      </c>
    </row>
    <row r="1455" spans="1:4" x14ac:dyDescent="0.3">
      <c r="A1455" s="13">
        <v>43526</v>
      </c>
      <c r="B1455" s="12">
        <v>14</v>
      </c>
      <c r="C1455" s="57">
        <v>0</v>
      </c>
      <c r="D1455" s="53">
        <v>213.483</v>
      </c>
    </row>
    <row r="1456" spans="1:4" x14ac:dyDescent="0.3">
      <c r="A1456" s="14">
        <v>43526</v>
      </c>
      <c r="B1456" s="12">
        <v>15</v>
      </c>
      <c r="C1456" s="57">
        <v>0</v>
      </c>
      <c r="D1456" s="53">
        <v>213.88900000000001</v>
      </c>
    </row>
    <row r="1457" spans="1:4" x14ac:dyDescent="0.3">
      <c r="A1457" s="13">
        <v>43526</v>
      </c>
      <c r="B1457" s="12">
        <v>16</v>
      </c>
      <c r="C1457" s="57">
        <v>0</v>
      </c>
      <c r="D1457" s="53">
        <v>217.566</v>
      </c>
    </row>
    <row r="1458" spans="1:4" x14ac:dyDescent="0.3">
      <c r="A1458" s="14">
        <v>43526</v>
      </c>
      <c r="B1458" s="12">
        <v>17</v>
      </c>
      <c r="C1458" s="57">
        <v>0</v>
      </c>
      <c r="D1458" s="53">
        <v>219.30699999999999</v>
      </c>
    </row>
    <row r="1459" spans="1:4" x14ac:dyDescent="0.3">
      <c r="A1459" s="13">
        <v>43526</v>
      </c>
      <c r="B1459" s="12">
        <v>18</v>
      </c>
      <c r="C1459" s="57">
        <v>0</v>
      </c>
      <c r="D1459" s="53">
        <v>225.108</v>
      </c>
    </row>
    <row r="1460" spans="1:4" x14ac:dyDescent="0.3">
      <c r="A1460" s="14">
        <v>43526</v>
      </c>
      <c r="B1460" s="12">
        <v>19</v>
      </c>
      <c r="C1460" s="57">
        <v>0</v>
      </c>
      <c r="D1460" s="53">
        <v>243.81</v>
      </c>
    </row>
    <row r="1461" spans="1:4" x14ac:dyDescent="0.3">
      <c r="A1461" s="13">
        <v>43526</v>
      </c>
      <c r="B1461" s="12">
        <v>20</v>
      </c>
      <c r="C1461" s="57">
        <v>0</v>
      </c>
      <c r="D1461" s="53">
        <v>246.267</v>
      </c>
    </row>
    <row r="1462" spans="1:4" x14ac:dyDescent="0.3">
      <c r="A1462" s="14">
        <v>43526</v>
      </c>
      <c r="B1462" s="12">
        <v>21</v>
      </c>
      <c r="C1462" s="57">
        <v>0</v>
      </c>
      <c r="D1462" s="53">
        <v>239.98500000000001</v>
      </c>
    </row>
    <row r="1463" spans="1:4" x14ac:dyDescent="0.3">
      <c r="A1463" s="13">
        <v>43526</v>
      </c>
      <c r="B1463" s="12">
        <v>22</v>
      </c>
      <c r="C1463" s="57">
        <v>0</v>
      </c>
      <c r="D1463" s="53">
        <v>230.21100000000001</v>
      </c>
    </row>
    <row r="1464" spans="1:4" x14ac:dyDescent="0.3">
      <c r="A1464" s="14">
        <v>43526</v>
      </c>
      <c r="B1464" s="12">
        <v>23</v>
      </c>
      <c r="C1464" s="57">
        <v>0</v>
      </c>
      <c r="D1464" s="53">
        <v>215.50899999999999</v>
      </c>
    </row>
    <row r="1465" spans="1:4" x14ac:dyDescent="0.3">
      <c r="A1465" s="13">
        <v>43526</v>
      </c>
      <c r="B1465" s="12">
        <v>24</v>
      </c>
      <c r="C1465" s="57">
        <v>0</v>
      </c>
      <c r="D1465" s="53">
        <v>197.21799999999999</v>
      </c>
    </row>
    <row r="1466" spans="1:4" x14ac:dyDescent="0.3">
      <c r="A1466" s="14">
        <v>43527</v>
      </c>
      <c r="B1466" s="12">
        <v>1</v>
      </c>
      <c r="C1466" s="57">
        <v>0</v>
      </c>
      <c r="D1466" s="53">
        <v>181.61500000000001</v>
      </c>
    </row>
    <row r="1467" spans="1:4" x14ac:dyDescent="0.3">
      <c r="A1467" s="13">
        <v>43527</v>
      </c>
      <c r="B1467" s="12">
        <v>2</v>
      </c>
      <c r="C1467" s="57">
        <v>0</v>
      </c>
      <c r="D1467" s="53">
        <v>170.10599999999999</v>
      </c>
    </row>
    <row r="1468" spans="1:4" x14ac:dyDescent="0.3">
      <c r="A1468" s="14">
        <v>43527</v>
      </c>
      <c r="B1468" s="12">
        <v>3</v>
      </c>
      <c r="C1468" s="57">
        <v>0</v>
      </c>
      <c r="D1468" s="53">
        <v>165.64</v>
      </c>
    </row>
    <row r="1469" spans="1:4" x14ac:dyDescent="0.3">
      <c r="A1469" s="13">
        <v>43527</v>
      </c>
      <c r="B1469" s="12">
        <v>4</v>
      </c>
      <c r="C1469" s="57">
        <v>0</v>
      </c>
      <c r="D1469" s="53">
        <v>163.792</v>
      </c>
    </row>
    <row r="1470" spans="1:4" x14ac:dyDescent="0.3">
      <c r="A1470" s="14">
        <v>43527</v>
      </c>
      <c r="B1470" s="12">
        <v>5</v>
      </c>
      <c r="C1470" s="57">
        <v>0</v>
      </c>
      <c r="D1470" s="53">
        <v>163.13800000000001</v>
      </c>
    </row>
    <row r="1471" spans="1:4" x14ac:dyDescent="0.3">
      <c r="A1471" s="13">
        <v>43527</v>
      </c>
      <c r="B1471" s="12">
        <v>6</v>
      </c>
      <c r="C1471" s="57">
        <v>0</v>
      </c>
      <c r="D1471" s="53">
        <v>164.66200000000001</v>
      </c>
    </row>
    <row r="1472" spans="1:4" x14ac:dyDescent="0.3">
      <c r="A1472" s="14">
        <v>43527</v>
      </c>
      <c r="B1472" s="12">
        <v>7</v>
      </c>
      <c r="C1472" s="57">
        <v>0</v>
      </c>
      <c r="D1472" s="53">
        <v>166.286</v>
      </c>
    </row>
    <row r="1473" spans="1:4" x14ac:dyDescent="0.3">
      <c r="A1473" s="13">
        <v>43527</v>
      </c>
      <c r="B1473" s="12">
        <v>8</v>
      </c>
      <c r="C1473" s="57">
        <v>0</v>
      </c>
      <c r="D1473" s="53">
        <v>173.542</v>
      </c>
    </row>
    <row r="1474" spans="1:4" x14ac:dyDescent="0.3">
      <c r="A1474" s="14">
        <v>43527</v>
      </c>
      <c r="B1474" s="12">
        <v>9</v>
      </c>
      <c r="C1474" s="57">
        <v>0</v>
      </c>
      <c r="D1474" s="53">
        <v>188.809</v>
      </c>
    </row>
    <row r="1475" spans="1:4" x14ac:dyDescent="0.3">
      <c r="A1475" s="13">
        <v>43527</v>
      </c>
      <c r="B1475" s="12">
        <v>10</v>
      </c>
      <c r="C1475" s="57">
        <v>0</v>
      </c>
      <c r="D1475" s="53">
        <v>205.45</v>
      </c>
    </row>
    <row r="1476" spans="1:4" x14ac:dyDescent="0.3">
      <c r="A1476" s="14">
        <v>43527</v>
      </c>
      <c r="B1476" s="12">
        <v>11</v>
      </c>
      <c r="C1476" s="57">
        <v>0</v>
      </c>
      <c r="D1476" s="53">
        <v>216.738</v>
      </c>
    </row>
    <row r="1477" spans="1:4" x14ac:dyDescent="0.3">
      <c r="A1477" s="13">
        <v>43527</v>
      </c>
      <c r="B1477" s="12">
        <v>12</v>
      </c>
      <c r="C1477" s="57">
        <v>0</v>
      </c>
      <c r="D1477" s="53">
        <v>221.22800000000001</v>
      </c>
    </row>
    <row r="1478" spans="1:4" x14ac:dyDescent="0.3">
      <c r="A1478" s="14">
        <v>43527</v>
      </c>
      <c r="B1478" s="12">
        <v>13</v>
      </c>
      <c r="C1478" s="57">
        <v>0</v>
      </c>
      <c r="D1478" s="53">
        <v>221.66399999999999</v>
      </c>
    </row>
    <row r="1479" spans="1:4" x14ac:dyDescent="0.3">
      <c r="A1479" s="13">
        <v>43527</v>
      </c>
      <c r="B1479" s="12">
        <v>14</v>
      </c>
      <c r="C1479" s="57">
        <v>0</v>
      </c>
      <c r="D1479" s="53">
        <v>220.59</v>
      </c>
    </row>
    <row r="1480" spans="1:4" x14ac:dyDescent="0.3">
      <c r="A1480" s="14">
        <v>43527</v>
      </c>
      <c r="B1480" s="12">
        <v>15</v>
      </c>
      <c r="C1480" s="57">
        <v>0</v>
      </c>
      <c r="D1480" s="53">
        <v>219.41</v>
      </c>
    </row>
    <row r="1481" spans="1:4" x14ac:dyDescent="0.3">
      <c r="A1481" s="13">
        <v>43527</v>
      </c>
      <c r="B1481" s="12">
        <v>16</v>
      </c>
      <c r="C1481" s="57">
        <v>0</v>
      </c>
      <c r="D1481" s="53">
        <v>219.072</v>
      </c>
    </row>
    <row r="1482" spans="1:4" x14ac:dyDescent="0.3">
      <c r="A1482" s="14">
        <v>43527</v>
      </c>
      <c r="B1482" s="12">
        <v>17</v>
      </c>
      <c r="C1482" s="57">
        <v>0</v>
      </c>
      <c r="D1482" s="53">
        <v>220.89400000000001</v>
      </c>
    </row>
    <row r="1483" spans="1:4" x14ac:dyDescent="0.3">
      <c r="A1483" s="13">
        <v>43527</v>
      </c>
      <c r="B1483" s="12">
        <v>18</v>
      </c>
      <c r="C1483" s="57">
        <v>0</v>
      </c>
      <c r="D1483" s="53">
        <v>227.184</v>
      </c>
    </row>
    <row r="1484" spans="1:4" x14ac:dyDescent="0.3">
      <c r="A1484" s="14">
        <v>43527</v>
      </c>
      <c r="B1484" s="12">
        <v>19</v>
      </c>
      <c r="C1484" s="57">
        <v>0</v>
      </c>
      <c r="D1484" s="53">
        <v>245.91499999999999</v>
      </c>
    </row>
    <row r="1485" spans="1:4" x14ac:dyDescent="0.3">
      <c r="A1485" s="13">
        <v>43527</v>
      </c>
      <c r="B1485" s="12">
        <v>20</v>
      </c>
      <c r="C1485" s="57">
        <v>0</v>
      </c>
      <c r="D1485" s="53">
        <v>248.83699999999999</v>
      </c>
    </row>
    <row r="1486" spans="1:4" x14ac:dyDescent="0.3">
      <c r="A1486" s="14">
        <v>43527</v>
      </c>
      <c r="B1486" s="12">
        <v>21</v>
      </c>
      <c r="C1486" s="57">
        <v>0</v>
      </c>
      <c r="D1486" s="53">
        <v>245.30500000000001</v>
      </c>
    </row>
    <row r="1487" spans="1:4" x14ac:dyDescent="0.3">
      <c r="A1487" s="13">
        <v>43527</v>
      </c>
      <c r="B1487" s="12">
        <v>22</v>
      </c>
      <c r="C1487" s="57">
        <v>0</v>
      </c>
      <c r="D1487" s="53">
        <v>235.07900000000001</v>
      </c>
    </row>
    <row r="1488" spans="1:4" x14ac:dyDescent="0.3">
      <c r="A1488" s="14">
        <v>43527</v>
      </c>
      <c r="B1488" s="12">
        <v>23</v>
      </c>
      <c r="C1488" s="57">
        <v>0</v>
      </c>
      <c r="D1488" s="53">
        <v>219.03700000000001</v>
      </c>
    </row>
    <row r="1489" spans="1:4" x14ac:dyDescent="0.3">
      <c r="A1489" s="13">
        <v>43527</v>
      </c>
      <c r="B1489" s="12">
        <v>24</v>
      </c>
      <c r="C1489" s="57">
        <v>0</v>
      </c>
      <c r="D1489" s="53">
        <v>200.489</v>
      </c>
    </row>
    <row r="1490" spans="1:4" x14ac:dyDescent="0.3">
      <c r="A1490" s="16">
        <v>43528</v>
      </c>
      <c r="B1490" s="12">
        <v>1</v>
      </c>
      <c r="C1490" s="57">
        <v>1</v>
      </c>
      <c r="D1490" s="53">
        <v>183.67099999999999</v>
      </c>
    </row>
    <row r="1491" spans="1:4" x14ac:dyDescent="0.3">
      <c r="A1491" s="15">
        <v>43528</v>
      </c>
      <c r="B1491" s="12">
        <v>2</v>
      </c>
      <c r="C1491" s="57">
        <v>1</v>
      </c>
      <c r="D1491" s="53">
        <v>172.4</v>
      </c>
    </row>
    <row r="1492" spans="1:4" x14ac:dyDescent="0.3">
      <c r="A1492" s="16">
        <v>43528</v>
      </c>
      <c r="B1492" s="12">
        <v>3</v>
      </c>
      <c r="C1492" s="57">
        <v>1</v>
      </c>
      <c r="D1492" s="53">
        <v>167.916</v>
      </c>
    </row>
    <row r="1493" spans="1:4" x14ac:dyDescent="0.3">
      <c r="A1493" s="15">
        <v>43528</v>
      </c>
      <c r="B1493" s="12">
        <v>4</v>
      </c>
      <c r="C1493" s="57">
        <v>1</v>
      </c>
      <c r="D1493" s="53">
        <v>166.137</v>
      </c>
    </row>
    <row r="1494" spans="1:4" x14ac:dyDescent="0.3">
      <c r="A1494" s="16">
        <v>43528</v>
      </c>
      <c r="B1494" s="12">
        <v>5</v>
      </c>
      <c r="C1494" s="57">
        <v>1</v>
      </c>
      <c r="D1494" s="53">
        <v>165.631</v>
      </c>
    </row>
    <row r="1495" spans="1:4" x14ac:dyDescent="0.3">
      <c r="A1495" s="15">
        <v>43528</v>
      </c>
      <c r="B1495" s="12">
        <v>6</v>
      </c>
      <c r="C1495" s="57">
        <v>1</v>
      </c>
      <c r="D1495" s="53">
        <v>169.16499999999999</v>
      </c>
    </row>
    <row r="1496" spans="1:4" x14ac:dyDescent="0.3">
      <c r="A1496" s="16">
        <v>43528</v>
      </c>
      <c r="B1496" s="12">
        <v>7</v>
      </c>
      <c r="C1496" s="57">
        <v>1</v>
      </c>
      <c r="D1496" s="53">
        <v>176.50299999999999</v>
      </c>
    </row>
    <row r="1497" spans="1:4" x14ac:dyDescent="0.3">
      <c r="A1497" s="15">
        <v>43528</v>
      </c>
      <c r="B1497" s="12">
        <v>8</v>
      </c>
      <c r="C1497" s="57">
        <v>1</v>
      </c>
      <c r="D1497" s="53">
        <v>192.64400000000001</v>
      </c>
    </row>
    <row r="1498" spans="1:4" x14ac:dyDescent="0.3">
      <c r="A1498" s="16">
        <v>43528</v>
      </c>
      <c r="B1498" s="12">
        <v>9</v>
      </c>
      <c r="C1498" s="57">
        <v>1</v>
      </c>
      <c r="D1498" s="53">
        <v>207.39</v>
      </c>
    </row>
    <row r="1499" spans="1:4" x14ac:dyDescent="0.3">
      <c r="A1499" s="15">
        <v>43528</v>
      </c>
      <c r="B1499" s="12">
        <v>10</v>
      </c>
      <c r="C1499" s="57">
        <v>1</v>
      </c>
      <c r="D1499" s="53">
        <v>223.96700000000001</v>
      </c>
    </row>
    <row r="1500" spans="1:4" x14ac:dyDescent="0.3">
      <c r="A1500" s="16">
        <v>43528</v>
      </c>
      <c r="B1500" s="12">
        <v>11</v>
      </c>
      <c r="C1500" s="57">
        <v>1</v>
      </c>
      <c r="D1500" s="53">
        <v>227.43899999999999</v>
      </c>
    </row>
    <row r="1501" spans="1:4" x14ac:dyDescent="0.3">
      <c r="A1501" s="15">
        <v>43528</v>
      </c>
      <c r="B1501" s="12">
        <v>12</v>
      </c>
      <c r="C1501" s="57">
        <v>1</v>
      </c>
      <c r="D1501" s="53">
        <v>225.488</v>
      </c>
    </row>
    <row r="1502" spans="1:4" x14ac:dyDescent="0.3">
      <c r="A1502" s="16">
        <v>43528</v>
      </c>
      <c r="B1502" s="12">
        <v>13</v>
      </c>
      <c r="C1502" s="57">
        <v>1</v>
      </c>
      <c r="D1502" s="53">
        <v>218.29599999999999</v>
      </c>
    </row>
    <row r="1503" spans="1:4" x14ac:dyDescent="0.3">
      <c r="A1503" s="15">
        <v>43528</v>
      </c>
      <c r="B1503" s="12">
        <v>14</v>
      </c>
      <c r="C1503" s="57">
        <v>1</v>
      </c>
      <c r="D1503" s="53">
        <v>217.77099999999999</v>
      </c>
    </row>
    <row r="1504" spans="1:4" x14ac:dyDescent="0.3">
      <c r="A1504" s="16">
        <v>43528</v>
      </c>
      <c r="B1504" s="12">
        <v>15</v>
      </c>
      <c r="C1504" s="57">
        <v>1</v>
      </c>
      <c r="D1504" s="53">
        <v>217.166</v>
      </c>
    </row>
    <row r="1505" spans="1:4" x14ac:dyDescent="0.3">
      <c r="A1505" s="15">
        <v>43528</v>
      </c>
      <c r="B1505" s="12">
        <v>16</v>
      </c>
      <c r="C1505" s="57">
        <v>1</v>
      </c>
      <c r="D1505" s="53">
        <v>216.863</v>
      </c>
    </row>
    <row r="1506" spans="1:4" x14ac:dyDescent="0.3">
      <c r="A1506" s="16">
        <v>43528</v>
      </c>
      <c r="B1506" s="12">
        <v>17</v>
      </c>
      <c r="C1506" s="57">
        <v>1</v>
      </c>
      <c r="D1506" s="53">
        <v>217.58699999999999</v>
      </c>
    </row>
    <row r="1507" spans="1:4" x14ac:dyDescent="0.3">
      <c r="A1507" s="15">
        <v>43528</v>
      </c>
      <c r="B1507" s="12">
        <v>18</v>
      </c>
      <c r="C1507" s="57">
        <v>1</v>
      </c>
      <c r="D1507" s="53">
        <v>219.756</v>
      </c>
    </row>
    <row r="1508" spans="1:4" x14ac:dyDescent="0.3">
      <c r="A1508" s="16">
        <v>43528</v>
      </c>
      <c r="B1508" s="12">
        <v>19</v>
      </c>
      <c r="C1508" s="57">
        <v>1</v>
      </c>
      <c r="D1508" s="53">
        <v>242.54400000000001</v>
      </c>
    </row>
    <row r="1509" spans="1:4" x14ac:dyDescent="0.3">
      <c r="A1509" s="15">
        <v>43528</v>
      </c>
      <c r="B1509" s="12">
        <v>20</v>
      </c>
      <c r="C1509" s="57">
        <v>1</v>
      </c>
      <c r="D1509" s="53">
        <v>248.358</v>
      </c>
    </row>
    <row r="1510" spans="1:4" x14ac:dyDescent="0.3">
      <c r="A1510" s="16">
        <v>43528</v>
      </c>
      <c r="B1510" s="12">
        <v>21</v>
      </c>
      <c r="C1510" s="57">
        <v>1</v>
      </c>
      <c r="D1510" s="53">
        <v>244.58</v>
      </c>
    </row>
    <row r="1511" spans="1:4" x14ac:dyDescent="0.3">
      <c r="A1511" s="15">
        <v>43528</v>
      </c>
      <c r="B1511" s="12">
        <v>22</v>
      </c>
      <c r="C1511" s="57">
        <v>1</v>
      </c>
      <c r="D1511" s="53">
        <v>234.727</v>
      </c>
    </row>
    <row r="1512" spans="1:4" x14ac:dyDescent="0.3">
      <c r="A1512" s="16">
        <v>43528</v>
      </c>
      <c r="B1512" s="12">
        <v>23</v>
      </c>
      <c r="C1512" s="57">
        <v>1</v>
      </c>
      <c r="D1512" s="53">
        <v>219.072</v>
      </c>
    </row>
    <row r="1513" spans="1:4" x14ac:dyDescent="0.3">
      <c r="A1513" s="15">
        <v>43528</v>
      </c>
      <c r="B1513" s="12">
        <v>24</v>
      </c>
      <c r="C1513" s="57">
        <v>1</v>
      </c>
      <c r="D1513" s="53">
        <v>198.483</v>
      </c>
    </row>
    <row r="1514" spans="1:4" x14ac:dyDescent="0.3">
      <c r="A1514" s="16">
        <v>43529</v>
      </c>
      <c r="B1514" s="12">
        <v>1</v>
      </c>
      <c r="C1514" s="57">
        <v>1</v>
      </c>
      <c r="D1514" s="53">
        <v>180.499</v>
      </c>
    </row>
    <row r="1515" spans="1:4" x14ac:dyDescent="0.3">
      <c r="A1515" s="15">
        <v>43529</v>
      </c>
      <c r="B1515" s="12">
        <v>2</v>
      </c>
      <c r="C1515" s="57">
        <v>1</v>
      </c>
      <c r="D1515" s="53">
        <v>169.874</v>
      </c>
    </row>
    <row r="1516" spans="1:4" x14ac:dyDescent="0.3">
      <c r="A1516" s="16">
        <v>43529</v>
      </c>
      <c r="B1516" s="12">
        <v>3</v>
      </c>
      <c r="C1516" s="57">
        <v>1</v>
      </c>
      <c r="D1516" s="53">
        <v>165.49799999999999</v>
      </c>
    </row>
    <row r="1517" spans="1:4" x14ac:dyDescent="0.3">
      <c r="A1517" s="15">
        <v>43529</v>
      </c>
      <c r="B1517" s="12">
        <v>4</v>
      </c>
      <c r="C1517" s="57">
        <v>1</v>
      </c>
      <c r="D1517" s="53">
        <v>164.73500000000001</v>
      </c>
    </row>
    <row r="1518" spans="1:4" x14ac:dyDescent="0.3">
      <c r="A1518" s="16">
        <v>43529</v>
      </c>
      <c r="B1518" s="12">
        <v>5</v>
      </c>
      <c r="C1518" s="57">
        <v>1</v>
      </c>
      <c r="D1518" s="53">
        <v>164.16399999999999</v>
      </c>
    </row>
    <row r="1519" spans="1:4" x14ac:dyDescent="0.3">
      <c r="A1519" s="15">
        <v>43529</v>
      </c>
      <c r="B1519" s="12">
        <v>6</v>
      </c>
      <c r="C1519" s="57">
        <v>1</v>
      </c>
      <c r="D1519" s="53">
        <v>168.322</v>
      </c>
    </row>
    <row r="1520" spans="1:4" x14ac:dyDescent="0.3">
      <c r="A1520" s="16">
        <v>43529</v>
      </c>
      <c r="B1520" s="12">
        <v>7</v>
      </c>
      <c r="C1520" s="57">
        <v>1</v>
      </c>
      <c r="D1520" s="53">
        <v>175.459</v>
      </c>
    </row>
    <row r="1521" spans="1:4" x14ac:dyDescent="0.3">
      <c r="A1521" s="15">
        <v>43529</v>
      </c>
      <c r="B1521" s="12">
        <v>8</v>
      </c>
      <c r="C1521" s="57">
        <v>1</v>
      </c>
      <c r="D1521" s="53">
        <v>192.071</v>
      </c>
    </row>
    <row r="1522" spans="1:4" x14ac:dyDescent="0.3">
      <c r="A1522" s="16">
        <v>43529</v>
      </c>
      <c r="B1522" s="12">
        <v>9</v>
      </c>
      <c r="C1522" s="57">
        <v>1</v>
      </c>
      <c r="D1522" s="53">
        <v>207.08099999999999</v>
      </c>
    </row>
    <row r="1523" spans="1:4" x14ac:dyDescent="0.3">
      <c r="A1523" s="15">
        <v>43529</v>
      </c>
      <c r="B1523" s="12">
        <v>10</v>
      </c>
      <c r="C1523" s="57">
        <v>1</v>
      </c>
      <c r="D1523" s="53">
        <v>221.34899999999999</v>
      </c>
    </row>
    <row r="1524" spans="1:4" x14ac:dyDescent="0.3">
      <c r="A1524" s="16">
        <v>43529</v>
      </c>
      <c r="B1524" s="12">
        <v>11</v>
      </c>
      <c r="C1524" s="57">
        <v>1</v>
      </c>
      <c r="D1524" s="53">
        <v>224.75</v>
      </c>
    </row>
    <row r="1525" spans="1:4" x14ac:dyDescent="0.3">
      <c r="A1525" s="15">
        <v>43529</v>
      </c>
      <c r="B1525" s="12">
        <v>12</v>
      </c>
      <c r="C1525" s="57">
        <v>1</v>
      </c>
      <c r="D1525" s="53">
        <v>223.126</v>
      </c>
    </row>
    <row r="1526" spans="1:4" x14ac:dyDescent="0.3">
      <c r="A1526" s="16">
        <v>43529</v>
      </c>
      <c r="B1526" s="12">
        <v>13</v>
      </c>
      <c r="C1526" s="57">
        <v>1</v>
      </c>
      <c r="D1526" s="53">
        <v>218.24299999999999</v>
      </c>
    </row>
    <row r="1527" spans="1:4" x14ac:dyDescent="0.3">
      <c r="A1527" s="15">
        <v>43529</v>
      </c>
      <c r="B1527" s="12">
        <v>14</v>
      </c>
      <c r="C1527" s="57">
        <v>1</v>
      </c>
      <c r="D1527" s="53">
        <v>215.25</v>
      </c>
    </row>
    <row r="1528" spans="1:4" x14ac:dyDescent="0.3">
      <c r="A1528" s="16">
        <v>43529</v>
      </c>
      <c r="B1528" s="12">
        <v>15</v>
      </c>
      <c r="C1528" s="57">
        <v>1</v>
      </c>
      <c r="D1528" s="53">
        <v>214.68700000000001</v>
      </c>
    </row>
    <row r="1529" spans="1:4" x14ac:dyDescent="0.3">
      <c r="A1529" s="15">
        <v>43529</v>
      </c>
      <c r="B1529" s="12">
        <v>16</v>
      </c>
      <c r="C1529" s="57">
        <v>1</v>
      </c>
      <c r="D1529" s="53">
        <v>213.148</v>
      </c>
    </row>
    <row r="1530" spans="1:4" x14ac:dyDescent="0.3">
      <c r="A1530" s="16">
        <v>43529</v>
      </c>
      <c r="B1530" s="12">
        <v>17</v>
      </c>
      <c r="C1530" s="57">
        <v>1</v>
      </c>
      <c r="D1530" s="53">
        <v>210.428</v>
      </c>
    </row>
    <row r="1531" spans="1:4" x14ac:dyDescent="0.3">
      <c r="A1531" s="15">
        <v>43529</v>
      </c>
      <c r="B1531" s="12">
        <v>18</v>
      </c>
      <c r="C1531" s="57">
        <v>1</v>
      </c>
      <c r="D1531" s="53">
        <v>213.911</v>
      </c>
    </row>
    <row r="1532" spans="1:4" x14ac:dyDescent="0.3">
      <c r="A1532" s="16">
        <v>43529</v>
      </c>
      <c r="B1532" s="12">
        <v>19</v>
      </c>
      <c r="C1532" s="57">
        <v>1</v>
      </c>
      <c r="D1532" s="53">
        <v>236.3</v>
      </c>
    </row>
    <row r="1533" spans="1:4" x14ac:dyDescent="0.3">
      <c r="A1533" s="15">
        <v>43529</v>
      </c>
      <c r="B1533" s="12">
        <v>20</v>
      </c>
      <c r="C1533" s="57">
        <v>1</v>
      </c>
      <c r="D1533" s="53">
        <v>243.62100000000001</v>
      </c>
    </row>
    <row r="1534" spans="1:4" x14ac:dyDescent="0.3">
      <c r="A1534" s="16">
        <v>43529</v>
      </c>
      <c r="B1534" s="12">
        <v>21</v>
      </c>
      <c r="C1534" s="57">
        <v>1</v>
      </c>
      <c r="D1534" s="53">
        <v>240.77699999999999</v>
      </c>
    </row>
    <row r="1535" spans="1:4" x14ac:dyDescent="0.3">
      <c r="A1535" s="15">
        <v>43529</v>
      </c>
      <c r="B1535" s="12">
        <v>22</v>
      </c>
      <c r="C1535" s="57">
        <v>1</v>
      </c>
      <c r="D1535" s="53">
        <v>232.9</v>
      </c>
    </row>
    <row r="1536" spans="1:4" x14ac:dyDescent="0.3">
      <c r="A1536" s="16">
        <v>43529</v>
      </c>
      <c r="B1536" s="12">
        <v>23</v>
      </c>
      <c r="C1536" s="57">
        <v>1</v>
      </c>
      <c r="D1536" s="53">
        <v>215.96799999999999</v>
      </c>
    </row>
    <row r="1537" spans="1:4" x14ac:dyDescent="0.3">
      <c r="A1537" s="15">
        <v>43529</v>
      </c>
      <c r="B1537" s="12">
        <v>24</v>
      </c>
      <c r="C1537" s="57">
        <v>1</v>
      </c>
      <c r="D1537" s="53">
        <v>195.50399999999999</v>
      </c>
    </row>
    <row r="1538" spans="1:4" x14ac:dyDescent="0.3">
      <c r="A1538" s="16">
        <v>43530</v>
      </c>
      <c r="B1538" s="12">
        <v>1</v>
      </c>
      <c r="C1538" s="57">
        <v>1</v>
      </c>
      <c r="D1538" s="53">
        <v>178.179</v>
      </c>
    </row>
    <row r="1539" spans="1:4" x14ac:dyDescent="0.3">
      <c r="A1539" s="15">
        <v>43530</v>
      </c>
      <c r="B1539" s="12">
        <v>2</v>
      </c>
      <c r="C1539" s="57">
        <v>1</v>
      </c>
      <c r="D1539" s="53">
        <v>167.88900000000001</v>
      </c>
    </row>
    <row r="1540" spans="1:4" x14ac:dyDescent="0.3">
      <c r="A1540" s="16">
        <v>43530</v>
      </c>
      <c r="B1540" s="12">
        <v>3</v>
      </c>
      <c r="C1540" s="57">
        <v>1</v>
      </c>
      <c r="D1540" s="53">
        <v>163.839</v>
      </c>
    </row>
    <row r="1541" spans="1:4" x14ac:dyDescent="0.3">
      <c r="A1541" s="15">
        <v>43530</v>
      </c>
      <c r="B1541" s="12">
        <v>4</v>
      </c>
      <c r="C1541" s="57">
        <v>1</v>
      </c>
      <c r="D1541" s="53">
        <v>162.453</v>
      </c>
    </row>
    <row r="1542" spans="1:4" x14ac:dyDescent="0.3">
      <c r="A1542" s="16">
        <v>43530</v>
      </c>
      <c r="B1542" s="12">
        <v>5</v>
      </c>
      <c r="C1542" s="57">
        <v>1</v>
      </c>
      <c r="D1542" s="53">
        <v>162.80000000000001</v>
      </c>
    </row>
    <row r="1543" spans="1:4" x14ac:dyDescent="0.3">
      <c r="A1543" s="15">
        <v>43530</v>
      </c>
      <c r="B1543" s="12">
        <v>6</v>
      </c>
      <c r="C1543" s="57">
        <v>1</v>
      </c>
      <c r="D1543" s="53">
        <v>167.82499999999999</v>
      </c>
    </row>
    <row r="1544" spans="1:4" x14ac:dyDescent="0.3">
      <c r="A1544" s="16">
        <v>43530</v>
      </c>
      <c r="B1544" s="12">
        <v>7</v>
      </c>
      <c r="C1544" s="57">
        <v>1</v>
      </c>
      <c r="D1544" s="53">
        <v>175.05</v>
      </c>
    </row>
    <row r="1545" spans="1:4" x14ac:dyDescent="0.3">
      <c r="A1545" s="15">
        <v>43530</v>
      </c>
      <c r="B1545" s="12">
        <v>8</v>
      </c>
      <c r="C1545" s="57">
        <v>1</v>
      </c>
      <c r="D1545" s="53">
        <v>191.346</v>
      </c>
    </row>
    <row r="1546" spans="1:4" x14ac:dyDescent="0.3">
      <c r="A1546" s="16">
        <v>43530</v>
      </c>
      <c r="B1546" s="12">
        <v>9</v>
      </c>
      <c r="C1546" s="57">
        <v>1</v>
      </c>
      <c r="D1546" s="53">
        <v>204.499</v>
      </c>
    </row>
    <row r="1547" spans="1:4" x14ac:dyDescent="0.3">
      <c r="A1547" s="15">
        <v>43530</v>
      </c>
      <c r="B1547" s="12">
        <v>10</v>
      </c>
      <c r="C1547" s="57">
        <v>1</v>
      </c>
      <c r="D1547" s="53">
        <v>214.214</v>
      </c>
    </row>
    <row r="1548" spans="1:4" x14ac:dyDescent="0.3">
      <c r="A1548" s="16">
        <v>43530</v>
      </c>
      <c r="B1548" s="12">
        <v>11</v>
      </c>
      <c r="C1548" s="57">
        <v>1</v>
      </c>
      <c r="D1548" s="53">
        <v>215.17500000000001</v>
      </c>
    </row>
    <row r="1549" spans="1:4" x14ac:dyDescent="0.3">
      <c r="A1549" s="15">
        <v>43530</v>
      </c>
      <c r="B1549" s="12">
        <v>12</v>
      </c>
      <c r="C1549" s="57">
        <v>1</v>
      </c>
      <c r="D1549" s="53">
        <v>212.38900000000001</v>
      </c>
    </row>
    <row r="1550" spans="1:4" x14ac:dyDescent="0.3">
      <c r="A1550" s="16">
        <v>43530</v>
      </c>
      <c r="B1550" s="12">
        <v>13</v>
      </c>
      <c r="C1550" s="57">
        <v>1</v>
      </c>
      <c r="D1550" s="53">
        <v>206.238</v>
      </c>
    </row>
    <row r="1551" spans="1:4" x14ac:dyDescent="0.3">
      <c r="A1551" s="15">
        <v>43530</v>
      </c>
      <c r="B1551" s="12">
        <v>14</v>
      </c>
      <c r="C1551" s="57">
        <v>1</v>
      </c>
      <c r="D1551" s="53">
        <v>201.69300000000001</v>
      </c>
    </row>
    <row r="1552" spans="1:4" x14ac:dyDescent="0.3">
      <c r="A1552" s="16">
        <v>43530</v>
      </c>
      <c r="B1552" s="12">
        <v>15</v>
      </c>
      <c r="C1552" s="57">
        <v>1</v>
      </c>
      <c r="D1552" s="53">
        <v>199.72900000000001</v>
      </c>
    </row>
    <row r="1553" spans="1:4" x14ac:dyDescent="0.3">
      <c r="A1553" s="15">
        <v>43530</v>
      </c>
      <c r="B1553" s="12">
        <v>16</v>
      </c>
      <c r="C1553" s="57">
        <v>1</v>
      </c>
      <c r="D1553" s="53">
        <v>199.196</v>
      </c>
    </row>
    <row r="1554" spans="1:4" x14ac:dyDescent="0.3">
      <c r="A1554" s="16">
        <v>43530</v>
      </c>
      <c r="B1554" s="12">
        <v>17</v>
      </c>
      <c r="C1554" s="57">
        <v>1</v>
      </c>
      <c r="D1554" s="53">
        <v>199.38800000000001</v>
      </c>
    </row>
    <row r="1555" spans="1:4" x14ac:dyDescent="0.3">
      <c r="A1555" s="15">
        <v>43530</v>
      </c>
      <c r="B1555" s="12">
        <v>18</v>
      </c>
      <c r="C1555" s="57">
        <v>1</v>
      </c>
      <c r="D1555" s="53">
        <v>205.852</v>
      </c>
    </row>
    <row r="1556" spans="1:4" x14ac:dyDescent="0.3">
      <c r="A1556" s="16">
        <v>43530</v>
      </c>
      <c r="B1556" s="12">
        <v>19</v>
      </c>
      <c r="C1556" s="57">
        <v>1</v>
      </c>
      <c r="D1556" s="53">
        <v>231.77600000000001</v>
      </c>
    </row>
    <row r="1557" spans="1:4" x14ac:dyDescent="0.3">
      <c r="A1557" s="15">
        <v>43530</v>
      </c>
      <c r="B1557" s="12">
        <v>20</v>
      </c>
      <c r="C1557" s="57">
        <v>1</v>
      </c>
      <c r="D1557" s="53">
        <v>239.208</v>
      </c>
    </row>
    <row r="1558" spans="1:4" x14ac:dyDescent="0.3">
      <c r="A1558" s="16">
        <v>43530</v>
      </c>
      <c r="B1558" s="12">
        <v>21</v>
      </c>
      <c r="C1558" s="57">
        <v>1</v>
      </c>
      <c r="D1558" s="53">
        <v>235.70699999999999</v>
      </c>
    </row>
    <row r="1559" spans="1:4" x14ac:dyDescent="0.3">
      <c r="A1559" s="15">
        <v>43530</v>
      </c>
      <c r="B1559" s="12">
        <v>22</v>
      </c>
      <c r="C1559" s="57">
        <v>1</v>
      </c>
      <c r="D1559" s="53">
        <v>225.649</v>
      </c>
    </row>
    <row r="1560" spans="1:4" x14ac:dyDescent="0.3">
      <c r="A1560" s="16">
        <v>43530</v>
      </c>
      <c r="B1560" s="12">
        <v>23</v>
      </c>
      <c r="C1560" s="57">
        <v>1</v>
      </c>
      <c r="D1560" s="53">
        <v>210.72900000000001</v>
      </c>
    </row>
    <row r="1561" spans="1:4" x14ac:dyDescent="0.3">
      <c r="A1561" s="15">
        <v>43530</v>
      </c>
      <c r="B1561" s="12">
        <v>24</v>
      </c>
      <c r="C1561" s="57">
        <v>1</v>
      </c>
      <c r="D1561" s="53">
        <v>190.35</v>
      </c>
    </row>
    <row r="1562" spans="1:4" x14ac:dyDescent="0.3">
      <c r="A1562" s="16">
        <v>43531</v>
      </c>
      <c r="B1562" s="12">
        <v>1</v>
      </c>
      <c r="C1562" s="57">
        <v>1</v>
      </c>
      <c r="D1562" s="53">
        <v>174.84299999999999</v>
      </c>
    </row>
    <row r="1563" spans="1:4" x14ac:dyDescent="0.3">
      <c r="A1563" s="15">
        <v>43531</v>
      </c>
      <c r="B1563" s="12">
        <v>2</v>
      </c>
      <c r="C1563" s="57">
        <v>1</v>
      </c>
      <c r="D1563" s="53">
        <v>165.37299999999999</v>
      </c>
    </row>
    <row r="1564" spans="1:4" x14ac:dyDescent="0.3">
      <c r="A1564" s="16">
        <v>43531</v>
      </c>
      <c r="B1564" s="12">
        <v>3</v>
      </c>
      <c r="C1564" s="57">
        <v>1</v>
      </c>
      <c r="D1564" s="53">
        <v>161.72399999999999</v>
      </c>
    </row>
    <row r="1565" spans="1:4" x14ac:dyDescent="0.3">
      <c r="A1565" s="15">
        <v>43531</v>
      </c>
      <c r="B1565" s="12">
        <v>4</v>
      </c>
      <c r="C1565" s="57">
        <v>1</v>
      </c>
      <c r="D1565" s="53">
        <v>160.14699999999999</v>
      </c>
    </row>
    <row r="1566" spans="1:4" x14ac:dyDescent="0.3">
      <c r="A1566" s="16">
        <v>43531</v>
      </c>
      <c r="B1566" s="12">
        <v>5</v>
      </c>
      <c r="C1566" s="57">
        <v>1</v>
      </c>
      <c r="D1566" s="53">
        <v>159.92500000000001</v>
      </c>
    </row>
    <row r="1567" spans="1:4" x14ac:dyDescent="0.3">
      <c r="A1567" s="15">
        <v>43531</v>
      </c>
      <c r="B1567" s="12">
        <v>6</v>
      </c>
      <c r="C1567" s="57">
        <v>1</v>
      </c>
      <c r="D1567" s="53">
        <v>163.09700000000001</v>
      </c>
    </row>
    <row r="1568" spans="1:4" x14ac:dyDescent="0.3">
      <c r="A1568" s="16">
        <v>43531</v>
      </c>
      <c r="B1568" s="12">
        <v>7</v>
      </c>
      <c r="C1568" s="57">
        <v>1</v>
      </c>
      <c r="D1568" s="53">
        <v>171.28100000000001</v>
      </c>
    </row>
    <row r="1569" spans="1:4" x14ac:dyDescent="0.3">
      <c r="A1569" s="15">
        <v>43531</v>
      </c>
      <c r="B1569" s="12">
        <v>8</v>
      </c>
      <c r="C1569" s="57">
        <v>1</v>
      </c>
      <c r="D1569" s="53">
        <v>189.55799999999999</v>
      </c>
    </row>
    <row r="1570" spans="1:4" x14ac:dyDescent="0.3">
      <c r="A1570" s="16">
        <v>43531</v>
      </c>
      <c r="B1570" s="12">
        <v>9</v>
      </c>
      <c r="C1570" s="57">
        <v>1</v>
      </c>
      <c r="D1570" s="53">
        <v>208.755</v>
      </c>
    </row>
    <row r="1571" spans="1:4" x14ac:dyDescent="0.3">
      <c r="A1571" s="15">
        <v>43531</v>
      </c>
      <c r="B1571" s="12">
        <v>10</v>
      </c>
      <c r="C1571" s="57">
        <v>1</v>
      </c>
      <c r="D1571" s="53">
        <v>227.26900000000001</v>
      </c>
    </row>
    <row r="1572" spans="1:4" x14ac:dyDescent="0.3">
      <c r="A1572" s="16">
        <v>43531</v>
      </c>
      <c r="B1572" s="12">
        <v>11</v>
      </c>
      <c r="C1572" s="57">
        <v>1</v>
      </c>
      <c r="D1572" s="53">
        <v>235.15100000000001</v>
      </c>
    </row>
    <row r="1573" spans="1:4" x14ac:dyDescent="0.3">
      <c r="A1573" s="15">
        <v>43531</v>
      </c>
      <c r="B1573" s="12">
        <v>12</v>
      </c>
      <c r="C1573" s="57">
        <v>1</v>
      </c>
      <c r="D1573" s="53">
        <v>237.36</v>
      </c>
    </row>
    <row r="1574" spans="1:4" x14ac:dyDescent="0.3">
      <c r="A1574" s="16">
        <v>43531</v>
      </c>
      <c r="B1574" s="12">
        <v>13</v>
      </c>
      <c r="C1574" s="57">
        <v>1</v>
      </c>
      <c r="D1574" s="53">
        <v>233.624</v>
      </c>
    </row>
    <row r="1575" spans="1:4" x14ac:dyDescent="0.3">
      <c r="A1575" s="15">
        <v>43531</v>
      </c>
      <c r="B1575" s="12">
        <v>14</v>
      </c>
      <c r="C1575" s="57">
        <v>1</v>
      </c>
      <c r="D1575" s="53">
        <v>232.31200000000001</v>
      </c>
    </row>
    <row r="1576" spans="1:4" x14ac:dyDescent="0.3">
      <c r="A1576" s="16">
        <v>43531</v>
      </c>
      <c r="B1576" s="12">
        <v>15</v>
      </c>
      <c r="C1576" s="57">
        <v>1</v>
      </c>
      <c r="D1576" s="53">
        <v>230.572</v>
      </c>
    </row>
    <row r="1577" spans="1:4" x14ac:dyDescent="0.3">
      <c r="A1577" s="15">
        <v>43531</v>
      </c>
      <c r="B1577" s="12">
        <v>16</v>
      </c>
      <c r="C1577" s="57">
        <v>1</v>
      </c>
      <c r="D1577" s="53">
        <v>228.29300000000001</v>
      </c>
    </row>
    <row r="1578" spans="1:4" x14ac:dyDescent="0.3">
      <c r="A1578" s="16">
        <v>43531</v>
      </c>
      <c r="B1578" s="12">
        <v>17</v>
      </c>
      <c r="C1578" s="57">
        <v>1</v>
      </c>
      <c r="D1578" s="53">
        <v>226.71</v>
      </c>
    </row>
    <row r="1579" spans="1:4" x14ac:dyDescent="0.3">
      <c r="A1579" s="15">
        <v>43531</v>
      </c>
      <c r="B1579" s="12">
        <v>18</v>
      </c>
      <c r="C1579" s="57">
        <v>1</v>
      </c>
      <c r="D1579" s="53">
        <v>228.90600000000001</v>
      </c>
    </row>
    <row r="1580" spans="1:4" x14ac:dyDescent="0.3">
      <c r="A1580" s="16">
        <v>43531</v>
      </c>
      <c r="B1580" s="12">
        <v>19</v>
      </c>
      <c r="C1580" s="57">
        <v>1</v>
      </c>
      <c r="D1580" s="53">
        <v>243.46199999999999</v>
      </c>
    </row>
    <row r="1581" spans="1:4" x14ac:dyDescent="0.3">
      <c r="A1581" s="15">
        <v>43531</v>
      </c>
      <c r="B1581" s="12">
        <v>20</v>
      </c>
      <c r="C1581" s="57">
        <v>1</v>
      </c>
      <c r="D1581" s="53">
        <v>246.78899999999999</v>
      </c>
    </row>
    <row r="1582" spans="1:4" x14ac:dyDescent="0.3">
      <c r="A1582" s="16">
        <v>43531</v>
      </c>
      <c r="B1582" s="12">
        <v>21</v>
      </c>
      <c r="C1582" s="57">
        <v>1</v>
      </c>
      <c r="D1582" s="53">
        <v>240.21899999999999</v>
      </c>
    </row>
    <row r="1583" spans="1:4" x14ac:dyDescent="0.3">
      <c r="A1583" s="15">
        <v>43531</v>
      </c>
      <c r="B1583" s="12">
        <v>22</v>
      </c>
      <c r="C1583" s="57">
        <v>1</v>
      </c>
      <c r="D1583" s="53">
        <v>230.36</v>
      </c>
    </row>
    <row r="1584" spans="1:4" x14ac:dyDescent="0.3">
      <c r="A1584" s="16">
        <v>43531</v>
      </c>
      <c r="B1584" s="12">
        <v>23</v>
      </c>
      <c r="C1584" s="57">
        <v>1</v>
      </c>
      <c r="D1584" s="53">
        <v>215.709</v>
      </c>
    </row>
    <row r="1585" spans="1:4" x14ac:dyDescent="0.3">
      <c r="A1585" s="15">
        <v>43531</v>
      </c>
      <c r="B1585" s="12">
        <v>24</v>
      </c>
      <c r="C1585" s="57">
        <v>1</v>
      </c>
      <c r="D1585" s="53">
        <v>197.578</v>
      </c>
    </row>
    <row r="1586" spans="1:4" x14ac:dyDescent="0.3">
      <c r="A1586" s="14">
        <v>43532</v>
      </c>
      <c r="B1586" s="12">
        <v>1</v>
      </c>
      <c r="C1586" s="57">
        <v>0</v>
      </c>
      <c r="D1586" s="53">
        <v>180.13399999999999</v>
      </c>
    </row>
    <row r="1587" spans="1:4" x14ac:dyDescent="0.3">
      <c r="A1587" s="13">
        <v>43532</v>
      </c>
      <c r="B1587" s="12">
        <v>2</v>
      </c>
      <c r="C1587" s="57">
        <v>0</v>
      </c>
      <c r="D1587" s="53">
        <v>168.91300000000001</v>
      </c>
    </row>
    <row r="1588" spans="1:4" x14ac:dyDescent="0.3">
      <c r="A1588" s="14">
        <v>43532</v>
      </c>
      <c r="B1588" s="12">
        <v>3</v>
      </c>
      <c r="C1588" s="57">
        <v>0</v>
      </c>
      <c r="D1588" s="53">
        <v>164.227</v>
      </c>
    </row>
    <row r="1589" spans="1:4" x14ac:dyDescent="0.3">
      <c r="A1589" s="13">
        <v>43532</v>
      </c>
      <c r="B1589" s="12">
        <v>4</v>
      </c>
      <c r="C1589" s="57">
        <v>0</v>
      </c>
      <c r="D1589" s="53">
        <v>161.905</v>
      </c>
    </row>
    <row r="1590" spans="1:4" x14ac:dyDescent="0.3">
      <c r="A1590" s="14">
        <v>43532</v>
      </c>
      <c r="B1590" s="12">
        <v>5</v>
      </c>
      <c r="C1590" s="57">
        <v>0</v>
      </c>
      <c r="D1590" s="53">
        <v>160.83600000000001</v>
      </c>
    </row>
    <row r="1591" spans="1:4" x14ac:dyDescent="0.3">
      <c r="A1591" s="13">
        <v>43532</v>
      </c>
      <c r="B1591" s="12">
        <v>6</v>
      </c>
      <c r="C1591" s="57">
        <v>0</v>
      </c>
      <c r="D1591" s="53">
        <v>163.071</v>
      </c>
    </row>
    <row r="1592" spans="1:4" x14ac:dyDescent="0.3">
      <c r="A1592" s="14">
        <v>43532</v>
      </c>
      <c r="B1592" s="12">
        <v>7</v>
      </c>
      <c r="C1592" s="57">
        <v>0</v>
      </c>
      <c r="D1592" s="53">
        <v>166.25700000000001</v>
      </c>
    </row>
    <row r="1593" spans="1:4" x14ac:dyDescent="0.3">
      <c r="A1593" s="13">
        <v>43532</v>
      </c>
      <c r="B1593" s="12">
        <v>8</v>
      </c>
      <c r="C1593" s="57">
        <v>0</v>
      </c>
      <c r="D1593" s="53">
        <v>173.81800000000001</v>
      </c>
    </row>
    <row r="1594" spans="1:4" x14ac:dyDescent="0.3">
      <c r="A1594" s="14">
        <v>43532</v>
      </c>
      <c r="B1594" s="12">
        <v>9</v>
      </c>
      <c r="C1594" s="57">
        <v>0</v>
      </c>
      <c r="D1594" s="53">
        <v>188.024</v>
      </c>
    </row>
    <row r="1595" spans="1:4" x14ac:dyDescent="0.3">
      <c r="A1595" s="13">
        <v>43532</v>
      </c>
      <c r="B1595" s="12">
        <v>10</v>
      </c>
      <c r="C1595" s="57">
        <v>0</v>
      </c>
      <c r="D1595" s="53">
        <v>201.738</v>
      </c>
    </row>
    <row r="1596" spans="1:4" x14ac:dyDescent="0.3">
      <c r="A1596" s="14">
        <v>43532</v>
      </c>
      <c r="B1596" s="12">
        <v>11</v>
      </c>
      <c r="C1596" s="57">
        <v>0</v>
      </c>
      <c r="D1596" s="53">
        <v>209.989</v>
      </c>
    </row>
    <row r="1597" spans="1:4" x14ac:dyDescent="0.3">
      <c r="A1597" s="13">
        <v>43532</v>
      </c>
      <c r="B1597" s="12">
        <v>12</v>
      </c>
      <c r="C1597" s="57">
        <v>0</v>
      </c>
      <c r="D1597" s="53">
        <v>210.52500000000001</v>
      </c>
    </row>
    <row r="1598" spans="1:4" x14ac:dyDescent="0.3">
      <c r="A1598" s="14">
        <v>43532</v>
      </c>
      <c r="B1598" s="12">
        <v>13</v>
      </c>
      <c r="C1598" s="57">
        <v>0</v>
      </c>
      <c r="D1598" s="53">
        <v>207.77799999999999</v>
      </c>
    </row>
    <row r="1599" spans="1:4" x14ac:dyDescent="0.3">
      <c r="A1599" s="13">
        <v>43532</v>
      </c>
      <c r="B1599" s="12">
        <v>14</v>
      </c>
      <c r="C1599" s="57">
        <v>0</v>
      </c>
      <c r="D1599" s="53">
        <v>204.69</v>
      </c>
    </row>
    <row r="1600" spans="1:4" x14ac:dyDescent="0.3">
      <c r="A1600" s="14">
        <v>43532</v>
      </c>
      <c r="B1600" s="12">
        <v>15</v>
      </c>
      <c r="C1600" s="57">
        <v>0</v>
      </c>
      <c r="D1600" s="53">
        <v>202.8</v>
      </c>
    </row>
    <row r="1601" spans="1:4" x14ac:dyDescent="0.3">
      <c r="A1601" s="13">
        <v>43532</v>
      </c>
      <c r="B1601" s="12">
        <v>16</v>
      </c>
      <c r="C1601" s="57">
        <v>0</v>
      </c>
      <c r="D1601" s="53">
        <v>200.77799999999999</v>
      </c>
    </row>
    <row r="1602" spans="1:4" x14ac:dyDescent="0.3">
      <c r="A1602" s="14">
        <v>43532</v>
      </c>
      <c r="B1602" s="12">
        <v>17</v>
      </c>
      <c r="C1602" s="57">
        <v>0</v>
      </c>
      <c r="D1602" s="53">
        <v>200.09299999999999</v>
      </c>
    </row>
    <row r="1603" spans="1:4" x14ac:dyDescent="0.3">
      <c r="A1603" s="13">
        <v>43532</v>
      </c>
      <c r="B1603" s="12">
        <v>18</v>
      </c>
      <c r="C1603" s="57">
        <v>0</v>
      </c>
      <c r="D1603" s="53">
        <v>203.41200000000001</v>
      </c>
    </row>
    <row r="1604" spans="1:4" x14ac:dyDescent="0.3">
      <c r="A1604" s="14">
        <v>43532</v>
      </c>
      <c r="B1604" s="12">
        <v>19</v>
      </c>
      <c r="C1604" s="57">
        <v>0</v>
      </c>
      <c r="D1604" s="53">
        <v>226.131</v>
      </c>
    </row>
    <row r="1605" spans="1:4" x14ac:dyDescent="0.3">
      <c r="A1605" s="13">
        <v>43532</v>
      </c>
      <c r="B1605" s="12">
        <v>20</v>
      </c>
      <c r="C1605" s="57">
        <v>0</v>
      </c>
      <c r="D1605" s="53">
        <v>232.95</v>
      </c>
    </row>
    <row r="1606" spans="1:4" x14ac:dyDescent="0.3">
      <c r="A1606" s="14">
        <v>43532</v>
      </c>
      <c r="B1606" s="12">
        <v>21</v>
      </c>
      <c r="C1606" s="57">
        <v>0</v>
      </c>
      <c r="D1606" s="53">
        <v>229.036</v>
      </c>
    </row>
    <row r="1607" spans="1:4" x14ac:dyDescent="0.3">
      <c r="A1607" s="13">
        <v>43532</v>
      </c>
      <c r="B1607" s="12">
        <v>22</v>
      </c>
      <c r="C1607" s="57">
        <v>0</v>
      </c>
      <c r="D1607" s="53">
        <v>221.953</v>
      </c>
    </row>
    <row r="1608" spans="1:4" x14ac:dyDescent="0.3">
      <c r="A1608" s="14">
        <v>43532</v>
      </c>
      <c r="B1608" s="12">
        <v>23</v>
      </c>
      <c r="C1608" s="57">
        <v>0</v>
      </c>
      <c r="D1608" s="53">
        <v>209.38200000000001</v>
      </c>
    </row>
    <row r="1609" spans="1:4" x14ac:dyDescent="0.3">
      <c r="A1609" s="13">
        <v>43532</v>
      </c>
      <c r="B1609" s="12">
        <v>24</v>
      </c>
      <c r="C1609" s="57">
        <v>0</v>
      </c>
      <c r="D1609" s="53">
        <v>193.55199999999999</v>
      </c>
    </row>
    <row r="1610" spans="1:4" x14ac:dyDescent="0.3">
      <c r="A1610" s="14">
        <v>43533</v>
      </c>
      <c r="B1610" s="12">
        <v>1</v>
      </c>
      <c r="C1610" s="57">
        <v>0</v>
      </c>
      <c r="D1610" s="53">
        <v>179.25700000000001</v>
      </c>
    </row>
    <row r="1611" spans="1:4" x14ac:dyDescent="0.3">
      <c r="A1611" s="13">
        <v>43533</v>
      </c>
      <c r="B1611" s="12">
        <v>2</v>
      </c>
      <c r="C1611" s="57">
        <v>0</v>
      </c>
      <c r="D1611" s="53">
        <v>167.69800000000001</v>
      </c>
    </row>
    <row r="1612" spans="1:4" x14ac:dyDescent="0.3">
      <c r="A1612" s="14">
        <v>43533</v>
      </c>
      <c r="B1612" s="12">
        <v>3</v>
      </c>
      <c r="C1612" s="57">
        <v>0</v>
      </c>
      <c r="D1612" s="53">
        <v>162.93700000000001</v>
      </c>
    </row>
    <row r="1613" spans="1:4" x14ac:dyDescent="0.3">
      <c r="A1613" s="13">
        <v>43533</v>
      </c>
      <c r="B1613" s="12">
        <v>4</v>
      </c>
      <c r="C1613" s="57">
        <v>0</v>
      </c>
      <c r="D1613" s="53">
        <v>160.38900000000001</v>
      </c>
    </row>
    <row r="1614" spans="1:4" x14ac:dyDescent="0.3">
      <c r="A1614" s="14">
        <v>43533</v>
      </c>
      <c r="B1614" s="12">
        <v>5</v>
      </c>
      <c r="C1614" s="57">
        <v>0</v>
      </c>
      <c r="D1614" s="53">
        <v>161.072</v>
      </c>
    </row>
    <row r="1615" spans="1:4" x14ac:dyDescent="0.3">
      <c r="A1615" s="13">
        <v>43533</v>
      </c>
      <c r="B1615" s="12">
        <v>6</v>
      </c>
      <c r="C1615" s="57">
        <v>0</v>
      </c>
      <c r="D1615" s="53">
        <v>163.96700000000001</v>
      </c>
    </row>
    <row r="1616" spans="1:4" x14ac:dyDescent="0.3">
      <c r="A1616" s="14">
        <v>43533</v>
      </c>
      <c r="B1616" s="12">
        <v>7</v>
      </c>
      <c r="C1616" s="57">
        <v>0</v>
      </c>
      <c r="D1616" s="53">
        <v>163.71199999999999</v>
      </c>
    </row>
    <row r="1617" spans="1:4" x14ac:dyDescent="0.3">
      <c r="A1617" s="13">
        <v>43533</v>
      </c>
      <c r="B1617" s="12">
        <v>8</v>
      </c>
      <c r="C1617" s="57">
        <v>0</v>
      </c>
      <c r="D1617" s="53">
        <v>170.77199999999999</v>
      </c>
    </row>
    <row r="1618" spans="1:4" x14ac:dyDescent="0.3">
      <c r="A1618" s="14">
        <v>43533</v>
      </c>
      <c r="B1618" s="12">
        <v>9</v>
      </c>
      <c r="C1618" s="57">
        <v>0</v>
      </c>
      <c r="D1618" s="53">
        <v>182.267</v>
      </c>
    </row>
    <row r="1619" spans="1:4" x14ac:dyDescent="0.3">
      <c r="A1619" s="13">
        <v>43533</v>
      </c>
      <c r="B1619" s="12">
        <v>10</v>
      </c>
      <c r="C1619" s="57">
        <v>0</v>
      </c>
      <c r="D1619" s="53">
        <v>196.155</v>
      </c>
    </row>
    <row r="1620" spans="1:4" x14ac:dyDescent="0.3">
      <c r="A1620" s="14">
        <v>43533</v>
      </c>
      <c r="B1620" s="12">
        <v>11</v>
      </c>
      <c r="C1620" s="57">
        <v>0</v>
      </c>
      <c r="D1620" s="53">
        <v>201.726</v>
      </c>
    </row>
    <row r="1621" spans="1:4" x14ac:dyDescent="0.3">
      <c r="A1621" s="13">
        <v>43533</v>
      </c>
      <c r="B1621" s="12">
        <v>12</v>
      </c>
      <c r="C1621" s="57">
        <v>0</v>
      </c>
      <c r="D1621" s="53">
        <v>203.06100000000001</v>
      </c>
    </row>
    <row r="1622" spans="1:4" x14ac:dyDescent="0.3">
      <c r="A1622" s="14">
        <v>43533</v>
      </c>
      <c r="B1622" s="12">
        <v>13</v>
      </c>
      <c r="C1622" s="57">
        <v>0</v>
      </c>
      <c r="D1622" s="53">
        <v>199.28700000000001</v>
      </c>
    </row>
    <row r="1623" spans="1:4" x14ac:dyDescent="0.3">
      <c r="A1623" s="13">
        <v>43533</v>
      </c>
      <c r="B1623" s="12">
        <v>14</v>
      </c>
      <c r="C1623" s="57">
        <v>0</v>
      </c>
      <c r="D1623" s="53">
        <v>194.18199999999999</v>
      </c>
    </row>
    <row r="1624" spans="1:4" x14ac:dyDescent="0.3">
      <c r="A1624" s="14">
        <v>43533</v>
      </c>
      <c r="B1624" s="12">
        <v>15</v>
      </c>
      <c r="C1624" s="57">
        <v>0</v>
      </c>
      <c r="D1624" s="53">
        <v>190.77600000000001</v>
      </c>
    </row>
    <row r="1625" spans="1:4" x14ac:dyDescent="0.3">
      <c r="A1625" s="13">
        <v>43533</v>
      </c>
      <c r="B1625" s="12">
        <v>16</v>
      </c>
      <c r="C1625" s="57">
        <v>0</v>
      </c>
      <c r="D1625" s="53">
        <v>188.935</v>
      </c>
    </row>
    <row r="1626" spans="1:4" x14ac:dyDescent="0.3">
      <c r="A1626" s="14">
        <v>43533</v>
      </c>
      <c r="B1626" s="12">
        <v>17</v>
      </c>
      <c r="C1626" s="57">
        <v>0</v>
      </c>
      <c r="D1626" s="53">
        <v>189.36799999999999</v>
      </c>
    </row>
    <row r="1627" spans="1:4" x14ac:dyDescent="0.3">
      <c r="A1627" s="13">
        <v>43533</v>
      </c>
      <c r="B1627" s="12">
        <v>18</v>
      </c>
      <c r="C1627" s="57">
        <v>0</v>
      </c>
      <c r="D1627" s="53">
        <v>195.84899999999999</v>
      </c>
    </row>
    <row r="1628" spans="1:4" x14ac:dyDescent="0.3">
      <c r="A1628" s="14">
        <v>43533</v>
      </c>
      <c r="B1628" s="12">
        <v>19</v>
      </c>
      <c r="C1628" s="57">
        <v>0</v>
      </c>
      <c r="D1628" s="53">
        <v>221.66399999999999</v>
      </c>
    </row>
    <row r="1629" spans="1:4" x14ac:dyDescent="0.3">
      <c r="A1629" s="13">
        <v>43533</v>
      </c>
      <c r="B1629" s="12">
        <v>20</v>
      </c>
      <c r="C1629" s="57">
        <v>0</v>
      </c>
      <c r="D1629" s="53">
        <v>230.31700000000001</v>
      </c>
    </row>
    <row r="1630" spans="1:4" x14ac:dyDescent="0.3">
      <c r="A1630" s="14">
        <v>43533</v>
      </c>
      <c r="B1630" s="12">
        <v>21</v>
      </c>
      <c r="C1630" s="57">
        <v>0</v>
      </c>
      <c r="D1630" s="53">
        <v>225.393</v>
      </c>
    </row>
    <row r="1631" spans="1:4" x14ac:dyDescent="0.3">
      <c r="A1631" s="13">
        <v>43533</v>
      </c>
      <c r="B1631" s="12">
        <v>22</v>
      </c>
      <c r="C1631" s="57">
        <v>0</v>
      </c>
      <c r="D1631" s="53">
        <v>217.233</v>
      </c>
    </row>
    <row r="1632" spans="1:4" x14ac:dyDescent="0.3">
      <c r="A1632" s="14">
        <v>43533</v>
      </c>
      <c r="B1632" s="12">
        <v>23</v>
      </c>
      <c r="C1632" s="57">
        <v>0</v>
      </c>
      <c r="D1632" s="53">
        <v>203.73699999999999</v>
      </c>
    </row>
    <row r="1633" spans="1:4" x14ac:dyDescent="0.3">
      <c r="A1633" s="13">
        <v>43533</v>
      </c>
      <c r="B1633" s="12">
        <v>24</v>
      </c>
      <c r="C1633" s="57">
        <v>0</v>
      </c>
      <c r="D1633" s="53">
        <v>185.68299999999999</v>
      </c>
    </row>
    <row r="1634" spans="1:4" x14ac:dyDescent="0.3">
      <c r="A1634" s="14">
        <v>43534</v>
      </c>
      <c r="B1634" s="12">
        <v>1</v>
      </c>
      <c r="C1634" s="57">
        <v>0</v>
      </c>
      <c r="D1634" s="53">
        <v>171.98699999999999</v>
      </c>
    </row>
    <row r="1635" spans="1:4" x14ac:dyDescent="0.3">
      <c r="A1635" s="13">
        <v>43534</v>
      </c>
      <c r="B1635" s="12">
        <v>2</v>
      </c>
      <c r="C1635" s="57">
        <v>0</v>
      </c>
      <c r="D1635" s="53">
        <v>162.50800000000001</v>
      </c>
    </row>
    <row r="1636" spans="1:4" x14ac:dyDescent="0.3">
      <c r="A1636" s="14">
        <v>43534</v>
      </c>
      <c r="B1636" s="12">
        <v>3</v>
      </c>
      <c r="C1636" s="57">
        <v>0</v>
      </c>
      <c r="D1636" s="53">
        <v>157.898</v>
      </c>
    </row>
    <row r="1637" spans="1:4" x14ac:dyDescent="0.3">
      <c r="A1637" s="13">
        <v>43534</v>
      </c>
      <c r="B1637" s="12">
        <v>4</v>
      </c>
      <c r="C1637" s="57">
        <v>0</v>
      </c>
      <c r="D1637" s="53">
        <v>155.96100000000001</v>
      </c>
    </row>
    <row r="1638" spans="1:4" x14ac:dyDescent="0.3">
      <c r="A1638" s="14">
        <v>43534</v>
      </c>
      <c r="B1638" s="12">
        <v>5</v>
      </c>
      <c r="C1638" s="57">
        <v>0</v>
      </c>
      <c r="D1638" s="53">
        <v>154.958</v>
      </c>
    </row>
    <row r="1639" spans="1:4" x14ac:dyDescent="0.3">
      <c r="A1639" s="13">
        <v>43534</v>
      </c>
      <c r="B1639" s="12">
        <v>6</v>
      </c>
      <c r="C1639" s="57">
        <v>0</v>
      </c>
      <c r="D1639" s="53">
        <v>156.393</v>
      </c>
    </row>
    <row r="1640" spans="1:4" x14ac:dyDescent="0.3">
      <c r="A1640" s="14">
        <v>43534</v>
      </c>
      <c r="B1640" s="12">
        <v>7</v>
      </c>
      <c r="C1640" s="57">
        <v>0</v>
      </c>
      <c r="D1640" s="53">
        <v>156.196</v>
      </c>
    </row>
    <row r="1641" spans="1:4" x14ac:dyDescent="0.3">
      <c r="A1641" s="13">
        <v>43534</v>
      </c>
      <c r="B1641" s="12">
        <v>8</v>
      </c>
      <c r="C1641" s="57">
        <v>0</v>
      </c>
      <c r="D1641" s="53">
        <v>162.524</v>
      </c>
    </row>
    <row r="1642" spans="1:4" x14ac:dyDescent="0.3">
      <c r="A1642" s="14">
        <v>43534</v>
      </c>
      <c r="B1642" s="12">
        <v>9</v>
      </c>
      <c r="C1642" s="57">
        <v>0</v>
      </c>
      <c r="D1642" s="53">
        <v>173.49299999999999</v>
      </c>
    </row>
    <row r="1643" spans="1:4" x14ac:dyDescent="0.3">
      <c r="A1643" s="13">
        <v>43534</v>
      </c>
      <c r="B1643" s="12">
        <v>10</v>
      </c>
      <c r="C1643" s="57">
        <v>0</v>
      </c>
      <c r="D1643" s="53">
        <v>185.84200000000001</v>
      </c>
    </row>
    <row r="1644" spans="1:4" x14ac:dyDescent="0.3">
      <c r="A1644" s="14">
        <v>43534</v>
      </c>
      <c r="B1644" s="12">
        <v>11</v>
      </c>
      <c r="C1644" s="57">
        <v>0</v>
      </c>
      <c r="D1644" s="53">
        <v>191.857</v>
      </c>
    </row>
    <row r="1645" spans="1:4" x14ac:dyDescent="0.3">
      <c r="A1645" s="13">
        <v>43534</v>
      </c>
      <c r="B1645" s="12">
        <v>12</v>
      </c>
      <c r="C1645" s="57">
        <v>0</v>
      </c>
      <c r="D1645" s="53">
        <v>192.91499999999999</v>
      </c>
    </row>
    <row r="1646" spans="1:4" x14ac:dyDescent="0.3">
      <c r="A1646" s="14">
        <v>43534</v>
      </c>
      <c r="B1646" s="12">
        <v>13</v>
      </c>
      <c r="C1646" s="57">
        <v>0</v>
      </c>
      <c r="D1646" s="53">
        <v>190.524</v>
      </c>
    </row>
    <row r="1647" spans="1:4" x14ac:dyDescent="0.3">
      <c r="A1647" s="13">
        <v>43534</v>
      </c>
      <c r="B1647" s="12">
        <v>14</v>
      </c>
      <c r="C1647" s="57">
        <v>0</v>
      </c>
      <c r="D1647" s="53">
        <v>187.798</v>
      </c>
    </row>
    <row r="1648" spans="1:4" x14ac:dyDescent="0.3">
      <c r="A1648" s="14">
        <v>43534</v>
      </c>
      <c r="B1648" s="12">
        <v>15</v>
      </c>
      <c r="C1648" s="57">
        <v>0</v>
      </c>
      <c r="D1648" s="53">
        <v>185.964</v>
      </c>
    </row>
    <row r="1649" spans="1:4" x14ac:dyDescent="0.3">
      <c r="A1649" s="13">
        <v>43534</v>
      </c>
      <c r="B1649" s="12">
        <v>16</v>
      </c>
      <c r="C1649" s="57">
        <v>0</v>
      </c>
      <c r="D1649" s="53">
        <v>185.608</v>
      </c>
    </row>
    <row r="1650" spans="1:4" x14ac:dyDescent="0.3">
      <c r="A1650" s="14">
        <v>43534</v>
      </c>
      <c r="B1650" s="12">
        <v>17</v>
      </c>
      <c r="C1650" s="57">
        <v>0</v>
      </c>
      <c r="D1650" s="53">
        <v>187.79599999999999</v>
      </c>
    </row>
    <row r="1651" spans="1:4" x14ac:dyDescent="0.3">
      <c r="A1651" s="13">
        <v>43534</v>
      </c>
      <c r="B1651" s="12">
        <v>18</v>
      </c>
      <c r="C1651" s="57">
        <v>0</v>
      </c>
      <c r="D1651" s="53">
        <v>192.035</v>
      </c>
    </row>
    <row r="1652" spans="1:4" x14ac:dyDescent="0.3">
      <c r="A1652" s="14">
        <v>43534</v>
      </c>
      <c r="B1652" s="12">
        <v>19</v>
      </c>
      <c r="C1652" s="57">
        <v>0</v>
      </c>
      <c r="D1652" s="53">
        <v>219.393</v>
      </c>
    </row>
    <row r="1653" spans="1:4" x14ac:dyDescent="0.3">
      <c r="A1653" s="13">
        <v>43534</v>
      </c>
      <c r="B1653" s="12">
        <v>20</v>
      </c>
      <c r="C1653" s="57">
        <v>0</v>
      </c>
      <c r="D1653" s="53">
        <v>229.358</v>
      </c>
    </row>
    <row r="1654" spans="1:4" x14ac:dyDescent="0.3">
      <c r="A1654" s="14">
        <v>43534</v>
      </c>
      <c r="B1654" s="12">
        <v>21</v>
      </c>
      <c r="C1654" s="57">
        <v>0</v>
      </c>
      <c r="D1654" s="53">
        <v>226.03</v>
      </c>
    </row>
    <row r="1655" spans="1:4" x14ac:dyDescent="0.3">
      <c r="A1655" s="13">
        <v>43534</v>
      </c>
      <c r="B1655" s="12">
        <v>22</v>
      </c>
      <c r="C1655" s="57">
        <v>0</v>
      </c>
      <c r="D1655" s="53">
        <v>216.517</v>
      </c>
    </row>
    <row r="1656" spans="1:4" x14ac:dyDescent="0.3">
      <c r="A1656" s="14">
        <v>43534</v>
      </c>
      <c r="B1656" s="12">
        <v>23</v>
      </c>
      <c r="C1656" s="57">
        <v>0</v>
      </c>
      <c r="D1656" s="53">
        <v>200.95400000000001</v>
      </c>
    </row>
    <row r="1657" spans="1:4" x14ac:dyDescent="0.3">
      <c r="A1657" s="13">
        <v>43534</v>
      </c>
      <c r="B1657" s="12">
        <v>24</v>
      </c>
      <c r="C1657" s="57">
        <v>0</v>
      </c>
      <c r="D1657" s="53">
        <v>182.215</v>
      </c>
    </row>
    <row r="1658" spans="1:4" x14ac:dyDescent="0.3">
      <c r="A1658" s="16">
        <v>43535</v>
      </c>
      <c r="B1658" s="12">
        <v>1</v>
      </c>
      <c r="C1658" s="57">
        <v>1</v>
      </c>
      <c r="D1658" s="53">
        <v>166.83799999999999</v>
      </c>
    </row>
    <row r="1659" spans="1:4" x14ac:dyDescent="0.3">
      <c r="A1659" s="15">
        <v>43535</v>
      </c>
      <c r="B1659" s="12">
        <v>2</v>
      </c>
      <c r="C1659" s="57">
        <v>1</v>
      </c>
      <c r="D1659" s="53">
        <v>157.26499999999999</v>
      </c>
    </row>
    <row r="1660" spans="1:4" x14ac:dyDescent="0.3">
      <c r="A1660" s="16">
        <v>43535</v>
      </c>
      <c r="B1660" s="12">
        <v>3</v>
      </c>
      <c r="C1660" s="57">
        <v>1</v>
      </c>
      <c r="D1660" s="53">
        <v>153.821</v>
      </c>
    </row>
    <row r="1661" spans="1:4" x14ac:dyDescent="0.3">
      <c r="A1661" s="15">
        <v>43535</v>
      </c>
      <c r="B1661" s="12">
        <v>4</v>
      </c>
      <c r="C1661" s="57">
        <v>1</v>
      </c>
      <c r="D1661" s="53">
        <v>152.16</v>
      </c>
    </row>
    <row r="1662" spans="1:4" x14ac:dyDescent="0.3">
      <c r="A1662" s="16">
        <v>43535</v>
      </c>
      <c r="B1662" s="12">
        <v>5</v>
      </c>
      <c r="C1662" s="57">
        <v>1</v>
      </c>
      <c r="D1662" s="53">
        <v>152.45699999999999</v>
      </c>
    </row>
    <row r="1663" spans="1:4" x14ac:dyDescent="0.3">
      <c r="A1663" s="15">
        <v>43535</v>
      </c>
      <c r="B1663" s="12">
        <v>6</v>
      </c>
      <c r="C1663" s="57">
        <v>1</v>
      </c>
      <c r="D1663" s="53">
        <v>157.023</v>
      </c>
    </row>
    <row r="1664" spans="1:4" x14ac:dyDescent="0.3">
      <c r="A1664" s="16">
        <v>43535</v>
      </c>
      <c r="B1664" s="12">
        <v>7</v>
      </c>
      <c r="C1664" s="57">
        <v>1</v>
      </c>
      <c r="D1664" s="53">
        <v>163.178</v>
      </c>
    </row>
    <row r="1665" spans="1:4" x14ac:dyDescent="0.3">
      <c r="A1665" s="15">
        <v>43535</v>
      </c>
      <c r="B1665" s="12">
        <v>8</v>
      </c>
      <c r="C1665" s="57">
        <v>1</v>
      </c>
      <c r="D1665" s="53">
        <v>178.73500000000001</v>
      </c>
    </row>
    <row r="1666" spans="1:4" x14ac:dyDescent="0.3">
      <c r="A1666" s="16">
        <v>43535</v>
      </c>
      <c r="B1666" s="12">
        <v>9</v>
      </c>
      <c r="C1666" s="57">
        <v>1</v>
      </c>
      <c r="D1666" s="53">
        <v>193.70699999999999</v>
      </c>
    </row>
    <row r="1667" spans="1:4" x14ac:dyDescent="0.3">
      <c r="A1667" s="15">
        <v>43535</v>
      </c>
      <c r="B1667" s="12">
        <v>10</v>
      </c>
      <c r="C1667" s="57">
        <v>1</v>
      </c>
      <c r="D1667" s="53">
        <v>207.81200000000001</v>
      </c>
    </row>
    <row r="1668" spans="1:4" x14ac:dyDescent="0.3">
      <c r="A1668" s="16">
        <v>43535</v>
      </c>
      <c r="B1668" s="12">
        <v>11</v>
      </c>
      <c r="C1668" s="57">
        <v>1</v>
      </c>
      <c r="D1668" s="53">
        <v>209.88399999999999</v>
      </c>
    </row>
    <row r="1669" spans="1:4" x14ac:dyDescent="0.3">
      <c r="A1669" s="15">
        <v>43535</v>
      </c>
      <c r="B1669" s="12">
        <v>12</v>
      </c>
      <c r="C1669" s="57">
        <v>1</v>
      </c>
      <c r="D1669" s="53">
        <v>207.381</v>
      </c>
    </row>
    <row r="1670" spans="1:4" x14ac:dyDescent="0.3">
      <c r="A1670" s="16">
        <v>43535</v>
      </c>
      <c r="B1670" s="12">
        <v>13</v>
      </c>
      <c r="C1670" s="57">
        <v>1</v>
      </c>
      <c r="D1670" s="53">
        <v>201.339</v>
      </c>
    </row>
    <row r="1671" spans="1:4" x14ac:dyDescent="0.3">
      <c r="A1671" s="15">
        <v>43535</v>
      </c>
      <c r="B1671" s="12">
        <v>14</v>
      </c>
      <c r="C1671" s="57">
        <v>1</v>
      </c>
      <c r="D1671" s="53">
        <v>199.96199999999999</v>
      </c>
    </row>
    <row r="1672" spans="1:4" x14ac:dyDescent="0.3">
      <c r="A1672" s="16">
        <v>43535</v>
      </c>
      <c r="B1672" s="12">
        <v>15</v>
      </c>
      <c r="C1672" s="57">
        <v>1</v>
      </c>
      <c r="D1672" s="53">
        <v>197.33199999999999</v>
      </c>
    </row>
    <row r="1673" spans="1:4" x14ac:dyDescent="0.3">
      <c r="A1673" s="15">
        <v>43535</v>
      </c>
      <c r="B1673" s="12">
        <v>16</v>
      </c>
      <c r="C1673" s="57">
        <v>1</v>
      </c>
      <c r="D1673" s="53">
        <v>193.274</v>
      </c>
    </row>
    <row r="1674" spans="1:4" x14ac:dyDescent="0.3">
      <c r="A1674" s="16">
        <v>43535</v>
      </c>
      <c r="B1674" s="12">
        <v>17</v>
      </c>
      <c r="C1674" s="57">
        <v>1</v>
      </c>
      <c r="D1674" s="53">
        <v>195.66200000000001</v>
      </c>
    </row>
    <row r="1675" spans="1:4" x14ac:dyDescent="0.3">
      <c r="A1675" s="15">
        <v>43535</v>
      </c>
      <c r="B1675" s="12">
        <v>18</v>
      </c>
      <c r="C1675" s="57">
        <v>1</v>
      </c>
      <c r="D1675" s="53">
        <v>201.155</v>
      </c>
    </row>
    <row r="1676" spans="1:4" x14ac:dyDescent="0.3">
      <c r="A1676" s="16">
        <v>43535</v>
      </c>
      <c r="B1676" s="12">
        <v>19</v>
      </c>
      <c r="C1676" s="57">
        <v>1</v>
      </c>
      <c r="D1676" s="53">
        <v>222.58600000000001</v>
      </c>
    </row>
    <row r="1677" spans="1:4" x14ac:dyDescent="0.3">
      <c r="A1677" s="15">
        <v>43535</v>
      </c>
      <c r="B1677" s="12">
        <v>20</v>
      </c>
      <c r="C1677" s="57">
        <v>1</v>
      </c>
      <c r="D1677" s="53">
        <v>229.94900000000001</v>
      </c>
    </row>
    <row r="1678" spans="1:4" x14ac:dyDescent="0.3">
      <c r="A1678" s="16">
        <v>43535</v>
      </c>
      <c r="B1678" s="12">
        <v>21</v>
      </c>
      <c r="C1678" s="57">
        <v>1</v>
      </c>
      <c r="D1678" s="53">
        <v>225.57499999999999</v>
      </c>
    </row>
    <row r="1679" spans="1:4" x14ac:dyDescent="0.3">
      <c r="A1679" s="15">
        <v>43535</v>
      </c>
      <c r="B1679" s="12">
        <v>22</v>
      </c>
      <c r="C1679" s="57">
        <v>1</v>
      </c>
      <c r="D1679" s="53">
        <v>214.61699999999999</v>
      </c>
    </row>
    <row r="1680" spans="1:4" x14ac:dyDescent="0.3">
      <c r="A1680" s="16">
        <v>43535</v>
      </c>
      <c r="B1680" s="12">
        <v>23</v>
      </c>
      <c r="C1680" s="57">
        <v>1</v>
      </c>
      <c r="D1680" s="53">
        <v>198.19200000000001</v>
      </c>
    </row>
    <row r="1681" spans="1:4" x14ac:dyDescent="0.3">
      <c r="A1681" s="15">
        <v>43535</v>
      </c>
      <c r="B1681" s="12">
        <v>24</v>
      </c>
      <c r="C1681" s="57">
        <v>1</v>
      </c>
      <c r="D1681" s="53">
        <v>179.52099999999999</v>
      </c>
    </row>
    <row r="1682" spans="1:4" x14ac:dyDescent="0.3">
      <c r="A1682" s="16">
        <v>43536</v>
      </c>
      <c r="B1682" s="12">
        <v>1</v>
      </c>
      <c r="C1682" s="57">
        <v>1</v>
      </c>
      <c r="D1682" s="53">
        <v>164.81899999999999</v>
      </c>
    </row>
    <row r="1683" spans="1:4" x14ac:dyDescent="0.3">
      <c r="A1683" s="15">
        <v>43536</v>
      </c>
      <c r="B1683" s="12">
        <v>2</v>
      </c>
      <c r="C1683" s="57">
        <v>1</v>
      </c>
      <c r="D1683" s="53">
        <v>156.21899999999999</v>
      </c>
    </row>
    <row r="1684" spans="1:4" x14ac:dyDescent="0.3">
      <c r="A1684" s="16">
        <v>43536</v>
      </c>
      <c r="B1684" s="12">
        <v>3</v>
      </c>
      <c r="C1684" s="57">
        <v>1</v>
      </c>
      <c r="D1684" s="53">
        <v>152.17699999999999</v>
      </c>
    </row>
    <row r="1685" spans="1:4" x14ac:dyDescent="0.3">
      <c r="A1685" s="15">
        <v>43536</v>
      </c>
      <c r="B1685" s="12">
        <v>4</v>
      </c>
      <c r="C1685" s="57">
        <v>1</v>
      </c>
      <c r="D1685" s="53">
        <v>151.39400000000001</v>
      </c>
    </row>
    <row r="1686" spans="1:4" x14ac:dyDescent="0.3">
      <c r="A1686" s="16">
        <v>43536</v>
      </c>
      <c r="B1686" s="12">
        <v>5</v>
      </c>
      <c r="C1686" s="57">
        <v>1</v>
      </c>
      <c r="D1686" s="53">
        <v>151.62200000000001</v>
      </c>
    </row>
    <row r="1687" spans="1:4" x14ac:dyDescent="0.3">
      <c r="A1687" s="15">
        <v>43536</v>
      </c>
      <c r="B1687" s="12">
        <v>6</v>
      </c>
      <c r="C1687" s="57">
        <v>1</v>
      </c>
      <c r="D1687" s="53">
        <v>154.93899999999999</v>
      </c>
    </row>
    <row r="1688" spans="1:4" x14ac:dyDescent="0.3">
      <c r="A1688" s="16">
        <v>43536</v>
      </c>
      <c r="B1688" s="12">
        <v>7</v>
      </c>
      <c r="C1688" s="57">
        <v>1</v>
      </c>
      <c r="D1688" s="53">
        <v>160.053</v>
      </c>
    </row>
    <row r="1689" spans="1:4" x14ac:dyDescent="0.3">
      <c r="A1689" s="15">
        <v>43536</v>
      </c>
      <c r="B1689" s="12">
        <v>8</v>
      </c>
      <c r="C1689" s="57">
        <v>1</v>
      </c>
      <c r="D1689" s="53">
        <v>174.006</v>
      </c>
    </row>
    <row r="1690" spans="1:4" x14ac:dyDescent="0.3">
      <c r="A1690" s="16">
        <v>43536</v>
      </c>
      <c r="B1690" s="12">
        <v>9</v>
      </c>
      <c r="C1690" s="57">
        <v>1</v>
      </c>
      <c r="D1690" s="53">
        <v>187.828</v>
      </c>
    </row>
    <row r="1691" spans="1:4" x14ac:dyDescent="0.3">
      <c r="A1691" s="15">
        <v>43536</v>
      </c>
      <c r="B1691" s="12">
        <v>10</v>
      </c>
      <c r="C1691" s="57">
        <v>1</v>
      </c>
      <c r="D1691" s="53">
        <v>199.869</v>
      </c>
    </row>
    <row r="1692" spans="1:4" x14ac:dyDescent="0.3">
      <c r="A1692" s="16">
        <v>43536</v>
      </c>
      <c r="B1692" s="12">
        <v>11</v>
      </c>
      <c r="C1692" s="57">
        <v>1</v>
      </c>
      <c r="D1692" s="53">
        <v>202.751</v>
      </c>
    </row>
    <row r="1693" spans="1:4" x14ac:dyDescent="0.3">
      <c r="A1693" s="15">
        <v>43536</v>
      </c>
      <c r="B1693" s="12">
        <v>12</v>
      </c>
      <c r="C1693" s="57">
        <v>1</v>
      </c>
      <c r="D1693" s="53">
        <v>199.61699999999999</v>
      </c>
    </row>
    <row r="1694" spans="1:4" x14ac:dyDescent="0.3">
      <c r="A1694" s="16">
        <v>43536</v>
      </c>
      <c r="B1694" s="12">
        <v>13</v>
      </c>
      <c r="C1694" s="57">
        <v>1</v>
      </c>
      <c r="D1694" s="53">
        <v>195.11199999999999</v>
      </c>
    </row>
    <row r="1695" spans="1:4" x14ac:dyDescent="0.3">
      <c r="A1695" s="15">
        <v>43536</v>
      </c>
      <c r="B1695" s="12">
        <v>14</v>
      </c>
      <c r="C1695" s="57">
        <v>1</v>
      </c>
      <c r="D1695" s="53">
        <v>191.97300000000001</v>
      </c>
    </row>
    <row r="1696" spans="1:4" x14ac:dyDescent="0.3">
      <c r="A1696" s="16">
        <v>43536</v>
      </c>
      <c r="B1696" s="12">
        <v>15</v>
      </c>
      <c r="C1696" s="57">
        <v>1</v>
      </c>
      <c r="D1696" s="53">
        <v>192.738</v>
      </c>
    </row>
    <row r="1697" spans="1:4" x14ac:dyDescent="0.3">
      <c r="A1697" s="15">
        <v>43536</v>
      </c>
      <c r="B1697" s="12">
        <v>16</v>
      </c>
      <c r="C1697" s="57">
        <v>1</v>
      </c>
      <c r="D1697" s="53">
        <v>194.71199999999999</v>
      </c>
    </row>
    <row r="1698" spans="1:4" x14ac:dyDescent="0.3">
      <c r="A1698" s="16">
        <v>43536</v>
      </c>
      <c r="B1698" s="12">
        <v>17</v>
      </c>
      <c r="C1698" s="57">
        <v>1</v>
      </c>
      <c r="D1698" s="53">
        <v>193.745</v>
      </c>
    </row>
    <row r="1699" spans="1:4" x14ac:dyDescent="0.3">
      <c r="A1699" s="15">
        <v>43536</v>
      </c>
      <c r="B1699" s="12">
        <v>18</v>
      </c>
      <c r="C1699" s="57">
        <v>1</v>
      </c>
      <c r="D1699" s="53">
        <v>197.98400000000001</v>
      </c>
    </row>
    <row r="1700" spans="1:4" x14ac:dyDescent="0.3">
      <c r="A1700" s="16">
        <v>43536</v>
      </c>
      <c r="B1700" s="12">
        <v>19</v>
      </c>
      <c r="C1700" s="57">
        <v>1</v>
      </c>
      <c r="D1700" s="53">
        <v>219.559</v>
      </c>
    </row>
    <row r="1701" spans="1:4" x14ac:dyDescent="0.3">
      <c r="A1701" s="15">
        <v>43536</v>
      </c>
      <c r="B1701" s="12">
        <v>20</v>
      </c>
      <c r="C1701" s="57">
        <v>1</v>
      </c>
      <c r="D1701" s="53">
        <v>227.7</v>
      </c>
    </row>
    <row r="1702" spans="1:4" x14ac:dyDescent="0.3">
      <c r="A1702" s="16">
        <v>43536</v>
      </c>
      <c r="B1702" s="12">
        <v>21</v>
      </c>
      <c r="C1702" s="57">
        <v>1</v>
      </c>
      <c r="D1702" s="53">
        <v>222.499</v>
      </c>
    </row>
    <row r="1703" spans="1:4" x14ac:dyDescent="0.3">
      <c r="A1703" s="15">
        <v>43536</v>
      </c>
      <c r="B1703" s="12">
        <v>22</v>
      </c>
      <c r="C1703" s="57">
        <v>1</v>
      </c>
      <c r="D1703" s="53">
        <v>211.751</v>
      </c>
    </row>
    <row r="1704" spans="1:4" x14ac:dyDescent="0.3">
      <c r="A1704" s="16">
        <v>43536</v>
      </c>
      <c r="B1704" s="12">
        <v>23</v>
      </c>
      <c r="C1704" s="57">
        <v>1</v>
      </c>
      <c r="D1704" s="53">
        <v>196.57900000000001</v>
      </c>
    </row>
    <row r="1705" spans="1:4" x14ac:dyDescent="0.3">
      <c r="A1705" s="15">
        <v>43536</v>
      </c>
      <c r="B1705" s="12">
        <v>24</v>
      </c>
      <c r="C1705" s="57">
        <v>1</v>
      </c>
      <c r="D1705" s="53">
        <v>177.47</v>
      </c>
    </row>
    <row r="1706" spans="1:4" x14ac:dyDescent="0.3">
      <c r="A1706" s="16">
        <v>43537</v>
      </c>
      <c r="B1706" s="12">
        <v>1</v>
      </c>
      <c r="C1706" s="57">
        <v>1</v>
      </c>
      <c r="D1706" s="53">
        <v>163.37</v>
      </c>
    </row>
    <row r="1707" spans="1:4" x14ac:dyDescent="0.3">
      <c r="A1707" s="15">
        <v>43537</v>
      </c>
      <c r="B1707" s="12">
        <v>2</v>
      </c>
      <c r="C1707" s="57">
        <v>1</v>
      </c>
      <c r="D1707" s="53">
        <v>154.048</v>
      </c>
    </row>
    <row r="1708" spans="1:4" x14ac:dyDescent="0.3">
      <c r="A1708" s="16">
        <v>43537</v>
      </c>
      <c r="B1708" s="12">
        <v>3</v>
      </c>
      <c r="C1708" s="57">
        <v>1</v>
      </c>
      <c r="D1708" s="53">
        <v>150.03</v>
      </c>
    </row>
    <row r="1709" spans="1:4" x14ac:dyDescent="0.3">
      <c r="A1709" s="15">
        <v>43537</v>
      </c>
      <c r="B1709" s="12">
        <v>4</v>
      </c>
      <c r="C1709" s="57">
        <v>1</v>
      </c>
      <c r="D1709" s="53">
        <v>148.21199999999999</v>
      </c>
    </row>
    <row r="1710" spans="1:4" x14ac:dyDescent="0.3">
      <c r="A1710" s="16">
        <v>43537</v>
      </c>
      <c r="B1710" s="12">
        <v>5</v>
      </c>
      <c r="C1710" s="57">
        <v>1</v>
      </c>
      <c r="D1710" s="53">
        <v>148.017</v>
      </c>
    </row>
    <row r="1711" spans="1:4" x14ac:dyDescent="0.3">
      <c r="A1711" s="15">
        <v>43537</v>
      </c>
      <c r="B1711" s="12">
        <v>6</v>
      </c>
      <c r="C1711" s="57">
        <v>1</v>
      </c>
      <c r="D1711" s="53">
        <v>151.18199999999999</v>
      </c>
    </row>
    <row r="1712" spans="1:4" x14ac:dyDescent="0.3">
      <c r="A1712" s="16">
        <v>43537</v>
      </c>
      <c r="B1712" s="12">
        <v>7</v>
      </c>
      <c r="C1712" s="57">
        <v>1</v>
      </c>
      <c r="D1712" s="53">
        <v>156.791</v>
      </c>
    </row>
    <row r="1713" spans="1:4" x14ac:dyDescent="0.3">
      <c r="A1713" s="15">
        <v>43537</v>
      </c>
      <c r="B1713" s="12">
        <v>8</v>
      </c>
      <c r="C1713" s="57">
        <v>1</v>
      </c>
      <c r="D1713" s="53">
        <v>173.483</v>
      </c>
    </row>
    <row r="1714" spans="1:4" x14ac:dyDescent="0.3">
      <c r="A1714" s="16">
        <v>43537</v>
      </c>
      <c r="B1714" s="12">
        <v>9</v>
      </c>
      <c r="C1714" s="57">
        <v>1</v>
      </c>
      <c r="D1714" s="53">
        <v>187.709</v>
      </c>
    </row>
    <row r="1715" spans="1:4" x14ac:dyDescent="0.3">
      <c r="A1715" s="15">
        <v>43537</v>
      </c>
      <c r="B1715" s="12">
        <v>10</v>
      </c>
      <c r="C1715" s="57">
        <v>1</v>
      </c>
      <c r="D1715" s="53">
        <v>195.96299999999999</v>
      </c>
    </row>
    <row r="1716" spans="1:4" x14ac:dyDescent="0.3">
      <c r="A1716" s="16">
        <v>43537</v>
      </c>
      <c r="B1716" s="12">
        <v>11</v>
      </c>
      <c r="C1716" s="57">
        <v>1</v>
      </c>
      <c r="D1716" s="53">
        <v>198.928</v>
      </c>
    </row>
    <row r="1717" spans="1:4" x14ac:dyDescent="0.3">
      <c r="A1717" s="15">
        <v>43537</v>
      </c>
      <c r="B1717" s="12">
        <v>12</v>
      </c>
      <c r="C1717" s="57">
        <v>1</v>
      </c>
      <c r="D1717" s="53">
        <v>199.56700000000001</v>
      </c>
    </row>
    <row r="1718" spans="1:4" x14ac:dyDescent="0.3">
      <c r="A1718" s="16">
        <v>43537</v>
      </c>
      <c r="B1718" s="12">
        <v>13</v>
      </c>
      <c r="C1718" s="57">
        <v>1</v>
      </c>
      <c r="D1718" s="53">
        <v>192.59700000000001</v>
      </c>
    </row>
    <row r="1719" spans="1:4" x14ac:dyDescent="0.3">
      <c r="A1719" s="15">
        <v>43537</v>
      </c>
      <c r="B1719" s="12">
        <v>14</v>
      </c>
      <c r="C1719" s="57">
        <v>1</v>
      </c>
      <c r="D1719" s="53">
        <v>191.345</v>
      </c>
    </row>
    <row r="1720" spans="1:4" x14ac:dyDescent="0.3">
      <c r="A1720" s="16">
        <v>43537</v>
      </c>
      <c r="B1720" s="12">
        <v>15</v>
      </c>
      <c r="C1720" s="57">
        <v>1</v>
      </c>
      <c r="D1720" s="53">
        <v>190.57900000000001</v>
      </c>
    </row>
    <row r="1721" spans="1:4" x14ac:dyDescent="0.3">
      <c r="A1721" s="15">
        <v>43537</v>
      </c>
      <c r="B1721" s="12">
        <v>16</v>
      </c>
      <c r="C1721" s="57">
        <v>1</v>
      </c>
      <c r="D1721" s="53">
        <v>189.548</v>
      </c>
    </row>
    <row r="1722" spans="1:4" x14ac:dyDescent="0.3">
      <c r="A1722" s="16">
        <v>43537</v>
      </c>
      <c r="B1722" s="12">
        <v>17</v>
      </c>
      <c r="C1722" s="57">
        <v>1</v>
      </c>
      <c r="D1722" s="53">
        <v>192.18</v>
      </c>
    </row>
    <row r="1723" spans="1:4" x14ac:dyDescent="0.3">
      <c r="A1723" s="15">
        <v>43537</v>
      </c>
      <c r="B1723" s="12">
        <v>18</v>
      </c>
      <c r="C1723" s="57">
        <v>1</v>
      </c>
      <c r="D1723" s="53">
        <v>199.52199999999999</v>
      </c>
    </row>
    <row r="1724" spans="1:4" x14ac:dyDescent="0.3">
      <c r="A1724" s="16">
        <v>43537</v>
      </c>
      <c r="B1724" s="12">
        <v>19</v>
      </c>
      <c r="C1724" s="57">
        <v>1</v>
      </c>
      <c r="D1724" s="53">
        <v>222.58099999999999</v>
      </c>
    </row>
    <row r="1725" spans="1:4" x14ac:dyDescent="0.3">
      <c r="A1725" s="15">
        <v>43537</v>
      </c>
      <c r="B1725" s="12">
        <v>20</v>
      </c>
      <c r="C1725" s="57">
        <v>1</v>
      </c>
      <c r="D1725" s="53">
        <v>228.85</v>
      </c>
    </row>
    <row r="1726" spans="1:4" x14ac:dyDescent="0.3">
      <c r="A1726" s="16">
        <v>43537</v>
      </c>
      <c r="B1726" s="12">
        <v>21</v>
      </c>
      <c r="C1726" s="57">
        <v>1</v>
      </c>
      <c r="D1726" s="53">
        <v>223.946</v>
      </c>
    </row>
    <row r="1727" spans="1:4" x14ac:dyDescent="0.3">
      <c r="A1727" s="15">
        <v>43537</v>
      </c>
      <c r="B1727" s="12">
        <v>22</v>
      </c>
      <c r="C1727" s="57">
        <v>1</v>
      </c>
      <c r="D1727" s="53">
        <v>214.21</v>
      </c>
    </row>
    <row r="1728" spans="1:4" x14ac:dyDescent="0.3">
      <c r="A1728" s="16">
        <v>43537</v>
      </c>
      <c r="B1728" s="12">
        <v>23</v>
      </c>
      <c r="C1728" s="57">
        <v>1</v>
      </c>
      <c r="D1728" s="53">
        <v>198.911</v>
      </c>
    </row>
    <row r="1729" spans="1:4" x14ac:dyDescent="0.3">
      <c r="A1729" s="15">
        <v>43537</v>
      </c>
      <c r="B1729" s="12">
        <v>24</v>
      </c>
      <c r="C1729" s="57">
        <v>1</v>
      </c>
      <c r="D1729" s="53">
        <v>179.345</v>
      </c>
    </row>
    <row r="1730" spans="1:4" x14ac:dyDescent="0.3">
      <c r="A1730" s="16">
        <v>43538</v>
      </c>
      <c r="B1730" s="12">
        <v>1</v>
      </c>
      <c r="C1730" s="57">
        <v>1</v>
      </c>
      <c r="D1730" s="53">
        <v>165.33799999999999</v>
      </c>
    </row>
    <row r="1731" spans="1:4" x14ac:dyDescent="0.3">
      <c r="A1731" s="15">
        <v>43538</v>
      </c>
      <c r="B1731" s="12">
        <v>2</v>
      </c>
      <c r="C1731" s="57">
        <v>1</v>
      </c>
      <c r="D1731" s="53">
        <v>156.28899999999999</v>
      </c>
    </row>
    <row r="1732" spans="1:4" x14ac:dyDescent="0.3">
      <c r="A1732" s="16">
        <v>43538</v>
      </c>
      <c r="B1732" s="12">
        <v>3</v>
      </c>
      <c r="C1732" s="57">
        <v>1</v>
      </c>
      <c r="D1732" s="53">
        <v>153.017</v>
      </c>
    </row>
    <row r="1733" spans="1:4" x14ac:dyDescent="0.3">
      <c r="A1733" s="15">
        <v>43538</v>
      </c>
      <c r="B1733" s="12">
        <v>4</v>
      </c>
      <c r="C1733" s="57">
        <v>1</v>
      </c>
      <c r="D1733" s="53">
        <v>150.86099999999999</v>
      </c>
    </row>
    <row r="1734" spans="1:4" x14ac:dyDescent="0.3">
      <c r="A1734" s="16">
        <v>43538</v>
      </c>
      <c r="B1734" s="12">
        <v>5</v>
      </c>
      <c r="C1734" s="57">
        <v>1</v>
      </c>
      <c r="D1734" s="53">
        <v>150.89099999999999</v>
      </c>
    </row>
    <row r="1735" spans="1:4" x14ac:dyDescent="0.3">
      <c r="A1735" s="15">
        <v>43538</v>
      </c>
      <c r="B1735" s="12">
        <v>6</v>
      </c>
      <c r="C1735" s="57">
        <v>1</v>
      </c>
      <c r="D1735" s="53">
        <v>154.471</v>
      </c>
    </row>
    <row r="1736" spans="1:4" x14ac:dyDescent="0.3">
      <c r="A1736" s="16">
        <v>43538</v>
      </c>
      <c r="B1736" s="12">
        <v>7</v>
      </c>
      <c r="C1736" s="57">
        <v>1</v>
      </c>
      <c r="D1736" s="53">
        <v>160.755</v>
      </c>
    </row>
    <row r="1737" spans="1:4" x14ac:dyDescent="0.3">
      <c r="A1737" s="15">
        <v>43538</v>
      </c>
      <c r="B1737" s="12">
        <v>8</v>
      </c>
      <c r="C1737" s="57">
        <v>1</v>
      </c>
      <c r="D1737" s="53">
        <v>178.13399999999999</v>
      </c>
    </row>
    <row r="1738" spans="1:4" x14ac:dyDescent="0.3">
      <c r="A1738" s="16">
        <v>43538</v>
      </c>
      <c r="B1738" s="12">
        <v>9</v>
      </c>
      <c r="C1738" s="57">
        <v>1</v>
      </c>
      <c r="D1738" s="53">
        <v>197.37299999999999</v>
      </c>
    </row>
    <row r="1739" spans="1:4" x14ac:dyDescent="0.3">
      <c r="A1739" s="15">
        <v>43538</v>
      </c>
      <c r="B1739" s="12">
        <v>10</v>
      </c>
      <c r="C1739" s="57">
        <v>1</v>
      </c>
      <c r="D1739" s="53">
        <v>211.60599999999999</v>
      </c>
    </row>
    <row r="1740" spans="1:4" x14ac:dyDescent="0.3">
      <c r="A1740" s="16">
        <v>43538</v>
      </c>
      <c r="B1740" s="12">
        <v>11</v>
      </c>
      <c r="C1740" s="57">
        <v>1</v>
      </c>
      <c r="D1740" s="53">
        <v>217.33699999999999</v>
      </c>
    </row>
    <row r="1741" spans="1:4" x14ac:dyDescent="0.3">
      <c r="A1741" s="15">
        <v>43538</v>
      </c>
      <c r="B1741" s="12">
        <v>12</v>
      </c>
      <c r="C1741" s="57">
        <v>1</v>
      </c>
      <c r="D1741" s="53">
        <v>219.709</v>
      </c>
    </row>
    <row r="1742" spans="1:4" x14ac:dyDescent="0.3">
      <c r="A1742" s="16">
        <v>43538</v>
      </c>
      <c r="B1742" s="12">
        <v>13</v>
      </c>
      <c r="C1742" s="57">
        <v>1</v>
      </c>
      <c r="D1742" s="53">
        <v>216.559</v>
      </c>
    </row>
    <row r="1743" spans="1:4" x14ac:dyDescent="0.3">
      <c r="A1743" s="15">
        <v>43538</v>
      </c>
      <c r="B1743" s="12">
        <v>14</v>
      </c>
      <c r="C1743" s="57">
        <v>1</v>
      </c>
      <c r="D1743" s="53">
        <v>214.93199999999999</v>
      </c>
    </row>
    <row r="1744" spans="1:4" x14ac:dyDescent="0.3">
      <c r="A1744" s="16">
        <v>43538</v>
      </c>
      <c r="B1744" s="12">
        <v>15</v>
      </c>
      <c r="C1744" s="57">
        <v>1</v>
      </c>
      <c r="D1744" s="53">
        <v>214.273</v>
      </c>
    </row>
    <row r="1745" spans="1:4" x14ac:dyDescent="0.3">
      <c r="A1745" s="15">
        <v>43538</v>
      </c>
      <c r="B1745" s="12">
        <v>16</v>
      </c>
      <c r="C1745" s="57">
        <v>1</v>
      </c>
      <c r="D1745" s="53">
        <v>215.22300000000001</v>
      </c>
    </row>
    <row r="1746" spans="1:4" x14ac:dyDescent="0.3">
      <c r="A1746" s="16">
        <v>43538</v>
      </c>
      <c r="B1746" s="12">
        <v>17</v>
      </c>
      <c r="C1746" s="57">
        <v>1</v>
      </c>
      <c r="D1746" s="53">
        <v>216.744</v>
      </c>
    </row>
    <row r="1747" spans="1:4" x14ac:dyDescent="0.3">
      <c r="A1747" s="15">
        <v>43538</v>
      </c>
      <c r="B1747" s="12">
        <v>18</v>
      </c>
      <c r="C1747" s="57">
        <v>1</v>
      </c>
      <c r="D1747" s="53">
        <v>218.976</v>
      </c>
    </row>
    <row r="1748" spans="1:4" x14ac:dyDescent="0.3">
      <c r="A1748" s="16">
        <v>43538</v>
      </c>
      <c r="B1748" s="12">
        <v>19</v>
      </c>
      <c r="C1748" s="57">
        <v>1</v>
      </c>
      <c r="D1748" s="53">
        <v>235.51400000000001</v>
      </c>
    </row>
    <row r="1749" spans="1:4" x14ac:dyDescent="0.3">
      <c r="A1749" s="15">
        <v>43538</v>
      </c>
      <c r="B1749" s="12">
        <v>20</v>
      </c>
      <c r="C1749" s="57">
        <v>1</v>
      </c>
      <c r="D1749" s="53">
        <v>240.172</v>
      </c>
    </row>
    <row r="1750" spans="1:4" x14ac:dyDescent="0.3">
      <c r="A1750" s="16">
        <v>43538</v>
      </c>
      <c r="B1750" s="12">
        <v>21</v>
      </c>
      <c r="C1750" s="57">
        <v>1</v>
      </c>
      <c r="D1750" s="53">
        <v>234.11</v>
      </c>
    </row>
    <row r="1751" spans="1:4" x14ac:dyDescent="0.3">
      <c r="A1751" s="15">
        <v>43538</v>
      </c>
      <c r="B1751" s="12">
        <v>22</v>
      </c>
      <c r="C1751" s="57">
        <v>1</v>
      </c>
      <c r="D1751" s="53">
        <v>223.476</v>
      </c>
    </row>
    <row r="1752" spans="1:4" x14ac:dyDescent="0.3">
      <c r="A1752" s="16">
        <v>43538</v>
      </c>
      <c r="B1752" s="12">
        <v>23</v>
      </c>
      <c r="C1752" s="57">
        <v>1</v>
      </c>
      <c r="D1752" s="53">
        <v>208.57300000000001</v>
      </c>
    </row>
    <row r="1753" spans="1:4" x14ac:dyDescent="0.3">
      <c r="A1753" s="15">
        <v>43538</v>
      </c>
      <c r="B1753" s="12">
        <v>24</v>
      </c>
      <c r="C1753" s="57">
        <v>1</v>
      </c>
      <c r="D1753" s="53">
        <v>188.452</v>
      </c>
    </row>
    <row r="1754" spans="1:4" x14ac:dyDescent="0.3">
      <c r="A1754" s="16">
        <v>43539</v>
      </c>
      <c r="B1754" s="12">
        <v>1</v>
      </c>
      <c r="C1754" s="57">
        <v>1</v>
      </c>
      <c r="D1754" s="53">
        <v>173.99</v>
      </c>
    </row>
    <row r="1755" spans="1:4" x14ac:dyDescent="0.3">
      <c r="A1755" s="15">
        <v>43539</v>
      </c>
      <c r="B1755" s="12">
        <v>2</v>
      </c>
      <c r="C1755" s="57">
        <v>1</v>
      </c>
      <c r="D1755" s="53">
        <v>165.11500000000001</v>
      </c>
    </row>
    <row r="1756" spans="1:4" x14ac:dyDescent="0.3">
      <c r="A1756" s="16">
        <v>43539</v>
      </c>
      <c r="B1756" s="12">
        <v>3</v>
      </c>
      <c r="C1756" s="57">
        <v>1</v>
      </c>
      <c r="D1756" s="53">
        <v>160.77099999999999</v>
      </c>
    </row>
    <row r="1757" spans="1:4" x14ac:dyDescent="0.3">
      <c r="A1757" s="15">
        <v>43539</v>
      </c>
      <c r="B1757" s="12">
        <v>4</v>
      </c>
      <c r="C1757" s="57">
        <v>1</v>
      </c>
      <c r="D1757" s="53">
        <v>159.095</v>
      </c>
    </row>
    <row r="1758" spans="1:4" x14ac:dyDescent="0.3">
      <c r="A1758" s="16">
        <v>43539</v>
      </c>
      <c r="B1758" s="12">
        <v>5</v>
      </c>
      <c r="C1758" s="57">
        <v>1</v>
      </c>
      <c r="D1758" s="53">
        <v>157.18299999999999</v>
      </c>
    </row>
    <row r="1759" spans="1:4" x14ac:dyDescent="0.3">
      <c r="A1759" s="15">
        <v>43539</v>
      </c>
      <c r="B1759" s="12">
        <v>6</v>
      </c>
      <c r="C1759" s="57">
        <v>1</v>
      </c>
      <c r="D1759" s="53">
        <v>159.00800000000001</v>
      </c>
    </row>
    <row r="1760" spans="1:4" x14ac:dyDescent="0.3">
      <c r="A1760" s="16">
        <v>43539</v>
      </c>
      <c r="B1760" s="12">
        <v>7</v>
      </c>
      <c r="C1760" s="57">
        <v>1</v>
      </c>
      <c r="D1760" s="53">
        <v>165.95099999999999</v>
      </c>
    </row>
    <row r="1761" spans="1:4" x14ac:dyDescent="0.3">
      <c r="A1761" s="15">
        <v>43539</v>
      </c>
      <c r="B1761" s="12">
        <v>8</v>
      </c>
      <c r="C1761" s="57">
        <v>1</v>
      </c>
      <c r="D1761" s="53">
        <v>181.982</v>
      </c>
    </row>
    <row r="1762" spans="1:4" x14ac:dyDescent="0.3">
      <c r="A1762" s="16">
        <v>43539</v>
      </c>
      <c r="B1762" s="12">
        <v>9</v>
      </c>
      <c r="C1762" s="57">
        <v>1</v>
      </c>
      <c r="D1762" s="53">
        <v>200.596</v>
      </c>
    </row>
    <row r="1763" spans="1:4" x14ac:dyDescent="0.3">
      <c r="A1763" s="15">
        <v>43539</v>
      </c>
      <c r="B1763" s="12">
        <v>10</v>
      </c>
      <c r="C1763" s="57">
        <v>1</v>
      </c>
      <c r="D1763" s="53">
        <v>216.40199999999999</v>
      </c>
    </row>
    <row r="1764" spans="1:4" x14ac:dyDescent="0.3">
      <c r="A1764" s="16">
        <v>43539</v>
      </c>
      <c r="B1764" s="12">
        <v>11</v>
      </c>
      <c r="C1764" s="57">
        <v>1</v>
      </c>
      <c r="D1764" s="53">
        <v>220.417</v>
      </c>
    </row>
    <row r="1765" spans="1:4" x14ac:dyDescent="0.3">
      <c r="A1765" s="15">
        <v>43539</v>
      </c>
      <c r="B1765" s="12">
        <v>12</v>
      </c>
      <c r="C1765" s="57">
        <v>1</v>
      </c>
      <c r="D1765" s="53">
        <v>221.50700000000001</v>
      </c>
    </row>
    <row r="1766" spans="1:4" x14ac:dyDescent="0.3">
      <c r="A1766" s="16">
        <v>43539</v>
      </c>
      <c r="B1766" s="12">
        <v>13</v>
      </c>
      <c r="C1766" s="57">
        <v>1</v>
      </c>
      <c r="D1766" s="53">
        <v>217.35900000000001</v>
      </c>
    </row>
    <row r="1767" spans="1:4" x14ac:dyDescent="0.3">
      <c r="A1767" s="15">
        <v>43539</v>
      </c>
      <c r="B1767" s="12">
        <v>14</v>
      </c>
      <c r="C1767" s="57">
        <v>1</v>
      </c>
      <c r="D1767" s="53">
        <v>217.489</v>
      </c>
    </row>
    <row r="1768" spans="1:4" x14ac:dyDescent="0.3">
      <c r="A1768" s="16">
        <v>43539</v>
      </c>
      <c r="B1768" s="12">
        <v>15</v>
      </c>
      <c r="C1768" s="57">
        <v>1</v>
      </c>
      <c r="D1768" s="53">
        <v>216.839</v>
      </c>
    </row>
    <row r="1769" spans="1:4" x14ac:dyDescent="0.3">
      <c r="A1769" s="15">
        <v>43539</v>
      </c>
      <c r="B1769" s="12">
        <v>16</v>
      </c>
      <c r="C1769" s="57">
        <v>1</v>
      </c>
      <c r="D1769" s="53">
        <v>215.44900000000001</v>
      </c>
    </row>
    <row r="1770" spans="1:4" x14ac:dyDescent="0.3">
      <c r="A1770" s="16">
        <v>43539</v>
      </c>
      <c r="B1770" s="12">
        <v>17</v>
      </c>
      <c r="C1770" s="57">
        <v>1</v>
      </c>
      <c r="D1770" s="53">
        <v>215.416</v>
      </c>
    </row>
    <row r="1771" spans="1:4" x14ac:dyDescent="0.3">
      <c r="A1771" s="15">
        <v>43539</v>
      </c>
      <c r="B1771" s="12">
        <v>18</v>
      </c>
      <c r="C1771" s="57">
        <v>1</v>
      </c>
      <c r="D1771" s="53">
        <v>217.708</v>
      </c>
    </row>
    <row r="1772" spans="1:4" x14ac:dyDescent="0.3">
      <c r="A1772" s="16">
        <v>43539</v>
      </c>
      <c r="B1772" s="12">
        <v>19</v>
      </c>
      <c r="C1772" s="57">
        <v>1</v>
      </c>
      <c r="D1772" s="53">
        <v>231.328</v>
      </c>
    </row>
    <row r="1773" spans="1:4" x14ac:dyDescent="0.3">
      <c r="A1773" s="15">
        <v>43539</v>
      </c>
      <c r="B1773" s="12">
        <v>20</v>
      </c>
      <c r="C1773" s="57">
        <v>1</v>
      </c>
      <c r="D1773" s="53">
        <v>236.322</v>
      </c>
    </row>
    <row r="1774" spans="1:4" x14ac:dyDescent="0.3">
      <c r="A1774" s="16">
        <v>43539</v>
      </c>
      <c r="B1774" s="12">
        <v>21</v>
      </c>
      <c r="C1774" s="57">
        <v>1</v>
      </c>
      <c r="D1774" s="53">
        <v>230.23699999999999</v>
      </c>
    </row>
    <row r="1775" spans="1:4" x14ac:dyDescent="0.3">
      <c r="A1775" s="15">
        <v>43539</v>
      </c>
      <c r="B1775" s="12">
        <v>22</v>
      </c>
      <c r="C1775" s="57">
        <v>1</v>
      </c>
      <c r="D1775" s="53">
        <v>220.351</v>
      </c>
    </row>
    <row r="1776" spans="1:4" x14ac:dyDescent="0.3">
      <c r="A1776" s="16">
        <v>43539</v>
      </c>
      <c r="B1776" s="12">
        <v>23</v>
      </c>
      <c r="C1776" s="57">
        <v>1</v>
      </c>
      <c r="D1776" s="53">
        <v>206.00299999999999</v>
      </c>
    </row>
    <row r="1777" spans="1:4" x14ac:dyDescent="0.3">
      <c r="A1777" s="15">
        <v>43539</v>
      </c>
      <c r="B1777" s="12">
        <v>24</v>
      </c>
      <c r="C1777" s="57">
        <v>1</v>
      </c>
      <c r="D1777" s="53">
        <v>188.202</v>
      </c>
    </row>
    <row r="1778" spans="1:4" x14ac:dyDescent="0.3">
      <c r="A1778" s="14">
        <v>43540</v>
      </c>
      <c r="B1778" s="12">
        <v>1</v>
      </c>
      <c r="C1778" s="57">
        <v>0</v>
      </c>
      <c r="D1778" s="53">
        <v>173.06899999999999</v>
      </c>
    </row>
    <row r="1779" spans="1:4" x14ac:dyDescent="0.3">
      <c r="A1779" s="13">
        <v>43540</v>
      </c>
      <c r="B1779" s="12">
        <v>2</v>
      </c>
      <c r="C1779" s="57">
        <v>0</v>
      </c>
      <c r="D1779" s="53">
        <v>162.96899999999999</v>
      </c>
    </row>
    <row r="1780" spans="1:4" x14ac:dyDescent="0.3">
      <c r="A1780" s="14">
        <v>43540</v>
      </c>
      <c r="B1780" s="12">
        <v>3</v>
      </c>
      <c r="C1780" s="57">
        <v>0</v>
      </c>
      <c r="D1780" s="53">
        <v>158.773</v>
      </c>
    </row>
    <row r="1781" spans="1:4" x14ac:dyDescent="0.3">
      <c r="A1781" s="13">
        <v>43540</v>
      </c>
      <c r="B1781" s="12">
        <v>4</v>
      </c>
      <c r="C1781" s="57">
        <v>0</v>
      </c>
      <c r="D1781" s="53">
        <v>156.393</v>
      </c>
    </row>
    <row r="1782" spans="1:4" x14ac:dyDescent="0.3">
      <c r="A1782" s="14">
        <v>43540</v>
      </c>
      <c r="B1782" s="12">
        <v>5</v>
      </c>
      <c r="C1782" s="57">
        <v>0</v>
      </c>
      <c r="D1782" s="53">
        <v>155.99700000000001</v>
      </c>
    </row>
    <row r="1783" spans="1:4" x14ac:dyDescent="0.3">
      <c r="A1783" s="13">
        <v>43540</v>
      </c>
      <c r="B1783" s="12">
        <v>6</v>
      </c>
      <c r="C1783" s="57">
        <v>0</v>
      </c>
      <c r="D1783" s="53">
        <v>157.69999999999999</v>
      </c>
    </row>
    <row r="1784" spans="1:4" x14ac:dyDescent="0.3">
      <c r="A1784" s="14">
        <v>43540</v>
      </c>
      <c r="B1784" s="12">
        <v>7</v>
      </c>
      <c r="C1784" s="57">
        <v>0</v>
      </c>
      <c r="D1784" s="53">
        <v>158.40799999999999</v>
      </c>
    </row>
    <row r="1785" spans="1:4" x14ac:dyDescent="0.3">
      <c r="A1785" s="13">
        <v>43540</v>
      </c>
      <c r="B1785" s="12">
        <v>8</v>
      </c>
      <c r="C1785" s="57">
        <v>0</v>
      </c>
      <c r="D1785" s="53">
        <v>169.13900000000001</v>
      </c>
    </row>
    <row r="1786" spans="1:4" x14ac:dyDescent="0.3">
      <c r="A1786" s="14">
        <v>43540</v>
      </c>
      <c r="B1786" s="12">
        <v>9</v>
      </c>
      <c r="C1786" s="57">
        <v>0</v>
      </c>
      <c r="D1786" s="53">
        <v>183.36199999999999</v>
      </c>
    </row>
    <row r="1787" spans="1:4" x14ac:dyDescent="0.3">
      <c r="A1787" s="13">
        <v>43540</v>
      </c>
      <c r="B1787" s="12">
        <v>10</v>
      </c>
      <c r="C1787" s="57">
        <v>0</v>
      </c>
      <c r="D1787" s="53">
        <v>196.524</v>
      </c>
    </row>
    <row r="1788" spans="1:4" x14ac:dyDescent="0.3">
      <c r="A1788" s="14">
        <v>43540</v>
      </c>
      <c r="B1788" s="12">
        <v>11</v>
      </c>
      <c r="C1788" s="57">
        <v>0</v>
      </c>
      <c r="D1788" s="53">
        <v>200.68600000000001</v>
      </c>
    </row>
    <row r="1789" spans="1:4" x14ac:dyDescent="0.3">
      <c r="A1789" s="13">
        <v>43540</v>
      </c>
      <c r="B1789" s="12">
        <v>12</v>
      </c>
      <c r="C1789" s="57">
        <v>0</v>
      </c>
      <c r="D1789" s="53">
        <v>199.73</v>
      </c>
    </row>
    <row r="1790" spans="1:4" x14ac:dyDescent="0.3">
      <c r="A1790" s="14">
        <v>43540</v>
      </c>
      <c r="B1790" s="12">
        <v>13</v>
      </c>
      <c r="C1790" s="57">
        <v>0</v>
      </c>
      <c r="D1790" s="53">
        <v>195.43700000000001</v>
      </c>
    </row>
    <row r="1791" spans="1:4" x14ac:dyDescent="0.3">
      <c r="A1791" s="13">
        <v>43540</v>
      </c>
      <c r="B1791" s="12">
        <v>14</v>
      </c>
      <c r="C1791" s="57">
        <v>0</v>
      </c>
      <c r="D1791" s="53">
        <v>192.029</v>
      </c>
    </row>
    <row r="1792" spans="1:4" x14ac:dyDescent="0.3">
      <c r="A1792" s="14">
        <v>43540</v>
      </c>
      <c r="B1792" s="12">
        <v>15</v>
      </c>
      <c r="C1792" s="57">
        <v>0</v>
      </c>
      <c r="D1792" s="53">
        <v>190.09299999999999</v>
      </c>
    </row>
    <row r="1793" spans="1:4" x14ac:dyDescent="0.3">
      <c r="A1793" s="13">
        <v>43540</v>
      </c>
      <c r="B1793" s="12">
        <v>16</v>
      </c>
      <c r="C1793" s="57">
        <v>0</v>
      </c>
      <c r="D1793" s="53">
        <v>188.767</v>
      </c>
    </row>
    <row r="1794" spans="1:4" x14ac:dyDescent="0.3">
      <c r="A1794" s="14">
        <v>43540</v>
      </c>
      <c r="B1794" s="12">
        <v>17</v>
      </c>
      <c r="C1794" s="57">
        <v>0</v>
      </c>
      <c r="D1794" s="53">
        <v>188.31399999999999</v>
      </c>
    </row>
    <row r="1795" spans="1:4" x14ac:dyDescent="0.3">
      <c r="A1795" s="13">
        <v>43540</v>
      </c>
      <c r="B1795" s="12">
        <v>18</v>
      </c>
      <c r="C1795" s="57">
        <v>0</v>
      </c>
      <c r="D1795" s="53">
        <v>194.35900000000001</v>
      </c>
    </row>
    <row r="1796" spans="1:4" x14ac:dyDescent="0.3">
      <c r="A1796" s="14">
        <v>43540</v>
      </c>
      <c r="B1796" s="12">
        <v>19</v>
      </c>
      <c r="C1796" s="57">
        <v>0</v>
      </c>
      <c r="D1796" s="53">
        <v>215.798</v>
      </c>
    </row>
    <row r="1797" spans="1:4" x14ac:dyDescent="0.3">
      <c r="A1797" s="13">
        <v>43540</v>
      </c>
      <c r="B1797" s="12">
        <v>20</v>
      </c>
      <c r="C1797" s="57">
        <v>0</v>
      </c>
      <c r="D1797" s="53">
        <v>225.898</v>
      </c>
    </row>
    <row r="1798" spans="1:4" x14ac:dyDescent="0.3">
      <c r="A1798" s="14">
        <v>43540</v>
      </c>
      <c r="B1798" s="12">
        <v>21</v>
      </c>
      <c r="C1798" s="57">
        <v>0</v>
      </c>
      <c r="D1798" s="53">
        <v>222.184</v>
      </c>
    </row>
    <row r="1799" spans="1:4" x14ac:dyDescent="0.3">
      <c r="A1799" s="13">
        <v>43540</v>
      </c>
      <c r="B1799" s="12">
        <v>22</v>
      </c>
      <c r="C1799" s="57">
        <v>0</v>
      </c>
      <c r="D1799" s="53">
        <v>215.06100000000001</v>
      </c>
    </row>
    <row r="1800" spans="1:4" x14ac:dyDescent="0.3">
      <c r="A1800" s="14">
        <v>43540</v>
      </c>
      <c r="B1800" s="12">
        <v>23</v>
      </c>
      <c r="C1800" s="57">
        <v>0</v>
      </c>
      <c r="D1800" s="53">
        <v>199.55699999999999</v>
      </c>
    </row>
    <row r="1801" spans="1:4" x14ac:dyDescent="0.3">
      <c r="A1801" s="13">
        <v>43540</v>
      </c>
      <c r="B1801" s="12">
        <v>24</v>
      </c>
      <c r="C1801" s="57">
        <v>0</v>
      </c>
      <c r="D1801" s="53">
        <v>181.41</v>
      </c>
    </row>
    <row r="1802" spans="1:4" x14ac:dyDescent="0.3">
      <c r="A1802" s="14">
        <v>43541</v>
      </c>
      <c r="B1802" s="12">
        <v>1</v>
      </c>
      <c r="C1802" s="57">
        <v>0</v>
      </c>
      <c r="D1802" s="53">
        <v>166.82400000000001</v>
      </c>
    </row>
    <row r="1803" spans="1:4" x14ac:dyDescent="0.3">
      <c r="A1803" s="13">
        <v>43541</v>
      </c>
      <c r="B1803" s="12">
        <v>2</v>
      </c>
      <c r="C1803" s="57">
        <v>0</v>
      </c>
      <c r="D1803" s="53">
        <v>158.512</v>
      </c>
    </row>
    <row r="1804" spans="1:4" x14ac:dyDescent="0.3">
      <c r="A1804" s="14">
        <v>43541</v>
      </c>
      <c r="B1804" s="12">
        <v>3</v>
      </c>
      <c r="C1804" s="57">
        <v>0</v>
      </c>
      <c r="D1804" s="53">
        <v>152.90799999999999</v>
      </c>
    </row>
    <row r="1805" spans="1:4" x14ac:dyDescent="0.3">
      <c r="A1805" s="13">
        <v>43541</v>
      </c>
      <c r="B1805" s="12">
        <v>4</v>
      </c>
      <c r="C1805" s="57">
        <v>0</v>
      </c>
      <c r="D1805" s="53">
        <v>151.381</v>
      </c>
    </row>
    <row r="1806" spans="1:4" x14ac:dyDescent="0.3">
      <c r="A1806" s="14">
        <v>43541</v>
      </c>
      <c r="B1806" s="12">
        <v>5</v>
      </c>
      <c r="C1806" s="57">
        <v>0</v>
      </c>
      <c r="D1806" s="53">
        <v>150.34100000000001</v>
      </c>
    </row>
    <row r="1807" spans="1:4" x14ac:dyDescent="0.3">
      <c r="A1807" s="13">
        <v>43541</v>
      </c>
      <c r="B1807" s="12">
        <v>6</v>
      </c>
      <c r="C1807" s="57">
        <v>0</v>
      </c>
      <c r="D1807" s="53">
        <v>151.744</v>
      </c>
    </row>
    <row r="1808" spans="1:4" x14ac:dyDescent="0.3">
      <c r="A1808" s="14">
        <v>43541</v>
      </c>
      <c r="B1808" s="12">
        <v>7</v>
      </c>
      <c r="C1808" s="57">
        <v>0</v>
      </c>
      <c r="D1808" s="53">
        <v>151.857</v>
      </c>
    </row>
    <row r="1809" spans="1:4" x14ac:dyDescent="0.3">
      <c r="A1809" s="13">
        <v>43541</v>
      </c>
      <c r="B1809" s="12">
        <v>8</v>
      </c>
      <c r="C1809" s="57">
        <v>0</v>
      </c>
      <c r="D1809" s="53">
        <v>158.61199999999999</v>
      </c>
    </row>
    <row r="1810" spans="1:4" x14ac:dyDescent="0.3">
      <c r="A1810" s="14">
        <v>43541</v>
      </c>
      <c r="B1810" s="12">
        <v>9</v>
      </c>
      <c r="C1810" s="57">
        <v>0</v>
      </c>
      <c r="D1810" s="53">
        <v>172.518</v>
      </c>
    </row>
    <row r="1811" spans="1:4" x14ac:dyDescent="0.3">
      <c r="A1811" s="13">
        <v>43541</v>
      </c>
      <c r="B1811" s="12">
        <v>10</v>
      </c>
      <c r="C1811" s="57">
        <v>0</v>
      </c>
      <c r="D1811" s="53">
        <v>187.68199999999999</v>
      </c>
    </row>
    <row r="1812" spans="1:4" x14ac:dyDescent="0.3">
      <c r="A1812" s="14">
        <v>43541</v>
      </c>
      <c r="B1812" s="12">
        <v>11</v>
      </c>
      <c r="C1812" s="57">
        <v>0</v>
      </c>
      <c r="D1812" s="53">
        <v>194.99100000000001</v>
      </c>
    </row>
    <row r="1813" spans="1:4" x14ac:dyDescent="0.3">
      <c r="A1813" s="13">
        <v>43541</v>
      </c>
      <c r="B1813" s="12">
        <v>12</v>
      </c>
      <c r="C1813" s="57">
        <v>0</v>
      </c>
      <c r="D1813" s="53">
        <v>196.917</v>
      </c>
    </row>
    <row r="1814" spans="1:4" x14ac:dyDescent="0.3">
      <c r="A1814" s="14">
        <v>43541</v>
      </c>
      <c r="B1814" s="12">
        <v>13</v>
      </c>
      <c r="C1814" s="57">
        <v>0</v>
      </c>
      <c r="D1814" s="53">
        <v>196.81800000000001</v>
      </c>
    </row>
    <row r="1815" spans="1:4" x14ac:dyDescent="0.3">
      <c r="A1815" s="13">
        <v>43541</v>
      </c>
      <c r="B1815" s="12">
        <v>14</v>
      </c>
      <c r="C1815" s="57">
        <v>0</v>
      </c>
      <c r="D1815" s="53">
        <v>196.56299999999999</v>
      </c>
    </row>
    <row r="1816" spans="1:4" x14ac:dyDescent="0.3">
      <c r="A1816" s="14">
        <v>43541</v>
      </c>
      <c r="B1816" s="12">
        <v>15</v>
      </c>
      <c r="C1816" s="57">
        <v>0</v>
      </c>
      <c r="D1816" s="53">
        <v>198.45500000000001</v>
      </c>
    </row>
    <row r="1817" spans="1:4" x14ac:dyDescent="0.3">
      <c r="A1817" s="13">
        <v>43541</v>
      </c>
      <c r="B1817" s="12">
        <v>16</v>
      </c>
      <c r="C1817" s="57">
        <v>0</v>
      </c>
      <c r="D1817" s="53">
        <v>201.60499999999999</v>
      </c>
    </row>
    <row r="1818" spans="1:4" x14ac:dyDescent="0.3">
      <c r="A1818" s="14">
        <v>43541</v>
      </c>
      <c r="B1818" s="12">
        <v>17</v>
      </c>
      <c r="C1818" s="57">
        <v>0</v>
      </c>
      <c r="D1818" s="53">
        <v>204.93100000000001</v>
      </c>
    </row>
    <row r="1819" spans="1:4" x14ac:dyDescent="0.3">
      <c r="A1819" s="13">
        <v>43541</v>
      </c>
      <c r="B1819" s="12">
        <v>18</v>
      </c>
      <c r="C1819" s="57">
        <v>0</v>
      </c>
      <c r="D1819" s="53">
        <v>211.46600000000001</v>
      </c>
    </row>
    <row r="1820" spans="1:4" x14ac:dyDescent="0.3">
      <c r="A1820" s="14">
        <v>43541</v>
      </c>
      <c r="B1820" s="12">
        <v>19</v>
      </c>
      <c r="C1820" s="57">
        <v>0</v>
      </c>
      <c r="D1820" s="53">
        <v>226.26400000000001</v>
      </c>
    </row>
    <row r="1821" spans="1:4" x14ac:dyDescent="0.3">
      <c r="A1821" s="13">
        <v>43541</v>
      </c>
      <c r="B1821" s="12">
        <v>20</v>
      </c>
      <c r="C1821" s="57">
        <v>0</v>
      </c>
      <c r="D1821" s="53">
        <v>230.642</v>
      </c>
    </row>
    <row r="1822" spans="1:4" x14ac:dyDescent="0.3">
      <c r="A1822" s="14">
        <v>43541</v>
      </c>
      <c r="B1822" s="12">
        <v>21</v>
      </c>
      <c r="C1822" s="57">
        <v>0</v>
      </c>
      <c r="D1822" s="53">
        <v>226.77199999999999</v>
      </c>
    </row>
    <row r="1823" spans="1:4" x14ac:dyDescent="0.3">
      <c r="A1823" s="13">
        <v>43541</v>
      </c>
      <c r="B1823" s="12">
        <v>22</v>
      </c>
      <c r="C1823" s="57">
        <v>0</v>
      </c>
      <c r="D1823" s="53">
        <v>217.798</v>
      </c>
    </row>
    <row r="1824" spans="1:4" x14ac:dyDescent="0.3">
      <c r="A1824" s="14">
        <v>43541</v>
      </c>
      <c r="B1824" s="12">
        <v>23</v>
      </c>
      <c r="C1824" s="57">
        <v>0</v>
      </c>
      <c r="D1824" s="53">
        <v>200.98500000000001</v>
      </c>
    </row>
    <row r="1825" spans="1:4" x14ac:dyDescent="0.3">
      <c r="A1825" s="13">
        <v>43541</v>
      </c>
      <c r="B1825" s="12">
        <v>24</v>
      </c>
      <c r="C1825" s="57">
        <v>0</v>
      </c>
      <c r="D1825" s="53">
        <v>183.10900000000001</v>
      </c>
    </row>
    <row r="1826" spans="1:4" x14ac:dyDescent="0.3">
      <c r="A1826" s="16">
        <v>43542</v>
      </c>
      <c r="B1826" s="12">
        <v>1</v>
      </c>
      <c r="C1826" s="57">
        <v>1</v>
      </c>
      <c r="D1826" s="53">
        <v>169.18600000000001</v>
      </c>
    </row>
    <row r="1827" spans="1:4" x14ac:dyDescent="0.3">
      <c r="A1827" s="15">
        <v>43542</v>
      </c>
      <c r="B1827" s="12">
        <v>2</v>
      </c>
      <c r="C1827" s="57">
        <v>1</v>
      </c>
      <c r="D1827" s="53">
        <v>161.80000000000001</v>
      </c>
    </row>
    <row r="1828" spans="1:4" x14ac:dyDescent="0.3">
      <c r="A1828" s="16">
        <v>43542</v>
      </c>
      <c r="B1828" s="12">
        <v>3</v>
      </c>
      <c r="C1828" s="57">
        <v>1</v>
      </c>
      <c r="D1828" s="53">
        <v>158.17400000000001</v>
      </c>
    </row>
    <row r="1829" spans="1:4" x14ac:dyDescent="0.3">
      <c r="A1829" s="15">
        <v>43542</v>
      </c>
      <c r="B1829" s="12">
        <v>4</v>
      </c>
      <c r="C1829" s="57">
        <v>1</v>
      </c>
      <c r="D1829" s="53">
        <v>155.46299999999999</v>
      </c>
    </row>
    <row r="1830" spans="1:4" x14ac:dyDescent="0.3">
      <c r="A1830" s="16">
        <v>43542</v>
      </c>
      <c r="B1830" s="12">
        <v>5</v>
      </c>
      <c r="C1830" s="57">
        <v>1</v>
      </c>
      <c r="D1830" s="53">
        <v>155.512</v>
      </c>
    </row>
    <row r="1831" spans="1:4" x14ac:dyDescent="0.3">
      <c r="A1831" s="15">
        <v>43542</v>
      </c>
      <c r="B1831" s="12">
        <v>6</v>
      </c>
      <c r="C1831" s="57">
        <v>1</v>
      </c>
      <c r="D1831" s="53">
        <v>158.79599999999999</v>
      </c>
    </row>
    <row r="1832" spans="1:4" x14ac:dyDescent="0.3">
      <c r="A1832" s="16">
        <v>43542</v>
      </c>
      <c r="B1832" s="12">
        <v>7</v>
      </c>
      <c r="C1832" s="57">
        <v>1</v>
      </c>
      <c r="D1832" s="53">
        <v>166.07900000000001</v>
      </c>
    </row>
    <row r="1833" spans="1:4" x14ac:dyDescent="0.3">
      <c r="A1833" s="15">
        <v>43542</v>
      </c>
      <c r="B1833" s="12">
        <v>8</v>
      </c>
      <c r="C1833" s="57">
        <v>1</v>
      </c>
      <c r="D1833" s="53">
        <v>183.589</v>
      </c>
    </row>
    <row r="1834" spans="1:4" x14ac:dyDescent="0.3">
      <c r="A1834" s="16">
        <v>43542</v>
      </c>
      <c r="B1834" s="12">
        <v>9</v>
      </c>
      <c r="C1834" s="57">
        <v>1</v>
      </c>
      <c r="D1834" s="53">
        <v>200.50800000000001</v>
      </c>
    </row>
    <row r="1835" spans="1:4" x14ac:dyDescent="0.3">
      <c r="A1835" s="15">
        <v>43542</v>
      </c>
      <c r="B1835" s="12">
        <v>10</v>
      </c>
      <c r="C1835" s="57">
        <v>1</v>
      </c>
      <c r="D1835" s="53">
        <v>215.01400000000001</v>
      </c>
    </row>
    <row r="1836" spans="1:4" x14ac:dyDescent="0.3">
      <c r="A1836" s="16">
        <v>43542</v>
      </c>
      <c r="B1836" s="12">
        <v>11</v>
      </c>
      <c r="C1836" s="57">
        <v>1</v>
      </c>
      <c r="D1836" s="53">
        <v>220.852</v>
      </c>
    </row>
    <row r="1837" spans="1:4" x14ac:dyDescent="0.3">
      <c r="A1837" s="15">
        <v>43542</v>
      </c>
      <c r="B1837" s="12">
        <v>12</v>
      </c>
      <c r="C1837" s="57">
        <v>1</v>
      </c>
      <c r="D1837" s="53">
        <v>220.59399999999999</v>
      </c>
    </row>
    <row r="1838" spans="1:4" x14ac:dyDescent="0.3">
      <c r="A1838" s="16">
        <v>43542</v>
      </c>
      <c r="B1838" s="12">
        <v>13</v>
      </c>
      <c r="C1838" s="57">
        <v>1</v>
      </c>
      <c r="D1838" s="53">
        <v>216.976</v>
      </c>
    </row>
    <row r="1839" spans="1:4" x14ac:dyDescent="0.3">
      <c r="A1839" s="15">
        <v>43542</v>
      </c>
      <c r="B1839" s="12">
        <v>14</v>
      </c>
      <c r="C1839" s="57">
        <v>1</v>
      </c>
      <c r="D1839" s="53">
        <v>217.70400000000001</v>
      </c>
    </row>
    <row r="1840" spans="1:4" x14ac:dyDescent="0.3">
      <c r="A1840" s="16">
        <v>43542</v>
      </c>
      <c r="B1840" s="12">
        <v>15</v>
      </c>
      <c r="C1840" s="57">
        <v>1</v>
      </c>
      <c r="D1840" s="53">
        <v>219.22399999999999</v>
      </c>
    </row>
    <row r="1841" spans="1:4" x14ac:dyDescent="0.3">
      <c r="A1841" s="15">
        <v>43542</v>
      </c>
      <c r="B1841" s="12">
        <v>16</v>
      </c>
      <c r="C1841" s="57">
        <v>1</v>
      </c>
      <c r="D1841" s="53">
        <v>219.68899999999999</v>
      </c>
    </row>
    <row r="1842" spans="1:4" x14ac:dyDescent="0.3">
      <c r="A1842" s="16">
        <v>43542</v>
      </c>
      <c r="B1842" s="12">
        <v>17</v>
      </c>
      <c r="C1842" s="57">
        <v>1</v>
      </c>
      <c r="D1842" s="53">
        <v>220.63800000000001</v>
      </c>
    </row>
    <row r="1843" spans="1:4" x14ac:dyDescent="0.3">
      <c r="A1843" s="15">
        <v>43542</v>
      </c>
      <c r="B1843" s="12">
        <v>18</v>
      </c>
      <c r="C1843" s="57">
        <v>1</v>
      </c>
      <c r="D1843" s="53">
        <v>219.48</v>
      </c>
    </row>
    <row r="1844" spans="1:4" x14ac:dyDescent="0.3">
      <c r="A1844" s="16">
        <v>43542</v>
      </c>
      <c r="B1844" s="12">
        <v>19</v>
      </c>
      <c r="C1844" s="57">
        <v>1</v>
      </c>
      <c r="D1844" s="53">
        <v>233.934</v>
      </c>
    </row>
    <row r="1845" spans="1:4" x14ac:dyDescent="0.3">
      <c r="A1845" s="15">
        <v>43542</v>
      </c>
      <c r="B1845" s="12">
        <v>20</v>
      </c>
      <c r="C1845" s="57">
        <v>1</v>
      </c>
      <c r="D1845" s="53">
        <v>240.71299999999999</v>
      </c>
    </row>
    <row r="1846" spans="1:4" x14ac:dyDescent="0.3">
      <c r="A1846" s="16">
        <v>43542</v>
      </c>
      <c r="B1846" s="12">
        <v>21</v>
      </c>
      <c r="C1846" s="57">
        <v>1</v>
      </c>
      <c r="D1846" s="53">
        <v>235.12899999999999</v>
      </c>
    </row>
    <row r="1847" spans="1:4" x14ac:dyDescent="0.3">
      <c r="A1847" s="15">
        <v>43542</v>
      </c>
      <c r="B1847" s="12">
        <v>22</v>
      </c>
      <c r="C1847" s="57">
        <v>1</v>
      </c>
      <c r="D1847" s="53">
        <v>225.11600000000001</v>
      </c>
    </row>
    <row r="1848" spans="1:4" x14ac:dyDescent="0.3">
      <c r="A1848" s="16">
        <v>43542</v>
      </c>
      <c r="B1848" s="12">
        <v>23</v>
      </c>
      <c r="C1848" s="57">
        <v>1</v>
      </c>
      <c r="D1848" s="53">
        <v>208.2</v>
      </c>
    </row>
    <row r="1849" spans="1:4" x14ac:dyDescent="0.3">
      <c r="A1849" s="15">
        <v>43542</v>
      </c>
      <c r="B1849" s="12">
        <v>24</v>
      </c>
      <c r="C1849" s="57">
        <v>1</v>
      </c>
      <c r="D1849" s="53">
        <v>188.02799999999999</v>
      </c>
    </row>
    <row r="1850" spans="1:4" x14ac:dyDescent="0.3">
      <c r="A1850" s="16">
        <v>43543</v>
      </c>
      <c r="B1850" s="12">
        <v>1</v>
      </c>
      <c r="C1850" s="57">
        <v>1</v>
      </c>
      <c r="D1850" s="53">
        <v>172.3</v>
      </c>
    </row>
    <row r="1851" spans="1:4" x14ac:dyDescent="0.3">
      <c r="A1851" s="15">
        <v>43543</v>
      </c>
      <c r="B1851" s="12">
        <v>2</v>
      </c>
      <c r="C1851" s="57">
        <v>1</v>
      </c>
      <c r="D1851" s="53">
        <v>163.328</v>
      </c>
    </row>
    <row r="1852" spans="1:4" x14ac:dyDescent="0.3">
      <c r="A1852" s="16">
        <v>43543</v>
      </c>
      <c r="B1852" s="12">
        <v>3</v>
      </c>
      <c r="C1852" s="57">
        <v>1</v>
      </c>
      <c r="D1852" s="53">
        <v>159.595</v>
      </c>
    </row>
    <row r="1853" spans="1:4" x14ac:dyDescent="0.3">
      <c r="A1853" s="15">
        <v>43543</v>
      </c>
      <c r="B1853" s="12">
        <v>4</v>
      </c>
      <c r="C1853" s="57">
        <v>1</v>
      </c>
      <c r="D1853" s="53">
        <v>157.91300000000001</v>
      </c>
    </row>
    <row r="1854" spans="1:4" x14ac:dyDescent="0.3">
      <c r="A1854" s="16">
        <v>43543</v>
      </c>
      <c r="B1854" s="12">
        <v>5</v>
      </c>
      <c r="C1854" s="57">
        <v>1</v>
      </c>
      <c r="D1854" s="53">
        <v>158.05600000000001</v>
      </c>
    </row>
    <row r="1855" spans="1:4" x14ac:dyDescent="0.3">
      <c r="A1855" s="15">
        <v>43543</v>
      </c>
      <c r="B1855" s="12">
        <v>6</v>
      </c>
      <c r="C1855" s="57">
        <v>1</v>
      </c>
      <c r="D1855" s="53">
        <v>161.488</v>
      </c>
    </row>
    <row r="1856" spans="1:4" x14ac:dyDescent="0.3">
      <c r="A1856" s="16">
        <v>43543</v>
      </c>
      <c r="B1856" s="12">
        <v>7</v>
      </c>
      <c r="C1856" s="57">
        <v>1</v>
      </c>
      <c r="D1856" s="53">
        <v>167.66900000000001</v>
      </c>
    </row>
    <row r="1857" spans="1:4" x14ac:dyDescent="0.3">
      <c r="A1857" s="15">
        <v>43543</v>
      </c>
      <c r="B1857" s="12">
        <v>8</v>
      </c>
      <c r="C1857" s="57">
        <v>1</v>
      </c>
      <c r="D1857" s="53">
        <v>184.87200000000001</v>
      </c>
    </row>
    <row r="1858" spans="1:4" x14ac:dyDescent="0.3">
      <c r="A1858" s="16">
        <v>43543</v>
      </c>
      <c r="B1858" s="12">
        <v>9</v>
      </c>
      <c r="C1858" s="57">
        <v>1</v>
      </c>
      <c r="D1858" s="53">
        <v>199.75899999999999</v>
      </c>
    </row>
    <row r="1859" spans="1:4" x14ac:dyDescent="0.3">
      <c r="A1859" s="15">
        <v>43543</v>
      </c>
      <c r="B1859" s="12">
        <v>10</v>
      </c>
      <c r="C1859" s="57">
        <v>1</v>
      </c>
      <c r="D1859" s="53">
        <v>211.27</v>
      </c>
    </row>
    <row r="1860" spans="1:4" x14ac:dyDescent="0.3">
      <c r="A1860" s="16">
        <v>43543</v>
      </c>
      <c r="B1860" s="12">
        <v>11</v>
      </c>
      <c r="C1860" s="57">
        <v>1</v>
      </c>
      <c r="D1860" s="53">
        <v>216.953</v>
      </c>
    </row>
    <row r="1861" spans="1:4" x14ac:dyDescent="0.3">
      <c r="A1861" s="15">
        <v>43543</v>
      </c>
      <c r="B1861" s="12">
        <v>12</v>
      </c>
      <c r="C1861" s="57">
        <v>1</v>
      </c>
      <c r="D1861" s="53">
        <v>215.44499999999999</v>
      </c>
    </row>
    <row r="1862" spans="1:4" x14ac:dyDescent="0.3">
      <c r="A1862" s="16">
        <v>43543</v>
      </c>
      <c r="B1862" s="12">
        <v>13</v>
      </c>
      <c r="C1862" s="57">
        <v>1</v>
      </c>
      <c r="D1862" s="53">
        <v>209.982</v>
      </c>
    </row>
    <row r="1863" spans="1:4" x14ac:dyDescent="0.3">
      <c r="A1863" s="15">
        <v>43543</v>
      </c>
      <c r="B1863" s="12">
        <v>14</v>
      </c>
      <c r="C1863" s="57">
        <v>1</v>
      </c>
      <c r="D1863" s="53">
        <v>208.179</v>
      </c>
    </row>
    <row r="1864" spans="1:4" x14ac:dyDescent="0.3">
      <c r="A1864" s="16">
        <v>43543</v>
      </c>
      <c r="B1864" s="12">
        <v>15</v>
      </c>
      <c r="C1864" s="57">
        <v>1</v>
      </c>
      <c r="D1864" s="53">
        <v>207.83199999999999</v>
      </c>
    </row>
    <row r="1865" spans="1:4" x14ac:dyDescent="0.3">
      <c r="A1865" s="15">
        <v>43543</v>
      </c>
      <c r="B1865" s="12">
        <v>16</v>
      </c>
      <c r="C1865" s="57">
        <v>1</v>
      </c>
      <c r="D1865" s="53">
        <v>205.50299999999999</v>
      </c>
    </row>
    <row r="1866" spans="1:4" x14ac:dyDescent="0.3">
      <c r="A1866" s="16">
        <v>43543</v>
      </c>
      <c r="B1866" s="12">
        <v>17</v>
      </c>
      <c r="C1866" s="57">
        <v>1</v>
      </c>
      <c r="D1866" s="53">
        <v>207.488</v>
      </c>
    </row>
    <row r="1867" spans="1:4" x14ac:dyDescent="0.3">
      <c r="A1867" s="15">
        <v>43543</v>
      </c>
      <c r="B1867" s="12">
        <v>18</v>
      </c>
      <c r="C1867" s="57">
        <v>1</v>
      </c>
      <c r="D1867" s="53">
        <v>207.80699999999999</v>
      </c>
    </row>
    <row r="1868" spans="1:4" x14ac:dyDescent="0.3">
      <c r="A1868" s="16">
        <v>43543</v>
      </c>
      <c r="B1868" s="12">
        <v>19</v>
      </c>
      <c r="C1868" s="57">
        <v>1</v>
      </c>
      <c r="D1868" s="53">
        <v>224.49100000000001</v>
      </c>
    </row>
    <row r="1869" spans="1:4" x14ac:dyDescent="0.3">
      <c r="A1869" s="15">
        <v>43543</v>
      </c>
      <c r="B1869" s="12">
        <v>20</v>
      </c>
      <c r="C1869" s="57">
        <v>1</v>
      </c>
      <c r="D1869" s="53">
        <v>233.95699999999999</v>
      </c>
    </row>
    <row r="1870" spans="1:4" x14ac:dyDescent="0.3">
      <c r="A1870" s="16">
        <v>43543</v>
      </c>
      <c r="B1870" s="12">
        <v>21</v>
      </c>
      <c r="C1870" s="57">
        <v>1</v>
      </c>
      <c r="D1870" s="53">
        <v>229.83099999999999</v>
      </c>
    </row>
    <row r="1871" spans="1:4" x14ac:dyDescent="0.3">
      <c r="A1871" s="15">
        <v>43543</v>
      </c>
      <c r="B1871" s="12">
        <v>22</v>
      </c>
      <c r="C1871" s="57">
        <v>1</v>
      </c>
      <c r="D1871" s="53">
        <v>219.58</v>
      </c>
    </row>
    <row r="1872" spans="1:4" x14ac:dyDescent="0.3">
      <c r="A1872" s="16">
        <v>43543</v>
      </c>
      <c r="B1872" s="12">
        <v>23</v>
      </c>
      <c r="C1872" s="57">
        <v>1</v>
      </c>
      <c r="D1872" s="53">
        <v>203.441</v>
      </c>
    </row>
    <row r="1873" spans="1:4" x14ac:dyDescent="0.3">
      <c r="A1873" s="15">
        <v>43543</v>
      </c>
      <c r="B1873" s="12">
        <v>24</v>
      </c>
      <c r="C1873" s="57">
        <v>1</v>
      </c>
      <c r="D1873" s="53">
        <v>185.96700000000001</v>
      </c>
    </row>
    <row r="1874" spans="1:4" x14ac:dyDescent="0.3">
      <c r="A1874" s="16">
        <v>43544</v>
      </c>
      <c r="B1874" s="12">
        <v>1</v>
      </c>
      <c r="C1874" s="57">
        <v>1</v>
      </c>
      <c r="D1874" s="53">
        <v>169.17699999999999</v>
      </c>
    </row>
    <row r="1875" spans="1:4" x14ac:dyDescent="0.3">
      <c r="A1875" s="15">
        <v>43544</v>
      </c>
      <c r="B1875" s="12">
        <v>2</v>
      </c>
      <c r="C1875" s="57">
        <v>1</v>
      </c>
      <c r="D1875" s="53">
        <v>160.923</v>
      </c>
    </row>
    <row r="1876" spans="1:4" x14ac:dyDescent="0.3">
      <c r="A1876" s="16">
        <v>43544</v>
      </c>
      <c r="B1876" s="12">
        <v>3</v>
      </c>
      <c r="C1876" s="57">
        <v>1</v>
      </c>
      <c r="D1876" s="53">
        <v>156.875</v>
      </c>
    </row>
    <row r="1877" spans="1:4" x14ac:dyDescent="0.3">
      <c r="A1877" s="15">
        <v>43544</v>
      </c>
      <c r="B1877" s="12">
        <v>4</v>
      </c>
      <c r="C1877" s="57">
        <v>1</v>
      </c>
      <c r="D1877" s="53">
        <v>155.24</v>
      </c>
    </row>
    <row r="1878" spans="1:4" x14ac:dyDescent="0.3">
      <c r="A1878" s="16">
        <v>43544</v>
      </c>
      <c r="B1878" s="12">
        <v>5</v>
      </c>
      <c r="C1878" s="57">
        <v>1</v>
      </c>
      <c r="D1878" s="53">
        <v>154.88499999999999</v>
      </c>
    </row>
    <row r="1879" spans="1:4" x14ac:dyDescent="0.3">
      <c r="A1879" s="15">
        <v>43544</v>
      </c>
      <c r="B1879" s="12">
        <v>6</v>
      </c>
      <c r="C1879" s="57">
        <v>1</v>
      </c>
      <c r="D1879" s="53">
        <v>158.28</v>
      </c>
    </row>
    <row r="1880" spans="1:4" x14ac:dyDescent="0.3">
      <c r="A1880" s="16">
        <v>43544</v>
      </c>
      <c r="B1880" s="12">
        <v>7</v>
      </c>
      <c r="C1880" s="57">
        <v>1</v>
      </c>
      <c r="D1880" s="53">
        <v>165.57300000000001</v>
      </c>
    </row>
    <row r="1881" spans="1:4" x14ac:dyDescent="0.3">
      <c r="A1881" s="15">
        <v>43544</v>
      </c>
      <c r="B1881" s="12">
        <v>8</v>
      </c>
      <c r="C1881" s="57">
        <v>1</v>
      </c>
      <c r="D1881" s="53">
        <v>182.45599999999999</v>
      </c>
    </row>
    <row r="1882" spans="1:4" x14ac:dyDescent="0.3">
      <c r="A1882" s="16">
        <v>43544</v>
      </c>
      <c r="B1882" s="12">
        <v>9</v>
      </c>
      <c r="C1882" s="57">
        <v>1</v>
      </c>
      <c r="D1882" s="53">
        <v>198.7</v>
      </c>
    </row>
    <row r="1883" spans="1:4" x14ac:dyDescent="0.3">
      <c r="A1883" s="15">
        <v>43544</v>
      </c>
      <c r="B1883" s="12">
        <v>10</v>
      </c>
      <c r="C1883" s="57">
        <v>1</v>
      </c>
      <c r="D1883" s="53">
        <v>213.80099999999999</v>
      </c>
    </row>
    <row r="1884" spans="1:4" x14ac:dyDescent="0.3">
      <c r="A1884" s="16">
        <v>43544</v>
      </c>
      <c r="B1884" s="12">
        <v>11</v>
      </c>
      <c r="C1884" s="57">
        <v>1</v>
      </c>
      <c r="D1884" s="53">
        <v>219.34100000000001</v>
      </c>
    </row>
    <row r="1885" spans="1:4" x14ac:dyDescent="0.3">
      <c r="A1885" s="15">
        <v>43544</v>
      </c>
      <c r="B1885" s="12">
        <v>12</v>
      </c>
      <c r="C1885" s="57">
        <v>1</v>
      </c>
      <c r="D1885" s="53">
        <v>218.23400000000001</v>
      </c>
    </row>
    <row r="1886" spans="1:4" x14ac:dyDescent="0.3">
      <c r="A1886" s="16">
        <v>43544</v>
      </c>
      <c r="B1886" s="12">
        <v>13</v>
      </c>
      <c r="C1886" s="57">
        <v>1</v>
      </c>
      <c r="D1886" s="53">
        <v>212.46100000000001</v>
      </c>
    </row>
    <row r="1887" spans="1:4" x14ac:dyDescent="0.3">
      <c r="A1887" s="15">
        <v>43544</v>
      </c>
      <c r="B1887" s="12">
        <v>14</v>
      </c>
      <c r="C1887" s="57">
        <v>1</v>
      </c>
      <c r="D1887" s="53">
        <v>208.58099999999999</v>
      </c>
    </row>
    <row r="1888" spans="1:4" x14ac:dyDescent="0.3">
      <c r="A1888" s="16">
        <v>43544</v>
      </c>
      <c r="B1888" s="12">
        <v>15</v>
      </c>
      <c r="C1888" s="57">
        <v>1</v>
      </c>
      <c r="D1888" s="53">
        <v>204.35599999999999</v>
      </c>
    </row>
    <row r="1889" spans="1:4" x14ac:dyDescent="0.3">
      <c r="A1889" s="15">
        <v>43544</v>
      </c>
      <c r="B1889" s="12">
        <v>16</v>
      </c>
      <c r="C1889" s="57">
        <v>1</v>
      </c>
      <c r="D1889" s="53">
        <v>198.69499999999999</v>
      </c>
    </row>
    <row r="1890" spans="1:4" x14ac:dyDescent="0.3">
      <c r="A1890" s="16">
        <v>43544</v>
      </c>
      <c r="B1890" s="12">
        <v>17</v>
      </c>
      <c r="C1890" s="57">
        <v>1</v>
      </c>
      <c r="D1890" s="53">
        <v>197.441</v>
      </c>
    </row>
    <row r="1891" spans="1:4" x14ac:dyDescent="0.3">
      <c r="A1891" s="15">
        <v>43544</v>
      </c>
      <c r="B1891" s="12">
        <v>18</v>
      </c>
      <c r="C1891" s="57">
        <v>1</v>
      </c>
      <c r="D1891" s="53">
        <v>199.03800000000001</v>
      </c>
    </row>
    <row r="1892" spans="1:4" x14ac:dyDescent="0.3">
      <c r="A1892" s="16">
        <v>43544</v>
      </c>
      <c r="B1892" s="12">
        <v>19</v>
      </c>
      <c r="C1892" s="57">
        <v>1</v>
      </c>
      <c r="D1892" s="53">
        <v>218.464</v>
      </c>
    </row>
    <row r="1893" spans="1:4" x14ac:dyDescent="0.3">
      <c r="A1893" s="15">
        <v>43544</v>
      </c>
      <c r="B1893" s="12">
        <v>20</v>
      </c>
      <c r="C1893" s="57">
        <v>1</v>
      </c>
      <c r="D1893" s="53">
        <v>232.41900000000001</v>
      </c>
    </row>
    <row r="1894" spans="1:4" x14ac:dyDescent="0.3">
      <c r="A1894" s="16">
        <v>43544</v>
      </c>
      <c r="B1894" s="12">
        <v>21</v>
      </c>
      <c r="C1894" s="57">
        <v>1</v>
      </c>
      <c r="D1894" s="53">
        <v>228.34</v>
      </c>
    </row>
    <row r="1895" spans="1:4" x14ac:dyDescent="0.3">
      <c r="A1895" s="15">
        <v>43544</v>
      </c>
      <c r="B1895" s="12">
        <v>22</v>
      </c>
      <c r="C1895" s="57">
        <v>1</v>
      </c>
      <c r="D1895" s="53">
        <v>219.27099999999999</v>
      </c>
    </row>
    <row r="1896" spans="1:4" x14ac:dyDescent="0.3">
      <c r="A1896" s="16">
        <v>43544</v>
      </c>
      <c r="B1896" s="12">
        <v>23</v>
      </c>
      <c r="C1896" s="57">
        <v>1</v>
      </c>
      <c r="D1896" s="53">
        <v>205.00200000000001</v>
      </c>
    </row>
    <row r="1897" spans="1:4" x14ac:dyDescent="0.3">
      <c r="A1897" s="15">
        <v>43544</v>
      </c>
      <c r="B1897" s="12">
        <v>24</v>
      </c>
      <c r="C1897" s="57">
        <v>1</v>
      </c>
      <c r="D1897" s="53">
        <v>184.48</v>
      </c>
    </row>
    <row r="1898" spans="1:4" x14ac:dyDescent="0.3">
      <c r="A1898" s="16">
        <v>43545</v>
      </c>
      <c r="B1898" s="12">
        <v>1</v>
      </c>
      <c r="C1898" s="57">
        <v>1</v>
      </c>
      <c r="D1898" s="53">
        <v>169.292</v>
      </c>
    </row>
    <row r="1899" spans="1:4" x14ac:dyDescent="0.3">
      <c r="A1899" s="15">
        <v>43545</v>
      </c>
      <c r="B1899" s="12">
        <v>2</v>
      </c>
      <c r="C1899" s="57">
        <v>1</v>
      </c>
      <c r="D1899" s="53">
        <v>158.61199999999999</v>
      </c>
    </row>
    <row r="1900" spans="1:4" x14ac:dyDescent="0.3">
      <c r="A1900" s="16">
        <v>43545</v>
      </c>
      <c r="B1900" s="12">
        <v>3</v>
      </c>
      <c r="C1900" s="57">
        <v>1</v>
      </c>
      <c r="D1900" s="53">
        <v>155.93899999999999</v>
      </c>
    </row>
    <row r="1901" spans="1:4" x14ac:dyDescent="0.3">
      <c r="A1901" s="15">
        <v>43545</v>
      </c>
      <c r="B1901" s="12">
        <v>4</v>
      </c>
      <c r="C1901" s="57">
        <v>1</v>
      </c>
      <c r="D1901" s="53">
        <v>154.94900000000001</v>
      </c>
    </row>
    <row r="1902" spans="1:4" x14ac:dyDescent="0.3">
      <c r="A1902" s="16">
        <v>43545</v>
      </c>
      <c r="B1902" s="12">
        <v>5</v>
      </c>
      <c r="C1902" s="57">
        <v>1</v>
      </c>
      <c r="D1902" s="53">
        <v>154.46299999999999</v>
      </c>
    </row>
    <row r="1903" spans="1:4" x14ac:dyDescent="0.3">
      <c r="A1903" s="15">
        <v>43545</v>
      </c>
      <c r="B1903" s="12">
        <v>6</v>
      </c>
      <c r="C1903" s="57">
        <v>1</v>
      </c>
      <c r="D1903" s="53">
        <v>157.30000000000001</v>
      </c>
    </row>
    <row r="1904" spans="1:4" x14ac:dyDescent="0.3">
      <c r="A1904" s="16">
        <v>43545</v>
      </c>
      <c r="B1904" s="12">
        <v>7</v>
      </c>
      <c r="C1904" s="57">
        <v>1</v>
      </c>
      <c r="D1904" s="53">
        <v>161.35300000000001</v>
      </c>
    </row>
    <row r="1905" spans="1:4" x14ac:dyDescent="0.3">
      <c r="A1905" s="15">
        <v>43545</v>
      </c>
      <c r="B1905" s="12">
        <v>8</v>
      </c>
      <c r="C1905" s="57">
        <v>1</v>
      </c>
      <c r="D1905" s="53">
        <v>177.33</v>
      </c>
    </row>
    <row r="1906" spans="1:4" x14ac:dyDescent="0.3">
      <c r="A1906" s="16">
        <v>43545</v>
      </c>
      <c r="B1906" s="12">
        <v>9</v>
      </c>
      <c r="C1906" s="57">
        <v>1</v>
      </c>
      <c r="D1906" s="53">
        <v>190.98599999999999</v>
      </c>
    </row>
    <row r="1907" spans="1:4" x14ac:dyDescent="0.3">
      <c r="A1907" s="15">
        <v>43545</v>
      </c>
      <c r="B1907" s="12">
        <v>10</v>
      </c>
      <c r="C1907" s="57">
        <v>1</v>
      </c>
      <c r="D1907" s="53">
        <v>202.06700000000001</v>
      </c>
    </row>
    <row r="1908" spans="1:4" x14ac:dyDescent="0.3">
      <c r="A1908" s="16">
        <v>43545</v>
      </c>
      <c r="B1908" s="12">
        <v>11</v>
      </c>
      <c r="C1908" s="57">
        <v>1</v>
      </c>
      <c r="D1908" s="53">
        <v>204.536</v>
      </c>
    </row>
    <row r="1909" spans="1:4" x14ac:dyDescent="0.3">
      <c r="A1909" s="15">
        <v>43545</v>
      </c>
      <c r="B1909" s="12">
        <v>12</v>
      </c>
      <c r="C1909" s="57">
        <v>1</v>
      </c>
      <c r="D1909" s="53">
        <v>200.84800000000001</v>
      </c>
    </row>
    <row r="1910" spans="1:4" x14ac:dyDescent="0.3">
      <c r="A1910" s="16">
        <v>43545</v>
      </c>
      <c r="B1910" s="12">
        <v>13</v>
      </c>
      <c r="C1910" s="57">
        <v>1</v>
      </c>
      <c r="D1910" s="53">
        <v>195.53</v>
      </c>
    </row>
    <row r="1911" spans="1:4" x14ac:dyDescent="0.3">
      <c r="A1911" s="15">
        <v>43545</v>
      </c>
      <c r="B1911" s="12">
        <v>14</v>
      </c>
      <c r="C1911" s="57">
        <v>1</v>
      </c>
      <c r="D1911" s="53">
        <v>192.97499999999999</v>
      </c>
    </row>
    <row r="1912" spans="1:4" x14ac:dyDescent="0.3">
      <c r="A1912" s="16">
        <v>43545</v>
      </c>
      <c r="B1912" s="12">
        <v>15</v>
      </c>
      <c r="C1912" s="57">
        <v>1</v>
      </c>
      <c r="D1912" s="53">
        <v>191.82400000000001</v>
      </c>
    </row>
    <row r="1913" spans="1:4" x14ac:dyDescent="0.3">
      <c r="A1913" s="15">
        <v>43545</v>
      </c>
      <c r="B1913" s="12">
        <v>16</v>
      </c>
      <c r="C1913" s="57">
        <v>1</v>
      </c>
      <c r="D1913" s="53">
        <v>190.30099999999999</v>
      </c>
    </row>
    <row r="1914" spans="1:4" x14ac:dyDescent="0.3">
      <c r="A1914" s="16">
        <v>43545</v>
      </c>
      <c r="B1914" s="12">
        <v>17</v>
      </c>
      <c r="C1914" s="57">
        <v>1</v>
      </c>
      <c r="D1914" s="53">
        <v>190.101</v>
      </c>
    </row>
    <row r="1915" spans="1:4" x14ac:dyDescent="0.3">
      <c r="A1915" s="15">
        <v>43545</v>
      </c>
      <c r="B1915" s="12">
        <v>18</v>
      </c>
      <c r="C1915" s="57">
        <v>1</v>
      </c>
      <c r="D1915" s="53">
        <v>192.565</v>
      </c>
    </row>
    <row r="1916" spans="1:4" x14ac:dyDescent="0.3">
      <c r="A1916" s="16">
        <v>43545</v>
      </c>
      <c r="B1916" s="12">
        <v>19</v>
      </c>
      <c r="C1916" s="57">
        <v>1</v>
      </c>
      <c r="D1916" s="53">
        <v>213.578</v>
      </c>
    </row>
    <row r="1917" spans="1:4" x14ac:dyDescent="0.3">
      <c r="A1917" s="15">
        <v>43545</v>
      </c>
      <c r="B1917" s="12">
        <v>20</v>
      </c>
      <c r="C1917" s="57">
        <v>1</v>
      </c>
      <c r="D1917" s="53">
        <v>226.42599999999999</v>
      </c>
    </row>
    <row r="1918" spans="1:4" x14ac:dyDescent="0.3">
      <c r="A1918" s="16">
        <v>43545</v>
      </c>
      <c r="B1918" s="12">
        <v>21</v>
      </c>
      <c r="C1918" s="57">
        <v>1</v>
      </c>
      <c r="D1918" s="53">
        <v>222.65799999999999</v>
      </c>
    </row>
    <row r="1919" spans="1:4" x14ac:dyDescent="0.3">
      <c r="A1919" s="15">
        <v>43545</v>
      </c>
      <c r="B1919" s="12">
        <v>22</v>
      </c>
      <c r="C1919" s="57">
        <v>1</v>
      </c>
      <c r="D1919" s="53">
        <v>213.965</v>
      </c>
    </row>
    <row r="1920" spans="1:4" x14ac:dyDescent="0.3">
      <c r="A1920" s="16">
        <v>43545</v>
      </c>
      <c r="B1920" s="12">
        <v>23</v>
      </c>
      <c r="C1920" s="57">
        <v>1</v>
      </c>
      <c r="D1920" s="53">
        <v>198.83600000000001</v>
      </c>
    </row>
    <row r="1921" spans="1:4" x14ac:dyDescent="0.3">
      <c r="A1921" s="15">
        <v>43545</v>
      </c>
      <c r="B1921" s="12">
        <v>24</v>
      </c>
      <c r="C1921" s="57">
        <v>1</v>
      </c>
      <c r="D1921" s="53">
        <v>179.90600000000001</v>
      </c>
    </row>
    <row r="1922" spans="1:4" x14ac:dyDescent="0.3">
      <c r="A1922" s="16">
        <v>43546</v>
      </c>
      <c r="B1922" s="12">
        <v>1</v>
      </c>
      <c r="C1922" s="57">
        <v>1</v>
      </c>
      <c r="D1922" s="53">
        <v>165.256</v>
      </c>
    </row>
    <row r="1923" spans="1:4" x14ac:dyDescent="0.3">
      <c r="A1923" s="15">
        <v>43546</v>
      </c>
      <c r="B1923" s="12">
        <v>2</v>
      </c>
      <c r="C1923" s="57">
        <v>1</v>
      </c>
      <c r="D1923" s="53">
        <v>155.48099999999999</v>
      </c>
    </row>
    <row r="1924" spans="1:4" x14ac:dyDescent="0.3">
      <c r="A1924" s="16">
        <v>43546</v>
      </c>
      <c r="B1924" s="12">
        <v>3</v>
      </c>
      <c r="C1924" s="57">
        <v>1</v>
      </c>
      <c r="D1924" s="53">
        <v>152.09</v>
      </c>
    </row>
    <row r="1925" spans="1:4" x14ac:dyDescent="0.3">
      <c r="A1925" s="15">
        <v>43546</v>
      </c>
      <c r="B1925" s="12">
        <v>4</v>
      </c>
      <c r="C1925" s="57">
        <v>1</v>
      </c>
      <c r="D1925" s="53">
        <v>150.50399999999999</v>
      </c>
    </row>
    <row r="1926" spans="1:4" x14ac:dyDescent="0.3">
      <c r="A1926" s="16">
        <v>43546</v>
      </c>
      <c r="B1926" s="12">
        <v>5</v>
      </c>
      <c r="C1926" s="57">
        <v>1</v>
      </c>
      <c r="D1926" s="53">
        <v>150.63800000000001</v>
      </c>
    </row>
    <row r="1927" spans="1:4" x14ac:dyDescent="0.3">
      <c r="A1927" s="15">
        <v>43546</v>
      </c>
      <c r="B1927" s="12">
        <v>6</v>
      </c>
      <c r="C1927" s="57">
        <v>1</v>
      </c>
      <c r="D1927" s="53">
        <v>153.084</v>
      </c>
    </row>
    <row r="1928" spans="1:4" x14ac:dyDescent="0.3">
      <c r="A1928" s="16">
        <v>43546</v>
      </c>
      <c r="B1928" s="12">
        <v>7</v>
      </c>
      <c r="C1928" s="57">
        <v>1</v>
      </c>
      <c r="D1928" s="53">
        <v>159.55000000000001</v>
      </c>
    </row>
    <row r="1929" spans="1:4" x14ac:dyDescent="0.3">
      <c r="A1929" s="15">
        <v>43546</v>
      </c>
      <c r="B1929" s="12">
        <v>8</v>
      </c>
      <c r="C1929" s="57">
        <v>1</v>
      </c>
      <c r="D1929" s="53">
        <v>176.977</v>
      </c>
    </row>
    <row r="1930" spans="1:4" x14ac:dyDescent="0.3">
      <c r="A1930" s="16">
        <v>43546</v>
      </c>
      <c r="B1930" s="12">
        <v>9</v>
      </c>
      <c r="C1930" s="57">
        <v>1</v>
      </c>
      <c r="D1930" s="53">
        <v>197.053</v>
      </c>
    </row>
    <row r="1931" spans="1:4" x14ac:dyDescent="0.3">
      <c r="A1931" s="15">
        <v>43546</v>
      </c>
      <c r="B1931" s="12">
        <v>10</v>
      </c>
      <c r="C1931" s="57">
        <v>1</v>
      </c>
      <c r="D1931" s="53">
        <v>216.31</v>
      </c>
    </row>
    <row r="1932" spans="1:4" x14ac:dyDescent="0.3">
      <c r="A1932" s="16">
        <v>43546</v>
      </c>
      <c r="B1932" s="12">
        <v>11</v>
      </c>
      <c r="C1932" s="57">
        <v>1</v>
      </c>
      <c r="D1932" s="53">
        <v>224.649</v>
      </c>
    </row>
    <row r="1933" spans="1:4" x14ac:dyDescent="0.3">
      <c r="A1933" s="15">
        <v>43546</v>
      </c>
      <c r="B1933" s="12">
        <v>12</v>
      </c>
      <c r="C1933" s="57">
        <v>1</v>
      </c>
      <c r="D1933" s="53">
        <v>223.99199999999999</v>
      </c>
    </row>
    <row r="1934" spans="1:4" x14ac:dyDescent="0.3">
      <c r="A1934" s="16">
        <v>43546</v>
      </c>
      <c r="B1934" s="12">
        <v>13</v>
      </c>
      <c r="C1934" s="57">
        <v>1</v>
      </c>
      <c r="D1934" s="53">
        <v>221.98599999999999</v>
      </c>
    </row>
    <row r="1935" spans="1:4" x14ac:dyDescent="0.3">
      <c r="A1935" s="15">
        <v>43546</v>
      </c>
      <c r="B1935" s="12">
        <v>14</v>
      </c>
      <c r="C1935" s="57">
        <v>1</v>
      </c>
      <c r="D1935" s="53">
        <v>221.291</v>
      </c>
    </row>
    <row r="1936" spans="1:4" x14ac:dyDescent="0.3">
      <c r="A1936" s="16">
        <v>43546</v>
      </c>
      <c r="B1936" s="12">
        <v>15</v>
      </c>
      <c r="C1936" s="57">
        <v>1</v>
      </c>
      <c r="D1936" s="53">
        <v>218.73400000000001</v>
      </c>
    </row>
    <row r="1937" spans="1:4" x14ac:dyDescent="0.3">
      <c r="A1937" s="15">
        <v>43546</v>
      </c>
      <c r="B1937" s="12">
        <v>16</v>
      </c>
      <c r="C1937" s="57">
        <v>1</v>
      </c>
      <c r="D1937" s="53">
        <v>217.93100000000001</v>
      </c>
    </row>
    <row r="1938" spans="1:4" x14ac:dyDescent="0.3">
      <c r="A1938" s="16">
        <v>43546</v>
      </c>
      <c r="B1938" s="12">
        <v>17</v>
      </c>
      <c r="C1938" s="57">
        <v>1</v>
      </c>
      <c r="D1938" s="53">
        <v>219.25700000000001</v>
      </c>
    </row>
    <row r="1939" spans="1:4" x14ac:dyDescent="0.3">
      <c r="A1939" s="15">
        <v>43546</v>
      </c>
      <c r="B1939" s="12">
        <v>18</v>
      </c>
      <c r="C1939" s="57">
        <v>1</v>
      </c>
      <c r="D1939" s="53">
        <v>217.39699999999999</v>
      </c>
    </row>
    <row r="1940" spans="1:4" x14ac:dyDescent="0.3">
      <c r="A1940" s="16">
        <v>43546</v>
      </c>
      <c r="B1940" s="12">
        <v>19</v>
      </c>
      <c r="C1940" s="57">
        <v>1</v>
      </c>
      <c r="D1940" s="53">
        <v>227.55699999999999</v>
      </c>
    </row>
    <row r="1941" spans="1:4" x14ac:dyDescent="0.3">
      <c r="A1941" s="15">
        <v>43546</v>
      </c>
      <c r="B1941" s="12">
        <v>20</v>
      </c>
      <c r="C1941" s="57">
        <v>1</v>
      </c>
      <c r="D1941" s="53">
        <v>232.767</v>
      </c>
    </row>
    <row r="1942" spans="1:4" x14ac:dyDescent="0.3">
      <c r="A1942" s="16">
        <v>43546</v>
      </c>
      <c r="B1942" s="12">
        <v>21</v>
      </c>
      <c r="C1942" s="57">
        <v>1</v>
      </c>
      <c r="D1942" s="53">
        <v>228.76300000000001</v>
      </c>
    </row>
    <row r="1943" spans="1:4" x14ac:dyDescent="0.3">
      <c r="A1943" s="15">
        <v>43546</v>
      </c>
      <c r="B1943" s="12">
        <v>22</v>
      </c>
      <c r="C1943" s="57">
        <v>1</v>
      </c>
      <c r="D1943" s="53">
        <v>219.982</v>
      </c>
    </row>
    <row r="1944" spans="1:4" x14ac:dyDescent="0.3">
      <c r="A1944" s="16">
        <v>43546</v>
      </c>
      <c r="B1944" s="12">
        <v>23</v>
      </c>
      <c r="C1944" s="57">
        <v>1</v>
      </c>
      <c r="D1944" s="53">
        <v>205.51300000000001</v>
      </c>
    </row>
    <row r="1945" spans="1:4" x14ac:dyDescent="0.3">
      <c r="A1945" s="15">
        <v>43546</v>
      </c>
      <c r="B1945" s="12">
        <v>24</v>
      </c>
      <c r="C1945" s="57">
        <v>1</v>
      </c>
      <c r="D1945" s="53">
        <v>188.202</v>
      </c>
    </row>
    <row r="1946" spans="1:4" x14ac:dyDescent="0.3">
      <c r="A1946" s="14">
        <v>43547</v>
      </c>
      <c r="B1946" s="12">
        <v>1</v>
      </c>
      <c r="C1946" s="57">
        <v>0</v>
      </c>
      <c r="D1946" s="53">
        <v>172.74299999999999</v>
      </c>
    </row>
    <row r="1947" spans="1:4" x14ac:dyDescent="0.3">
      <c r="A1947" s="13">
        <v>43547</v>
      </c>
      <c r="B1947" s="12">
        <v>2</v>
      </c>
      <c r="C1947" s="57">
        <v>0</v>
      </c>
      <c r="D1947" s="53">
        <v>162.55600000000001</v>
      </c>
    </row>
    <row r="1948" spans="1:4" x14ac:dyDescent="0.3">
      <c r="A1948" s="14">
        <v>43547</v>
      </c>
      <c r="B1948" s="12">
        <v>3</v>
      </c>
      <c r="C1948" s="57">
        <v>0</v>
      </c>
      <c r="D1948" s="53">
        <v>157.958</v>
      </c>
    </row>
    <row r="1949" spans="1:4" x14ac:dyDescent="0.3">
      <c r="A1949" s="13">
        <v>43547</v>
      </c>
      <c r="B1949" s="12">
        <v>4</v>
      </c>
      <c r="C1949" s="57">
        <v>0</v>
      </c>
      <c r="D1949" s="53">
        <v>156.12100000000001</v>
      </c>
    </row>
    <row r="1950" spans="1:4" x14ac:dyDescent="0.3">
      <c r="A1950" s="14">
        <v>43547</v>
      </c>
      <c r="B1950" s="12">
        <v>5</v>
      </c>
      <c r="C1950" s="57">
        <v>0</v>
      </c>
      <c r="D1950" s="53">
        <v>155.28700000000001</v>
      </c>
    </row>
    <row r="1951" spans="1:4" x14ac:dyDescent="0.3">
      <c r="A1951" s="13">
        <v>43547</v>
      </c>
      <c r="B1951" s="12">
        <v>6</v>
      </c>
      <c r="C1951" s="57">
        <v>0</v>
      </c>
      <c r="D1951" s="53">
        <v>156.37200000000001</v>
      </c>
    </row>
    <row r="1952" spans="1:4" x14ac:dyDescent="0.3">
      <c r="A1952" s="14">
        <v>43547</v>
      </c>
      <c r="B1952" s="12">
        <v>7</v>
      </c>
      <c r="C1952" s="57">
        <v>0</v>
      </c>
      <c r="D1952" s="53">
        <v>156.80000000000001</v>
      </c>
    </row>
    <row r="1953" spans="1:4" x14ac:dyDescent="0.3">
      <c r="A1953" s="13">
        <v>43547</v>
      </c>
      <c r="B1953" s="12">
        <v>8</v>
      </c>
      <c r="C1953" s="57">
        <v>0</v>
      </c>
      <c r="D1953" s="53">
        <v>167.77600000000001</v>
      </c>
    </row>
    <row r="1954" spans="1:4" x14ac:dyDescent="0.3">
      <c r="A1954" s="14">
        <v>43547</v>
      </c>
      <c r="B1954" s="12">
        <v>9</v>
      </c>
      <c r="C1954" s="57">
        <v>0</v>
      </c>
      <c r="D1954" s="53">
        <v>181.38399999999999</v>
      </c>
    </row>
    <row r="1955" spans="1:4" x14ac:dyDescent="0.3">
      <c r="A1955" s="13">
        <v>43547</v>
      </c>
      <c r="B1955" s="12">
        <v>10</v>
      </c>
      <c r="C1955" s="57">
        <v>0</v>
      </c>
      <c r="D1955" s="53">
        <v>195.85</v>
      </c>
    </row>
    <row r="1956" spans="1:4" x14ac:dyDescent="0.3">
      <c r="A1956" s="14">
        <v>43547</v>
      </c>
      <c r="B1956" s="12">
        <v>11</v>
      </c>
      <c r="C1956" s="57">
        <v>0</v>
      </c>
      <c r="D1956" s="53">
        <v>201.381</v>
      </c>
    </row>
    <row r="1957" spans="1:4" x14ac:dyDescent="0.3">
      <c r="A1957" s="13">
        <v>43547</v>
      </c>
      <c r="B1957" s="12">
        <v>12</v>
      </c>
      <c r="C1957" s="57">
        <v>0</v>
      </c>
      <c r="D1957" s="53">
        <v>200.74199999999999</v>
      </c>
    </row>
    <row r="1958" spans="1:4" x14ac:dyDescent="0.3">
      <c r="A1958" s="14">
        <v>43547</v>
      </c>
      <c r="B1958" s="12">
        <v>13</v>
      </c>
      <c r="C1958" s="57">
        <v>0</v>
      </c>
      <c r="D1958" s="53">
        <v>196.10300000000001</v>
      </c>
    </row>
    <row r="1959" spans="1:4" x14ac:dyDescent="0.3">
      <c r="A1959" s="13">
        <v>43547</v>
      </c>
      <c r="B1959" s="12">
        <v>14</v>
      </c>
      <c r="C1959" s="57">
        <v>0</v>
      </c>
      <c r="D1959" s="53">
        <v>191.93199999999999</v>
      </c>
    </row>
    <row r="1960" spans="1:4" x14ac:dyDescent="0.3">
      <c r="A1960" s="14">
        <v>43547</v>
      </c>
      <c r="B1960" s="12">
        <v>15</v>
      </c>
      <c r="C1960" s="57">
        <v>0</v>
      </c>
      <c r="D1960" s="53">
        <v>192.48400000000001</v>
      </c>
    </row>
    <row r="1961" spans="1:4" x14ac:dyDescent="0.3">
      <c r="A1961" s="13">
        <v>43547</v>
      </c>
      <c r="B1961" s="12">
        <v>16</v>
      </c>
      <c r="C1961" s="57">
        <v>0</v>
      </c>
      <c r="D1961" s="53">
        <v>197.84399999999999</v>
      </c>
    </row>
    <row r="1962" spans="1:4" x14ac:dyDescent="0.3">
      <c r="A1962" s="14">
        <v>43547</v>
      </c>
      <c r="B1962" s="12">
        <v>17</v>
      </c>
      <c r="C1962" s="57">
        <v>0</v>
      </c>
      <c r="D1962" s="53">
        <v>204.91</v>
      </c>
    </row>
    <row r="1963" spans="1:4" x14ac:dyDescent="0.3">
      <c r="A1963" s="13">
        <v>43547</v>
      </c>
      <c r="B1963" s="12">
        <v>18</v>
      </c>
      <c r="C1963" s="57">
        <v>0</v>
      </c>
      <c r="D1963" s="53">
        <v>208.80600000000001</v>
      </c>
    </row>
    <row r="1964" spans="1:4" x14ac:dyDescent="0.3">
      <c r="A1964" s="14">
        <v>43547</v>
      </c>
      <c r="B1964" s="12">
        <v>19</v>
      </c>
      <c r="C1964" s="57">
        <v>0</v>
      </c>
      <c r="D1964" s="53">
        <v>222.976</v>
      </c>
    </row>
    <row r="1965" spans="1:4" x14ac:dyDescent="0.3">
      <c r="A1965" s="13">
        <v>43547</v>
      </c>
      <c r="B1965" s="12">
        <v>20</v>
      </c>
      <c r="C1965" s="57">
        <v>0</v>
      </c>
      <c r="D1965" s="53">
        <v>229.82400000000001</v>
      </c>
    </row>
    <row r="1966" spans="1:4" x14ac:dyDescent="0.3">
      <c r="A1966" s="14">
        <v>43547</v>
      </c>
      <c r="B1966" s="12">
        <v>21</v>
      </c>
      <c r="C1966" s="57">
        <v>0</v>
      </c>
      <c r="D1966" s="53">
        <v>225.51599999999999</v>
      </c>
    </row>
    <row r="1967" spans="1:4" x14ac:dyDescent="0.3">
      <c r="A1967" s="13">
        <v>43547</v>
      </c>
      <c r="B1967" s="12">
        <v>22</v>
      </c>
      <c r="C1967" s="57">
        <v>0</v>
      </c>
      <c r="D1967" s="53">
        <v>216.44800000000001</v>
      </c>
    </row>
    <row r="1968" spans="1:4" x14ac:dyDescent="0.3">
      <c r="A1968" s="14">
        <v>43547</v>
      </c>
      <c r="B1968" s="12">
        <v>23</v>
      </c>
      <c r="C1968" s="57">
        <v>0</v>
      </c>
      <c r="D1968" s="53">
        <v>202.429</v>
      </c>
    </row>
    <row r="1969" spans="1:4" x14ac:dyDescent="0.3">
      <c r="A1969" s="13">
        <v>43547</v>
      </c>
      <c r="B1969" s="12">
        <v>24</v>
      </c>
      <c r="C1969" s="57">
        <v>0</v>
      </c>
      <c r="D1969" s="53">
        <v>185.22399999999999</v>
      </c>
    </row>
    <row r="1970" spans="1:4" x14ac:dyDescent="0.3">
      <c r="A1970" s="14">
        <v>43548</v>
      </c>
      <c r="B1970" s="12">
        <v>1</v>
      </c>
      <c r="C1970" s="57">
        <v>0</v>
      </c>
      <c r="D1970" s="53">
        <v>171.37799999999999</v>
      </c>
    </row>
    <row r="1971" spans="1:4" x14ac:dyDescent="0.3">
      <c r="A1971" s="13">
        <v>43548</v>
      </c>
      <c r="B1971" s="12">
        <v>2</v>
      </c>
      <c r="C1971" s="57">
        <v>0</v>
      </c>
      <c r="D1971" s="53">
        <v>162.614</v>
      </c>
    </row>
    <row r="1972" spans="1:4" x14ac:dyDescent="0.3">
      <c r="A1972" s="14">
        <v>43548</v>
      </c>
      <c r="B1972" s="12">
        <v>3</v>
      </c>
      <c r="C1972" s="57">
        <v>0</v>
      </c>
      <c r="D1972" s="53">
        <v>158.21799999999999</v>
      </c>
    </row>
    <row r="1973" spans="1:4" x14ac:dyDescent="0.3">
      <c r="A1973" s="13">
        <v>43548</v>
      </c>
      <c r="B1973" s="12">
        <v>4</v>
      </c>
      <c r="C1973" s="57">
        <v>0</v>
      </c>
      <c r="D1973" s="53">
        <v>155.56700000000001</v>
      </c>
    </row>
    <row r="1974" spans="1:4" x14ac:dyDescent="0.3">
      <c r="A1974" s="14">
        <v>43548</v>
      </c>
      <c r="B1974" s="12">
        <v>5</v>
      </c>
      <c r="C1974" s="57">
        <v>0</v>
      </c>
      <c r="D1974" s="53">
        <v>154.86600000000001</v>
      </c>
    </row>
    <row r="1975" spans="1:4" x14ac:dyDescent="0.3">
      <c r="A1975" s="13">
        <v>43548</v>
      </c>
      <c r="B1975" s="12">
        <v>6</v>
      </c>
      <c r="C1975" s="57">
        <v>0</v>
      </c>
      <c r="D1975" s="53">
        <v>156.11199999999999</v>
      </c>
    </row>
    <row r="1976" spans="1:4" x14ac:dyDescent="0.3">
      <c r="A1976" s="14">
        <v>43548</v>
      </c>
      <c r="B1976" s="12">
        <v>7</v>
      </c>
      <c r="C1976" s="57">
        <v>0</v>
      </c>
      <c r="D1976" s="53">
        <v>155.71700000000001</v>
      </c>
    </row>
    <row r="1977" spans="1:4" x14ac:dyDescent="0.3">
      <c r="A1977" s="13">
        <v>43548</v>
      </c>
      <c r="B1977" s="12">
        <v>8</v>
      </c>
      <c r="C1977" s="57">
        <v>0</v>
      </c>
      <c r="D1977" s="53">
        <v>164.30099999999999</v>
      </c>
    </row>
    <row r="1978" spans="1:4" x14ac:dyDescent="0.3">
      <c r="A1978" s="14">
        <v>43548</v>
      </c>
      <c r="B1978" s="12">
        <v>9</v>
      </c>
      <c r="C1978" s="57">
        <v>0</v>
      </c>
      <c r="D1978" s="53">
        <v>178.51499999999999</v>
      </c>
    </row>
    <row r="1979" spans="1:4" x14ac:dyDescent="0.3">
      <c r="A1979" s="13">
        <v>43548</v>
      </c>
      <c r="B1979" s="12">
        <v>10</v>
      </c>
      <c r="C1979" s="57">
        <v>0</v>
      </c>
      <c r="D1979" s="53">
        <v>193.417</v>
      </c>
    </row>
    <row r="1980" spans="1:4" x14ac:dyDescent="0.3">
      <c r="A1980" s="14">
        <v>43548</v>
      </c>
      <c r="B1980" s="12">
        <v>11</v>
      </c>
      <c r="C1980" s="57">
        <v>0</v>
      </c>
      <c r="D1980" s="53">
        <v>204.167</v>
      </c>
    </row>
    <row r="1981" spans="1:4" x14ac:dyDescent="0.3">
      <c r="A1981" s="13">
        <v>43548</v>
      </c>
      <c r="B1981" s="12">
        <v>12</v>
      </c>
      <c r="C1981" s="57">
        <v>0</v>
      </c>
      <c r="D1981" s="53">
        <v>207.65</v>
      </c>
    </row>
    <row r="1982" spans="1:4" x14ac:dyDescent="0.3">
      <c r="A1982" s="14">
        <v>43548</v>
      </c>
      <c r="B1982" s="12">
        <v>13</v>
      </c>
      <c r="C1982" s="57">
        <v>0</v>
      </c>
      <c r="D1982" s="53">
        <v>208.4</v>
      </c>
    </row>
    <row r="1983" spans="1:4" x14ac:dyDescent="0.3">
      <c r="A1983" s="13">
        <v>43548</v>
      </c>
      <c r="B1983" s="12">
        <v>14</v>
      </c>
      <c r="C1983" s="57">
        <v>0</v>
      </c>
      <c r="D1983" s="53">
        <v>207.98400000000001</v>
      </c>
    </row>
    <row r="1984" spans="1:4" x14ac:dyDescent="0.3">
      <c r="A1984" s="14">
        <v>43548</v>
      </c>
      <c r="B1984" s="12">
        <v>15</v>
      </c>
      <c r="C1984" s="57">
        <v>0</v>
      </c>
      <c r="D1984" s="53">
        <v>206.25700000000001</v>
      </c>
    </row>
    <row r="1985" spans="1:4" x14ac:dyDescent="0.3">
      <c r="A1985" s="13">
        <v>43548</v>
      </c>
      <c r="B1985" s="12">
        <v>16</v>
      </c>
      <c r="C1985" s="57">
        <v>0</v>
      </c>
      <c r="D1985" s="53">
        <v>204.55699999999999</v>
      </c>
    </row>
    <row r="1986" spans="1:4" x14ac:dyDescent="0.3">
      <c r="A1986" s="14">
        <v>43548</v>
      </c>
      <c r="B1986" s="12">
        <v>17</v>
      </c>
      <c r="C1986" s="57">
        <v>0</v>
      </c>
      <c r="D1986" s="53">
        <v>204.56800000000001</v>
      </c>
    </row>
    <row r="1987" spans="1:4" x14ac:dyDescent="0.3">
      <c r="A1987" s="13">
        <v>43548</v>
      </c>
      <c r="B1987" s="12">
        <v>18</v>
      </c>
      <c r="C1987" s="57">
        <v>0</v>
      </c>
      <c r="D1987" s="53">
        <v>206.46600000000001</v>
      </c>
    </row>
    <row r="1988" spans="1:4" x14ac:dyDescent="0.3">
      <c r="A1988" s="14">
        <v>43548</v>
      </c>
      <c r="B1988" s="12">
        <v>19</v>
      </c>
      <c r="C1988" s="57">
        <v>0</v>
      </c>
      <c r="D1988" s="53">
        <v>221.90799999999999</v>
      </c>
    </row>
    <row r="1989" spans="1:4" x14ac:dyDescent="0.3">
      <c r="A1989" s="13">
        <v>43548</v>
      </c>
      <c r="B1989" s="12">
        <v>20</v>
      </c>
      <c r="C1989" s="57">
        <v>0</v>
      </c>
      <c r="D1989" s="53">
        <v>234.04400000000001</v>
      </c>
    </row>
    <row r="1990" spans="1:4" x14ac:dyDescent="0.3">
      <c r="A1990" s="14">
        <v>43548</v>
      </c>
      <c r="B1990" s="12">
        <v>21</v>
      </c>
      <c r="C1990" s="57">
        <v>0</v>
      </c>
      <c r="D1990" s="53">
        <v>230.48400000000001</v>
      </c>
    </row>
    <row r="1991" spans="1:4" x14ac:dyDescent="0.3">
      <c r="A1991" s="13">
        <v>43548</v>
      </c>
      <c r="B1991" s="12">
        <v>22</v>
      </c>
      <c r="C1991" s="57">
        <v>0</v>
      </c>
      <c r="D1991" s="53">
        <v>222.08099999999999</v>
      </c>
    </row>
    <row r="1992" spans="1:4" x14ac:dyDescent="0.3">
      <c r="A1992" s="14">
        <v>43548</v>
      </c>
      <c r="B1992" s="12">
        <v>23</v>
      </c>
      <c r="C1992" s="57">
        <v>0</v>
      </c>
      <c r="D1992" s="53">
        <v>207.857</v>
      </c>
    </row>
    <row r="1993" spans="1:4" x14ac:dyDescent="0.3">
      <c r="A1993" s="13">
        <v>43548</v>
      </c>
      <c r="B1993" s="12">
        <v>24</v>
      </c>
      <c r="C1993" s="57">
        <v>0</v>
      </c>
      <c r="D1993" s="53">
        <v>188.33</v>
      </c>
    </row>
    <row r="1994" spans="1:4" x14ac:dyDescent="0.3">
      <c r="A1994" s="16">
        <v>43549</v>
      </c>
      <c r="B1994" s="12">
        <v>1</v>
      </c>
      <c r="C1994" s="57">
        <v>1</v>
      </c>
      <c r="D1994" s="53">
        <v>172.625</v>
      </c>
    </row>
    <row r="1995" spans="1:4" x14ac:dyDescent="0.3">
      <c r="A1995" s="15">
        <v>43549</v>
      </c>
      <c r="B1995" s="12">
        <v>2</v>
      </c>
      <c r="C1995" s="57">
        <v>1</v>
      </c>
      <c r="D1995" s="53">
        <v>162.83699999999999</v>
      </c>
    </row>
    <row r="1996" spans="1:4" x14ac:dyDescent="0.3">
      <c r="A1996" s="16">
        <v>43549</v>
      </c>
      <c r="B1996" s="12">
        <v>3</v>
      </c>
      <c r="C1996" s="57">
        <v>1</v>
      </c>
      <c r="D1996" s="53">
        <v>158.72</v>
      </c>
    </row>
    <row r="1997" spans="1:4" x14ac:dyDescent="0.3">
      <c r="A1997" s="15">
        <v>43549</v>
      </c>
      <c r="B1997" s="12">
        <v>4</v>
      </c>
      <c r="C1997" s="57">
        <v>1</v>
      </c>
      <c r="D1997" s="53">
        <v>156.416</v>
      </c>
    </row>
    <row r="1998" spans="1:4" x14ac:dyDescent="0.3">
      <c r="A1998" s="16">
        <v>43549</v>
      </c>
      <c r="B1998" s="12">
        <v>5</v>
      </c>
      <c r="C1998" s="57">
        <v>1</v>
      </c>
      <c r="D1998" s="53">
        <v>157.375</v>
      </c>
    </row>
    <row r="1999" spans="1:4" x14ac:dyDescent="0.3">
      <c r="A1999" s="15">
        <v>43549</v>
      </c>
      <c r="B1999" s="12">
        <v>6</v>
      </c>
      <c r="C1999" s="57">
        <v>1</v>
      </c>
      <c r="D1999" s="53">
        <v>158.57499999999999</v>
      </c>
    </row>
    <row r="2000" spans="1:4" x14ac:dyDescent="0.3">
      <c r="A2000" s="16">
        <v>43549</v>
      </c>
      <c r="B2000" s="12">
        <v>7</v>
      </c>
      <c r="C2000" s="57">
        <v>1</v>
      </c>
      <c r="D2000" s="53">
        <v>164.316</v>
      </c>
    </row>
    <row r="2001" spans="1:4" x14ac:dyDescent="0.3">
      <c r="A2001" s="15">
        <v>43549</v>
      </c>
      <c r="B2001" s="12">
        <v>8</v>
      </c>
      <c r="C2001" s="57">
        <v>1</v>
      </c>
      <c r="D2001" s="53">
        <v>180.31</v>
      </c>
    </row>
    <row r="2002" spans="1:4" x14ac:dyDescent="0.3">
      <c r="A2002" s="16">
        <v>43549</v>
      </c>
      <c r="B2002" s="12">
        <v>9</v>
      </c>
      <c r="C2002" s="57">
        <v>1</v>
      </c>
      <c r="D2002" s="53">
        <v>200.006</v>
      </c>
    </row>
    <row r="2003" spans="1:4" x14ac:dyDescent="0.3">
      <c r="A2003" s="15">
        <v>43549</v>
      </c>
      <c r="B2003" s="12">
        <v>10</v>
      </c>
      <c r="C2003" s="57">
        <v>1</v>
      </c>
      <c r="D2003" s="53">
        <v>216.34</v>
      </c>
    </row>
    <row r="2004" spans="1:4" x14ac:dyDescent="0.3">
      <c r="A2004" s="16">
        <v>43549</v>
      </c>
      <c r="B2004" s="12">
        <v>11</v>
      </c>
      <c r="C2004" s="57">
        <v>1</v>
      </c>
      <c r="D2004" s="53">
        <v>223.13499999999999</v>
      </c>
    </row>
    <row r="2005" spans="1:4" x14ac:dyDescent="0.3">
      <c r="A2005" s="15">
        <v>43549</v>
      </c>
      <c r="B2005" s="12">
        <v>12</v>
      </c>
      <c r="C2005" s="57">
        <v>1</v>
      </c>
      <c r="D2005" s="53">
        <v>219.197</v>
      </c>
    </row>
    <row r="2006" spans="1:4" x14ac:dyDescent="0.3">
      <c r="A2006" s="16">
        <v>43549</v>
      </c>
      <c r="B2006" s="12">
        <v>13</v>
      </c>
      <c r="C2006" s="57">
        <v>1</v>
      </c>
      <c r="D2006" s="53">
        <v>213.517</v>
      </c>
    </row>
    <row r="2007" spans="1:4" x14ac:dyDescent="0.3">
      <c r="A2007" s="15">
        <v>43549</v>
      </c>
      <c r="B2007" s="12">
        <v>14</v>
      </c>
      <c r="C2007" s="57">
        <v>1</v>
      </c>
      <c r="D2007" s="53">
        <v>210.47800000000001</v>
      </c>
    </row>
    <row r="2008" spans="1:4" x14ac:dyDescent="0.3">
      <c r="A2008" s="16">
        <v>43549</v>
      </c>
      <c r="B2008" s="12">
        <v>15</v>
      </c>
      <c r="C2008" s="57">
        <v>1</v>
      </c>
      <c r="D2008" s="53">
        <v>208.15899999999999</v>
      </c>
    </row>
    <row r="2009" spans="1:4" x14ac:dyDescent="0.3">
      <c r="A2009" s="15">
        <v>43549</v>
      </c>
      <c r="B2009" s="12">
        <v>16</v>
      </c>
      <c r="C2009" s="57">
        <v>1</v>
      </c>
      <c r="D2009" s="53">
        <v>206.059</v>
      </c>
    </row>
    <row r="2010" spans="1:4" x14ac:dyDescent="0.3">
      <c r="A2010" s="16">
        <v>43549</v>
      </c>
      <c r="B2010" s="12">
        <v>17</v>
      </c>
      <c r="C2010" s="57">
        <v>1</v>
      </c>
      <c r="D2010" s="53">
        <v>204.726</v>
      </c>
    </row>
    <row r="2011" spans="1:4" x14ac:dyDescent="0.3">
      <c r="A2011" s="15">
        <v>43549</v>
      </c>
      <c r="B2011" s="12">
        <v>18</v>
      </c>
      <c r="C2011" s="57">
        <v>1</v>
      </c>
      <c r="D2011" s="53">
        <v>202.89400000000001</v>
      </c>
    </row>
    <row r="2012" spans="1:4" x14ac:dyDescent="0.3">
      <c r="A2012" s="16">
        <v>43549</v>
      </c>
      <c r="B2012" s="12">
        <v>19</v>
      </c>
      <c r="C2012" s="57">
        <v>1</v>
      </c>
      <c r="D2012" s="53">
        <v>218.70599999999999</v>
      </c>
    </row>
    <row r="2013" spans="1:4" x14ac:dyDescent="0.3">
      <c r="A2013" s="15">
        <v>43549</v>
      </c>
      <c r="B2013" s="12">
        <v>20</v>
      </c>
      <c r="C2013" s="57">
        <v>1</v>
      </c>
      <c r="D2013" s="53">
        <v>235.29499999999999</v>
      </c>
    </row>
    <row r="2014" spans="1:4" x14ac:dyDescent="0.3">
      <c r="A2014" s="16">
        <v>43549</v>
      </c>
      <c r="B2014" s="12">
        <v>21</v>
      </c>
      <c r="C2014" s="57">
        <v>1</v>
      </c>
      <c r="D2014" s="53">
        <v>231.92</v>
      </c>
    </row>
    <row r="2015" spans="1:4" x14ac:dyDescent="0.3">
      <c r="A2015" s="15">
        <v>43549</v>
      </c>
      <c r="B2015" s="12">
        <v>22</v>
      </c>
      <c r="C2015" s="57">
        <v>1</v>
      </c>
      <c r="D2015" s="53">
        <v>223.22399999999999</v>
      </c>
    </row>
    <row r="2016" spans="1:4" x14ac:dyDescent="0.3">
      <c r="A2016" s="16">
        <v>43549</v>
      </c>
      <c r="B2016" s="12">
        <v>23</v>
      </c>
      <c r="C2016" s="57">
        <v>1</v>
      </c>
      <c r="D2016" s="53">
        <v>207.262</v>
      </c>
    </row>
    <row r="2017" spans="1:4" x14ac:dyDescent="0.3">
      <c r="A2017" s="15">
        <v>43549</v>
      </c>
      <c r="B2017" s="12">
        <v>24</v>
      </c>
      <c r="C2017" s="57">
        <v>1</v>
      </c>
      <c r="D2017" s="53">
        <v>186.875</v>
      </c>
    </row>
    <row r="2018" spans="1:4" x14ac:dyDescent="0.3">
      <c r="A2018" s="16">
        <v>43550</v>
      </c>
      <c r="B2018" s="12">
        <v>1</v>
      </c>
      <c r="C2018" s="57">
        <v>1</v>
      </c>
      <c r="D2018" s="53">
        <v>171.226</v>
      </c>
    </row>
    <row r="2019" spans="1:4" x14ac:dyDescent="0.3">
      <c r="A2019" s="15">
        <v>43550</v>
      </c>
      <c r="B2019" s="12">
        <v>2</v>
      </c>
      <c r="C2019" s="57">
        <v>1</v>
      </c>
      <c r="D2019" s="53">
        <v>162.00299999999999</v>
      </c>
    </row>
    <row r="2020" spans="1:4" x14ac:dyDescent="0.3">
      <c r="A2020" s="16">
        <v>43550</v>
      </c>
      <c r="B2020" s="12">
        <v>3</v>
      </c>
      <c r="C2020" s="57">
        <v>1</v>
      </c>
      <c r="D2020" s="53">
        <v>158.22200000000001</v>
      </c>
    </row>
    <row r="2021" spans="1:4" x14ac:dyDescent="0.3">
      <c r="A2021" s="15">
        <v>43550</v>
      </c>
      <c r="B2021" s="12">
        <v>4</v>
      </c>
      <c r="C2021" s="57">
        <v>1</v>
      </c>
      <c r="D2021" s="53">
        <v>156.52199999999999</v>
      </c>
    </row>
    <row r="2022" spans="1:4" x14ac:dyDescent="0.3">
      <c r="A2022" s="16">
        <v>43550</v>
      </c>
      <c r="B2022" s="12">
        <v>5</v>
      </c>
      <c r="C2022" s="57">
        <v>1</v>
      </c>
      <c r="D2022" s="53">
        <v>156.36500000000001</v>
      </c>
    </row>
    <row r="2023" spans="1:4" x14ac:dyDescent="0.3">
      <c r="A2023" s="15">
        <v>43550</v>
      </c>
      <c r="B2023" s="12">
        <v>6</v>
      </c>
      <c r="C2023" s="57">
        <v>1</v>
      </c>
      <c r="D2023" s="53">
        <v>158.339</v>
      </c>
    </row>
    <row r="2024" spans="1:4" x14ac:dyDescent="0.3">
      <c r="A2024" s="16">
        <v>43550</v>
      </c>
      <c r="B2024" s="12">
        <v>7</v>
      </c>
      <c r="C2024" s="57">
        <v>1</v>
      </c>
      <c r="D2024" s="53">
        <v>162.14599999999999</v>
      </c>
    </row>
    <row r="2025" spans="1:4" x14ac:dyDescent="0.3">
      <c r="A2025" s="15">
        <v>43550</v>
      </c>
      <c r="B2025" s="12">
        <v>8</v>
      </c>
      <c r="C2025" s="57">
        <v>1</v>
      </c>
      <c r="D2025" s="53">
        <v>176.304</v>
      </c>
    </row>
    <row r="2026" spans="1:4" x14ac:dyDescent="0.3">
      <c r="A2026" s="16">
        <v>43550</v>
      </c>
      <c r="B2026" s="12">
        <v>9</v>
      </c>
      <c r="C2026" s="57">
        <v>1</v>
      </c>
      <c r="D2026" s="53">
        <v>190.9</v>
      </c>
    </row>
    <row r="2027" spans="1:4" x14ac:dyDescent="0.3">
      <c r="A2027" s="15">
        <v>43550</v>
      </c>
      <c r="B2027" s="12">
        <v>10</v>
      </c>
      <c r="C2027" s="57">
        <v>1</v>
      </c>
      <c r="D2027" s="53">
        <v>204.608</v>
      </c>
    </row>
    <row r="2028" spans="1:4" x14ac:dyDescent="0.3">
      <c r="A2028" s="16">
        <v>43550</v>
      </c>
      <c r="B2028" s="12">
        <v>11</v>
      </c>
      <c r="C2028" s="57">
        <v>1</v>
      </c>
      <c r="D2028" s="53">
        <v>210.31</v>
      </c>
    </row>
    <row r="2029" spans="1:4" x14ac:dyDescent="0.3">
      <c r="A2029" s="15">
        <v>43550</v>
      </c>
      <c r="B2029" s="12">
        <v>12</v>
      </c>
      <c r="C2029" s="57">
        <v>1</v>
      </c>
      <c r="D2029" s="53">
        <v>208.369</v>
      </c>
    </row>
    <row r="2030" spans="1:4" x14ac:dyDescent="0.3">
      <c r="A2030" s="16">
        <v>43550</v>
      </c>
      <c r="B2030" s="12">
        <v>13</v>
      </c>
      <c r="C2030" s="57">
        <v>1</v>
      </c>
      <c r="D2030" s="53">
        <v>201.714</v>
      </c>
    </row>
    <row r="2031" spans="1:4" x14ac:dyDescent="0.3">
      <c r="A2031" s="15">
        <v>43550</v>
      </c>
      <c r="B2031" s="12">
        <v>14</v>
      </c>
      <c r="C2031" s="57">
        <v>1</v>
      </c>
      <c r="D2031" s="53">
        <v>200.13200000000001</v>
      </c>
    </row>
    <row r="2032" spans="1:4" x14ac:dyDescent="0.3">
      <c r="A2032" s="16">
        <v>43550</v>
      </c>
      <c r="B2032" s="12">
        <v>15</v>
      </c>
      <c r="C2032" s="57">
        <v>1</v>
      </c>
      <c r="D2032" s="53">
        <v>197.97800000000001</v>
      </c>
    </row>
    <row r="2033" spans="1:4" x14ac:dyDescent="0.3">
      <c r="A2033" s="15">
        <v>43550</v>
      </c>
      <c r="B2033" s="12">
        <v>16</v>
      </c>
      <c r="C2033" s="57">
        <v>1</v>
      </c>
      <c r="D2033" s="53">
        <v>194.375</v>
      </c>
    </row>
    <row r="2034" spans="1:4" x14ac:dyDescent="0.3">
      <c r="A2034" s="16">
        <v>43550</v>
      </c>
      <c r="B2034" s="12">
        <v>17</v>
      </c>
      <c r="C2034" s="57">
        <v>1</v>
      </c>
      <c r="D2034" s="53">
        <v>191.74199999999999</v>
      </c>
    </row>
    <row r="2035" spans="1:4" x14ac:dyDescent="0.3">
      <c r="A2035" s="15">
        <v>43550</v>
      </c>
      <c r="B2035" s="12">
        <v>18</v>
      </c>
      <c r="C2035" s="57">
        <v>1</v>
      </c>
      <c r="D2035" s="53">
        <v>189.68</v>
      </c>
    </row>
    <row r="2036" spans="1:4" x14ac:dyDescent="0.3">
      <c r="A2036" s="16">
        <v>43550</v>
      </c>
      <c r="B2036" s="12">
        <v>19</v>
      </c>
      <c r="C2036" s="57">
        <v>1</v>
      </c>
      <c r="D2036" s="53">
        <v>208.982</v>
      </c>
    </row>
    <row r="2037" spans="1:4" x14ac:dyDescent="0.3">
      <c r="A2037" s="15">
        <v>43550</v>
      </c>
      <c r="B2037" s="12">
        <v>20</v>
      </c>
      <c r="C2037" s="57">
        <v>1</v>
      </c>
      <c r="D2037" s="53">
        <v>228.83600000000001</v>
      </c>
    </row>
    <row r="2038" spans="1:4" x14ac:dyDescent="0.3">
      <c r="A2038" s="16">
        <v>43550</v>
      </c>
      <c r="B2038" s="12">
        <v>21</v>
      </c>
      <c r="C2038" s="57">
        <v>1</v>
      </c>
      <c r="D2038" s="53">
        <v>226.19499999999999</v>
      </c>
    </row>
    <row r="2039" spans="1:4" x14ac:dyDescent="0.3">
      <c r="A2039" s="15">
        <v>43550</v>
      </c>
      <c r="B2039" s="12">
        <v>22</v>
      </c>
      <c r="C2039" s="57">
        <v>1</v>
      </c>
      <c r="D2039" s="53">
        <v>215.79599999999999</v>
      </c>
    </row>
    <row r="2040" spans="1:4" x14ac:dyDescent="0.3">
      <c r="A2040" s="16">
        <v>43550</v>
      </c>
      <c r="B2040" s="12">
        <v>23</v>
      </c>
      <c r="C2040" s="57">
        <v>1</v>
      </c>
      <c r="D2040" s="53">
        <v>200.71299999999999</v>
      </c>
    </row>
    <row r="2041" spans="1:4" x14ac:dyDescent="0.3">
      <c r="A2041" s="15">
        <v>43550</v>
      </c>
      <c r="B2041" s="12">
        <v>24</v>
      </c>
      <c r="C2041" s="57">
        <v>1</v>
      </c>
      <c r="D2041" s="53">
        <v>181.42599999999999</v>
      </c>
    </row>
    <row r="2042" spans="1:4" x14ac:dyDescent="0.3">
      <c r="A2042" s="16">
        <v>43551</v>
      </c>
      <c r="B2042" s="12">
        <v>1</v>
      </c>
      <c r="C2042" s="57">
        <v>1</v>
      </c>
      <c r="D2042" s="53">
        <v>166.16</v>
      </c>
    </row>
    <row r="2043" spans="1:4" x14ac:dyDescent="0.3">
      <c r="A2043" s="15">
        <v>43551</v>
      </c>
      <c r="B2043" s="12">
        <v>2</v>
      </c>
      <c r="C2043" s="57">
        <v>1</v>
      </c>
      <c r="D2043" s="53">
        <v>159.023</v>
      </c>
    </row>
    <row r="2044" spans="1:4" x14ac:dyDescent="0.3">
      <c r="A2044" s="16">
        <v>43551</v>
      </c>
      <c r="B2044" s="12">
        <v>3</v>
      </c>
      <c r="C2044" s="57">
        <v>1</v>
      </c>
      <c r="D2044" s="53">
        <v>154.44800000000001</v>
      </c>
    </row>
    <row r="2045" spans="1:4" x14ac:dyDescent="0.3">
      <c r="A2045" s="15">
        <v>43551</v>
      </c>
      <c r="B2045" s="12">
        <v>4</v>
      </c>
      <c r="C2045" s="57">
        <v>1</v>
      </c>
      <c r="D2045" s="53">
        <v>152.851</v>
      </c>
    </row>
    <row r="2046" spans="1:4" x14ac:dyDescent="0.3">
      <c r="A2046" s="16">
        <v>43551</v>
      </c>
      <c r="B2046" s="12">
        <v>5</v>
      </c>
      <c r="C2046" s="57">
        <v>1</v>
      </c>
      <c r="D2046" s="53">
        <v>152.79900000000001</v>
      </c>
    </row>
    <row r="2047" spans="1:4" x14ac:dyDescent="0.3">
      <c r="A2047" s="15">
        <v>43551</v>
      </c>
      <c r="B2047" s="12">
        <v>6</v>
      </c>
      <c r="C2047" s="57">
        <v>1</v>
      </c>
      <c r="D2047" s="53">
        <v>154.334</v>
      </c>
    </row>
    <row r="2048" spans="1:4" x14ac:dyDescent="0.3">
      <c r="A2048" s="16">
        <v>43551</v>
      </c>
      <c r="B2048" s="12">
        <v>7</v>
      </c>
      <c r="C2048" s="57">
        <v>1</v>
      </c>
      <c r="D2048" s="53">
        <v>158.35900000000001</v>
      </c>
    </row>
    <row r="2049" spans="1:4" x14ac:dyDescent="0.3">
      <c r="A2049" s="15">
        <v>43551</v>
      </c>
      <c r="B2049" s="12">
        <v>8</v>
      </c>
      <c r="C2049" s="57">
        <v>1</v>
      </c>
      <c r="D2049" s="53">
        <v>172.54</v>
      </c>
    </row>
    <row r="2050" spans="1:4" x14ac:dyDescent="0.3">
      <c r="A2050" s="16">
        <v>43551</v>
      </c>
      <c r="B2050" s="12">
        <v>9</v>
      </c>
      <c r="C2050" s="57">
        <v>1</v>
      </c>
      <c r="D2050" s="53">
        <v>188.285</v>
      </c>
    </row>
    <row r="2051" spans="1:4" x14ac:dyDescent="0.3">
      <c r="A2051" s="15">
        <v>43551</v>
      </c>
      <c r="B2051" s="12">
        <v>10</v>
      </c>
      <c r="C2051" s="57">
        <v>1</v>
      </c>
      <c r="D2051" s="53">
        <v>200.72499999999999</v>
      </c>
    </row>
    <row r="2052" spans="1:4" x14ac:dyDescent="0.3">
      <c r="A2052" s="16">
        <v>43551</v>
      </c>
      <c r="B2052" s="12">
        <v>11</v>
      </c>
      <c r="C2052" s="57">
        <v>1</v>
      </c>
      <c r="D2052" s="53">
        <v>204.952</v>
      </c>
    </row>
    <row r="2053" spans="1:4" x14ac:dyDescent="0.3">
      <c r="A2053" s="15">
        <v>43551</v>
      </c>
      <c r="B2053" s="12">
        <v>12</v>
      </c>
      <c r="C2053" s="57">
        <v>1</v>
      </c>
      <c r="D2053" s="53">
        <v>202.691</v>
      </c>
    </row>
    <row r="2054" spans="1:4" x14ac:dyDescent="0.3">
      <c r="A2054" s="16">
        <v>43551</v>
      </c>
      <c r="B2054" s="12">
        <v>13</v>
      </c>
      <c r="C2054" s="57">
        <v>1</v>
      </c>
      <c r="D2054" s="53">
        <v>198.577</v>
      </c>
    </row>
    <row r="2055" spans="1:4" x14ac:dyDescent="0.3">
      <c r="A2055" s="15">
        <v>43551</v>
      </c>
      <c r="B2055" s="12">
        <v>14</v>
      </c>
      <c r="C2055" s="57">
        <v>1</v>
      </c>
      <c r="D2055" s="53">
        <v>196.35400000000001</v>
      </c>
    </row>
    <row r="2056" spans="1:4" x14ac:dyDescent="0.3">
      <c r="A2056" s="16">
        <v>43551</v>
      </c>
      <c r="B2056" s="12">
        <v>15</v>
      </c>
      <c r="C2056" s="57">
        <v>1</v>
      </c>
      <c r="D2056" s="53">
        <v>193.59100000000001</v>
      </c>
    </row>
    <row r="2057" spans="1:4" x14ac:dyDescent="0.3">
      <c r="A2057" s="15">
        <v>43551</v>
      </c>
      <c r="B2057" s="12">
        <v>16</v>
      </c>
      <c r="C2057" s="57">
        <v>1</v>
      </c>
      <c r="D2057" s="53">
        <v>190.58099999999999</v>
      </c>
    </row>
    <row r="2058" spans="1:4" x14ac:dyDescent="0.3">
      <c r="A2058" s="16">
        <v>43551</v>
      </c>
      <c r="B2058" s="12">
        <v>17</v>
      </c>
      <c r="C2058" s="57">
        <v>1</v>
      </c>
      <c r="D2058" s="53">
        <v>189.28299999999999</v>
      </c>
    </row>
    <row r="2059" spans="1:4" x14ac:dyDescent="0.3">
      <c r="A2059" s="15">
        <v>43551</v>
      </c>
      <c r="B2059" s="12">
        <v>18</v>
      </c>
      <c r="C2059" s="57">
        <v>1</v>
      </c>
      <c r="D2059" s="53">
        <v>190.511</v>
      </c>
    </row>
    <row r="2060" spans="1:4" x14ac:dyDescent="0.3">
      <c r="A2060" s="16">
        <v>43551</v>
      </c>
      <c r="B2060" s="12">
        <v>19</v>
      </c>
      <c r="C2060" s="57">
        <v>1</v>
      </c>
      <c r="D2060" s="53">
        <v>209.965</v>
      </c>
    </row>
    <row r="2061" spans="1:4" x14ac:dyDescent="0.3">
      <c r="A2061" s="15">
        <v>43551</v>
      </c>
      <c r="B2061" s="12">
        <v>20</v>
      </c>
      <c r="C2061" s="57">
        <v>1</v>
      </c>
      <c r="D2061" s="53">
        <v>226.28399999999999</v>
      </c>
    </row>
    <row r="2062" spans="1:4" x14ac:dyDescent="0.3">
      <c r="A2062" s="16">
        <v>43551</v>
      </c>
      <c r="B2062" s="12">
        <v>21</v>
      </c>
      <c r="C2062" s="57">
        <v>1</v>
      </c>
      <c r="D2062" s="53">
        <v>223.136</v>
      </c>
    </row>
    <row r="2063" spans="1:4" x14ac:dyDescent="0.3">
      <c r="A2063" s="15">
        <v>43551</v>
      </c>
      <c r="B2063" s="12">
        <v>22</v>
      </c>
      <c r="C2063" s="57">
        <v>1</v>
      </c>
      <c r="D2063" s="53">
        <v>214.322</v>
      </c>
    </row>
    <row r="2064" spans="1:4" x14ac:dyDescent="0.3">
      <c r="A2064" s="16">
        <v>43551</v>
      </c>
      <c r="B2064" s="12">
        <v>23</v>
      </c>
      <c r="C2064" s="57">
        <v>1</v>
      </c>
      <c r="D2064" s="53">
        <v>197.75200000000001</v>
      </c>
    </row>
    <row r="2065" spans="1:4" x14ac:dyDescent="0.3">
      <c r="A2065" s="15">
        <v>43551</v>
      </c>
      <c r="B2065" s="12">
        <v>24</v>
      </c>
      <c r="C2065" s="57">
        <v>1</v>
      </c>
      <c r="D2065" s="53">
        <v>180.11600000000001</v>
      </c>
    </row>
    <row r="2066" spans="1:4" x14ac:dyDescent="0.3">
      <c r="A2066" s="16">
        <v>43552</v>
      </c>
      <c r="B2066" s="12">
        <v>1</v>
      </c>
      <c r="C2066" s="57">
        <v>1</v>
      </c>
      <c r="D2066" s="53">
        <v>164.77099999999999</v>
      </c>
    </row>
    <row r="2067" spans="1:4" x14ac:dyDescent="0.3">
      <c r="A2067" s="15">
        <v>43552</v>
      </c>
      <c r="B2067" s="12">
        <v>2</v>
      </c>
      <c r="C2067" s="57">
        <v>1</v>
      </c>
      <c r="D2067" s="53">
        <v>156.32900000000001</v>
      </c>
    </row>
    <row r="2068" spans="1:4" x14ac:dyDescent="0.3">
      <c r="A2068" s="16">
        <v>43552</v>
      </c>
      <c r="B2068" s="12">
        <v>3</v>
      </c>
      <c r="C2068" s="57">
        <v>1</v>
      </c>
      <c r="D2068" s="53">
        <v>152.232</v>
      </c>
    </row>
    <row r="2069" spans="1:4" x14ac:dyDescent="0.3">
      <c r="A2069" s="15">
        <v>43552</v>
      </c>
      <c r="B2069" s="12">
        <v>4</v>
      </c>
      <c r="C2069" s="57">
        <v>1</v>
      </c>
      <c r="D2069" s="53">
        <v>150.738</v>
      </c>
    </row>
    <row r="2070" spans="1:4" x14ac:dyDescent="0.3">
      <c r="A2070" s="16">
        <v>43552</v>
      </c>
      <c r="B2070" s="12">
        <v>5</v>
      </c>
      <c r="C2070" s="57">
        <v>1</v>
      </c>
      <c r="D2070" s="53">
        <v>150.685</v>
      </c>
    </row>
    <row r="2071" spans="1:4" x14ac:dyDescent="0.3">
      <c r="A2071" s="15">
        <v>43552</v>
      </c>
      <c r="B2071" s="12">
        <v>6</v>
      </c>
      <c r="C2071" s="57">
        <v>1</v>
      </c>
      <c r="D2071" s="53">
        <v>152.32400000000001</v>
      </c>
    </row>
    <row r="2072" spans="1:4" x14ac:dyDescent="0.3">
      <c r="A2072" s="16">
        <v>43552</v>
      </c>
      <c r="B2072" s="12">
        <v>7</v>
      </c>
      <c r="C2072" s="57">
        <v>1</v>
      </c>
      <c r="D2072" s="53">
        <v>156.75</v>
      </c>
    </row>
    <row r="2073" spans="1:4" x14ac:dyDescent="0.3">
      <c r="A2073" s="15">
        <v>43552</v>
      </c>
      <c r="B2073" s="12">
        <v>8</v>
      </c>
      <c r="C2073" s="57">
        <v>1</v>
      </c>
      <c r="D2073" s="53">
        <v>172.19900000000001</v>
      </c>
    </row>
    <row r="2074" spans="1:4" x14ac:dyDescent="0.3">
      <c r="A2074" s="16">
        <v>43552</v>
      </c>
      <c r="B2074" s="12">
        <v>9</v>
      </c>
      <c r="C2074" s="57">
        <v>1</v>
      </c>
      <c r="D2074" s="53">
        <v>191.79900000000001</v>
      </c>
    </row>
    <row r="2075" spans="1:4" x14ac:dyDescent="0.3">
      <c r="A2075" s="15">
        <v>43552</v>
      </c>
      <c r="B2075" s="12">
        <v>10</v>
      </c>
      <c r="C2075" s="57">
        <v>1</v>
      </c>
      <c r="D2075" s="53">
        <v>212.87899999999999</v>
      </c>
    </row>
    <row r="2076" spans="1:4" x14ac:dyDescent="0.3">
      <c r="A2076" s="16">
        <v>43552</v>
      </c>
      <c r="B2076" s="12">
        <v>11</v>
      </c>
      <c r="C2076" s="57">
        <v>1</v>
      </c>
      <c r="D2076" s="53">
        <v>221.98699999999999</v>
      </c>
    </row>
    <row r="2077" spans="1:4" x14ac:dyDescent="0.3">
      <c r="A2077" s="15">
        <v>43552</v>
      </c>
      <c r="B2077" s="12">
        <v>12</v>
      </c>
      <c r="C2077" s="57">
        <v>1</v>
      </c>
      <c r="D2077" s="53">
        <v>225.762</v>
      </c>
    </row>
    <row r="2078" spans="1:4" x14ac:dyDescent="0.3">
      <c r="A2078" s="16">
        <v>43552</v>
      </c>
      <c r="B2078" s="12">
        <v>13</v>
      </c>
      <c r="C2078" s="57">
        <v>1</v>
      </c>
      <c r="D2078" s="53">
        <v>224.42</v>
      </c>
    </row>
    <row r="2079" spans="1:4" x14ac:dyDescent="0.3">
      <c r="A2079" s="15">
        <v>43552</v>
      </c>
      <c r="B2079" s="12">
        <v>14</v>
      </c>
      <c r="C2079" s="57">
        <v>1</v>
      </c>
      <c r="D2079" s="53">
        <v>222.666</v>
      </c>
    </row>
    <row r="2080" spans="1:4" x14ac:dyDescent="0.3">
      <c r="A2080" s="16">
        <v>43552</v>
      </c>
      <c r="B2080" s="12">
        <v>15</v>
      </c>
      <c r="C2080" s="57">
        <v>1</v>
      </c>
      <c r="D2080" s="53">
        <v>221.1</v>
      </c>
    </row>
    <row r="2081" spans="1:4" x14ac:dyDescent="0.3">
      <c r="A2081" s="15">
        <v>43552</v>
      </c>
      <c r="B2081" s="12">
        <v>16</v>
      </c>
      <c r="C2081" s="57">
        <v>1</v>
      </c>
      <c r="D2081" s="53">
        <v>220.47800000000001</v>
      </c>
    </row>
    <row r="2082" spans="1:4" x14ac:dyDescent="0.3">
      <c r="A2082" s="16">
        <v>43552</v>
      </c>
      <c r="B2082" s="12">
        <v>17</v>
      </c>
      <c r="C2082" s="57">
        <v>1</v>
      </c>
      <c r="D2082" s="53">
        <v>219.11</v>
      </c>
    </row>
    <row r="2083" spans="1:4" x14ac:dyDescent="0.3">
      <c r="A2083" s="15">
        <v>43552</v>
      </c>
      <c r="B2083" s="12">
        <v>18</v>
      </c>
      <c r="C2083" s="57">
        <v>1</v>
      </c>
      <c r="D2083" s="53">
        <v>217.76300000000001</v>
      </c>
    </row>
    <row r="2084" spans="1:4" x14ac:dyDescent="0.3">
      <c r="A2084" s="16">
        <v>43552</v>
      </c>
      <c r="B2084" s="12">
        <v>19</v>
      </c>
      <c r="C2084" s="57">
        <v>1</v>
      </c>
      <c r="D2084" s="53">
        <v>226.637</v>
      </c>
    </row>
    <row r="2085" spans="1:4" x14ac:dyDescent="0.3">
      <c r="A2085" s="15">
        <v>43552</v>
      </c>
      <c r="B2085" s="12">
        <v>20</v>
      </c>
      <c r="C2085" s="57">
        <v>1</v>
      </c>
      <c r="D2085" s="53">
        <v>235.44800000000001</v>
      </c>
    </row>
    <row r="2086" spans="1:4" x14ac:dyDescent="0.3">
      <c r="A2086" s="16">
        <v>43552</v>
      </c>
      <c r="B2086" s="12">
        <v>21</v>
      </c>
      <c r="C2086" s="57">
        <v>1</v>
      </c>
      <c r="D2086" s="53">
        <v>231.13399999999999</v>
      </c>
    </row>
    <row r="2087" spans="1:4" x14ac:dyDescent="0.3">
      <c r="A2087" s="15">
        <v>43552</v>
      </c>
      <c r="B2087" s="12">
        <v>22</v>
      </c>
      <c r="C2087" s="57">
        <v>1</v>
      </c>
      <c r="D2087" s="53">
        <v>220.875</v>
      </c>
    </row>
    <row r="2088" spans="1:4" x14ac:dyDescent="0.3">
      <c r="A2088" s="16">
        <v>43552</v>
      </c>
      <c r="B2088" s="12">
        <v>23</v>
      </c>
      <c r="C2088" s="57">
        <v>1</v>
      </c>
      <c r="D2088" s="53">
        <v>205.315</v>
      </c>
    </row>
    <row r="2089" spans="1:4" x14ac:dyDescent="0.3">
      <c r="A2089" s="15">
        <v>43552</v>
      </c>
      <c r="B2089" s="12">
        <v>24</v>
      </c>
      <c r="C2089" s="57">
        <v>1</v>
      </c>
      <c r="D2089" s="53">
        <v>186.98099999999999</v>
      </c>
    </row>
    <row r="2090" spans="1:4" x14ac:dyDescent="0.3">
      <c r="A2090" s="16">
        <v>43553</v>
      </c>
      <c r="B2090" s="12">
        <v>1</v>
      </c>
      <c r="C2090" s="57">
        <v>1</v>
      </c>
      <c r="D2090" s="53">
        <v>171.40899999999999</v>
      </c>
    </row>
    <row r="2091" spans="1:4" x14ac:dyDescent="0.3">
      <c r="A2091" s="15">
        <v>43553</v>
      </c>
      <c r="B2091" s="12">
        <v>2</v>
      </c>
      <c r="C2091" s="57">
        <v>1</v>
      </c>
      <c r="D2091" s="53">
        <v>163.35900000000001</v>
      </c>
    </row>
    <row r="2092" spans="1:4" x14ac:dyDescent="0.3">
      <c r="A2092" s="16">
        <v>43553</v>
      </c>
      <c r="B2092" s="12">
        <v>3</v>
      </c>
      <c r="C2092" s="57">
        <v>1</v>
      </c>
      <c r="D2092" s="53">
        <v>158.892</v>
      </c>
    </row>
    <row r="2093" spans="1:4" x14ac:dyDescent="0.3">
      <c r="A2093" s="15">
        <v>43553</v>
      </c>
      <c r="B2093" s="12">
        <v>4</v>
      </c>
      <c r="C2093" s="57">
        <v>1</v>
      </c>
      <c r="D2093" s="53">
        <v>156.44200000000001</v>
      </c>
    </row>
    <row r="2094" spans="1:4" x14ac:dyDescent="0.3">
      <c r="A2094" s="16">
        <v>43553</v>
      </c>
      <c r="B2094" s="12">
        <v>5</v>
      </c>
      <c r="C2094" s="57">
        <v>1</v>
      </c>
      <c r="D2094" s="53">
        <v>156.15700000000001</v>
      </c>
    </row>
    <row r="2095" spans="1:4" x14ac:dyDescent="0.3">
      <c r="A2095" s="15">
        <v>43553</v>
      </c>
      <c r="B2095" s="12">
        <v>6</v>
      </c>
      <c r="C2095" s="57">
        <v>1</v>
      </c>
      <c r="D2095" s="53">
        <v>158.518</v>
      </c>
    </row>
    <row r="2096" spans="1:4" x14ac:dyDescent="0.3">
      <c r="A2096" s="16">
        <v>43553</v>
      </c>
      <c r="B2096" s="12">
        <v>7</v>
      </c>
      <c r="C2096" s="57">
        <v>1</v>
      </c>
      <c r="D2096" s="53">
        <v>163.477</v>
      </c>
    </row>
    <row r="2097" spans="1:4" x14ac:dyDescent="0.3">
      <c r="A2097" s="15">
        <v>43553</v>
      </c>
      <c r="B2097" s="12">
        <v>8</v>
      </c>
      <c r="C2097" s="57">
        <v>1</v>
      </c>
      <c r="D2097" s="53">
        <v>179.376</v>
      </c>
    </row>
    <row r="2098" spans="1:4" x14ac:dyDescent="0.3">
      <c r="A2098" s="16">
        <v>43553</v>
      </c>
      <c r="B2098" s="12">
        <v>9</v>
      </c>
      <c r="C2098" s="57">
        <v>1</v>
      </c>
      <c r="D2098" s="53">
        <v>200.49600000000001</v>
      </c>
    </row>
    <row r="2099" spans="1:4" x14ac:dyDescent="0.3">
      <c r="A2099" s="15">
        <v>43553</v>
      </c>
      <c r="B2099" s="12">
        <v>10</v>
      </c>
      <c r="C2099" s="57">
        <v>1</v>
      </c>
      <c r="D2099" s="53">
        <v>219.70599999999999</v>
      </c>
    </row>
    <row r="2100" spans="1:4" x14ac:dyDescent="0.3">
      <c r="A2100" s="16">
        <v>43553</v>
      </c>
      <c r="B2100" s="12">
        <v>11</v>
      </c>
      <c r="C2100" s="57">
        <v>1</v>
      </c>
      <c r="D2100" s="53">
        <v>228.29400000000001</v>
      </c>
    </row>
    <row r="2101" spans="1:4" x14ac:dyDescent="0.3">
      <c r="A2101" s="15">
        <v>43553</v>
      </c>
      <c r="B2101" s="12">
        <v>12</v>
      </c>
      <c r="C2101" s="57">
        <v>1</v>
      </c>
      <c r="D2101" s="53">
        <v>229.56800000000001</v>
      </c>
    </row>
    <row r="2102" spans="1:4" x14ac:dyDescent="0.3">
      <c r="A2102" s="16">
        <v>43553</v>
      </c>
      <c r="B2102" s="12">
        <v>13</v>
      </c>
      <c r="C2102" s="57">
        <v>1</v>
      </c>
      <c r="D2102" s="53">
        <v>226.09899999999999</v>
      </c>
    </row>
    <row r="2103" spans="1:4" x14ac:dyDescent="0.3">
      <c r="A2103" s="15">
        <v>43553</v>
      </c>
      <c r="B2103" s="12">
        <v>14</v>
      </c>
      <c r="C2103" s="57">
        <v>1</v>
      </c>
      <c r="D2103" s="53">
        <v>222.446</v>
      </c>
    </row>
    <row r="2104" spans="1:4" x14ac:dyDescent="0.3">
      <c r="A2104" s="16">
        <v>43553</v>
      </c>
      <c r="B2104" s="12">
        <v>15</v>
      </c>
      <c r="C2104" s="57">
        <v>1</v>
      </c>
      <c r="D2104" s="53">
        <v>222.52199999999999</v>
      </c>
    </row>
    <row r="2105" spans="1:4" x14ac:dyDescent="0.3">
      <c r="A2105" s="15">
        <v>43553</v>
      </c>
      <c r="B2105" s="12">
        <v>16</v>
      </c>
      <c r="C2105" s="57">
        <v>1</v>
      </c>
      <c r="D2105" s="53">
        <v>220.11199999999999</v>
      </c>
    </row>
    <row r="2106" spans="1:4" x14ac:dyDescent="0.3">
      <c r="A2106" s="16">
        <v>43553</v>
      </c>
      <c r="B2106" s="12">
        <v>17</v>
      </c>
      <c r="C2106" s="57">
        <v>1</v>
      </c>
      <c r="D2106" s="53">
        <v>220.249</v>
      </c>
    </row>
    <row r="2107" spans="1:4" x14ac:dyDescent="0.3">
      <c r="A2107" s="15">
        <v>43553</v>
      </c>
      <c r="B2107" s="12">
        <v>18</v>
      </c>
      <c r="C2107" s="57">
        <v>1</v>
      </c>
      <c r="D2107" s="53">
        <v>220.21899999999999</v>
      </c>
    </row>
    <row r="2108" spans="1:4" x14ac:dyDescent="0.3">
      <c r="A2108" s="16">
        <v>43553</v>
      </c>
      <c r="B2108" s="12">
        <v>19</v>
      </c>
      <c r="C2108" s="57">
        <v>1</v>
      </c>
      <c r="D2108" s="53">
        <v>231.50299999999999</v>
      </c>
    </row>
    <row r="2109" spans="1:4" x14ac:dyDescent="0.3">
      <c r="A2109" s="15">
        <v>43553</v>
      </c>
      <c r="B2109" s="12">
        <v>20</v>
      </c>
      <c r="C2109" s="57">
        <v>1</v>
      </c>
      <c r="D2109" s="53">
        <v>240.02500000000001</v>
      </c>
    </row>
    <row r="2110" spans="1:4" x14ac:dyDescent="0.3">
      <c r="A2110" s="16">
        <v>43553</v>
      </c>
      <c r="B2110" s="12">
        <v>21</v>
      </c>
      <c r="C2110" s="57">
        <v>1</v>
      </c>
      <c r="D2110" s="53">
        <v>235.346</v>
      </c>
    </row>
    <row r="2111" spans="1:4" x14ac:dyDescent="0.3">
      <c r="A2111" s="15">
        <v>43553</v>
      </c>
      <c r="B2111" s="12">
        <v>22</v>
      </c>
      <c r="C2111" s="57">
        <v>1</v>
      </c>
      <c r="D2111" s="53">
        <v>226.066</v>
      </c>
    </row>
    <row r="2112" spans="1:4" x14ac:dyDescent="0.3">
      <c r="A2112" s="16">
        <v>43553</v>
      </c>
      <c r="B2112" s="12">
        <v>23</v>
      </c>
      <c r="C2112" s="57">
        <v>1</v>
      </c>
      <c r="D2112" s="53">
        <v>210.761</v>
      </c>
    </row>
    <row r="2113" spans="1:4" x14ac:dyDescent="0.3">
      <c r="A2113" s="15">
        <v>43553</v>
      </c>
      <c r="B2113" s="12">
        <v>24</v>
      </c>
      <c r="C2113" s="57">
        <v>1</v>
      </c>
      <c r="D2113" s="53">
        <v>193.10599999999999</v>
      </c>
    </row>
    <row r="2114" spans="1:4" x14ac:dyDescent="0.3">
      <c r="A2114" s="14">
        <v>43554</v>
      </c>
      <c r="B2114" s="12">
        <v>1</v>
      </c>
      <c r="C2114" s="57">
        <v>0</v>
      </c>
      <c r="D2114" s="53">
        <v>177.357</v>
      </c>
    </row>
    <row r="2115" spans="1:4" x14ac:dyDescent="0.3">
      <c r="A2115" s="13">
        <v>43554</v>
      </c>
      <c r="B2115" s="12">
        <v>2</v>
      </c>
      <c r="C2115" s="57">
        <v>0</v>
      </c>
      <c r="D2115" s="53">
        <v>167.886</v>
      </c>
    </row>
    <row r="2116" spans="1:4" x14ac:dyDescent="0.3">
      <c r="A2116" s="14">
        <v>43554</v>
      </c>
      <c r="B2116" s="12">
        <v>3</v>
      </c>
      <c r="C2116" s="57">
        <v>0</v>
      </c>
      <c r="D2116" s="53">
        <v>162.376</v>
      </c>
    </row>
    <row r="2117" spans="1:4" x14ac:dyDescent="0.3">
      <c r="A2117" s="13">
        <v>43554</v>
      </c>
      <c r="B2117" s="12">
        <v>4</v>
      </c>
      <c r="C2117" s="57">
        <v>0</v>
      </c>
      <c r="D2117" s="53">
        <v>159.89699999999999</v>
      </c>
    </row>
    <row r="2118" spans="1:4" x14ac:dyDescent="0.3">
      <c r="A2118" s="14">
        <v>43554</v>
      </c>
      <c r="B2118" s="12">
        <v>5</v>
      </c>
      <c r="C2118" s="57">
        <v>0</v>
      </c>
      <c r="D2118" s="53">
        <v>159.608</v>
      </c>
    </row>
    <row r="2119" spans="1:4" x14ac:dyDescent="0.3">
      <c r="A2119" s="13">
        <v>43554</v>
      </c>
      <c r="B2119" s="12">
        <v>6</v>
      </c>
      <c r="C2119" s="57">
        <v>0</v>
      </c>
      <c r="D2119" s="53">
        <v>160.08000000000001</v>
      </c>
    </row>
    <row r="2120" spans="1:4" x14ac:dyDescent="0.3">
      <c r="A2120" s="14">
        <v>43554</v>
      </c>
      <c r="B2120" s="12">
        <v>7</v>
      </c>
      <c r="C2120" s="57">
        <v>0</v>
      </c>
      <c r="D2120" s="53">
        <v>161.459</v>
      </c>
    </row>
    <row r="2121" spans="1:4" x14ac:dyDescent="0.3">
      <c r="A2121" s="13">
        <v>43554</v>
      </c>
      <c r="B2121" s="12">
        <v>8</v>
      </c>
      <c r="C2121" s="57">
        <v>0</v>
      </c>
      <c r="D2121" s="53">
        <v>170.93199999999999</v>
      </c>
    </row>
    <row r="2122" spans="1:4" x14ac:dyDescent="0.3">
      <c r="A2122" s="14">
        <v>43554</v>
      </c>
      <c r="B2122" s="12">
        <v>9</v>
      </c>
      <c r="C2122" s="57">
        <v>0</v>
      </c>
      <c r="D2122" s="53">
        <v>186.50700000000001</v>
      </c>
    </row>
    <row r="2123" spans="1:4" x14ac:dyDescent="0.3">
      <c r="A2123" s="13">
        <v>43554</v>
      </c>
      <c r="B2123" s="12">
        <v>10</v>
      </c>
      <c r="C2123" s="57">
        <v>0</v>
      </c>
      <c r="D2123" s="53">
        <v>201.51400000000001</v>
      </c>
    </row>
    <row r="2124" spans="1:4" x14ac:dyDescent="0.3">
      <c r="A2124" s="14">
        <v>43554</v>
      </c>
      <c r="B2124" s="12">
        <v>11</v>
      </c>
      <c r="C2124" s="57">
        <v>0</v>
      </c>
      <c r="D2124" s="53">
        <v>209.55500000000001</v>
      </c>
    </row>
    <row r="2125" spans="1:4" x14ac:dyDescent="0.3">
      <c r="A2125" s="13">
        <v>43554</v>
      </c>
      <c r="B2125" s="12">
        <v>12</v>
      </c>
      <c r="C2125" s="57">
        <v>0</v>
      </c>
      <c r="D2125" s="53">
        <v>212</v>
      </c>
    </row>
    <row r="2126" spans="1:4" x14ac:dyDescent="0.3">
      <c r="A2126" s="14">
        <v>43554</v>
      </c>
      <c r="B2126" s="12">
        <v>13</v>
      </c>
      <c r="C2126" s="57">
        <v>0</v>
      </c>
      <c r="D2126" s="53">
        <v>211.08600000000001</v>
      </c>
    </row>
    <row r="2127" spans="1:4" x14ac:dyDescent="0.3">
      <c r="A2127" s="13">
        <v>43554</v>
      </c>
      <c r="B2127" s="12">
        <v>14</v>
      </c>
      <c r="C2127" s="57">
        <v>0</v>
      </c>
      <c r="D2127" s="53">
        <v>205.61099999999999</v>
      </c>
    </row>
    <row r="2128" spans="1:4" x14ac:dyDescent="0.3">
      <c r="A2128" s="14">
        <v>43554</v>
      </c>
      <c r="B2128" s="12">
        <v>15</v>
      </c>
      <c r="C2128" s="57">
        <v>0</v>
      </c>
      <c r="D2128" s="53">
        <v>200.946</v>
      </c>
    </row>
    <row r="2129" spans="1:4" x14ac:dyDescent="0.3">
      <c r="A2129" s="13">
        <v>43554</v>
      </c>
      <c r="B2129" s="12">
        <v>16</v>
      </c>
      <c r="C2129" s="57">
        <v>0</v>
      </c>
      <c r="D2129" s="53">
        <v>198.02500000000001</v>
      </c>
    </row>
    <row r="2130" spans="1:4" x14ac:dyDescent="0.3">
      <c r="A2130" s="14">
        <v>43554</v>
      </c>
      <c r="B2130" s="12">
        <v>17</v>
      </c>
      <c r="C2130" s="57">
        <v>0</v>
      </c>
      <c r="D2130" s="53">
        <v>196.749</v>
      </c>
    </row>
    <row r="2131" spans="1:4" x14ac:dyDescent="0.3">
      <c r="A2131" s="13">
        <v>43554</v>
      </c>
      <c r="B2131" s="12">
        <v>18</v>
      </c>
      <c r="C2131" s="57">
        <v>0</v>
      </c>
      <c r="D2131" s="53">
        <v>198.363</v>
      </c>
    </row>
    <row r="2132" spans="1:4" x14ac:dyDescent="0.3">
      <c r="A2132" s="14">
        <v>43554</v>
      </c>
      <c r="B2132" s="12">
        <v>19</v>
      </c>
      <c r="C2132" s="57">
        <v>0</v>
      </c>
      <c r="D2132" s="53">
        <v>212.56899999999999</v>
      </c>
    </row>
    <row r="2133" spans="1:4" x14ac:dyDescent="0.3">
      <c r="A2133" s="13">
        <v>43554</v>
      </c>
      <c r="B2133" s="12">
        <v>20</v>
      </c>
      <c r="C2133" s="57">
        <v>0</v>
      </c>
      <c r="D2133" s="53">
        <v>231.66399999999999</v>
      </c>
    </row>
    <row r="2134" spans="1:4" x14ac:dyDescent="0.3">
      <c r="A2134" s="14">
        <v>43554</v>
      </c>
      <c r="B2134" s="12">
        <v>21</v>
      </c>
      <c r="C2134" s="57">
        <v>0</v>
      </c>
      <c r="D2134" s="53">
        <v>228.79</v>
      </c>
    </row>
    <row r="2135" spans="1:4" x14ac:dyDescent="0.3">
      <c r="A2135" s="13">
        <v>43554</v>
      </c>
      <c r="B2135" s="12">
        <v>22</v>
      </c>
      <c r="C2135" s="57">
        <v>0</v>
      </c>
      <c r="D2135" s="53">
        <v>220.94900000000001</v>
      </c>
    </row>
    <row r="2136" spans="1:4" x14ac:dyDescent="0.3">
      <c r="A2136" s="14">
        <v>43554</v>
      </c>
      <c r="B2136" s="12">
        <v>23</v>
      </c>
      <c r="C2136" s="57">
        <v>0</v>
      </c>
      <c r="D2136" s="53">
        <v>207.881</v>
      </c>
    </row>
    <row r="2137" spans="1:4" x14ac:dyDescent="0.3">
      <c r="A2137" s="13">
        <v>43554</v>
      </c>
      <c r="B2137" s="12">
        <v>24</v>
      </c>
      <c r="C2137" s="57">
        <v>0</v>
      </c>
      <c r="D2137" s="53">
        <v>190.762</v>
      </c>
    </row>
    <row r="2138" spans="1:4" x14ac:dyDescent="0.3">
      <c r="A2138" s="14">
        <v>43555</v>
      </c>
      <c r="B2138" s="12">
        <v>1</v>
      </c>
      <c r="C2138" s="57">
        <v>0</v>
      </c>
      <c r="D2138" s="53">
        <v>174.98</v>
      </c>
    </row>
    <row r="2139" spans="1:4" x14ac:dyDescent="0.3">
      <c r="A2139" s="13">
        <v>43555</v>
      </c>
      <c r="B2139" s="12">
        <v>2</v>
      </c>
      <c r="C2139" s="57">
        <v>0</v>
      </c>
      <c r="D2139" s="53">
        <v>165.19900000000001</v>
      </c>
    </row>
    <row r="2140" spans="1:4" x14ac:dyDescent="0.3">
      <c r="A2140" s="14">
        <v>43555</v>
      </c>
      <c r="B2140" s="12">
        <v>3</v>
      </c>
      <c r="C2140" s="57">
        <v>0</v>
      </c>
      <c r="D2140" s="53">
        <v>160.512</v>
      </c>
    </row>
    <row r="2141" spans="1:4" x14ac:dyDescent="0.3">
      <c r="A2141" s="13">
        <v>43555</v>
      </c>
      <c r="B2141" s="12">
        <v>4</v>
      </c>
      <c r="C2141" s="57">
        <v>0</v>
      </c>
      <c r="D2141" s="53">
        <v>157.643</v>
      </c>
    </row>
    <row r="2142" spans="1:4" x14ac:dyDescent="0.3">
      <c r="A2142" s="14">
        <v>43555</v>
      </c>
      <c r="B2142" s="12">
        <v>5</v>
      </c>
      <c r="C2142" s="57">
        <v>0</v>
      </c>
      <c r="D2142" s="53">
        <v>156.22499999999999</v>
      </c>
    </row>
    <row r="2143" spans="1:4" x14ac:dyDescent="0.3">
      <c r="A2143" s="13">
        <v>43555</v>
      </c>
      <c r="B2143" s="12">
        <v>6</v>
      </c>
      <c r="C2143" s="57">
        <v>0</v>
      </c>
      <c r="D2143" s="53">
        <v>155.02500000000001</v>
      </c>
    </row>
    <row r="2144" spans="1:4" x14ac:dyDescent="0.3">
      <c r="A2144" s="14">
        <v>43555</v>
      </c>
      <c r="B2144" s="12">
        <v>7</v>
      </c>
      <c r="C2144" s="57">
        <v>0</v>
      </c>
      <c r="D2144" s="53">
        <v>155.21199999999999</v>
      </c>
    </row>
    <row r="2145" spans="1:4" x14ac:dyDescent="0.3">
      <c r="A2145" s="13">
        <v>43555</v>
      </c>
      <c r="B2145" s="12">
        <v>8</v>
      </c>
      <c r="C2145" s="57">
        <v>0</v>
      </c>
      <c r="D2145" s="53">
        <v>162.29300000000001</v>
      </c>
    </row>
    <row r="2146" spans="1:4" x14ac:dyDescent="0.3">
      <c r="A2146" s="14">
        <v>43555</v>
      </c>
      <c r="B2146" s="12">
        <v>9</v>
      </c>
      <c r="C2146" s="57">
        <v>0</v>
      </c>
      <c r="D2146" s="53">
        <v>174.815</v>
      </c>
    </row>
    <row r="2147" spans="1:4" x14ac:dyDescent="0.3">
      <c r="A2147" s="13">
        <v>43555</v>
      </c>
      <c r="B2147" s="12">
        <v>10</v>
      </c>
      <c r="C2147" s="57">
        <v>0</v>
      </c>
      <c r="D2147" s="53">
        <v>187.8</v>
      </c>
    </row>
    <row r="2148" spans="1:4" x14ac:dyDescent="0.3">
      <c r="A2148" s="14">
        <v>43555</v>
      </c>
      <c r="B2148" s="12">
        <v>11</v>
      </c>
      <c r="C2148" s="57">
        <v>0</v>
      </c>
      <c r="D2148" s="53">
        <v>194.233</v>
      </c>
    </row>
    <row r="2149" spans="1:4" x14ac:dyDescent="0.3">
      <c r="A2149" s="13">
        <v>43555</v>
      </c>
      <c r="B2149" s="12">
        <v>12</v>
      </c>
      <c r="C2149" s="57">
        <v>0</v>
      </c>
      <c r="D2149" s="53">
        <v>195.54</v>
      </c>
    </row>
    <row r="2150" spans="1:4" x14ac:dyDescent="0.3">
      <c r="A2150" s="14">
        <v>43555</v>
      </c>
      <c r="B2150" s="12">
        <v>13</v>
      </c>
      <c r="C2150" s="57">
        <v>0</v>
      </c>
      <c r="D2150" s="53">
        <v>192.07900000000001</v>
      </c>
    </row>
    <row r="2151" spans="1:4" x14ac:dyDescent="0.3">
      <c r="A2151" s="13">
        <v>43555</v>
      </c>
      <c r="B2151" s="12">
        <v>14</v>
      </c>
      <c r="C2151" s="57">
        <v>0</v>
      </c>
      <c r="D2151" s="53">
        <v>189.19900000000001</v>
      </c>
    </row>
    <row r="2152" spans="1:4" x14ac:dyDescent="0.3">
      <c r="A2152" s="14">
        <v>43555</v>
      </c>
      <c r="B2152" s="12">
        <v>15</v>
      </c>
      <c r="C2152" s="57">
        <v>0</v>
      </c>
      <c r="D2152" s="53">
        <v>186.34399999999999</v>
      </c>
    </row>
    <row r="2153" spans="1:4" x14ac:dyDescent="0.3">
      <c r="A2153" s="13">
        <v>43555</v>
      </c>
      <c r="B2153" s="12">
        <v>16</v>
      </c>
      <c r="C2153" s="57">
        <v>0</v>
      </c>
      <c r="D2153" s="53">
        <v>183.99100000000001</v>
      </c>
    </row>
    <row r="2154" spans="1:4" x14ac:dyDescent="0.3">
      <c r="A2154" s="14">
        <v>43555</v>
      </c>
      <c r="B2154" s="12">
        <v>17</v>
      </c>
      <c r="C2154" s="57">
        <v>0</v>
      </c>
      <c r="D2154" s="53">
        <v>183.52600000000001</v>
      </c>
    </row>
    <row r="2155" spans="1:4" x14ac:dyDescent="0.3">
      <c r="A2155" s="13">
        <v>43555</v>
      </c>
      <c r="B2155" s="12">
        <v>18</v>
      </c>
      <c r="C2155" s="57">
        <v>0</v>
      </c>
      <c r="D2155" s="53">
        <v>186.559</v>
      </c>
    </row>
    <row r="2156" spans="1:4" x14ac:dyDescent="0.3">
      <c r="A2156" s="14">
        <v>43555</v>
      </c>
      <c r="B2156" s="12">
        <v>19</v>
      </c>
      <c r="C2156" s="57">
        <v>0</v>
      </c>
      <c r="D2156" s="53">
        <v>203.23599999999999</v>
      </c>
    </row>
    <row r="2157" spans="1:4" x14ac:dyDescent="0.3">
      <c r="A2157" s="13">
        <v>43555</v>
      </c>
      <c r="B2157" s="12">
        <v>20</v>
      </c>
      <c r="C2157" s="57">
        <v>0</v>
      </c>
      <c r="D2157" s="53">
        <v>224.77699999999999</v>
      </c>
    </row>
    <row r="2158" spans="1:4" x14ac:dyDescent="0.3">
      <c r="A2158" s="14">
        <v>43555</v>
      </c>
      <c r="B2158" s="12">
        <v>21</v>
      </c>
      <c r="C2158" s="57">
        <v>0</v>
      </c>
      <c r="D2158" s="53">
        <v>223.66800000000001</v>
      </c>
    </row>
    <row r="2159" spans="1:4" x14ac:dyDescent="0.3">
      <c r="A2159" s="13">
        <v>43555</v>
      </c>
      <c r="B2159" s="12">
        <v>22</v>
      </c>
      <c r="C2159" s="57">
        <v>0</v>
      </c>
      <c r="D2159" s="53">
        <v>216.56</v>
      </c>
    </row>
    <row r="2160" spans="1:4" x14ac:dyDescent="0.3">
      <c r="A2160" s="14">
        <v>43555</v>
      </c>
      <c r="B2160" s="12">
        <v>23</v>
      </c>
      <c r="C2160" s="57">
        <v>0</v>
      </c>
      <c r="D2160" s="53">
        <v>202.09</v>
      </c>
    </row>
    <row r="2161" spans="1:4" x14ac:dyDescent="0.3">
      <c r="A2161" s="13">
        <v>43555</v>
      </c>
      <c r="B2161" s="12">
        <v>24</v>
      </c>
      <c r="C2161" s="57">
        <v>0</v>
      </c>
      <c r="D2161" s="53">
        <v>182.44900000000001</v>
      </c>
    </row>
    <row r="2162" spans="1:4" x14ac:dyDescent="0.3">
      <c r="A2162" s="11">
        <v>43556</v>
      </c>
      <c r="B2162">
        <v>1</v>
      </c>
      <c r="C2162" s="57">
        <v>1</v>
      </c>
      <c r="D2162" s="53">
        <v>165.46700000000001</v>
      </c>
    </row>
    <row r="2163" spans="1:4" x14ac:dyDescent="0.3">
      <c r="A2163" s="11">
        <v>43556</v>
      </c>
      <c r="B2163">
        <v>2</v>
      </c>
      <c r="C2163" s="57">
        <v>1</v>
      </c>
      <c r="D2163" s="53">
        <v>154.655</v>
      </c>
    </row>
    <row r="2164" spans="1:4" x14ac:dyDescent="0.3">
      <c r="A2164" s="11">
        <v>43556</v>
      </c>
      <c r="B2164">
        <v>3</v>
      </c>
      <c r="C2164" s="57">
        <v>1</v>
      </c>
      <c r="D2164" s="53">
        <v>150.54</v>
      </c>
    </row>
    <row r="2165" spans="1:4" x14ac:dyDescent="0.3">
      <c r="A2165" s="11">
        <v>43556</v>
      </c>
      <c r="B2165">
        <v>4</v>
      </c>
      <c r="C2165" s="57">
        <v>1</v>
      </c>
      <c r="D2165" s="53">
        <v>148.82</v>
      </c>
    </row>
    <row r="2166" spans="1:4" x14ac:dyDescent="0.3">
      <c r="A2166" s="11">
        <v>43556</v>
      </c>
      <c r="B2166">
        <v>5</v>
      </c>
      <c r="C2166" s="57">
        <v>1</v>
      </c>
      <c r="D2166" s="53">
        <v>149.68899999999999</v>
      </c>
    </row>
    <row r="2167" spans="1:4" x14ac:dyDescent="0.3">
      <c r="A2167" s="11">
        <v>43556</v>
      </c>
      <c r="B2167">
        <v>6</v>
      </c>
      <c r="C2167" s="57">
        <v>1</v>
      </c>
      <c r="D2167" s="53">
        <v>150.273</v>
      </c>
    </row>
    <row r="2168" spans="1:4" x14ac:dyDescent="0.3">
      <c r="A2168" s="11">
        <v>43556</v>
      </c>
      <c r="B2168">
        <v>7</v>
      </c>
      <c r="C2168" s="57">
        <v>1</v>
      </c>
      <c r="D2168" s="53">
        <v>155.39099999999999</v>
      </c>
    </row>
    <row r="2169" spans="1:4" x14ac:dyDescent="0.3">
      <c r="A2169" s="11">
        <v>43556</v>
      </c>
      <c r="B2169">
        <v>8</v>
      </c>
      <c r="C2169" s="57">
        <v>1</v>
      </c>
      <c r="D2169" s="53">
        <v>170.53800000000001</v>
      </c>
    </row>
    <row r="2170" spans="1:4" x14ac:dyDescent="0.3">
      <c r="A2170" s="11">
        <v>43556</v>
      </c>
      <c r="B2170">
        <v>9</v>
      </c>
      <c r="C2170" s="57">
        <v>1</v>
      </c>
      <c r="D2170" s="53">
        <v>187.96799999999999</v>
      </c>
    </row>
    <row r="2171" spans="1:4" x14ac:dyDescent="0.3">
      <c r="A2171" s="11">
        <v>43556</v>
      </c>
      <c r="B2171">
        <v>10</v>
      </c>
      <c r="C2171" s="57">
        <v>1</v>
      </c>
      <c r="D2171" s="53">
        <v>206.40700000000001</v>
      </c>
    </row>
    <row r="2172" spans="1:4" x14ac:dyDescent="0.3">
      <c r="A2172" s="11">
        <v>43556</v>
      </c>
      <c r="B2172">
        <v>11</v>
      </c>
      <c r="C2172" s="57">
        <v>1</v>
      </c>
      <c r="D2172" s="53">
        <v>216.06399999999999</v>
      </c>
    </row>
    <row r="2173" spans="1:4" x14ac:dyDescent="0.3">
      <c r="A2173" s="11">
        <v>43556</v>
      </c>
      <c r="B2173">
        <v>12</v>
      </c>
      <c r="C2173" s="57">
        <v>1</v>
      </c>
      <c r="D2173" s="53">
        <v>215.881</v>
      </c>
    </row>
    <row r="2174" spans="1:4" x14ac:dyDescent="0.3">
      <c r="A2174" s="11">
        <v>43556</v>
      </c>
      <c r="B2174">
        <v>13</v>
      </c>
      <c r="C2174" s="57">
        <v>1</v>
      </c>
      <c r="D2174" s="53">
        <v>208.69399999999999</v>
      </c>
    </row>
    <row r="2175" spans="1:4" x14ac:dyDescent="0.3">
      <c r="A2175" s="11">
        <v>43556</v>
      </c>
      <c r="B2175">
        <v>14</v>
      </c>
      <c r="C2175" s="57">
        <v>1</v>
      </c>
      <c r="D2175" s="53">
        <v>204.47</v>
      </c>
    </row>
    <row r="2176" spans="1:4" x14ac:dyDescent="0.3">
      <c r="A2176" s="11">
        <v>43556</v>
      </c>
      <c r="B2176">
        <v>15</v>
      </c>
      <c r="C2176" s="57">
        <v>1</v>
      </c>
      <c r="D2176" s="53">
        <v>200.38800000000001</v>
      </c>
    </row>
    <row r="2177" spans="1:4" x14ac:dyDescent="0.3">
      <c r="A2177" s="11">
        <v>43556</v>
      </c>
      <c r="B2177">
        <v>16</v>
      </c>
      <c r="C2177" s="57">
        <v>1</v>
      </c>
      <c r="D2177" s="53">
        <v>194.673</v>
      </c>
    </row>
    <row r="2178" spans="1:4" x14ac:dyDescent="0.3">
      <c r="A2178" s="11">
        <v>43556</v>
      </c>
      <c r="B2178">
        <v>17</v>
      </c>
      <c r="C2178" s="57">
        <v>1</v>
      </c>
      <c r="D2178" s="53">
        <v>194.22200000000001</v>
      </c>
    </row>
    <row r="2179" spans="1:4" x14ac:dyDescent="0.3">
      <c r="A2179" s="11">
        <v>43556</v>
      </c>
      <c r="B2179">
        <v>18</v>
      </c>
      <c r="C2179" s="57">
        <v>1</v>
      </c>
      <c r="D2179" s="53">
        <v>194.25200000000001</v>
      </c>
    </row>
    <row r="2180" spans="1:4" x14ac:dyDescent="0.3">
      <c r="A2180" s="11">
        <v>43556</v>
      </c>
      <c r="B2180">
        <v>19</v>
      </c>
      <c r="C2180" s="57">
        <v>1</v>
      </c>
      <c r="D2180" s="53">
        <v>207.21100000000001</v>
      </c>
    </row>
    <row r="2181" spans="1:4" x14ac:dyDescent="0.3">
      <c r="A2181" s="11">
        <v>43556</v>
      </c>
      <c r="B2181">
        <v>20</v>
      </c>
      <c r="C2181" s="57">
        <v>1</v>
      </c>
      <c r="D2181" s="53">
        <v>224.821</v>
      </c>
    </row>
    <row r="2182" spans="1:4" x14ac:dyDescent="0.3">
      <c r="A2182" s="11">
        <v>43556</v>
      </c>
      <c r="B2182">
        <v>21</v>
      </c>
      <c r="C2182" s="57">
        <v>1</v>
      </c>
      <c r="D2182" s="53">
        <v>222.90700000000001</v>
      </c>
    </row>
    <row r="2183" spans="1:4" x14ac:dyDescent="0.3">
      <c r="A2183" s="11">
        <v>43556</v>
      </c>
      <c r="B2183">
        <v>22</v>
      </c>
      <c r="C2183" s="57">
        <v>1</v>
      </c>
      <c r="D2183" s="53">
        <v>213.941</v>
      </c>
    </row>
    <row r="2184" spans="1:4" x14ac:dyDescent="0.3">
      <c r="A2184" s="11">
        <v>43556</v>
      </c>
      <c r="B2184">
        <v>23</v>
      </c>
      <c r="C2184" s="57">
        <v>1</v>
      </c>
      <c r="D2184" s="53">
        <v>199.63900000000001</v>
      </c>
    </row>
    <row r="2185" spans="1:4" x14ac:dyDescent="0.3">
      <c r="A2185" s="11">
        <v>43556</v>
      </c>
      <c r="B2185">
        <v>24</v>
      </c>
      <c r="C2185" s="57">
        <v>1</v>
      </c>
      <c r="D2185" s="53">
        <v>180.52099999999999</v>
      </c>
    </row>
    <row r="2186" spans="1:4" x14ac:dyDescent="0.3">
      <c r="A2186" s="11">
        <v>43557</v>
      </c>
      <c r="B2186">
        <v>1</v>
      </c>
      <c r="C2186" s="57">
        <v>1</v>
      </c>
      <c r="D2186" s="53">
        <v>165.465</v>
      </c>
    </row>
    <row r="2187" spans="1:4" x14ac:dyDescent="0.3">
      <c r="A2187" s="11">
        <v>43557</v>
      </c>
      <c r="B2187">
        <v>2</v>
      </c>
      <c r="C2187" s="57">
        <v>1</v>
      </c>
      <c r="D2187" s="53">
        <v>155.89699999999999</v>
      </c>
    </row>
    <row r="2188" spans="1:4" x14ac:dyDescent="0.3">
      <c r="A2188" s="11">
        <v>43557</v>
      </c>
      <c r="B2188">
        <v>3</v>
      </c>
      <c r="C2188" s="57">
        <v>1</v>
      </c>
      <c r="D2188" s="53">
        <v>151.94399999999999</v>
      </c>
    </row>
    <row r="2189" spans="1:4" x14ac:dyDescent="0.3">
      <c r="A2189" s="11">
        <v>43557</v>
      </c>
      <c r="B2189">
        <v>4</v>
      </c>
      <c r="C2189" s="57">
        <v>1</v>
      </c>
      <c r="D2189" s="53">
        <v>150.86600000000001</v>
      </c>
    </row>
    <row r="2190" spans="1:4" x14ac:dyDescent="0.3">
      <c r="A2190" s="11">
        <v>43557</v>
      </c>
      <c r="B2190">
        <v>5</v>
      </c>
      <c r="C2190" s="57">
        <v>1</v>
      </c>
      <c r="D2190" s="53">
        <v>150.23599999999999</v>
      </c>
    </row>
    <row r="2191" spans="1:4" x14ac:dyDescent="0.3">
      <c r="A2191" s="11">
        <v>43557</v>
      </c>
      <c r="B2191">
        <v>6</v>
      </c>
      <c r="C2191" s="57">
        <v>1</v>
      </c>
      <c r="D2191" s="53">
        <v>151.886</v>
      </c>
    </row>
    <row r="2192" spans="1:4" x14ac:dyDescent="0.3">
      <c r="A2192" s="11">
        <v>43557</v>
      </c>
      <c r="B2192">
        <v>7</v>
      </c>
      <c r="C2192" s="57">
        <v>1</v>
      </c>
      <c r="D2192" s="53">
        <v>156.816</v>
      </c>
    </row>
    <row r="2193" spans="1:4" x14ac:dyDescent="0.3">
      <c r="A2193" s="11">
        <v>43557</v>
      </c>
      <c r="B2193">
        <v>8</v>
      </c>
      <c r="C2193" s="57">
        <v>1</v>
      </c>
      <c r="D2193" s="53">
        <v>171.92599999999999</v>
      </c>
    </row>
    <row r="2194" spans="1:4" x14ac:dyDescent="0.3">
      <c r="A2194" s="11">
        <v>43557</v>
      </c>
      <c r="B2194">
        <v>9</v>
      </c>
      <c r="C2194" s="57">
        <v>1</v>
      </c>
      <c r="D2194" s="53">
        <v>191.41200000000001</v>
      </c>
    </row>
    <row r="2195" spans="1:4" x14ac:dyDescent="0.3">
      <c r="A2195" s="11">
        <v>43557</v>
      </c>
      <c r="B2195">
        <v>10</v>
      </c>
      <c r="C2195" s="57">
        <v>1</v>
      </c>
      <c r="D2195" s="53">
        <v>208.005</v>
      </c>
    </row>
    <row r="2196" spans="1:4" x14ac:dyDescent="0.3">
      <c r="A2196" s="11">
        <v>43557</v>
      </c>
      <c r="B2196">
        <v>11</v>
      </c>
      <c r="C2196" s="57">
        <v>1</v>
      </c>
      <c r="D2196" s="53">
        <v>217.65299999999999</v>
      </c>
    </row>
    <row r="2197" spans="1:4" x14ac:dyDescent="0.3">
      <c r="A2197" s="11">
        <v>43557</v>
      </c>
      <c r="B2197">
        <v>12</v>
      </c>
      <c r="C2197" s="57">
        <v>1</v>
      </c>
      <c r="D2197" s="53">
        <v>221.083</v>
      </c>
    </row>
    <row r="2198" spans="1:4" x14ac:dyDescent="0.3">
      <c r="A2198" s="11">
        <v>43557</v>
      </c>
      <c r="B2198">
        <v>13</v>
      </c>
      <c r="C2198" s="57">
        <v>1</v>
      </c>
      <c r="D2198" s="53">
        <v>217.50800000000001</v>
      </c>
    </row>
    <row r="2199" spans="1:4" x14ac:dyDescent="0.3">
      <c r="A2199" s="11">
        <v>43557</v>
      </c>
      <c r="B2199">
        <v>14</v>
      </c>
      <c r="C2199" s="57">
        <v>1</v>
      </c>
      <c r="D2199" s="53">
        <v>216.917</v>
      </c>
    </row>
    <row r="2200" spans="1:4" x14ac:dyDescent="0.3">
      <c r="A2200" s="11">
        <v>43557</v>
      </c>
      <c r="B2200">
        <v>15</v>
      </c>
      <c r="C2200" s="57">
        <v>1</v>
      </c>
      <c r="D2200" s="53">
        <v>216.07900000000001</v>
      </c>
    </row>
    <row r="2201" spans="1:4" x14ac:dyDescent="0.3">
      <c r="A2201" s="11">
        <v>43557</v>
      </c>
      <c r="B2201">
        <v>16</v>
      </c>
      <c r="C2201" s="57">
        <v>1</v>
      </c>
      <c r="D2201" s="53">
        <v>214.779</v>
      </c>
    </row>
    <row r="2202" spans="1:4" x14ac:dyDescent="0.3">
      <c r="A2202" s="11">
        <v>43557</v>
      </c>
      <c r="B2202">
        <v>17</v>
      </c>
      <c r="C2202" s="57">
        <v>1</v>
      </c>
      <c r="D2202" s="53">
        <v>215.44800000000001</v>
      </c>
    </row>
    <row r="2203" spans="1:4" x14ac:dyDescent="0.3">
      <c r="A2203" s="11">
        <v>43557</v>
      </c>
      <c r="B2203">
        <v>18</v>
      </c>
      <c r="C2203" s="57">
        <v>1</v>
      </c>
      <c r="D2203" s="53">
        <v>217.87</v>
      </c>
    </row>
    <row r="2204" spans="1:4" x14ac:dyDescent="0.3">
      <c r="A2204" s="11">
        <v>43557</v>
      </c>
      <c r="B2204">
        <v>19</v>
      </c>
      <c r="C2204" s="57">
        <v>1</v>
      </c>
      <c r="D2204" s="53">
        <v>225.73099999999999</v>
      </c>
    </row>
    <row r="2205" spans="1:4" x14ac:dyDescent="0.3">
      <c r="A2205" s="11">
        <v>43557</v>
      </c>
      <c r="B2205">
        <v>20</v>
      </c>
      <c r="C2205" s="57">
        <v>1</v>
      </c>
      <c r="D2205" s="53">
        <v>236.184</v>
      </c>
    </row>
    <row r="2206" spans="1:4" x14ac:dyDescent="0.3">
      <c r="A2206" s="11">
        <v>43557</v>
      </c>
      <c r="B2206">
        <v>21</v>
      </c>
      <c r="C2206" s="57">
        <v>1</v>
      </c>
      <c r="D2206" s="53">
        <v>231.75</v>
      </c>
    </row>
    <row r="2207" spans="1:4" x14ac:dyDescent="0.3">
      <c r="A2207" s="11">
        <v>43557</v>
      </c>
      <c r="B2207">
        <v>22</v>
      </c>
      <c r="C2207" s="57">
        <v>1</v>
      </c>
      <c r="D2207" s="53">
        <v>221.29599999999999</v>
      </c>
    </row>
    <row r="2208" spans="1:4" x14ac:dyDescent="0.3">
      <c r="A2208" s="11">
        <v>43557</v>
      </c>
      <c r="B2208">
        <v>23</v>
      </c>
      <c r="C2208" s="57">
        <v>1</v>
      </c>
      <c r="D2208" s="53">
        <v>205.75</v>
      </c>
    </row>
    <row r="2209" spans="1:4" x14ac:dyDescent="0.3">
      <c r="A2209" s="11">
        <v>43557</v>
      </c>
      <c r="B2209">
        <v>24</v>
      </c>
      <c r="C2209" s="57">
        <v>1</v>
      </c>
      <c r="D2209" s="53">
        <v>185.94800000000001</v>
      </c>
    </row>
    <row r="2210" spans="1:4" x14ac:dyDescent="0.3">
      <c r="A2210" s="11">
        <v>43558</v>
      </c>
      <c r="B2210">
        <v>1</v>
      </c>
      <c r="C2210" s="57">
        <v>1</v>
      </c>
      <c r="D2210" s="53">
        <v>170.24199999999999</v>
      </c>
    </row>
    <row r="2211" spans="1:4" x14ac:dyDescent="0.3">
      <c r="A2211" s="11">
        <v>43558</v>
      </c>
      <c r="B2211">
        <v>2</v>
      </c>
      <c r="C2211" s="57">
        <v>1</v>
      </c>
      <c r="D2211" s="53">
        <v>161.71799999999999</v>
      </c>
    </row>
    <row r="2212" spans="1:4" x14ac:dyDescent="0.3">
      <c r="A2212" s="11">
        <v>43558</v>
      </c>
      <c r="B2212">
        <v>3</v>
      </c>
      <c r="C2212" s="57">
        <v>1</v>
      </c>
      <c r="D2212" s="53">
        <v>157.05500000000001</v>
      </c>
    </row>
    <row r="2213" spans="1:4" x14ac:dyDescent="0.3">
      <c r="A2213" s="11">
        <v>43558</v>
      </c>
      <c r="B2213">
        <v>4</v>
      </c>
      <c r="C2213" s="57">
        <v>1</v>
      </c>
      <c r="D2213" s="53">
        <v>155.745</v>
      </c>
    </row>
    <row r="2214" spans="1:4" x14ac:dyDescent="0.3">
      <c r="A2214" s="11">
        <v>43558</v>
      </c>
      <c r="B2214">
        <v>5</v>
      </c>
      <c r="C2214" s="57">
        <v>1</v>
      </c>
      <c r="D2214" s="53">
        <v>155.346</v>
      </c>
    </row>
    <row r="2215" spans="1:4" x14ac:dyDescent="0.3">
      <c r="A2215" s="11">
        <v>43558</v>
      </c>
      <c r="B2215">
        <v>6</v>
      </c>
      <c r="C2215" s="57">
        <v>1</v>
      </c>
      <c r="D2215" s="53">
        <v>156.602</v>
      </c>
    </row>
    <row r="2216" spans="1:4" x14ac:dyDescent="0.3">
      <c r="A2216" s="11">
        <v>43558</v>
      </c>
      <c r="B2216">
        <v>7</v>
      </c>
      <c r="C2216" s="57">
        <v>1</v>
      </c>
      <c r="D2216" s="53">
        <v>164.041</v>
      </c>
    </row>
    <row r="2217" spans="1:4" x14ac:dyDescent="0.3">
      <c r="A2217" s="11">
        <v>43558</v>
      </c>
      <c r="B2217">
        <v>8</v>
      </c>
      <c r="C2217" s="57">
        <v>1</v>
      </c>
      <c r="D2217" s="53">
        <v>181.16800000000001</v>
      </c>
    </row>
    <row r="2218" spans="1:4" x14ac:dyDescent="0.3">
      <c r="A2218" s="11">
        <v>43558</v>
      </c>
      <c r="B2218">
        <v>9</v>
      </c>
      <c r="C2218" s="57">
        <v>1</v>
      </c>
      <c r="D2218" s="53">
        <v>193.52799999999999</v>
      </c>
    </row>
    <row r="2219" spans="1:4" x14ac:dyDescent="0.3">
      <c r="A2219" s="11">
        <v>43558</v>
      </c>
      <c r="B2219">
        <v>10</v>
      </c>
      <c r="C2219" s="57">
        <v>1</v>
      </c>
      <c r="D2219" s="53">
        <v>205.482</v>
      </c>
    </row>
    <row r="2220" spans="1:4" x14ac:dyDescent="0.3">
      <c r="A2220" s="11">
        <v>43558</v>
      </c>
      <c r="B2220">
        <v>11</v>
      </c>
      <c r="C2220" s="57">
        <v>1</v>
      </c>
      <c r="D2220" s="53">
        <v>209.18899999999999</v>
      </c>
    </row>
    <row r="2221" spans="1:4" x14ac:dyDescent="0.3">
      <c r="A2221" s="11">
        <v>43558</v>
      </c>
      <c r="B2221">
        <v>12</v>
      </c>
      <c r="C2221" s="57">
        <v>1</v>
      </c>
      <c r="D2221" s="53">
        <v>205.34899999999999</v>
      </c>
    </row>
    <row r="2222" spans="1:4" x14ac:dyDescent="0.3">
      <c r="A2222" s="11">
        <v>43558</v>
      </c>
      <c r="B2222">
        <v>13</v>
      </c>
      <c r="C2222" s="57">
        <v>1</v>
      </c>
      <c r="D2222" s="53">
        <v>199.07300000000001</v>
      </c>
    </row>
    <row r="2223" spans="1:4" x14ac:dyDescent="0.3">
      <c r="A2223" s="11">
        <v>43558</v>
      </c>
      <c r="B2223">
        <v>14</v>
      </c>
      <c r="C2223" s="57">
        <v>1</v>
      </c>
      <c r="D2223" s="53">
        <v>198.36199999999999</v>
      </c>
    </row>
    <row r="2224" spans="1:4" x14ac:dyDescent="0.3">
      <c r="A2224" s="11">
        <v>43558</v>
      </c>
      <c r="B2224">
        <v>15</v>
      </c>
      <c r="C2224" s="57">
        <v>1</v>
      </c>
      <c r="D2224" s="53">
        <v>198.81</v>
      </c>
    </row>
    <row r="2225" spans="1:4" x14ac:dyDescent="0.3">
      <c r="A2225" s="11">
        <v>43558</v>
      </c>
      <c r="B2225">
        <v>16</v>
      </c>
      <c r="C2225" s="57">
        <v>1</v>
      </c>
      <c r="D2225" s="53">
        <v>199.76</v>
      </c>
    </row>
    <row r="2226" spans="1:4" x14ac:dyDescent="0.3">
      <c r="A2226" s="11">
        <v>43558</v>
      </c>
      <c r="B2226">
        <v>17</v>
      </c>
      <c r="C2226" s="57">
        <v>1</v>
      </c>
      <c r="D2226" s="53">
        <v>200.387</v>
      </c>
    </row>
    <row r="2227" spans="1:4" x14ac:dyDescent="0.3">
      <c r="A2227" s="11">
        <v>43558</v>
      </c>
      <c r="B2227">
        <v>18</v>
      </c>
      <c r="C2227" s="57">
        <v>1</v>
      </c>
      <c r="D2227" s="53">
        <v>203.89</v>
      </c>
    </row>
    <row r="2228" spans="1:4" x14ac:dyDescent="0.3">
      <c r="A2228" s="11">
        <v>43558</v>
      </c>
      <c r="B2228">
        <v>19</v>
      </c>
      <c r="C2228" s="57">
        <v>1</v>
      </c>
      <c r="D2228" s="53">
        <v>217.25200000000001</v>
      </c>
    </row>
    <row r="2229" spans="1:4" x14ac:dyDescent="0.3">
      <c r="A2229" s="11">
        <v>43558</v>
      </c>
      <c r="B2229">
        <v>20</v>
      </c>
      <c r="C2229" s="57">
        <v>1</v>
      </c>
      <c r="D2229" s="53">
        <v>227.34</v>
      </c>
    </row>
    <row r="2230" spans="1:4" x14ac:dyDescent="0.3">
      <c r="A2230" s="11">
        <v>43558</v>
      </c>
      <c r="B2230">
        <v>21</v>
      </c>
      <c r="C2230" s="57">
        <v>1</v>
      </c>
      <c r="D2230" s="53">
        <v>223.31100000000001</v>
      </c>
    </row>
    <row r="2231" spans="1:4" x14ac:dyDescent="0.3">
      <c r="A2231" s="11">
        <v>43558</v>
      </c>
      <c r="B2231">
        <v>22</v>
      </c>
      <c r="C2231" s="57">
        <v>1</v>
      </c>
      <c r="D2231" s="53">
        <v>214.37</v>
      </c>
    </row>
    <row r="2232" spans="1:4" x14ac:dyDescent="0.3">
      <c r="A2232" s="11">
        <v>43558</v>
      </c>
      <c r="B2232">
        <v>23</v>
      </c>
      <c r="C2232" s="57">
        <v>1</v>
      </c>
      <c r="D2232" s="53">
        <v>196.86099999999999</v>
      </c>
    </row>
    <row r="2233" spans="1:4" x14ac:dyDescent="0.3">
      <c r="A2233" s="11">
        <v>43558</v>
      </c>
      <c r="B2233">
        <v>24</v>
      </c>
      <c r="C2233" s="57">
        <v>1</v>
      </c>
      <c r="D2233" s="53">
        <v>178.87899999999999</v>
      </c>
    </row>
    <row r="2234" spans="1:4" x14ac:dyDescent="0.3">
      <c r="A2234" s="11">
        <v>43559</v>
      </c>
      <c r="B2234">
        <v>1</v>
      </c>
      <c r="C2234" s="57">
        <v>1</v>
      </c>
      <c r="D2234" s="53">
        <v>164.69200000000001</v>
      </c>
    </row>
    <row r="2235" spans="1:4" x14ac:dyDescent="0.3">
      <c r="A2235" s="11">
        <v>43559</v>
      </c>
      <c r="B2235">
        <v>2</v>
      </c>
      <c r="C2235" s="57">
        <v>1</v>
      </c>
      <c r="D2235" s="53">
        <v>156.63399999999999</v>
      </c>
    </row>
    <row r="2236" spans="1:4" x14ac:dyDescent="0.3">
      <c r="A2236" s="11">
        <v>43559</v>
      </c>
      <c r="B2236">
        <v>3</v>
      </c>
      <c r="C2236" s="57">
        <v>1</v>
      </c>
      <c r="D2236" s="53">
        <v>152.71100000000001</v>
      </c>
    </row>
    <row r="2237" spans="1:4" x14ac:dyDescent="0.3">
      <c r="A2237" s="11">
        <v>43559</v>
      </c>
      <c r="B2237">
        <v>4</v>
      </c>
      <c r="C2237" s="57">
        <v>1</v>
      </c>
      <c r="D2237" s="53">
        <v>150.899</v>
      </c>
    </row>
    <row r="2238" spans="1:4" x14ac:dyDescent="0.3">
      <c r="A2238" s="11">
        <v>43559</v>
      </c>
      <c r="B2238">
        <v>5</v>
      </c>
      <c r="C2238" s="57">
        <v>1</v>
      </c>
      <c r="D2238" s="53">
        <v>150.95500000000001</v>
      </c>
    </row>
    <row r="2239" spans="1:4" x14ac:dyDescent="0.3">
      <c r="A2239" s="11">
        <v>43559</v>
      </c>
      <c r="B2239">
        <v>6</v>
      </c>
      <c r="C2239" s="57">
        <v>1</v>
      </c>
      <c r="D2239" s="53">
        <v>151.203</v>
      </c>
    </row>
    <row r="2240" spans="1:4" x14ac:dyDescent="0.3">
      <c r="A2240" s="11">
        <v>43559</v>
      </c>
      <c r="B2240">
        <v>7</v>
      </c>
      <c r="C2240" s="57">
        <v>1</v>
      </c>
      <c r="D2240" s="53">
        <v>158.727</v>
      </c>
    </row>
    <row r="2241" spans="1:4" x14ac:dyDescent="0.3">
      <c r="A2241" s="11">
        <v>43559</v>
      </c>
      <c r="B2241">
        <v>8</v>
      </c>
      <c r="C2241" s="57">
        <v>1</v>
      </c>
      <c r="D2241" s="53">
        <v>178.928</v>
      </c>
    </row>
    <row r="2242" spans="1:4" x14ac:dyDescent="0.3">
      <c r="A2242" s="11">
        <v>43559</v>
      </c>
      <c r="B2242">
        <v>9</v>
      </c>
      <c r="C2242" s="57">
        <v>1</v>
      </c>
      <c r="D2242" s="53">
        <v>197.309</v>
      </c>
    </row>
    <row r="2243" spans="1:4" x14ac:dyDescent="0.3">
      <c r="A2243" s="11">
        <v>43559</v>
      </c>
      <c r="B2243">
        <v>10</v>
      </c>
      <c r="C2243" s="57">
        <v>1</v>
      </c>
      <c r="D2243" s="53">
        <v>212.26599999999999</v>
      </c>
    </row>
    <row r="2244" spans="1:4" x14ac:dyDescent="0.3">
      <c r="A2244" s="11">
        <v>43559</v>
      </c>
      <c r="B2244">
        <v>11</v>
      </c>
      <c r="C2244" s="57">
        <v>1</v>
      </c>
      <c r="D2244" s="53">
        <v>219.20599999999999</v>
      </c>
    </row>
    <row r="2245" spans="1:4" x14ac:dyDescent="0.3">
      <c r="A2245" s="11">
        <v>43559</v>
      </c>
      <c r="B2245">
        <v>12</v>
      </c>
      <c r="C2245" s="57">
        <v>1</v>
      </c>
      <c r="D2245" s="53">
        <v>218.08199999999999</v>
      </c>
    </row>
    <row r="2246" spans="1:4" x14ac:dyDescent="0.3">
      <c r="A2246" s="11">
        <v>43559</v>
      </c>
      <c r="B2246">
        <v>13</v>
      </c>
      <c r="C2246" s="57">
        <v>1</v>
      </c>
      <c r="D2246" s="53">
        <v>211.422</v>
      </c>
    </row>
    <row r="2247" spans="1:4" x14ac:dyDescent="0.3">
      <c r="A2247" s="11">
        <v>43559</v>
      </c>
      <c r="B2247">
        <v>14</v>
      </c>
      <c r="C2247" s="57">
        <v>1</v>
      </c>
      <c r="D2247" s="53">
        <v>209.488</v>
      </c>
    </row>
    <row r="2248" spans="1:4" x14ac:dyDescent="0.3">
      <c r="A2248" s="11">
        <v>43559</v>
      </c>
      <c r="B2248">
        <v>15</v>
      </c>
      <c r="C2248" s="57">
        <v>1</v>
      </c>
      <c r="D2248" s="53">
        <v>209.32400000000001</v>
      </c>
    </row>
    <row r="2249" spans="1:4" x14ac:dyDescent="0.3">
      <c r="A2249" s="11">
        <v>43559</v>
      </c>
      <c r="B2249">
        <v>16</v>
      </c>
      <c r="C2249" s="57">
        <v>1</v>
      </c>
      <c r="D2249" s="53">
        <v>210.24700000000001</v>
      </c>
    </row>
    <row r="2250" spans="1:4" x14ac:dyDescent="0.3">
      <c r="A2250" s="11">
        <v>43559</v>
      </c>
      <c r="B2250">
        <v>17</v>
      </c>
      <c r="C2250" s="57">
        <v>1</v>
      </c>
      <c r="D2250" s="53">
        <v>210.755</v>
      </c>
    </row>
    <row r="2251" spans="1:4" x14ac:dyDescent="0.3">
      <c r="A2251" s="11">
        <v>43559</v>
      </c>
      <c r="B2251">
        <v>18</v>
      </c>
      <c r="C2251" s="57">
        <v>1</v>
      </c>
      <c r="D2251" s="53">
        <v>211.05099999999999</v>
      </c>
    </row>
    <row r="2252" spans="1:4" x14ac:dyDescent="0.3">
      <c r="A2252" s="11">
        <v>43559</v>
      </c>
      <c r="B2252">
        <v>19</v>
      </c>
      <c r="C2252" s="57">
        <v>1</v>
      </c>
      <c r="D2252" s="53">
        <v>218.73400000000001</v>
      </c>
    </row>
    <row r="2253" spans="1:4" x14ac:dyDescent="0.3">
      <c r="A2253" s="11">
        <v>43559</v>
      </c>
      <c r="B2253">
        <v>20</v>
      </c>
      <c r="C2253" s="57">
        <v>1</v>
      </c>
      <c r="D2253" s="53">
        <v>230.41399999999999</v>
      </c>
    </row>
    <row r="2254" spans="1:4" x14ac:dyDescent="0.3">
      <c r="A2254" s="11">
        <v>43559</v>
      </c>
      <c r="B2254">
        <v>21</v>
      </c>
      <c r="C2254" s="57">
        <v>1</v>
      </c>
      <c r="D2254" s="53">
        <v>226.488</v>
      </c>
    </row>
    <row r="2255" spans="1:4" x14ac:dyDescent="0.3">
      <c r="A2255" s="11">
        <v>43559</v>
      </c>
      <c r="B2255">
        <v>22</v>
      </c>
      <c r="C2255" s="57">
        <v>1</v>
      </c>
      <c r="D2255" s="53">
        <v>216.87799999999999</v>
      </c>
    </row>
    <row r="2256" spans="1:4" x14ac:dyDescent="0.3">
      <c r="A2256" s="11">
        <v>43559</v>
      </c>
      <c r="B2256">
        <v>23</v>
      </c>
      <c r="C2256" s="57">
        <v>1</v>
      </c>
      <c r="D2256" s="53">
        <v>202.42699999999999</v>
      </c>
    </row>
    <row r="2257" spans="1:4" x14ac:dyDescent="0.3">
      <c r="A2257" s="11">
        <v>43559</v>
      </c>
      <c r="B2257">
        <v>24</v>
      </c>
      <c r="C2257" s="57">
        <v>1</v>
      </c>
      <c r="D2257" s="53">
        <v>182.85499999999999</v>
      </c>
    </row>
    <row r="2258" spans="1:4" x14ac:dyDescent="0.3">
      <c r="A2258" s="11">
        <v>43560</v>
      </c>
      <c r="B2258">
        <v>1</v>
      </c>
      <c r="C2258" s="57">
        <v>1</v>
      </c>
      <c r="D2258" s="53">
        <v>167.714</v>
      </c>
    </row>
    <row r="2259" spans="1:4" x14ac:dyDescent="0.3">
      <c r="A2259" s="11">
        <v>43560</v>
      </c>
      <c r="B2259">
        <v>2</v>
      </c>
      <c r="C2259" s="57">
        <v>1</v>
      </c>
      <c r="D2259" s="53">
        <v>158.53700000000001</v>
      </c>
    </row>
    <row r="2260" spans="1:4" x14ac:dyDescent="0.3">
      <c r="A2260" s="11">
        <v>43560</v>
      </c>
      <c r="B2260">
        <v>3</v>
      </c>
      <c r="C2260" s="57">
        <v>1</v>
      </c>
      <c r="D2260" s="53">
        <v>154.79300000000001</v>
      </c>
    </row>
    <row r="2261" spans="1:4" x14ac:dyDescent="0.3">
      <c r="A2261" s="11">
        <v>43560</v>
      </c>
      <c r="B2261">
        <v>4</v>
      </c>
      <c r="C2261" s="57">
        <v>1</v>
      </c>
      <c r="D2261" s="53">
        <v>152.84700000000001</v>
      </c>
    </row>
    <row r="2262" spans="1:4" x14ac:dyDescent="0.3">
      <c r="A2262" s="11">
        <v>43560</v>
      </c>
      <c r="B2262">
        <v>5</v>
      </c>
      <c r="C2262" s="57">
        <v>1</v>
      </c>
      <c r="D2262" s="53">
        <v>153.07499999999999</v>
      </c>
    </row>
    <row r="2263" spans="1:4" x14ac:dyDescent="0.3">
      <c r="A2263" s="11">
        <v>43560</v>
      </c>
      <c r="B2263">
        <v>6</v>
      </c>
      <c r="C2263" s="57">
        <v>1</v>
      </c>
      <c r="D2263" s="53">
        <v>152.279</v>
      </c>
    </row>
    <row r="2264" spans="1:4" x14ac:dyDescent="0.3">
      <c r="A2264" s="11">
        <v>43560</v>
      </c>
      <c r="B2264">
        <v>7</v>
      </c>
      <c r="C2264" s="57">
        <v>1</v>
      </c>
      <c r="D2264" s="53">
        <v>159.57499999999999</v>
      </c>
    </row>
    <row r="2265" spans="1:4" x14ac:dyDescent="0.3">
      <c r="A2265" s="11">
        <v>43560</v>
      </c>
      <c r="B2265">
        <v>8</v>
      </c>
      <c r="C2265" s="57">
        <v>1</v>
      </c>
      <c r="D2265" s="53">
        <v>175.46299999999999</v>
      </c>
    </row>
    <row r="2266" spans="1:4" x14ac:dyDescent="0.3">
      <c r="A2266" s="11">
        <v>43560</v>
      </c>
      <c r="B2266">
        <v>9</v>
      </c>
      <c r="C2266" s="57">
        <v>1</v>
      </c>
      <c r="D2266" s="53">
        <v>189.73699999999999</v>
      </c>
    </row>
    <row r="2267" spans="1:4" x14ac:dyDescent="0.3">
      <c r="A2267" s="11">
        <v>43560</v>
      </c>
      <c r="B2267">
        <v>10</v>
      </c>
      <c r="C2267" s="57">
        <v>1</v>
      </c>
      <c r="D2267" s="53">
        <v>201.874</v>
      </c>
    </row>
    <row r="2268" spans="1:4" x14ac:dyDescent="0.3">
      <c r="A2268" s="11">
        <v>43560</v>
      </c>
      <c r="B2268">
        <v>11</v>
      </c>
      <c r="C2268" s="57">
        <v>1</v>
      </c>
      <c r="D2268" s="53">
        <v>205.39</v>
      </c>
    </row>
    <row r="2269" spans="1:4" x14ac:dyDescent="0.3">
      <c r="A2269" s="11">
        <v>43560</v>
      </c>
      <c r="B2269">
        <v>12</v>
      </c>
      <c r="C2269" s="57">
        <v>1</v>
      </c>
      <c r="D2269" s="53">
        <v>201.881</v>
      </c>
    </row>
    <row r="2270" spans="1:4" x14ac:dyDescent="0.3">
      <c r="A2270" s="11">
        <v>43560</v>
      </c>
      <c r="B2270">
        <v>13</v>
      </c>
      <c r="C2270" s="57">
        <v>1</v>
      </c>
      <c r="D2270" s="53">
        <v>194.17500000000001</v>
      </c>
    </row>
    <row r="2271" spans="1:4" x14ac:dyDescent="0.3">
      <c r="A2271" s="11">
        <v>43560</v>
      </c>
      <c r="B2271">
        <v>14</v>
      </c>
      <c r="C2271" s="57">
        <v>1</v>
      </c>
      <c r="D2271" s="53">
        <v>191.55699999999999</v>
      </c>
    </row>
    <row r="2272" spans="1:4" x14ac:dyDescent="0.3">
      <c r="A2272" s="11">
        <v>43560</v>
      </c>
      <c r="B2272">
        <v>15</v>
      </c>
      <c r="C2272" s="57">
        <v>1</v>
      </c>
      <c r="D2272" s="53">
        <v>190.68199999999999</v>
      </c>
    </row>
    <row r="2273" spans="1:4" x14ac:dyDescent="0.3">
      <c r="A2273" s="11">
        <v>43560</v>
      </c>
      <c r="B2273">
        <v>16</v>
      </c>
      <c r="C2273" s="57">
        <v>1</v>
      </c>
      <c r="D2273" s="53">
        <v>190.01499999999999</v>
      </c>
    </row>
    <row r="2274" spans="1:4" x14ac:dyDescent="0.3">
      <c r="A2274" s="11">
        <v>43560</v>
      </c>
      <c r="B2274">
        <v>17</v>
      </c>
      <c r="C2274" s="57">
        <v>1</v>
      </c>
      <c r="D2274" s="53">
        <v>190.309</v>
      </c>
    </row>
    <row r="2275" spans="1:4" x14ac:dyDescent="0.3">
      <c r="A2275" s="11">
        <v>43560</v>
      </c>
      <c r="B2275">
        <v>18</v>
      </c>
      <c r="C2275" s="57">
        <v>1</v>
      </c>
      <c r="D2275" s="53">
        <v>191.13200000000001</v>
      </c>
    </row>
    <row r="2276" spans="1:4" x14ac:dyDescent="0.3">
      <c r="A2276" s="11">
        <v>43560</v>
      </c>
      <c r="B2276">
        <v>19</v>
      </c>
      <c r="C2276" s="57">
        <v>1</v>
      </c>
      <c r="D2276" s="53">
        <v>203.785</v>
      </c>
    </row>
    <row r="2277" spans="1:4" x14ac:dyDescent="0.3">
      <c r="A2277" s="11">
        <v>43560</v>
      </c>
      <c r="B2277">
        <v>20</v>
      </c>
      <c r="C2277" s="57">
        <v>1</v>
      </c>
      <c r="D2277" s="53">
        <v>223.82900000000001</v>
      </c>
    </row>
    <row r="2278" spans="1:4" x14ac:dyDescent="0.3">
      <c r="A2278" s="11">
        <v>43560</v>
      </c>
      <c r="B2278">
        <v>21</v>
      </c>
      <c r="C2278" s="57">
        <v>1</v>
      </c>
      <c r="D2278" s="53">
        <v>220.68899999999999</v>
      </c>
    </row>
    <row r="2279" spans="1:4" x14ac:dyDescent="0.3">
      <c r="A2279" s="11">
        <v>43560</v>
      </c>
      <c r="B2279">
        <v>22</v>
      </c>
      <c r="C2279" s="57">
        <v>1</v>
      </c>
      <c r="D2279" s="53">
        <v>213.05500000000001</v>
      </c>
    </row>
    <row r="2280" spans="1:4" x14ac:dyDescent="0.3">
      <c r="A2280" s="11">
        <v>43560</v>
      </c>
      <c r="B2280">
        <v>23</v>
      </c>
      <c r="C2280" s="57">
        <v>1</v>
      </c>
      <c r="D2280" s="53">
        <v>198.94300000000001</v>
      </c>
    </row>
    <row r="2281" spans="1:4" x14ac:dyDescent="0.3">
      <c r="A2281" s="11">
        <v>43560</v>
      </c>
      <c r="B2281">
        <v>24</v>
      </c>
      <c r="C2281" s="57">
        <v>1</v>
      </c>
      <c r="D2281" s="53">
        <v>179.858</v>
      </c>
    </row>
    <row r="2282" spans="1:4" x14ac:dyDescent="0.3">
      <c r="A2282" s="11">
        <v>43561</v>
      </c>
      <c r="B2282">
        <v>1</v>
      </c>
      <c r="C2282" s="57">
        <v>0</v>
      </c>
      <c r="D2282" s="53">
        <v>164.74199999999999</v>
      </c>
    </row>
    <row r="2283" spans="1:4" x14ac:dyDescent="0.3">
      <c r="A2283" s="11">
        <v>43561</v>
      </c>
      <c r="B2283">
        <v>2</v>
      </c>
      <c r="C2283" s="57">
        <v>0</v>
      </c>
      <c r="D2283" s="53">
        <v>156.34899999999999</v>
      </c>
    </row>
    <row r="2284" spans="1:4" x14ac:dyDescent="0.3">
      <c r="A2284" s="11">
        <v>43561</v>
      </c>
      <c r="B2284">
        <v>3</v>
      </c>
      <c r="C2284" s="57">
        <v>0</v>
      </c>
      <c r="D2284" s="53">
        <v>151.79400000000001</v>
      </c>
    </row>
    <row r="2285" spans="1:4" x14ac:dyDescent="0.3">
      <c r="A2285" s="11">
        <v>43561</v>
      </c>
      <c r="B2285">
        <v>4</v>
      </c>
      <c r="C2285" s="57">
        <v>0</v>
      </c>
      <c r="D2285" s="53">
        <v>149.08099999999999</v>
      </c>
    </row>
    <row r="2286" spans="1:4" x14ac:dyDescent="0.3">
      <c r="A2286" s="11">
        <v>43561</v>
      </c>
      <c r="B2286">
        <v>5</v>
      </c>
      <c r="C2286" s="57">
        <v>0</v>
      </c>
      <c r="D2286" s="53">
        <v>148.85900000000001</v>
      </c>
    </row>
    <row r="2287" spans="1:4" x14ac:dyDescent="0.3">
      <c r="A2287" s="11">
        <v>43561</v>
      </c>
      <c r="B2287">
        <v>6</v>
      </c>
      <c r="C2287" s="57">
        <v>0</v>
      </c>
      <c r="D2287" s="53">
        <v>148.69900000000001</v>
      </c>
    </row>
    <row r="2288" spans="1:4" x14ac:dyDescent="0.3">
      <c r="A2288" s="11">
        <v>43561</v>
      </c>
      <c r="B2288">
        <v>7</v>
      </c>
      <c r="C2288" s="57">
        <v>0</v>
      </c>
      <c r="D2288" s="53">
        <v>150.28800000000001</v>
      </c>
    </row>
    <row r="2289" spans="1:4" x14ac:dyDescent="0.3">
      <c r="A2289" s="11">
        <v>43561</v>
      </c>
      <c r="B2289">
        <v>8</v>
      </c>
      <c r="C2289" s="57">
        <v>0</v>
      </c>
      <c r="D2289" s="53">
        <v>162.96700000000001</v>
      </c>
    </row>
    <row r="2290" spans="1:4" x14ac:dyDescent="0.3">
      <c r="A2290" s="11">
        <v>43561</v>
      </c>
      <c r="B2290">
        <v>9</v>
      </c>
      <c r="C2290" s="57">
        <v>0</v>
      </c>
      <c r="D2290" s="53">
        <v>179.43799999999999</v>
      </c>
    </row>
    <row r="2291" spans="1:4" x14ac:dyDescent="0.3">
      <c r="A2291" s="11">
        <v>43561</v>
      </c>
      <c r="B2291">
        <v>10</v>
      </c>
      <c r="C2291" s="57">
        <v>0</v>
      </c>
      <c r="D2291" s="53">
        <v>194.506</v>
      </c>
    </row>
    <row r="2292" spans="1:4" x14ac:dyDescent="0.3">
      <c r="A2292" s="11">
        <v>43561</v>
      </c>
      <c r="B2292">
        <v>11</v>
      </c>
      <c r="C2292" s="57">
        <v>0</v>
      </c>
      <c r="D2292" s="53">
        <v>200.84100000000001</v>
      </c>
    </row>
    <row r="2293" spans="1:4" x14ac:dyDescent="0.3">
      <c r="A2293" s="11">
        <v>43561</v>
      </c>
      <c r="B2293">
        <v>12</v>
      </c>
      <c r="C2293" s="57">
        <v>0</v>
      </c>
      <c r="D2293" s="53">
        <v>200.00299999999999</v>
      </c>
    </row>
    <row r="2294" spans="1:4" x14ac:dyDescent="0.3">
      <c r="A2294" s="11">
        <v>43561</v>
      </c>
      <c r="B2294">
        <v>13</v>
      </c>
      <c r="C2294" s="57">
        <v>0</v>
      </c>
      <c r="D2294" s="53">
        <v>194.92500000000001</v>
      </c>
    </row>
    <row r="2295" spans="1:4" x14ac:dyDescent="0.3">
      <c r="A2295" s="11">
        <v>43561</v>
      </c>
      <c r="B2295">
        <v>14</v>
      </c>
      <c r="C2295" s="57">
        <v>0</v>
      </c>
      <c r="D2295" s="53">
        <v>190.416</v>
      </c>
    </row>
    <row r="2296" spans="1:4" x14ac:dyDescent="0.3">
      <c r="A2296" s="11">
        <v>43561</v>
      </c>
      <c r="B2296">
        <v>15</v>
      </c>
      <c r="C2296" s="57">
        <v>0</v>
      </c>
      <c r="D2296" s="53">
        <v>191.09299999999999</v>
      </c>
    </row>
    <row r="2297" spans="1:4" x14ac:dyDescent="0.3">
      <c r="A2297" s="11">
        <v>43561</v>
      </c>
      <c r="B2297">
        <v>16</v>
      </c>
      <c r="C2297" s="57">
        <v>0</v>
      </c>
      <c r="D2297" s="53">
        <v>191.83</v>
      </c>
    </row>
    <row r="2298" spans="1:4" x14ac:dyDescent="0.3">
      <c r="A2298" s="11">
        <v>43561</v>
      </c>
      <c r="B2298">
        <v>17</v>
      </c>
      <c r="C2298" s="57">
        <v>0</v>
      </c>
      <c r="D2298" s="53">
        <v>192.50200000000001</v>
      </c>
    </row>
    <row r="2299" spans="1:4" x14ac:dyDescent="0.3">
      <c r="A2299" s="11">
        <v>43561</v>
      </c>
      <c r="B2299">
        <v>18</v>
      </c>
      <c r="C2299" s="57">
        <v>0</v>
      </c>
      <c r="D2299" s="53">
        <v>194.779</v>
      </c>
    </row>
    <row r="2300" spans="1:4" x14ac:dyDescent="0.3">
      <c r="A2300" s="11">
        <v>43561</v>
      </c>
      <c r="B2300">
        <v>19</v>
      </c>
      <c r="C2300" s="57">
        <v>0</v>
      </c>
      <c r="D2300" s="53">
        <v>204.715</v>
      </c>
    </row>
    <row r="2301" spans="1:4" x14ac:dyDescent="0.3">
      <c r="A2301" s="11">
        <v>43561</v>
      </c>
      <c r="B2301">
        <v>20</v>
      </c>
      <c r="C2301" s="57">
        <v>0</v>
      </c>
      <c r="D2301" s="53">
        <v>220.21700000000001</v>
      </c>
    </row>
    <row r="2302" spans="1:4" x14ac:dyDescent="0.3">
      <c r="A2302" s="11">
        <v>43561</v>
      </c>
      <c r="B2302">
        <v>21</v>
      </c>
      <c r="C2302" s="57">
        <v>0</v>
      </c>
      <c r="D2302" s="53">
        <v>217.09700000000001</v>
      </c>
    </row>
    <row r="2303" spans="1:4" x14ac:dyDescent="0.3">
      <c r="A2303" s="11">
        <v>43561</v>
      </c>
      <c r="B2303">
        <v>22</v>
      </c>
      <c r="C2303" s="57">
        <v>0</v>
      </c>
      <c r="D2303" s="53">
        <v>210.16399999999999</v>
      </c>
    </row>
    <row r="2304" spans="1:4" x14ac:dyDescent="0.3">
      <c r="A2304" s="11">
        <v>43561</v>
      </c>
      <c r="B2304">
        <v>23</v>
      </c>
      <c r="C2304" s="57">
        <v>0</v>
      </c>
      <c r="D2304" s="53">
        <v>197.37299999999999</v>
      </c>
    </row>
    <row r="2305" spans="1:4" x14ac:dyDescent="0.3">
      <c r="A2305" s="11">
        <v>43561</v>
      </c>
      <c r="B2305">
        <v>24</v>
      </c>
      <c r="C2305" s="57">
        <v>0</v>
      </c>
      <c r="D2305" s="53">
        <v>180.041</v>
      </c>
    </row>
    <row r="2306" spans="1:4" x14ac:dyDescent="0.3">
      <c r="A2306" s="11">
        <v>43562</v>
      </c>
      <c r="B2306">
        <v>1</v>
      </c>
      <c r="C2306" s="57">
        <v>0</v>
      </c>
      <c r="D2306" s="53">
        <v>165.303</v>
      </c>
    </row>
    <row r="2307" spans="1:4" x14ac:dyDescent="0.3">
      <c r="A2307" s="11">
        <v>43562</v>
      </c>
      <c r="B2307">
        <v>2</v>
      </c>
      <c r="C2307" s="57">
        <v>0</v>
      </c>
      <c r="D2307" s="53">
        <v>155.267</v>
      </c>
    </row>
    <row r="2308" spans="1:4" x14ac:dyDescent="0.3">
      <c r="A2308" s="11">
        <v>43562</v>
      </c>
      <c r="B2308">
        <v>3</v>
      </c>
      <c r="C2308" s="57">
        <v>0</v>
      </c>
      <c r="D2308" s="53">
        <v>151.619</v>
      </c>
    </row>
    <row r="2309" spans="1:4" x14ac:dyDescent="0.3">
      <c r="A2309" s="11">
        <v>43562</v>
      </c>
      <c r="B2309">
        <v>4</v>
      </c>
      <c r="C2309" s="57">
        <v>0</v>
      </c>
      <c r="D2309" s="53">
        <v>148.959</v>
      </c>
    </row>
    <row r="2310" spans="1:4" x14ac:dyDescent="0.3">
      <c r="A2310" s="11">
        <v>43562</v>
      </c>
      <c r="B2310">
        <v>5</v>
      </c>
      <c r="C2310" s="57">
        <v>0</v>
      </c>
      <c r="D2310" s="53">
        <v>148.42699999999999</v>
      </c>
    </row>
    <row r="2311" spans="1:4" x14ac:dyDescent="0.3">
      <c r="A2311" s="11">
        <v>43562</v>
      </c>
      <c r="B2311">
        <v>6</v>
      </c>
      <c r="C2311" s="57">
        <v>0</v>
      </c>
      <c r="D2311" s="53">
        <v>146.44900000000001</v>
      </c>
    </row>
    <row r="2312" spans="1:4" x14ac:dyDescent="0.3">
      <c r="A2312" s="11">
        <v>43562</v>
      </c>
      <c r="B2312">
        <v>7</v>
      </c>
      <c r="C2312" s="57">
        <v>0</v>
      </c>
      <c r="D2312" s="53">
        <v>146.86199999999999</v>
      </c>
    </row>
    <row r="2313" spans="1:4" x14ac:dyDescent="0.3">
      <c r="A2313" s="11">
        <v>43562</v>
      </c>
      <c r="B2313">
        <v>8</v>
      </c>
      <c r="C2313" s="57">
        <v>0</v>
      </c>
      <c r="D2313" s="53">
        <v>154.01400000000001</v>
      </c>
    </row>
    <row r="2314" spans="1:4" x14ac:dyDescent="0.3">
      <c r="A2314" s="11">
        <v>43562</v>
      </c>
      <c r="B2314">
        <v>9</v>
      </c>
      <c r="C2314" s="57">
        <v>0</v>
      </c>
      <c r="D2314" s="53">
        <v>163.50700000000001</v>
      </c>
    </row>
    <row r="2315" spans="1:4" x14ac:dyDescent="0.3">
      <c r="A2315" s="11">
        <v>43562</v>
      </c>
      <c r="B2315">
        <v>10</v>
      </c>
      <c r="C2315" s="57">
        <v>0</v>
      </c>
      <c r="D2315" s="53">
        <v>174.14599999999999</v>
      </c>
    </row>
    <row r="2316" spans="1:4" x14ac:dyDescent="0.3">
      <c r="A2316" s="11">
        <v>43562</v>
      </c>
      <c r="B2316">
        <v>11</v>
      </c>
      <c r="C2316" s="57">
        <v>0</v>
      </c>
      <c r="D2316" s="53">
        <v>178.733</v>
      </c>
    </row>
    <row r="2317" spans="1:4" x14ac:dyDescent="0.3">
      <c r="A2317" s="11">
        <v>43562</v>
      </c>
      <c r="B2317">
        <v>12</v>
      </c>
      <c r="C2317" s="57">
        <v>0</v>
      </c>
      <c r="D2317" s="53">
        <v>177.78899999999999</v>
      </c>
    </row>
    <row r="2318" spans="1:4" x14ac:dyDescent="0.3">
      <c r="A2318" s="11">
        <v>43562</v>
      </c>
      <c r="B2318">
        <v>13</v>
      </c>
      <c r="C2318" s="57">
        <v>0</v>
      </c>
      <c r="D2318" s="53">
        <v>173.37899999999999</v>
      </c>
    </row>
    <row r="2319" spans="1:4" x14ac:dyDescent="0.3">
      <c r="A2319" s="11">
        <v>43562</v>
      </c>
      <c r="B2319">
        <v>14</v>
      </c>
      <c r="C2319" s="57">
        <v>0</v>
      </c>
      <c r="D2319" s="53">
        <v>171.62700000000001</v>
      </c>
    </row>
    <row r="2320" spans="1:4" x14ac:dyDescent="0.3">
      <c r="A2320" s="11">
        <v>43562</v>
      </c>
      <c r="B2320">
        <v>15</v>
      </c>
      <c r="C2320" s="57">
        <v>0</v>
      </c>
      <c r="D2320" s="53">
        <v>169.536</v>
      </c>
    </row>
    <row r="2321" spans="1:4" x14ac:dyDescent="0.3">
      <c r="A2321" s="11">
        <v>43562</v>
      </c>
      <c r="B2321">
        <v>16</v>
      </c>
      <c r="C2321" s="57">
        <v>0</v>
      </c>
      <c r="D2321" s="53">
        <v>167.98599999999999</v>
      </c>
    </row>
    <row r="2322" spans="1:4" x14ac:dyDescent="0.3">
      <c r="A2322" s="11">
        <v>43562</v>
      </c>
      <c r="B2322">
        <v>17</v>
      </c>
      <c r="C2322" s="57">
        <v>0</v>
      </c>
      <c r="D2322" s="53">
        <v>168.28200000000001</v>
      </c>
    </row>
    <row r="2323" spans="1:4" x14ac:dyDescent="0.3">
      <c r="A2323" s="11">
        <v>43562</v>
      </c>
      <c r="B2323">
        <v>18</v>
      </c>
      <c r="C2323" s="57">
        <v>0</v>
      </c>
      <c r="D2323" s="53">
        <v>171.99299999999999</v>
      </c>
    </row>
    <row r="2324" spans="1:4" x14ac:dyDescent="0.3">
      <c r="A2324" s="11">
        <v>43562</v>
      </c>
      <c r="B2324">
        <v>19</v>
      </c>
      <c r="C2324" s="57">
        <v>0</v>
      </c>
      <c r="D2324" s="53">
        <v>184.37899999999999</v>
      </c>
    </row>
    <row r="2325" spans="1:4" x14ac:dyDescent="0.3">
      <c r="A2325" s="11">
        <v>43562</v>
      </c>
      <c r="B2325">
        <v>20</v>
      </c>
      <c r="C2325" s="57">
        <v>0</v>
      </c>
      <c r="D2325" s="53">
        <v>210.703</v>
      </c>
    </row>
    <row r="2326" spans="1:4" x14ac:dyDescent="0.3">
      <c r="A2326" s="11">
        <v>43562</v>
      </c>
      <c r="B2326">
        <v>21</v>
      </c>
      <c r="C2326" s="57">
        <v>0</v>
      </c>
      <c r="D2326" s="53">
        <v>211.13800000000001</v>
      </c>
    </row>
    <row r="2327" spans="1:4" x14ac:dyDescent="0.3">
      <c r="A2327" s="11">
        <v>43562</v>
      </c>
      <c r="B2327">
        <v>22</v>
      </c>
      <c r="C2327" s="57">
        <v>0</v>
      </c>
      <c r="D2327" s="53">
        <v>204.88800000000001</v>
      </c>
    </row>
    <row r="2328" spans="1:4" x14ac:dyDescent="0.3">
      <c r="A2328" s="11">
        <v>43562</v>
      </c>
      <c r="B2328">
        <v>23</v>
      </c>
      <c r="C2328" s="57">
        <v>0</v>
      </c>
      <c r="D2328" s="53">
        <v>190.773</v>
      </c>
    </row>
    <row r="2329" spans="1:4" x14ac:dyDescent="0.3">
      <c r="A2329" s="11">
        <v>43562</v>
      </c>
      <c r="B2329">
        <v>24</v>
      </c>
      <c r="C2329" s="57">
        <v>0</v>
      </c>
      <c r="D2329" s="53">
        <v>170.55</v>
      </c>
    </row>
    <row r="2330" spans="1:4" x14ac:dyDescent="0.3">
      <c r="A2330" s="11">
        <v>43563</v>
      </c>
      <c r="B2330">
        <v>1</v>
      </c>
      <c r="C2330" s="57">
        <v>1</v>
      </c>
      <c r="D2330" s="53">
        <v>156.61199999999999</v>
      </c>
    </row>
    <row r="2331" spans="1:4" x14ac:dyDescent="0.3">
      <c r="A2331" s="11">
        <v>43563</v>
      </c>
      <c r="B2331">
        <v>2</v>
      </c>
      <c r="C2331" s="57">
        <v>1</v>
      </c>
      <c r="D2331" s="53">
        <v>147.98500000000001</v>
      </c>
    </row>
    <row r="2332" spans="1:4" x14ac:dyDescent="0.3">
      <c r="A2332" s="11">
        <v>43563</v>
      </c>
      <c r="B2332">
        <v>3</v>
      </c>
      <c r="C2332" s="57">
        <v>1</v>
      </c>
      <c r="D2332" s="53">
        <v>144.43199999999999</v>
      </c>
    </row>
    <row r="2333" spans="1:4" x14ac:dyDescent="0.3">
      <c r="A2333" s="11">
        <v>43563</v>
      </c>
      <c r="B2333">
        <v>4</v>
      </c>
      <c r="C2333" s="57">
        <v>1</v>
      </c>
      <c r="D2333" s="53">
        <v>142.59</v>
      </c>
    </row>
    <row r="2334" spans="1:4" x14ac:dyDescent="0.3">
      <c r="A2334" s="11">
        <v>43563</v>
      </c>
      <c r="B2334">
        <v>5</v>
      </c>
      <c r="C2334" s="57">
        <v>1</v>
      </c>
      <c r="D2334" s="53">
        <v>142.80500000000001</v>
      </c>
    </row>
    <row r="2335" spans="1:4" x14ac:dyDescent="0.3">
      <c r="A2335" s="11">
        <v>43563</v>
      </c>
      <c r="B2335">
        <v>6</v>
      </c>
      <c r="C2335" s="57">
        <v>1</v>
      </c>
      <c r="D2335" s="53">
        <v>142.39599999999999</v>
      </c>
    </row>
    <row r="2336" spans="1:4" x14ac:dyDescent="0.3">
      <c r="A2336" s="11">
        <v>43563</v>
      </c>
      <c r="B2336">
        <v>7</v>
      </c>
      <c r="C2336" s="57">
        <v>1</v>
      </c>
      <c r="D2336" s="53">
        <v>149.89599999999999</v>
      </c>
    </row>
    <row r="2337" spans="1:4" x14ac:dyDescent="0.3">
      <c r="A2337" s="11">
        <v>43563</v>
      </c>
      <c r="B2337">
        <v>8</v>
      </c>
      <c r="C2337" s="57">
        <v>1</v>
      </c>
      <c r="D2337" s="53">
        <v>169.185</v>
      </c>
    </row>
    <row r="2338" spans="1:4" x14ac:dyDescent="0.3">
      <c r="A2338" s="11">
        <v>43563</v>
      </c>
      <c r="B2338">
        <v>9</v>
      </c>
      <c r="C2338" s="57">
        <v>1</v>
      </c>
      <c r="D2338" s="53">
        <v>185.64099999999999</v>
      </c>
    </row>
    <row r="2339" spans="1:4" x14ac:dyDescent="0.3">
      <c r="A2339" s="11">
        <v>43563</v>
      </c>
      <c r="B2339">
        <v>10</v>
      </c>
      <c r="C2339" s="57">
        <v>1</v>
      </c>
      <c r="D2339" s="53">
        <v>198.83699999999999</v>
      </c>
    </row>
    <row r="2340" spans="1:4" x14ac:dyDescent="0.3">
      <c r="A2340" s="11">
        <v>43563</v>
      </c>
      <c r="B2340">
        <v>11</v>
      </c>
      <c r="C2340" s="57">
        <v>1</v>
      </c>
      <c r="D2340" s="53">
        <v>202.22</v>
      </c>
    </row>
    <row r="2341" spans="1:4" x14ac:dyDescent="0.3">
      <c r="A2341" s="11">
        <v>43563</v>
      </c>
      <c r="B2341">
        <v>12</v>
      </c>
      <c r="C2341" s="57">
        <v>1</v>
      </c>
      <c r="D2341" s="53">
        <v>198.476</v>
      </c>
    </row>
    <row r="2342" spans="1:4" x14ac:dyDescent="0.3">
      <c r="A2342" s="11">
        <v>43563</v>
      </c>
      <c r="B2342">
        <v>13</v>
      </c>
      <c r="C2342" s="57">
        <v>1</v>
      </c>
      <c r="D2342" s="53">
        <v>189.82599999999999</v>
      </c>
    </row>
    <row r="2343" spans="1:4" x14ac:dyDescent="0.3">
      <c r="A2343" s="11">
        <v>43563</v>
      </c>
      <c r="B2343">
        <v>14</v>
      </c>
      <c r="C2343" s="57">
        <v>1</v>
      </c>
      <c r="D2343" s="53">
        <v>186.72399999999999</v>
      </c>
    </row>
    <row r="2344" spans="1:4" x14ac:dyDescent="0.3">
      <c r="A2344" s="11">
        <v>43563</v>
      </c>
      <c r="B2344">
        <v>15</v>
      </c>
      <c r="C2344" s="57">
        <v>1</v>
      </c>
      <c r="D2344" s="53">
        <v>185.679</v>
      </c>
    </row>
    <row r="2345" spans="1:4" x14ac:dyDescent="0.3">
      <c r="A2345" s="11">
        <v>43563</v>
      </c>
      <c r="B2345">
        <v>16</v>
      </c>
      <c r="C2345" s="57">
        <v>1</v>
      </c>
      <c r="D2345" s="53">
        <v>182.654</v>
      </c>
    </row>
    <row r="2346" spans="1:4" x14ac:dyDescent="0.3">
      <c r="A2346" s="11">
        <v>43563</v>
      </c>
      <c r="B2346">
        <v>17</v>
      </c>
      <c r="C2346" s="57">
        <v>1</v>
      </c>
      <c r="D2346" s="53">
        <v>178.41800000000001</v>
      </c>
    </row>
    <row r="2347" spans="1:4" x14ac:dyDescent="0.3">
      <c r="A2347" s="11">
        <v>43563</v>
      </c>
      <c r="B2347">
        <v>18</v>
      </c>
      <c r="C2347" s="57">
        <v>1</v>
      </c>
      <c r="D2347" s="53">
        <v>178.435</v>
      </c>
    </row>
    <row r="2348" spans="1:4" x14ac:dyDescent="0.3">
      <c r="A2348" s="11">
        <v>43563</v>
      </c>
      <c r="B2348">
        <v>19</v>
      </c>
      <c r="C2348" s="57">
        <v>1</v>
      </c>
      <c r="D2348" s="53">
        <v>190.5</v>
      </c>
    </row>
    <row r="2349" spans="1:4" x14ac:dyDescent="0.3">
      <c r="A2349" s="11">
        <v>43563</v>
      </c>
      <c r="B2349">
        <v>20</v>
      </c>
      <c r="C2349" s="57">
        <v>1</v>
      </c>
      <c r="D2349" s="53">
        <v>213.995</v>
      </c>
    </row>
    <row r="2350" spans="1:4" x14ac:dyDescent="0.3">
      <c r="A2350" s="11">
        <v>43563</v>
      </c>
      <c r="B2350">
        <v>21</v>
      </c>
      <c r="C2350" s="57">
        <v>1</v>
      </c>
      <c r="D2350" s="53">
        <v>211.869</v>
      </c>
    </row>
    <row r="2351" spans="1:4" x14ac:dyDescent="0.3">
      <c r="A2351" s="11">
        <v>43563</v>
      </c>
      <c r="B2351">
        <v>22</v>
      </c>
      <c r="C2351" s="57">
        <v>1</v>
      </c>
      <c r="D2351" s="53">
        <v>203.376</v>
      </c>
    </row>
    <row r="2352" spans="1:4" x14ac:dyDescent="0.3">
      <c r="A2352" s="11">
        <v>43563</v>
      </c>
      <c r="B2352">
        <v>23</v>
      </c>
      <c r="C2352" s="57">
        <v>1</v>
      </c>
      <c r="D2352" s="53">
        <v>188.821</v>
      </c>
    </row>
    <row r="2353" spans="1:4" x14ac:dyDescent="0.3">
      <c r="A2353" s="11">
        <v>43563</v>
      </c>
      <c r="B2353">
        <v>24</v>
      </c>
      <c r="C2353" s="57">
        <v>1</v>
      </c>
      <c r="D2353" s="53">
        <v>169.87200000000001</v>
      </c>
    </row>
    <row r="2354" spans="1:4" x14ac:dyDescent="0.3">
      <c r="A2354" s="142">
        <v>43564</v>
      </c>
      <c r="B2354">
        <v>1</v>
      </c>
      <c r="C2354" s="57">
        <v>1</v>
      </c>
      <c r="D2354" s="53">
        <v>155.52600000000001</v>
      </c>
    </row>
    <row r="2355" spans="1:4" x14ac:dyDescent="0.3">
      <c r="A2355" s="142">
        <v>43564</v>
      </c>
      <c r="B2355">
        <v>2</v>
      </c>
      <c r="C2355" s="57">
        <v>1</v>
      </c>
      <c r="D2355" s="53">
        <v>148.03</v>
      </c>
    </row>
    <row r="2356" spans="1:4" x14ac:dyDescent="0.3">
      <c r="A2356" s="142">
        <v>43564</v>
      </c>
      <c r="B2356">
        <v>3</v>
      </c>
      <c r="C2356" s="57">
        <v>1</v>
      </c>
      <c r="D2356" s="53">
        <v>144.28</v>
      </c>
    </row>
    <row r="2357" spans="1:4" x14ac:dyDescent="0.3">
      <c r="A2357" s="142">
        <v>43564</v>
      </c>
      <c r="B2357">
        <v>4</v>
      </c>
      <c r="C2357" s="57">
        <v>1</v>
      </c>
      <c r="D2357" s="53">
        <v>143.08600000000001</v>
      </c>
    </row>
    <row r="2358" spans="1:4" x14ac:dyDescent="0.3">
      <c r="A2358" s="142">
        <v>43564</v>
      </c>
      <c r="B2358">
        <v>5</v>
      </c>
      <c r="C2358" s="57">
        <v>1</v>
      </c>
      <c r="D2358" s="53">
        <v>142.63</v>
      </c>
    </row>
    <row r="2359" spans="1:4" x14ac:dyDescent="0.3">
      <c r="A2359" s="142">
        <v>43564</v>
      </c>
      <c r="B2359">
        <v>6</v>
      </c>
      <c r="C2359" s="57">
        <v>1</v>
      </c>
      <c r="D2359" s="53">
        <v>142.74600000000001</v>
      </c>
    </row>
    <row r="2360" spans="1:4" x14ac:dyDescent="0.3">
      <c r="A2360" s="142">
        <v>43564</v>
      </c>
      <c r="B2360">
        <v>7</v>
      </c>
      <c r="C2360" s="57">
        <v>1</v>
      </c>
      <c r="D2360" s="53">
        <v>149.923</v>
      </c>
    </row>
    <row r="2361" spans="1:4" x14ac:dyDescent="0.3">
      <c r="A2361" s="142">
        <v>43564</v>
      </c>
      <c r="B2361">
        <v>8</v>
      </c>
      <c r="C2361" s="57">
        <v>1</v>
      </c>
      <c r="D2361" s="53">
        <v>167.27500000000001</v>
      </c>
    </row>
    <row r="2362" spans="1:4" x14ac:dyDescent="0.3">
      <c r="A2362" s="142">
        <v>43564</v>
      </c>
      <c r="B2362">
        <v>9</v>
      </c>
      <c r="C2362" s="57">
        <v>1</v>
      </c>
      <c r="D2362" s="53">
        <v>182.97800000000001</v>
      </c>
    </row>
    <row r="2363" spans="1:4" x14ac:dyDescent="0.3">
      <c r="A2363" s="142">
        <v>43564</v>
      </c>
      <c r="B2363">
        <v>10</v>
      </c>
      <c r="C2363" s="57">
        <v>1</v>
      </c>
      <c r="D2363" s="53">
        <v>193.84299999999999</v>
      </c>
    </row>
    <row r="2364" spans="1:4" x14ac:dyDescent="0.3">
      <c r="A2364" s="142">
        <v>43564</v>
      </c>
      <c r="B2364">
        <v>11</v>
      </c>
      <c r="C2364" s="57">
        <v>1</v>
      </c>
      <c r="D2364" s="53">
        <v>195.14</v>
      </c>
    </row>
    <row r="2365" spans="1:4" x14ac:dyDescent="0.3">
      <c r="A2365" s="142">
        <v>43564</v>
      </c>
      <c r="B2365">
        <v>12</v>
      </c>
      <c r="C2365" s="57">
        <v>1</v>
      </c>
      <c r="D2365" s="53">
        <v>192.297</v>
      </c>
    </row>
    <row r="2366" spans="1:4" x14ac:dyDescent="0.3">
      <c r="A2366" s="142">
        <v>43564</v>
      </c>
      <c r="B2366">
        <v>13</v>
      </c>
      <c r="C2366" s="57">
        <v>1</v>
      </c>
      <c r="D2366" s="53">
        <v>184.501</v>
      </c>
    </row>
    <row r="2367" spans="1:4" x14ac:dyDescent="0.3">
      <c r="A2367" s="142">
        <v>43564</v>
      </c>
      <c r="B2367">
        <v>14</v>
      </c>
      <c r="C2367" s="57">
        <v>1</v>
      </c>
      <c r="D2367" s="53">
        <v>182.91</v>
      </c>
    </row>
    <row r="2368" spans="1:4" x14ac:dyDescent="0.3">
      <c r="A2368" s="142">
        <v>43564</v>
      </c>
      <c r="B2368">
        <v>15</v>
      </c>
      <c r="C2368" s="57">
        <v>1</v>
      </c>
      <c r="D2368" s="53">
        <v>181.43899999999999</v>
      </c>
    </row>
    <row r="2369" spans="1:4" x14ac:dyDescent="0.3">
      <c r="A2369" s="142">
        <v>43564</v>
      </c>
      <c r="B2369">
        <v>16</v>
      </c>
      <c r="C2369" s="57">
        <v>1</v>
      </c>
      <c r="D2369" s="53">
        <v>180.60300000000001</v>
      </c>
    </row>
    <row r="2370" spans="1:4" x14ac:dyDescent="0.3">
      <c r="A2370" s="142">
        <v>43564</v>
      </c>
      <c r="B2370">
        <v>17</v>
      </c>
      <c r="C2370" s="57">
        <v>1</v>
      </c>
      <c r="D2370" s="53">
        <v>177.715</v>
      </c>
    </row>
    <row r="2371" spans="1:4" x14ac:dyDescent="0.3">
      <c r="A2371" s="142">
        <v>43564</v>
      </c>
      <c r="B2371">
        <v>18</v>
      </c>
      <c r="C2371" s="57">
        <v>1</v>
      </c>
      <c r="D2371" s="53">
        <v>175.60599999999999</v>
      </c>
    </row>
    <row r="2372" spans="1:4" x14ac:dyDescent="0.3">
      <c r="A2372" s="142">
        <v>43564</v>
      </c>
      <c r="B2372">
        <v>19</v>
      </c>
      <c r="C2372" s="57">
        <v>1</v>
      </c>
      <c r="D2372" s="53">
        <v>184.80799999999999</v>
      </c>
    </row>
    <row r="2373" spans="1:4" x14ac:dyDescent="0.3">
      <c r="A2373" s="142">
        <v>43564</v>
      </c>
      <c r="B2373">
        <v>20</v>
      </c>
      <c r="C2373" s="57">
        <v>1</v>
      </c>
      <c r="D2373" s="53">
        <v>210.55699999999999</v>
      </c>
    </row>
    <row r="2374" spans="1:4" x14ac:dyDescent="0.3">
      <c r="A2374" s="142">
        <v>43564</v>
      </c>
      <c r="B2374">
        <v>21</v>
      </c>
      <c r="C2374" s="57">
        <v>1</v>
      </c>
      <c r="D2374" s="53">
        <v>212.143</v>
      </c>
    </row>
    <row r="2375" spans="1:4" x14ac:dyDescent="0.3">
      <c r="A2375" s="142">
        <v>43564</v>
      </c>
      <c r="B2375">
        <v>22</v>
      </c>
      <c r="C2375" s="57">
        <v>1</v>
      </c>
      <c r="D2375" s="53">
        <v>203.46700000000001</v>
      </c>
    </row>
    <row r="2376" spans="1:4" x14ac:dyDescent="0.3">
      <c r="A2376" s="142">
        <v>43564</v>
      </c>
      <c r="B2376">
        <v>23</v>
      </c>
      <c r="C2376" s="57">
        <v>1</v>
      </c>
      <c r="D2376" s="53">
        <v>187.446</v>
      </c>
    </row>
    <row r="2377" spans="1:4" x14ac:dyDescent="0.3">
      <c r="A2377" s="142">
        <v>43564</v>
      </c>
      <c r="B2377">
        <v>24</v>
      </c>
      <c r="C2377" s="57">
        <v>1</v>
      </c>
      <c r="D2377" s="53">
        <v>167.48699999999999</v>
      </c>
    </row>
    <row r="2378" spans="1:4" x14ac:dyDescent="0.3">
      <c r="A2378" s="11">
        <v>43565</v>
      </c>
      <c r="B2378">
        <v>1</v>
      </c>
      <c r="C2378" s="57">
        <v>1</v>
      </c>
      <c r="D2378" s="53">
        <v>152.21899999999999</v>
      </c>
    </row>
    <row r="2379" spans="1:4" x14ac:dyDescent="0.3">
      <c r="A2379" s="11">
        <v>43565</v>
      </c>
      <c r="B2379">
        <v>2</v>
      </c>
      <c r="C2379" s="57">
        <v>1</v>
      </c>
      <c r="D2379" s="53">
        <v>145.274</v>
      </c>
    </row>
    <row r="2380" spans="1:4" x14ac:dyDescent="0.3">
      <c r="A2380" s="11">
        <v>43565</v>
      </c>
      <c r="B2380">
        <v>3</v>
      </c>
      <c r="C2380" s="57">
        <v>1</v>
      </c>
      <c r="D2380" s="53">
        <v>142.05600000000001</v>
      </c>
    </row>
    <row r="2381" spans="1:4" x14ac:dyDescent="0.3">
      <c r="A2381" s="11">
        <v>43565</v>
      </c>
      <c r="B2381">
        <v>4</v>
      </c>
      <c r="C2381" s="57">
        <v>1</v>
      </c>
      <c r="D2381" s="53">
        <v>140.78899999999999</v>
      </c>
    </row>
    <row r="2382" spans="1:4" x14ac:dyDescent="0.3">
      <c r="A2382" s="11">
        <v>43565</v>
      </c>
      <c r="B2382">
        <v>5</v>
      </c>
      <c r="C2382" s="57">
        <v>1</v>
      </c>
      <c r="D2382" s="53">
        <v>141.29900000000001</v>
      </c>
    </row>
    <row r="2383" spans="1:4" x14ac:dyDescent="0.3">
      <c r="A2383" s="11">
        <v>43565</v>
      </c>
      <c r="B2383">
        <v>6</v>
      </c>
      <c r="C2383" s="57">
        <v>1</v>
      </c>
      <c r="D2383" s="53">
        <v>139.11500000000001</v>
      </c>
    </row>
    <row r="2384" spans="1:4" x14ac:dyDescent="0.3">
      <c r="A2384" s="11">
        <v>43565</v>
      </c>
      <c r="B2384">
        <v>7</v>
      </c>
      <c r="C2384" s="57">
        <v>1</v>
      </c>
      <c r="D2384" s="53">
        <v>145.495</v>
      </c>
    </row>
    <row r="2385" spans="1:4" x14ac:dyDescent="0.3">
      <c r="A2385" s="11">
        <v>43565</v>
      </c>
      <c r="B2385">
        <v>8</v>
      </c>
      <c r="C2385" s="57">
        <v>1</v>
      </c>
      <c r="D2385" s="53">
        <v>160.10300000000001</v>
      </c>
    </row>
    <row r="2386" spans="1:4" x14ac:dyDescent="0.3">
      <c r="A2386" s="11">
        <v>43565</v>
      </c>
      <c r="B2386">
        <v>9</v>
      </c>
      <c r="C2386" s="57">
        <v>1</v>
      </c>
      <c r="D2386" s="53">
        <v>172.304</v>
      </c>
    </row>
    <row r="2387" spans="1:4" x14ac:dyDescent="0.3">
      <c r="A2387" s="11">
        <v>43565</v>
      </c>
      <c r="B2387">
        <v>10</v>
      </c>
      <c r="C2387" s="57">
        <v>1</v>
      </c>
      <c r="D2387" s="53">
        <v>182.607</v>
      </c>
    </row>
    <row r="2388" spans="1:4" x14ac:dyDescent="0.3">
      <c r="A2388" s="11">
        <v>43565</v>
      </c>
      <c r="B2388">
        <v>11</v>
      </c>
      <c r="C2388" s="57">
        <v>1</v>
      </c>
      <c r="D2388" s="53">
        <v>185.703</v>
      </c>
    </row>
    <row r="2389" spans="1:4" x14ac:dyDescent="0.3">
      <c r="A2389" s="11">
        <v>43565</v>
      </c>
      <c r="B2389">
        <v>12</v>
      </c>
      <c r="C2389" s="57">
        <v>1</v>
      </c>
      <c r="D2389" s="53">
        <v>184.18899999999999</v>
      </c>
    </row>
    <row r="2390" spans="1:4" x14ac:dyDescent="0.3">
      <c r="A2390" s="11">
        <v>43565</v>
      </c>
      <c r="B2390">
        <v>13</v>
      </c>
      <c r="C2390" s="57">
        <v>1</v>
      </c>
      <c r="D2390" s="53">
        <v>178.12200000000001</v>
      </c>
    </row>
    <row r="2391" spans="1:4" x14ac:dyDescent="0.3">
      <c r="A2391" s="11">
        <v>43565</v>
      </c>
      <c r="B2391">
        <v>14</v>
      </c>
      <c r="C2391" s="57">
        <v>1</v>
      </c>
      <c r="D2391" s="53">
        <v>177.02099999999999</v>
      </c>
    </row>
    <row r="2392" spans="1:4" x14ac:dyDescent="0.3">
      <c r="A2392" s="11">
        <v>43565</v>
      </c>
      <c r="B2392">
        <v>15</v>
      </c>
      <c r="C2392" s="57">
        <v>1</v>
      </c>
      <c r="D2392" s="53">
        <v>177.042</v>
      </c>
    </row>
    <row r="2393" spans="1:4" x14ac:dyDescent="0.3">
      <c r="A2393" s="11">
        <v>43565</v>
      </c>
      <c r="B2393">
        <v>16</v>
      </c>
      <c r="C2393" s="57">
        <v>1</v>
      </c>
      <c r="D2393" s="53">
        <v>175.12</v>
      </c>
    </row>
    <row r="2394" spans="1:4" x14ac:dyDescent="0.3">
      <c r="A2394" s="11">
        <v>43565</v>
      </c>
      <c r="B2394">
        <v>17</v>
      </c>
      <c r="C2394" s="57">
        <v>1</v>
      </c>
      <c r="D2394" s="53">
        <v>173.59700000000001</v>
      </c>
    </row>
    <row r="2395" spans="1:4" x14ac:dyDescent="0.3">
      <c r="A2395" s="11">
        <v>43565</v>
      </c>
      <c r="B2395">
        <v>18</v>
      </c>
      <c r="C2395" s="57">
        <v>1</v>
      </c>
      <c r="D2395" s="53">
        <v>172.488</v>
      </c>
    </row>
    <row r="2396" spans="1:4" x14ac:dyDescent="0.3">
      <c r="A2396" s="11">
        <v>43565</v>
      </c>
      <c r="B2396">
        <v>19</v>
      </c>
      <c r="C2396" s="57">
        <v>1</v>
      </c>
      <c r="D2396" s="53">
        <v>185.07599999999999</v>
      </c>
    </row>
    <row r="2397" spans="1:4" x14ac:dyDescent="0.3">
      <c r="A2397" s="11">
        <v>43565</v>
      </c>
      <c r="B2397">
        <v>20</v>
      </c>
      <c r="C2397" s="57">
        <v>1</v>
      </c>
      <c r="D2397" s="53">
        <v>208.28700000000001</v>
      </c>
    </row>
    <row r="2398" spans="1:4" x14ac:dyDescent="0.3">
      <c r="A2398" s="11">
        <v>43565</v>
      </c>
      <c r="B2398">
        <v>21</v>
      </c>
      <c r="C2398" s="57">
        <v>1</v>
      </c>
      <c r="D2398" s="53">
        <v>207.167</v>
      </c>
    </row>
    <row r="2399" spans="1:4" x14ac:dyDescent="0.3">
      <c r="A2399" s="11">
        <v>43565</v>
      </c>
      <c r="B2399">
        <v>22</v>
      </c>
      <c r="C2399" s="57">
        <v>1</v>
      </c>
      <c r="D2399" s="53">
        <v>198.40799999999999</v>
      </c>
    </row>
    <row r="2400" spans="1:4" x14ac:dyDescent="0.3">
      <c r="A2400" s="11">
        <v>43565</v>
      </c>
      <c r="B2400">
        <v>23</v>
      </c>
      <c r="C2400" s="57">
        <v>1</v>
      </c>
      <c r="D2400" s="53">
        <v>182.24600000000001</v>
      </c>
    </row>
    <row r="2401" spans="1:4" x14ac:dyDescent="0.3">
      <c r="A2401" s="11">
        <v>43565</v>
      </c>
      <c r="B2401">
        <v>24</v>
      </c>
      <c r="C2401" s="57">
        <v>1</v>
      </c>
      <c r="D2401" s="53">
        <v>164.38800000000001</v>
      </c>
    </row>
    <row r="2402" spans="1:4" x14ac:dyDescent="0.3">
      <c r="A2402" s="11">
        <v>43566</v>
      </c>
      <c r="B2402">
        <v>1</v>
      </c>
      <c r="C2402" s="57">
        <v>1</v>
      </c>
      <c r="D2402" s="53">
        <v>149.28899999999999</v>
      </c>
    </row>
    <row r="2403" spans="1:4" x14ac:dyDescent="0.3">
      <c r="A2403" s="11">
        <v>43566</v>
      </c>
      <c r="B2403">
        <v>2</v>
      </c>
      <c r="C2403" s="57">
        <v>1</v>
      </c>
      <c r="D2403" s="53">
        <v>141.65700000000001</v>
      </c>
    </row>
    <row r="2404" spans="1:4" x14ac:dyDescent="0.3">
      <c r="A2404" s="11">
        <v>43566</v>
      </c>
      <c r="B2404">
        <v>3</v>
      </c>
      <c r="C2404" s="57">
        <v>1</v>
      </c>
      <c r="D2404" s="53">
        <v>138.11199999999999</v>
      </c>
    </row>
    <row r="2405" spans="1:4" x14ac:dyDescent="0.3">
      <c r="A2405" s="11">
        <v>43566</v>
      </c>
      <c r="B2405">
        <v>4</v>
      </c>
      <c r="C2405" s="57">
        <v>1</v>
      </c>
      <c r="D2405" s="53">
        <v>136.375</v>
      </c>
    </row>
    <row r="2406" spans="1:4" x14ac:dyDescent="0.3">
      <c r="A2406" s="11">
        <v>43566</v>
      </c>
      <c r="B2406">
        <v>5</v>
      </c>
      <c r="C2406" s="57">
        <v>1</v>
      </c>
      <c r="D2406" s="53">
        <v>136.21100000000001</v>
      </c>
    </row>
    <row r="2407" spans="1:4" x14ac:dyDescent="0.3">
      <c r="A2407" s="11">
        <v>43566</v>
      </c>
      <c r="B2407">
        <v>6</v>
      </c>
      <c r="C2407" s="57">
        <v>1</v>
      </c>
      <c r="D2407" s="53">
        <v>135.464</v>
      </c>
    </row>
    <row r="2408" spans="1:4" x14ac:dyDescent="0.3">
      <c r="A2408" s="11">
        <v>43566</v>
      </c>
      <c r="B2408">
        <v>7</v>
      </c>
      <c r="C2408" s="57">
        <v>1</v>
      </c>
      <c r="D2408" s="53">
        <v>142.68799999999999</v>
      </c>
    </row>
    <row r="2409" spans="1:4" x14ac:dyDescent="0.3">
      <c r="A2409" s="11">
        <v>43566</v>
      </c>
      <c r="B2409">
        <v>8</v>
      </c>
      <c r="C2409" s="57">
        <v>1</v>
      </c>
      <c r="D2409" s="53">
        <v>158.506</v>
      </c>
    </row>
    <row r="2410" spans="1:4" x14ac:dyDescent="0.3">
      <c r="A2410" s="11">
        <v>43566</v>
      </c>
      <c r="B2410">
        <v>9</v>
      </c>
      <c r="C2410" s="57">
        <v>1</v>
      </c>
      <c r="D2410" s="53">
        <v>170.12100000000001</v>
      </c>
    </row>
    <row r="2411" spans="1:4" x14ac:dyDescent="0.3">
      <c r="A2411" s="11">
        <v>43566</v>
      </c>
      <c r="B2411">
        <v>10</v>
      </c>
      <c r="C2411" s="57">
        <v>1</v>
      </c>
      <c r="D2411" s="53">
        <v>180.93100000000001</v>
      </c>
    </row>
    <row r="2412" spans="1:4" x14ac:dyDescent="0.3">
      <c r="A2412" s="11">
        <v>43566</v>
      </c>
      <c r="B2412">
        <v>11</v>
      </c>
      <c r="C2412" s="57">
        <v>1</v>
      </c>
      <c r="D2412" s="53">
        <v>182.274</v>
      </c>
    </row>
    <row r="2413" spans="1:4" x14ac:dyDescent="0.3">
      <c r="A2413" s="11">
        <v>43566</v>
      </c>
      <c r="B2413">
        <v>12</v>
      </c>
      <c r="C2413" s="57">
        <v>1</v>
      </c>
      <c r="D2413" s="53">
        <v>181.08500000000001</v>
      </c>
    </row>
    <row r="2414" spans="1:4" x14ac:dyDescent="0.3">
      <c r="A2414" s="11">
        <v>43566</v>
      </c>
      <c r="B2414">
        <v>13</v>
      </c>
      <c r="C2414" s="57">
        <v>1</v>
      </c>
      <c r="D2414" s="53">
        <v>177.32400000000001</v>
      </c>
    </row>
    <row r="2415" spans="1:4" x14ac:dyDescent="0.3">
      <c r="A2415" s="11">
        <v>43566</v>
      </c>
      <c r="B2415">
        <v>14</v>
      </c>
      <c r="C2415" s="57">
        <v>1</v>
      </c>
      <c r="D2415" s="53">
        <v>177.971</v>
      </c>
    </row>
    <row r="2416" spans="1:4" x14ac:dyDescent="0.3">
      <c r="A2416" s="11">
        <v>43566</v>
      </c>
      <c r="B2416">
        <v>15</v>
      </c>
      <c r="C2416" s="57">
        <v>1</v>
      </c>
      <c r="D2416" s="53">
        <v>175.28100000000001</v>
      </c>
    </row>
    <row r="2417" spans="1:4" x14ac:dyDescent="0.3">
      <c r="A2417" s="11">
        <v>43566</v>
      </c>
      <c r="B2417">
        <v>16</v>
      </c>
      <c r="C2417" s="57">
        <v>1</v>
      </c>
      <c r="D2417" s="53">
        <v>173.50800000000001</v>
      </c>
    </row>
    <row r="2418" spans="1:4" x14ac:dyDescent="0.3">
      <c r="A2418" s="11">
        <v>43566</v>
      </c>
      <c r="B2418">
        <v>17</v>
      </c>
      <c r="C2418" s="57">
        <v>1</v>
      </c>
      <c r="D2418" s="53">
        <v>179.61600000000001</v>
      </c>
    </row>
    <row r="2419" spans="1:4" x14ac:dyDescent="0.3">
      <c r="A2419" s="11">
        <v>43566</v>
      </c>
      <c r="B2419">
        <v>18</v>
      </c>
      <c r="C2419" s="57">
        <v>1</v>
      </c>
      <c r="D2419" s="53">
        <v>185.32900000000001</v>
      </c>
    </row>
    <row r="2420" spans="1:4" x14ac:dyDescent="0.3">
      <c r="A2420" s="11">
        <v>43566</v>
      </c>
      <c r="B2420">
        <v>19</v>
      </c>
      <c r="C2420" s="57">
        <v>1</v>
      </c>
      <c r="D2420" s="53">
        <v>191.90799999999999</v>
      </c>
    </row>
    <row r="2421" spans="1:4" x14ac:dyDescent="0.3">
      <c r="A2421" s="11">
        <v>43566</v>
      </c>
      <c r="B2421">
        <v>20</v>
      </c>
      <c r="C2421" s="57">
        <v>1</v>
      </c>
      <c r="D2421" s="53">
        <v>205.91399999999999</v>
      </c>
    </row>
    <row r="2422" spans="1:4" x14ac:dyDescent="0.3">
      <c r="A2422" s="11">
        <v>43566</v>
      </c>
      <c r="B2422">
        <v>21</v>
      </c>
      <c r="C2422" s="57">
        <v>1</v>
      </c>
      <c r="D2422" s="53">
        <v>203.05600000000001</v>
      </c>
    </row>
    <row r="2423" spans="1:4" x14ac:dyDescent="0.3">
      <c r="A2423" s="11">
        <v>43566</v>
      </c>
      <c r="B2423">
        <v>22</v>
      </c>
      <c r="C2423" s="57">
        <v>1</v>
      </c>
      <c r="D2423" s="53">
        <v>195.27099999999999</v>
      </c>
    </row>
    <row r="2424" spans="1:4" x14ac:dyDescent="0.3">
      <c r="A2424" s="11">
        <v>43566</v>
      </c>
      <c r="B2424">
        <v>23</v>
      </c>
      <c r="C2424" s="57">
        <v>1</v>
      </c>
      <c r="D2424" s="53">
        <v>178.411</v>
      </c>
    </row>
    <row r="2425" spans="1:4" x14ac:dyDescent="0.3">
      <c r="A2425" s="11">
        <v>43566</v>
      </c>
      <c r="B2425">
        <v>24</v>
      </c>
      <c r="C2425" s="57">
        <v>1</v>
      </c>
      <c r="D2425" s="53">
        <v>159.76599999999999</v>
      </c>
    </row>
    <row r="2426" spans="1:4" x14ac:dyDescent="0.3">
      <c r="A2426" s="11">
        <v>43567</v>
      </c>
      <c r="B2426">
        <v>1</v>
      </c>
      <c r="C2426" s="57">
        <v>1</v>
      </c>
      <c r="D2426" s="53">
        <v>148.309</v>
      </c>
    </row>
    <row r="2427" spans="1:4" x14ac:dyDescent="0.3">
      <c r="A2427" s="11">
        <v>43567</v>
      </c>
      <c r="B2427">
        <v>2</v>
      </c>
      <c r="C2427" s="57">
        <v>1</v>
      </c>
      <c r="D2427" s="53">
        <v>140.626</v>
      </c>
    </row>
    <row r="2428" spans="1:4" x14ac:dyDescent="0.3">
      <c r="A2428" s="11">
        <v>43567</v>
      </c>
      <c r="B2428">
        <v>3</v>
      </c>
      <c r="C2428" s="57">
        <v>1</v>
      </c>
      <c r="D2428" s="53">
        <v>137.84899999999999</v>
      </c>
    </row>
    <row r="2429" spans="1:4" x14ac:dyDescent="0.3">
      <c r="A2429" s="11">
        <v>43567</v>
      </c>
      <c r="B2429">
        <v>4</v>
      </c>
      <c r="C2429" s="57">
        <v>1</v>
      </c>
      <c r="D2429" s="53">
        <v>135.584</v>
      </c>
    </row>
    <row r="2430" spans="1:4" x14ac:dyDescent="0.3">
      <c r="A2430" s="11">
        <v>43567</v>
      </c>
      <c r="B2430">
        <v>5</v>
      </c>
      <c r="C2430" s="57">
        <v>1</v>
      </c>
      <c r="D2430" s="53">
        <v>135.37799999999999</v>
      </c>
    </row>
    <row r="2431" spans="1:4" x14ac:dyDescent="0.3">
      <c r="A2431" s="11">
        <v>43567</v>
      </c>
      <c r="B2431">
        <v>6</v>
      </c>
      <c r="C2431" s="57">
        <v>1</v>
      </c>
      <c r="D2431" s="53">
        <v>133.40700000000001</v>
      </c>
    </row>
    <row r="2432" spans="1:4" x14ac:dyDescent="0.3">
      <c r="A2432" s="11">
        <v>43567</v>
      </c>
      <c r="B2432">
        <v>7</v>
      </c>
      <c r="C2432" s="57">
        <v>1</v>
      </c>
      <c r="D2432" s="53">
        <v>140.07900000000001</v>
      </c>
    </row>
    <row r="2433" spans="1:4" x14ac:dyDescent="0.3">
      <c r="A2433" s="11">
        <v>43567</v>
      </c>
      <c r="B2433">
        <v>8</v>
      </c>
      <c r="C2433" s="57">
        <v>1</v>
      </c>
      <c r="D2433" s="53">
        <v>156.155</v>
      </c>
    </row>
    <row r="2434" spans="1:4" x14ac:dyDescent="0.3">
      <c r="A2434" s="11">
        <v>43567</v>
      </c>
      <c r="B2434">
        <v>9</v>
      </c>
      <c r="C2434" s="57">
        <v>1</v>
      </c>
      <c r="D2434" s="53">
        <v>167.90700000000001</v>
      </c>
    </row>
    <row r="2435" spans="1:4" x14ac:dyDescent="0.3">
      <c r="A2435" s="11">
        <v>43567</v>
      </c>
      <c r="B2435">
        <v>10</v>
      </c>
      <c r="C2435" s="57">
        <v>1</v>
      </c>
      <c r="D2435" s="53">
        <v>177.179</v>
      </c>
    </row>
    <row r="2436" spans="1:4" x14ac:dyDescent="0.3">
      <c r="A2436" s="11">
        <v>43567</v>
      </c>
      <c r="B2436">
        <v>11</v>
      </c>
      <c r="C2436" s="57">
        <v>1</v>
      </c>
      <c r="D2436" s="53">
        <v>178.96</v>
      </c>
    </row>
    <row r="2437" spans="1:4" x14ac:dyDescent="0.3">
      <c r="A2437" s="11">
        <v>43567</v>
      </c>
      <c r="B2437">
        <v>12</v>
      </c>
      <c r="C2437" s="57">
        <v>1</v>
      </c>
      <c r="D2437" s="53">
        <v>177.119</v>
      </c>
    </row>
    <row r="2438" spans="1:4" x14ac:dyDescent="0.3">
      <c r="A2438" s="11">
        <v>43567</v>
      </c>
      <c r="B2438">
        <v>13</v>
      </c>
      <c r="C2438" s="57">
        <v>1</v>
      </c>
      <c r="D2438" s="53">
        <v>170.65</v>
      </c>
    </row>
    <row r="2439" spans="1:4" x14ac:dyDescent="0.3">
      <c r="A2439" s="11">
        <v>43567</v>
      </c>
      <c r="B2439">
        <v>14</v>
      </c>
      <c r="C2439" s="57">
        <v>1</v>
      </c>
      <c r="D2439" s="53">
        <v>170.02600000000001</v>
      </c>
    </row>
    <row r="2440" spans="1:4" x14ac:dyDescent="0.3">
      <c r="A2440" s="11">
        <v>43567</v>
      </c>
      <c r="B2440">
        <v>15</v>
      </c>
      <c r="C2440" s="57">
        <v>1</v>
      </c>
      <c r="D2440" s="53">
        <v>170.774</v>
      </c>
    </row>
    <row r="2441" spans="1:4" x14ac:dyDescent="0.3">
      <c r="A2441" s="11">
        <v>43567</v>
      </c>
      <c r="B2441">
        <v>16</v>
      </c>
      <c r="C2441" s="57">
        <v>1</v>
      </c>
      <c r="D2441" s="53">
        <v>174.119</v>
      </c>
    </row>
    <row r="2442" spans="1:4" x14ac:dyDescent="0.3">
      <c r="A2442" s="11">
        <v>43567</v>
      </c>
      <c r="B2442">
        <v>17</v>
      </c>
      <c r="C2442" s="57">
        <v>1</v>
      </c>
      <c r="D2442" s="53">
        <v>177.90700000000001</v>
      </c>
    </row>
    <row r="2443" spans="1:4" x14ac:dyDescent="0.3">
      <c r="A2443" s="11">
        <v>43567</v>
      </c>
      <c r="B2443">
        <v>18</v>
      </c>
      <c r="C2443" s="57">
        <v>1</v>
      </c>
      <c r="D2443" s="53">
        <v>175.83699999999999</v>
      </c>
    </row>
    <row r="2444" spans="1:4" x14ac:dyDescent="0.3">
      <c r="A2444" s="11">
        <v>43567</v>
      </c>
      <c r="B2444">
        <v>19</v>
      </c>
      <c r="C2444" s="57">
        <v>1</v>
      </c>
      <c r="D2444" s="53">
        <v>182.34100000000001</v>
      </c>
    </row>
    <row r="2445" spans="1:4" x14ac:dyDescent="0.3">
      <c r="A2445" s="11">
        <v>43567</v>
      </c>
      <c r="B2445">
        <v>20</v>
      </c>
      <c r="C2445" s="57">
        <v>1</v>
      </c>
      <c r="D2445" s="53">
        <v>202.53399999999999</v>
      </c>
    </row>
    <row r="2446" spans="1:4" x14ac:dyDescent="0.3">
      <c r="A2446" s="11">
        <v>43567</v>
      </c>
      <c r="B2446">
        <v>21</v>
      </c>
      <c r="C2446" s="57">
        <v>1</v>
      </c>
      <c r="D2446" s="53">
        <v>201.88300000000001</v>
      </c>
    </row>
    <row r="2447" spans="1:4" x14ac:dyDescent="0.3">
      <c r="A2447" s="11">
        <v>43567</v>
      </c>
      <c r="B2447">
        <v>22</v>
      </c>
      <c r="C2447" s="57">
        <v>1</v>
      </c>
      <c r="D2447" s="53">
        <v>193.726</v>
      </c>
    </row>
    <row r="2448" spans="1:4" x14ac:dyDescent="0.3">
      <c r="A2448" s="11">
        <v>43567</v>
      </c>
      <c r="B2448">
        <v>23</v>
      </c>
      <c r="C2448" s="57">
        <v>1</v>
      </c>
      <c r="D2448" s="53">
        <v>178.99299999999999</v>
      </c>
    </row>
    <row r="2449" spans="1:4" x14ac:dyDescent="0.3">
      <c r="A2449" s="11">
        <v>43567</v>
      </c>
      <c r="B2449">
        <v>24</v>
      </c>
      <c r="C2449" s="57">
        <v>1</v>
      </c>
      <c r="D2449" s="53">
        <v>161.07</v>
      </c>
    </row>
    <row r="2450" spans="1:4" x14ac:dyDescent="0.3">
      <c r="A2450" s="11">
        <v>43568</v>
      </c>
      <c r="B2450">
        <v>1</v>
      </c>
      <c r="C2450" s="57">
        <v>0</v>
      </c>
      <c r="D2450" s="53">
        <v>147.047</v>
      </c>
    </row>
    <row r="2451" spans="1:4" x14ac:dyDescent="0.3">
      <c r="A2451" s="11">
        <v>43568</v>
      </c>
      <c r="B2451">
        <v>2</v>
      </c>
      <c r="C2451" s="57">
        <v>0</v>
      </c>
      <c r="D2451" s="53">
        <v>141.21199999999999</v>
      </c>
    </row>
    <row r="2452" spans="1:4" x14ac:dyDescent="0.3">
      <c r="A2452" s="11">
        <v>43568</v>
      </c>
      <c r="B2452">
        <v>3</v>
      </c>
      <c r="C2452" s="57">
        <v>0</v>
      </c>
      <c r="D2452" s="53">
        <v>136.05699999999999</v>
      </c>
    </row>
    <row r="2453" spans="1:4" x14ac:dyDescent="0.3">
      <c r="A2453" s="11">
        <v>43568</v>
      </c>
      <c r="B2453">
        <v>4</v>
      </c>
      <c r="C2453" s="57">
        <v>0</v>
      </c>
      <c r="D2453" s="53">
        <v>134.084</v>
      </c>
    </row>
    <row r="2454" spans="1:4" x14ac:dyDescent="0.3">
      <c r="A2454" s="11">
        <v>43568</v>
      </c>
      <c r="B2454">
        <v>5</v>
      </c>
      <c r="C2454" s="57">
        <v>0</v>
      </c>
      <c r="D2454" s="53">
        <v>133.43899999999999</v>
      </c>
    </row>
    <row r="2455" spans="1:4" x14ac:dyDescent="0.3">
      <c r="A2455" s="11">
        <v>43568</v>
      </c>
      <c r="B2455">
        <v>6</v>
      </c>
      <c r="C2455" s="57">
        <v>0</v>
      </c>
      <c r="D2455" s="53">
        <v>128.81</v>
      </c>
    </row>
    <row r="2456" spans="1:4" x14ac:dyDescent="0.3">
      <c r="A2456" s="11">
        <v>43568</v>
      </c>
      <c r="B2456">
        <v>7</v>
      </c>
      <c r="C2456" s="57">
        <v>0</v>
      </c>
      <c r="D2456" s="53">
        <v>134.256</v>
      </c>
    </row>
    <row r="2457" spans="1:4" x14ac:dyDescent="0.3">
      <c r="A2457" s="11">
        <v>43568</v>
      </c>
      <c r="B2457">
        <v>8</v>
      </c>
      <c r="C2457" s="57">
        <v>0</v>
      </c>
      <c r="D2457" s="53">
        <v>146.018</v>
      </c>
    </row>
    <row r="2458" spans="1:4" x14ac:dyDescent="0.3">
      <c r="A2458" s="11">
        <v>43568</v>
      </c>
      <c r="B2458">
        <v>9</v>
      </c>
      <c r="C2458" s="57">
        <v>0</v>
      </c>
      <c r="D2458" s="53">
        <v>159.369</v>
      </c>
    </row>
    <row r="2459" spans="1:4" x14ac:dyDescent="0.3">
      <c r="A2459" s="11">
        <v>43568</v>
      </c>
      <c r="B2459">
        <v>10</v>
      </c>
      <c r="C2459" s="57">
        <v>0</v>
      </c>
      <c r="D2459" s="53">
        <v>170.619</v>
      </c>
    </row>
    <row r="2460" spans="1:4" x14ac:dyDescent="0.3">
      <c r="A2460" s="11">
        <v>43568</v>
      </c>
      <c r="B2460">
        <v>11</v>
      </c>
      <c r="C2460" s="57">
        <v>0</v>
      </c>
      <c r="D2460" s="53">
        <v>173.61099999999999</v>
      </c>
    </row>
    <row r="2461" spans="1:4" x14ac:dyDescent="0.3">
      <c r="A2461" s="11">
        <v>43568</v>
      </c>
      <c r="B2461">
        <v>12</v>
      </c>
      <c r="C2461" s="57">
        <v>0</v>
      </c>
      <c r="D2461" s="53">
        <v>171.346</v>
      </c>
    </row>
    <row r="2462" spans="1:4" x14ac:dyDescent="0.3">
      <c r="A2462" s="11">
        <v>43568</v>
      </c>
      <c r="B2462">
        <v>13</v>
      </c>
      <c r="C2462" s="57">
        <v>0</v>
      </c>
      <c r="D2462" s="53">
        <v>165.96600000000001</v>
      </c>
    </row>
    <row r="2463" spans="1:4" x14ac:dyDescent="0.3">
      <c r="A2463" s="11">
        <v>43568</v>
      </c>
      <c r="B2463">
        <v>14</v>
      </c>
      <c r="C2463" s="57">
        <v>0</v>
      </c>
      <c r="D2463" s="53">
        <v>164.25800000000001</v>
      </c>
    </row>
    <row r="2464" spans="1:4" x14ac:dyDescent="0.3">
      <c r="A2464" s="11">
        <v>43568</v>
      </c>
      <c r="B2464">
        <v>15</v>
      </c>
      <c r="C2464" s="57">
        <v>0</v>
      </c>
      <c r="D2464" s="53">
        <v>163.90299999999999</v>
      </c>
    </row>
    <row r="2465" spans="1:4" x14ac:dyDescent="0.3">
      <c r="A2465" s="11">
        <v>43568</v>
      </c>
      <c r="B2465">
        <v>16</v>
      </c>
      <c r="C2465" s="57">
        <v>0</v>
      </c>
      <c r="D2465" s="53">
        <v>160.51900000000001</v>
      </c>
    </row>
    <row r="2466" spans="1:4" x14ac:dyDescent="0.3">
      <c r="A2466" s="11">
        <v>43568</v>
      </c>
      <c r="B2466">
        <v>17</v>
      </c>
      <c r="C2466" s="57">
        <v>0</v>
      </c>
      <c r="D2466" s="53">
        <v>160.85499999999999</v>
      </c>
    </row>
    <row r="2467" spans="1:4" x14ac:dyDescent="0.3">
      <c r="A2467" s="11">
        <v>43568</v>
      </c>
      <c r="B2467">
        <v>18</v>
      </c>
      <c r="C2467" s="57">
        <v>0</v>
      </c>
      <c r="D2467" s="53">
        <v>159.703</v>
      </c>
    </row>
    <row r="2468" spans="1:4" x14ac:dyDescent="0.3">
      <c r="A2468" s="11">
        <v>43568</v>
      </c>
      <c r="B2468">
        <v>19</v>
      </c>
      <c r="C2468" s="57">
        <v>0</v>
      </c>
      <c r="D2468" s="53">
        <v>169.02500000000001</v>
      </c>
    </row>
    <row r="2469" spans="1:4" x14ac:dyDescent="0.3">
      <c r="A2469" s="11">
        <v>43568</v>
      </c>
      <c r="B2469">
        <v>20</v>
      </c>
      <c r="C2469" s="57">
        <v>0</v>
      </c>
      <c r="D2469" s="53">
        <v>194.09800000000001</v>
      </c>
    </row>
    <row r="2470" spans="1:4" x14ac:dyDescent="0.3">
      <c r="A2470" s="11">
        <v>43568</v>
      </c>
      <c r="B2470">
        <v>21</v>
      </c>
      <c r="C2470" s="57">
        <v>0</v>
      </c>
      <c r="D2470" s="53">
        <v>194.89</v>
      </c>
    </row>
    <row r="2471" spans="1:4" x14ac:dyDescent="0.3">
      <c r="A2471" s="11">
        <v>43568</v>
      </c>
      <c r="B2471">
        <v>22</v>
      </c>
      <c r="C2471" s="57">
        <v>0</v>
      </c>
      <c r="D2471" s="53">
        <v>187.68299999999999</v>
      </c>
    </row>
    <row r="2472" spans="1:4" x14ac:dyDescent="0.3">
      <c r="A2472" s="11">
        <v>43568</v>
      </c>
      <c r="B2472">
        <v>23</v>
      </c>
      <c r="C2472" s="57">
        <v>0</v>
      </c>
      <c r="D2472" s="53">
        <v>174.572</v>
      </c>
    </row>
    <row r="2473" spans="1:4" x14ac:dyDescent="0.3">
      <c r="A2473" s="11">
        <v>43568</v>
      </c>
      <c r="B2473">
        <v>24</v>
      </c>
      <c r="C2473" s="57">
        <v>0</v>
      </c>
      <c r="D2473" s="53">
        <v>156.357</v>
      </c>
    </row>
    <row r="2474" spans="1:4" x14ac:dyDescent="0.3">
      <c r="A2474" s="11">
        <v>43569</v>
      </c>
      <c r="B2474">
        <v>1</v>
      </c>
      <c r="C2474" s="57">
        <v>0</v>
      </c>
      <c r="D2474" s="53">
        <v>142.751</v>
      </c>
    </row>
    <row r="2475" spans="1:4" x14ac:dyDescent="0.3">
      <c r="A2475" s="11">
        <v>43569</v>
      </c>
      <c r="B2475">
        <v>2</v>
      </c>
      <c r="C2475" s="57">
        <v>0</v>
      </c>
      <c r="D2475" s="53">
        <v>134.88499999999999</v>
      </c>
    </row>
    <row r="2476" spans="1:4" x14ac:dyDescent="0.3">
      <c r="A2476" s="11">
        <v>43569</v>
      </c>
      <c r="B2476">
        <v>3</v>
      </c>
      <c r="C2476" s="57">
        <v>0</v>
      </c>
      <c r="D2476" s="53">
        <v>130.31800000000001</v>
      </c>
    </row>
    <row r="2477" spans="1:4" x14ac:dyDescent="0.3">
      <c r="A2477" s="11">
        <v>43569</v>
      </c>
      <c r="B2477">
        <v>4</v>
      </c>
      <c r="C2477" s="57">
        <v>0</v>
      </c>
      <c r="D2477" s="53">
        <v>128.23699999999999</v>
      </c>
    </row>
    <row r="2478" spans="1:4" x14ac:dyDescent="0.3">
      <c r="A2478" s="11">
        <v>43569</v>
      </c>
      <c r="B2478">
        <v>5</v>
      </c>
      <c r="C2478" s="57">
        <v>0</v>
      </c>
      <c r="D2478" s="53">
        <v>128.078</v>
      </c>
    </row>
    <row r="2479" spans="1:4" x14ac:dyDescent="0.3">
      <c r="A2479" s="11">
        <v>43569</v>
      </c>
      <c r="B2479">
        <v>6</v>
      </c>
      <c r="C2479" s="57">
        <v>0</v>
      </c>
      <c r="D2479" s="53">
        <v>123.361</v>
      </c>
    </row>
    <row r="2480" spans="1:4" x14ac:dyDescent="0.3">
      <c r="A2480" s="11">
        <v>43569</v>
      </c>
      <c r="B2480">
        <v>7</v>
      </c>
      <c r="C2480" s="57">
        <v>0</v>
      </c>
      <c r="D2480" s="53">
        <v>125.84099999999999</v>
      </c>
    </row>
    <row r="2481" spans="1:4" x14ac:dyDescent="0.3">
      <c r="A2481" s="11">
        <v>43569</v>
      </c>
      <c r="B2481">
        <v>8</v>
      </c>
      <c r="C2481" s="57">
        <v>0</v>
      </c>
      <c r="D2481" s="53">
        <v>134.98099999999999</v>
      </c>
    </row>
    <row r="2482" spans="1:4" x14ac:dyDescent="0.3">
      <c r="A2482" s="11">
        <v>43569</v>
      </c>
      <c r="B2482">
        <v>9</v>
      </c>
      <c r="C2482" s="57">
        <v>0</v>
      </c>
      <c r="D2482" s="53">
        <v>147.965</v>
      </c>
    </row>
    <row r="2483" spans="1:4" x14ac:dyDescent="0.3">
      <c r="A2483" s="11">
        <v>43569</v>
      </c>
      <c r="B2483">
        <v>10</v>
      </c>
      <c r="C2483" s="57">
        <v>0</v>
      </c>
      <c r="D2483" s="53">
        <v>159.36500000000001</v>
      </c>
    </row>
    <row r="2484" spans="1:4" x14ac:dyDescent="0.3">
      <c r="A2484" s="11">
        <v>43569</v>
      </c>
      <c r="B2484">
        <v>11</v>
      </c>
      <c r="C2484" s="57">
        <v>0</v>
      </c>
      <c r="D2484" s="53">
        <v>163.93600000000001</v>
      </c>
    </row>
    <row r="2485" spans="1:4" x14ac:dyDescent="0.3">
      <c r="A2485" s="11">
        <v>43569</v>
      </c>
      <c r="B2485">
        <v>12</v>
      </c>
      <c r="C2485" s="57">
        <v>0</v>
      </c>
      <c r="D2485" s="53">
        <v>163.24600000000001</v>
      </c>
    </row>
    <row r="2486" spans="1:4" x14ac:dyDescent="0.3">
      <c r="A2486" s="11">
        <v>43569</v>
      </c>
      <c r="B2486">
        <v>13</v>
      </c>
      <c r="C2486" s="57">
        <v>0</v>
      </c>
      <c r="D2486" s="53">
        <v>159.482</v>
      </c>
    </row>
    <row r="2487" spans="1:4" x14ac:dyDescent="0.3">
      <c r="A2487" s="11">
        <v>43569</v>
      </c>
      <c r="B2487">
        <v>14</v>
      </c>
      <c r="C2487" s="57">
        <v>0</v>
      </c>
      <c r="D2487" s="53">
        <v>158.09</v>
      </c>
    </row>
    <row r="2488" spans="1:4" x14ac:dyDescent="0.3">
      <c r="A2488" s="11">
        <v>43569</v>
      </c>
      <c r="B2488">
        <v>15</v>
      </c>
      <c r="C2488" s="57">
        <v>0</v>
      </c>
      <c r="D2488" s="53">
        <v>157.309</v>
      </c>
    </row>
    <row r="2489" spans="1:4" x14ac:dyDescent="0.3">
      <c r="A2489" s="11">
        <v>43569</v>
      </c>
      <c r="B2489">
        <v>16</v>
      </c>
      <c r="C2489" s="57">
        <v>0</v>
      </c>
      <c r="D2489" s="53">
        <v>155.94900000000001</v>
      </c>
    </row>
    <row r="2490" spans="1:4" x14ac:dyDescent="0.3">
      <c r="A2490" s="11">
        <v>43569</v>
      </c>
      <c r="B2490">
        <v>17</v>
      </c>
      <c r="C2490" s="57">
        <v>0</v>
      </c>
      <c r="D2490" s="53">
        <v>156.22300000000001</v>
      </c>
    </row>
    <row r="2491" spans="1:4" x14ac:dyDescent="0.3">
      <c r="A2491" s="11">
        <v>43569</v>
      </c>
      <c r="B2491">
        <v>18</v>
      </c>
      <c r="C2491" s="57">
        <v>0</v>
      </c>
      <c r="D2491" s="53">
        <v>156.75399999999999</v>
      </c>
    </row>
    <row r="2492" spans="1:4" x14ac:dyDescent="0.3">
      <c r="A2492" s="11">
        <v>43569</v>
      </c>
      <c r="B2492">
        <v>19</v>
      </c>
      <c r="C2492" s="57">
        <v>0</v>
      </c>
      <c r="D2492" s="53">
        <v>164.34299999999999</v>
      </c>
    </row>
    <row r="2493" spans="1:4" x14ac:dyDescent="0.3">
      <c r="A2493" s="11">
        <v>43569</v>
      </c>
      <c r="B2493">
        <v>20</v>
      </c>
      <c r="C2493" s="57">
        <v>0</v>
      </c>
      <c r="D2493" s="53">
        <v>192.17599999999999</v>
      </c>
    </row>
    <row r="2494" spans="1:4" x14ac:dyDescent="0.3">
      <c r="A2494" s="11">
        <v>43569</v>
      </c>
      <c r="B2494">
        <v>21</v>
      </c>
      <c r="C2494" s="57">
        <v>0</v>
      </c>
      <c r="D2494" s="53">
        <v>195.251</v>
      </c>
    </row>
    <row r="2495" spans="1:4" x14ac:dyDescent="0.3">
      <c r="A2495" s="11">
        <v>43569</v>
      </c>
      <c r="B2495">
        <v>22</v>
      </c>
      <c r="C2495" s="57">
        <v>0</v>
      </c>
      <c r="D2495" s="53">
        <v>188.33699999999999</v>
      </c>
    </row>
    <row r="2496" spans="1:4" x14ac:dyDescent="0.3">
      <c r="A2496" s="11">
        <v>43569</v>
      </c>
      <c r="B2496">
        <v>23</v>
      </c>
      <c r="C2496" s="57">
        <v>0</v>
      </c>
      <c r="D2496" s="53">
        <v>173.393</v>
      </c>
    </row>
    <row r="2497" spans="1:4" x14ac:dyDescent="0.3">
      <c r="A2497" s="11">
        <v>43569</v>
      </c>
      <c r="B2497">
        <v>24</v>
      </c>
      <c r="C2497" s="57">
        <v>0</v>
      </c>
      <c r="D2497" s="53">
        <v>154.95699999999999</v>
      </c>
    </row>
    <row r="2498" spans="1:4" x14ac:dyDescent="0.3">
      <c r="A2498" s="11">
        <v>43570</v>
      </c>
      <c r="B2498">
        <v>1</v>
      </c>
      <c r="C2498" s="57">
        <v>1</v>
      </c>
      <c r="D2498" s="53">
        <v>141.28299999999999</v>
      </c>
    </row>
    <row r="2499" spans="1:4" x14ac:dyDescent="0.3">
      <c r="A2499" s="11">
        <v>43570</v>
      </c>
      <c r="B2499">
        <v>2</v>
      </c>
      <c r="C2499" s="57">
        <v>1</v>
      </c>
      <c r="D2499" s="53">
        <v>133.06399999999999</v>
      </c>
    </row>
    <row r="2500" spans="1:4" x14ac:dyDescent="0.3">
      <c r="A2500" s="11">
        <v>43570</v>
      </c>
      <c r="B2500">
        <v>3</v>
      </c>
      <c r="C2500" s="57">
        <v>1</v>
      </c>
      <c r="D2500" s="53">
        <v>130.68799999999999</v>
      </c>
    </row>
    <row r="2501" spans="1:4" x14ac:dyDescent="0.3">
      <c r="A2501" s="11">
        <v>43570</v>
      </c>
      <c r="B2501">
        <v>4</v>
      </c>
      <c r="C2501" s="57">
        <v>1</v>
      </c>
      <c r="D2501" s="53">
        <v>127.973</v>
      </c>
    </row>
    <row r="2502" spans="1:4" x14ac:dyDescent="0.3">
      <c r="A2502" s="11">
        <v>43570</v>
      </c>
      <c r="B2502">
        <v>5</v>
      </c>
      <c r="C2502" s="57">
        <v>1</v>
      </c>
      <c r="D2502" s="53">
        <v>128.511</v>
      </c>
    </row>
    <row r="2503" spans="1:4" x14ac:dyDescent="0.3">
      <c r="A2503" s="11">
        <v>43570</v>
      </c>
      <c r="B2503">
        <v>6</v>
      </c>
      <c r="C2503" s="57">
        <v>1</v>
      </c>
      <c r="D2503" s="53">
        <v>126.708</v>
      </c>
    </row>
    <row r="2504" spans="1:4" x14ac:dyDescent="0.3">
      <c r="A2504" s="11">
        <v>43570</v>
      </c>
      <c r="B2504">
        <v>7</v>
      </c>
      <c r="C2504" s="57">
        <v>1</v>
      </c>
      <c r="D2504" s="53">
        <v>134.42099999999999</v>
      </c>
    </row>
    <row r="2505" spans="1:4" x14ac:dyDescent="0.3">
      <c r="A2505" s="11">
        <v>43570</v>
      </c>
      <c r="B2505">
        <v>8</v>
      </c>
      <c r="C2505" s="57">
        <v>1</v>
      </c>
      <c r="D2505" s="53">
        <v>150.70599999999999</v>
      </c>
    </row>
    <row r="2506" spans="1:4" x14ac:dyDescent="0.3">
      <c r="A2506" s="11">
        <v>43570</v>
      </c>
      <c r="B2506">
        <v>9</v>
      </c>
      <c r="C2506" s="57">
        <v>1</v>
      </c>
      <c r="D2506" s="53">
        <v>162.12</v>
      </c>
    </row>
    <row r="2507" spans="1:4" x14ac:dyDescent="0.3">
      <c r="A2507" s="11">
        <v>43570</v>
      </c>
      <c r="B2507">
        <v>10</v>
      </c>
      <c r="C2507" s="57">
        <v>1</v>
      </c>
      <c r="D2507" s="53">
        <v>173.18600000000001</v>
      </c>
    </row>
    <row r="2508" spans="1:4" x14ac:dyDescent="0.3">
      <c r="A2508" s="11">
        <v>43570</v>
      </c>
      <c r="B2508">
        <v>11</v>
      </c>
      <c r="C2508" s="57">
        <v>1</v>
      </c>
      <c r="D2508" s="53">
        <v>177.7</v>
      </c>
    </row>
    <row r="2509" spans="1:4" x14ac:dyDescent="0.3">
      <c r="A2509" s="11">
        <v>43570</v>
      </c>
      <c r="B2509">
        <v>12</v>
      </c>
      <c r="C2509" s="57">
        <v>1</v>
      </c>
      <c r="D2509" s="53">
        <v>174.977</v>
      </c>
    </row>
    <row r="2510" spans="1:4" x14ac:dyDescent="0.3">
      <c r="A2510" s="11">
        <v>43570</v>
      </c>
      <c r="B2510">
        <v>13</v>
      </c>
      <c r="C2510" s="57">
        <v>1</v>
      </c>
      <c r="D2510" s="53">
        <v>169.77099999999999</v>
      </c>
    </row>
    <row r="2511" spans="1:4" x14ac:dyDescent="0.3">
      <c r="A2511" s="11">
        <v>43570</v>
      </c>
      <c r="B2511">
        <v>14</v>
      </c>
      <c r="C2511" s="57">
        <v>1</v>
      </c>
      <c r="D2511" s="53">
        <v>170.52699999999999</v>
      </c>
    </row>
    <row r="2512" spans="1:4" x14ac:dyDescent="0.3">
      <c r="A2512" s="11">
        <v>43570</v>
      </c>
      <c r="B2512">
        <v>15</v>
      </c>
      <c r="C2512" s="57">
        <v>1</v>
      </c>
      <c r="D2512" s="53">
        <v>169.535</v>
      </c>
    </row>
    <row r="2513" spans="1:4" x14ac:dyDescent="0.3">
      <c r="A2513" s="11">
        <v>43570</v>
      </c>
      <c r="B2513">
        <v>16</v>
      </c>
      <c r="C2513" s="57">
        <v>1</v>
      </c>
      <c r="D2513" s="53">
        <v>166.58199999999999</v>
      </c>
    </row>
    <row r="2514" spans="1:4" x14ac:dyDescent="0.3">
      <c r="A2514" s="11">
        <v>43570</v>
      </c>
      <c r="B2514">
        <v>17</v>
      </c>
      <c r="C2514" s="57">
        <v>1</v>
      </c>
      <c r="D2514" s="53">
        <v>166.47800000000001</v>
      </c>
    </row>
    <row r="2515" spans="1:4" x14ac:dyDescent="0.3">
      <c r="A2515" s="11">
        <v>43570</v>
      </c>
      <c r="B2515">
        <v>18</v>
      </c>
      <c r="C2515" s="57">
        <v>1</v>
      </c>
      <c r="D2515" s="53">
        <v>164.87100000000001</v>
      </c>
    </row>
    <row r="2516" spans="1:4" x14ac:dyDescent="0.3">
      <c r="A2516" s="11">
        <v>43570</v>
      </c>
      <c r="B2516">
        <v>19</v>
      </c>
      <c r="C2516" s="57">
        <v>1</v>
      </c>
      <c r="D2516" s="53">
        <v>173.13200000000001</v>
      </c>
    </row>
    <row r="2517" spans="1:4" x14ac:dyDescent="0.3">
      <c r="A2517" s="11">
        <v>43570</v>
      </c>
      <c r="B2517">
        <v>20</v>
      </c>
      <c r="C2517" s="57">
        <v>1</v>
      </c>
      <c r="D2517" s="53">
        <v>195.19</v>
      </c>
    </row>
    <row r="2518" spans="1:4" x14ac:dyDescent="0.3">
      <c r="A2518" s="11">
        <v>43570</v>
      </c>
      <c r="B2518">
        <v>21</v>
      </c>
      <c r="C2518" s="57">
        <v>1</v>
      </c>
      <c r="D2518" s="53">
        <v>196.10300000000001</v>
      </c>
    </row>
    <row r="2519" spans="1:4" x14ac:dyDescent="0.3">
      <c r="A2519" s="11">
        <v>43570</v>
      </c>
      <c r="B2519">
        <v>22</v>
      </c>
      <c r="C2519" s="57">
        <v>1</v>
      </c>
      <c r="D2519" s="53">
        <v>187.34399999999999</v>
      </c>
    </row>
    <row r="2520" spans="1:4" x14ac:dyDescent="0.3">
      <c r="A2520" s="11">
        <v>43570</v>
      </c>
      <c r="B2520">
        <v>23</v>
      </c>
      <c r="C2520" s="57">
        <v>1</v>
      </c>
      <c r="D2520" s="53">
        <v>170.31899999999999</v>
      </c>
    </row>
    <row r="2521" spans="1:4" x14ac:dyDescent="0.3">
      <c r="A2521" s="11">
        <v>43570</v>
      </c>
      <c r="B2521">
        <v>24</v>
      </c>
      <c r="C2521" s="57">
        <v>1</v>
      </c>
      <c r="D2521" s="53">
        <v>151.244</v>
      </c>
    </row>
    <row r="2522" spans="1:4" x14ac:dyDescent="0.3">
      <c r="A2522" s="11">
        <v>43571</v>
      </c>
      <c r="B2522">
        <v>1</v>
      </c>
      <c r="C2522" s="57">
        <v>1</v>
      </c>
      <c r="D2522" s="53">
        <v>138.44800000000001</v>
      </c>
    </row>
    <row r="2523" spans="1:4" x14ac:dyDescent="0.3">
      <c r="A2523" s="11">
        <v>43571</v>
      </c>
      <c r="B2523">
        <v>2</v>
      </c>
      <c r="C2523" s="57">
        <v>1</v>
      </c>
      <c r="D2523" s="53">
        <v>131.11000000000001</v>
      </c>
    </row>
    <row r="2524" spans="1:4" x14ac:dyDescent="0.3">
      <c r="A2524" s="11">
        <v>43571</v>
      </c>
      <c r="B2524">
        <v>3</v>
      </c>
      <c r="C2524" s="57">
        <v>1</v>
      </c>
      <c r="D2524" s="53">
        <v>128.05799999999999</v>
      </c>
    </row>
    <row r="2525" spans="1:4" x14ac:dyDescent="0.3">
      <c r="A2525" s="11">
        <v>43571</v>
      </c>
      <c r="B2525">
        <v>4</v>
      </c>
      <c r="C2525" s="57">
        <v>1</v>
      </c>
      <c r="D2525" s="53">
        <v>126.319</v>
      </c>
    </row>
    <row r="2526" spans="1:4" x14ac:dyDescent="0.3">
      <c r="A2526" s="11">
        <v>43571</v>
      </c>
      <c r="B2526">
        <v>5</v>
      </c>
      <c r="C2526" s="57">
        <v>1</v>
      </c>
      <c r="D2526" s="53">
        <v>126.46</v>
      </c>
    </row>
    <row r="2527" spans="1:4" x14ac:dyDescent="0.3">
      <c r="A2527" s="11">
        <v>43571</v>
      </c>
      <c r="B2527">
        <v>6</v>
      </c>
      <c r="C2527" s="57">
        <v>1</v>
      </c>
      <c r="D2527" s="53">
        <v>126.4</v>
      </c>
    </row>
    <row r="2528" spans="1:4" x14ac:dyDescent="0.3">
      <c r="A2528" s="11">
        <v>43571</v>
      </c>
      <c r="B2528">
        <v>7</v>
      </c>
      <c r="C2528" s="57">
        <v>1</v>
      </c>
      <c r="D2528" s="53">
        <v>134.32499999999999</v>
      </c>
    </row>
    <row r="2529" spans="1:4" x14ac:dyDescent="0.3">
      <c r="A2529" s="11">
        <v>43571</v>
      </c>
      <c r="B2529">
        <v>8</v>
      </c>
      <c r="C2529" s="57">
        <v>1</v>
      </c>
      <c r="D2529" s="53">
        <v>151.94499999999999</v>
      </c>
    </row>
    <row r="2530" spans="1:4" x14ac:dyDescent="0.3">
      <c r="A2530" s="11">
        <v>43571</v>
      </c>
      <c r="B2530">
        <v>9</v>
      </c>
      <c r="C2530" s="57">
        <v>1</v>
      </c>
      <c r="D2530" s="53">
        <v>166.88499999999999</v>
      </c>
    </row>
    <row r="2531" spans="1:4" x14ac:dyDescent="0.3">
      <c r="A2531" s="11">
        <v>43571</v>
      </c>
      <c r="B2531">
        <v>10</v>
      </c>
      <c r="C2531" s="57">
        <v>1</v>
      </c>
      <c r="D2531" s="53">
        <v>181.92400000000001</v>
      </c>
    </row>
    <row r="2532" spans="1:4" x14ac:dyDescent="0.3">
      <c r="A2532" s="11">
        <v>43571</v>
      </c>
      <c r="B2532">
        <v>11</v>
      </c>
      <c r="C2532" s="57">
        <v>1</v>
      </c>
      <c r="D2532" s="53">
        <v>187.886</v>
      </c>
    </row>
    <row r="2533" spans="1:4" x14ac:dyDescent="0.3">
      <c r="A2533" s="11">
        <v>43571</v>
      </c>
      <c r="B2533">
        <v>12</v>
      </c>
      <c r="C2533" s="57">
        <v>1</v>
      </c>
      <c r="D2533" s="53">
        <v>189.524</v>
      </c>
    </row>
    <row r="2534" spans="1:4" x14ac:dyDescent="0.3">
      <c r="A2534" s="11">
        <v>43571</v>
      </c>
      <c r="B2534">
        <v>13</v>
      </c>
      <c r="C2534" s="57">
        <v>1</v>
      </c>
      <c r="D2534" s="53">
        <v>185.09700000000001</v>
      </c>
    </row>
    <row r="2535" spans="1:4" x14ac:dyDescent="0.3">
      <c r="A2535" s="11">
        <v>43571</v>
      </c>
      <c r="B2535">
        <v>14</v>
      </c>
      <c r="C2535" s="57">
        <v>1</v>
      </c>
      <c r="D2535" s="53">
        <v>184.251</v>
      </c>
    </row>
    <row r="2536" spans="1:4" x14ac:dyDescent="0.3">
      <c r="A2536" s="11">
        <v>43571</v>
      </c>
      <c r="B2536">
        <v>15</v>
      </c>
      <c r="C2536" s="57">
        <v>1</v>
      </c>
      <c r="D2536" s="53">
        <v>184.643</v>
      </c>
    </row>
    <row r="2537" spans="1:4" x14ac:dyDescent="0.3">
      <c r="A2537" s="11">
        <v>43571</v>
      </c>
      <c r="B2537">
        <v>16</v>
      </c>
      <c r="C2537" s="57">
        <v>1</v>
      </c>
      <c r="D2537" s="53">
        <v>184.078</v>
      </c>
    </row>
    <row r="2538" spans="1:4" x14ac:dyDescent="0.3">
      <c r="A2538" s="11">
        <v>43571</v>
      </c>
      <c r="B2538">
        <v>17</v>
      </c>
      <c r="C2538" s="57">
        <v>1</v>
      </c>
      <c r="D2538" s="53">
        <v>186.226</v>
      </c>
    </row>
    <row r="2539" spans="1:4" x14ac:dyDescent="0.3">
      <c r="A2539" s="11">
        <v>43571</v>
      </c>
      <c r="B2539">
        <v>18</v>
      </c>
      <c r="C2539" s="57">
        <v>1</v>
      </c>
      <c r="D2539" s="53">
        <v>186.797</v>
      </c>
    </row>
    <row r="2540" spans="1:4" x14ac:dyDescent="0.3">
      <c r="A2540" s="11">
        <v>43571</v>
      </c>
      <c r="B2540">
        <v>19</v>
      </c>
      <c r="C2540" s="57">
        <v>1</v>
      </c>
      <c r="D2540" s="53">
        <v>194.41300000000001</v>
      </c>
    </row>
    <row r="2541" spans="1:4" x14ac:dyDescent="0.3">
      <c r="A2541" s="11">
        <v>43571</v>
      </c>
      <c r="B2541">
        <v>20</v>
      </c>
      <c r="C2541" s="57">
        <v>1</v>
      </c>
      <c r="D2541" s="53">
        <v>209.06899999999999</v>
      </c>
    </row>
    <row r="2542" spans="1:4" x14ac:dyDescent="0.3">
      <c r="A2542" s="11">
        <v>43571</v>
      </c>
      <c r="B2542">
        <v>21</v>
      </c>
      <c r="C2542" s="57">
        <v>1</v>
      </c>
      <c r="D2542" s="53">
        <v>205.523</v>
      </c>
    </row>
    <row r="2543" spans="1:4" x14ac:dyDescent="0.3">
      <c r="A2543" s="11">
        <v>43571</v>
      </c>
      <c r="B2543">
        <v>22</v>
      </c>
      <c r="C2543" s="57">
        <v>1</v>
      </c>
      <c r="D2543" s="53">
        <v>194.327</v>
      </c>
    </row>
    <row r="2544" spans="1:4" x14ac:dyDescent="0.3">
      <c r="A2544" s="11">
        <v>43571</v>
      </c>
      <c r="B2544">
        <v>23</v>
      </c>
      <c r="C2544" s="57">
        <v>1</v>
      </c>
      <c r="D2544" s="53">
        <v>178.84200000000001</v>
      </c>
    </row>
    <row r="2545" spans="1:4" x14ac:dyDescent="0.3">
      <c r="A2545" s="11">
        <v>43571</v>
      </c>
      <c r="B2545">
        <v>24</v>
      </c>
      <c r="C2545" s="57">
        <v>1</v>
      </c>
      <c r="D2545" s="53">
        <v>159.95400000000001</v>
      </c>
    </row>
    <row r="2546" spans="1:4" x14ac:dyDescent="0.3">
      <c r="A2546" s="11">
        <v>43572</v>
      </c>
      <c r="B2546">
        <v>1</v>
      </c>
      <c r="C2546" s="57">
        <v>1</v>
      </c>
      <c r="D2546" s="53">
        <v>145.863</v>
      </c>
    </row>
    <row r="2547" spans="1:4" x14ac:dyDescent="0.3">
      <c r="A2547" s="11">
        <v>43572</v>
      </c>
      <c r="B2547">
        <v>2</v>
      </c>
      <c r="C2547" s="57">
        <v>1</v>
      </c>
      <c r="D2547" s="53">
        <v>138.17099999999999</v>
      </c>
    </row>
    <row r="2548" spans="1:4" x14ac:dyDescent="0.3">
      <c r="A2548" s="11">
        <v>43572</v>
      </c>
      <c r="B2548">
        <v>3</v>
      </c>
      <c r="C2548" s="57">
        <v>1</v>
      </c>
      <c r="D2548" s="53">
        <v>134.46299999999999</v>
      </c>
    </row>
    <row r="2549" spans="1:4" x14ac:dyDescent="0.3">
      <c r="A2549" s="11">
        <v>43572</v>
      </c>
      <c r="B2549">
        <v>4</v>
      </c>
      <c r="C2549" s="57">
        <v>1</v>
      </c>
      <c r="D2549" s="53">
        <v>132.15700000000001</v>
      </c>
    </row>
    <row r="2550" spans="1:4" x14ac:dyDescent="0.3">
      <c r="A2550" s="11">
        <v>43572</v>
      </c>
      <c r="B2550">
        <v>5</v>
      </c>
      <c r="C2550" s="57">
        <v>1</v>
      </c>
      <c r="D2550" s="53">
        <v>131.59</v>
      </c>
    </row>
    <row r="2551" spans="1:4" x14ac:dyDescent="0.3">
      <c r="A2551" s="11">
        <v>43572</v>
      </c>
      <c r="B2551">
        <v>6</v>
      </c>
      <c r="C2551" s="57">
        <v>1</v>
      </c>
      <c r="D2551" s="53">
        <v>131.755</v>
      </c>
    </row>
    <row r="2552" spans="1:4" x14ac:dyDescent="0.3">
      <c r="A2552" s="11">
        <v>43572</v>
      </c>
      <c r="B2552">
        <v>7</v>
      </c>
      <c r="C2552" s="57">
        <v>1</v>
      </c>
      <c r="D2552" s="53">
        <v>140.22999999999999</v>
      </c>
    </row>
    <row r="2553" spans="1:4" x14ac:dyDescent="0.3">
      <c r="A2553" s="11">
        <v>43572</v>
      </c>
      <c r="B2553">
        <v>8</v>
      </c>
      <c r="C2553" s="57">
        <v>1</v>
      </c>
      <c r="D2553" s="53">
        <v>158.881</v>
      </c>
    </row>
    <row r="2554" spans="1:4" x14ac:dyDescent="0.3">
      <c r="A2554" s="11">
        <v>43572</v>
      </c>
      <c r="B2554">
        <v>9</v>
      </c>
      <c r="C2554" s="57">
        <v>1</v>
      </c>
      <c r="D2554" s="53">
        <v>177.113</v>
      </c>
    </row>
    <row r="2555" spans="1:4" x14ac:dyDescent="0.3">
      <c r="A2555" s="11">
        <v>43572</v>
      </c>
      <c r="B2555">
        <v>10</v>
      </c>
      <c r="C2555" s="57">
        <v>1</v>
      </c>
      <c r="D2555" s="53">
        <v>193.55799999999999</v>
      </c>
    </row>
    <row r="2556" spans="1:4" x14ac:dyDescent="0.3">
      <c r="A2556" s="11">
        <v>43572</v>
      </c>
      <c r="B2556">
        <v>11</v>
      </c>
      <c r="C2556" s="57">
        <v>1</v>
      </c>
      <c r="D2556" s="53">
        <v>199.57</v>
      </c>
    </row>
    <row r="2557" spans="1:4" x14ac:dyDescent="0.3">
      <c r="A2557" s="11">
        <v>43572</v>
      </c>
      <c r="B2557">
        <v>12</v>
      </c>
      <c r="C2557" s="57">
        <v>1</v>
      </c>
      <c r="D2557" s="53">
        <v>199.779</v>
      </c>
    </row>
    <row r="2558" spans="1:4" x14ac:dyDescent="0.3">
      <c r="A2558" s="11">
        <v>43572</v>
      </c>
      <c r="B2558">
        <v>13</v>
      </c>
      <c r="C2558" s="57">
        <v>1</v>
      </c>
      <c r="D2558" s="53">
        <v>195.84800000000001</v>
      </c>
    </row>
    <row r="2559" spans="1:4" x14ac:dyDescent="0.3">
      <c r="A2559" s="11">
        <v>43572</v>
      </c>
      <c r="B2559">
        <v>14</v>
      </c>
      <c r="C2559" s="57">
        <v>1</v>
      </c>
      <c r="D2559" s="53">
        <v>195.68299999999999</v>
      </c>
    </row>
    <row r="2560" spans="1:4" x14ac:dyDescent="0.3">
      <c r="A2560" s="11">
        <v>43572</v>
      </c>
      <c r="B2560">
        <v>15</v>
      </c>
      <c r="C2560" s="57">
        <v>1</v>
      </c>
      <c r="D2560" s="53">
        <v>194.93600000000001</v>
      </c>
    </row>
    <row r="2561" spans="1:4" x14ac:dyDescent="0.3">
      <c r="A2561" s="11">
        <v>43572</v>
      </c>
      <c r="B2561">
        <v>16</v>
      </c>
      <c r="C2561" s="57">
        <v>1</v>
      </c>
      <c r="D2561" s="53">
        <v>195.25</v>
      </c>
    </row>
    <row r="2562" spans="1:4" x14ac:dyDescent="0.3">
      <c r="A2562" s="11">
        <v>43572</v>
      </c>
      <c r="B2562">
        <v>17</v>
      </c>
      <c r="C2562" s="57">
        <v>1</v>
      </c>
      <c r="D2562" s="53">
        <v>193.03100000000001</v>
      </c>
    </row>
    <row r="2563" spans="1:4" x14ac:dyDescent="0.3">
      <c r="A2563" s="11">
        <v>43572</v>
      </c>
      <c r="B2563">
        <v>18</v>
      </c>
      <c r="C2563" s="57">
        <v>1</v>
      </c>
      <c r="D2563" s="53">
        <v>192.49700000000001</v>
      </c>
    </row>
    <row r="2564" spans="1:4" x14ac:dyDescent="0.3">
      <c r="A2564" s="11">
        <v>43572</v>
      </c>
      <c r="B2564">
        <v>19</v>
      </c>
      <c r="C2564" s="57">
        <v>1</v>
      </c>
      <c r="D2564" s="53">
        <v>200.315</v>
      </c>
    </row>
    <row r="2565" spans="1:4" x14ac:dyDescent="0.3">
      <c r="A2565" s="11">
        <v>43572</v>
      </c>
      <c r="B2565">
        <v>20</v>
      </c>
      <c r="C2565" s="57">
        <v>1</v>
      </c>
      <c r="D2565" s="53">
        <v>214.708</v>
      </c>
    </row>
    <row r="2566" spans="1:4" x14ac:dyDescent="0.3">
      <c r="A2566" s="11">
        <v>43572</v>
      </c>
      <c r="B2566">
        <v>21</v>
      </c>
      <c r="C2566" s="57">
        <v>1</v>
      </c>
      <c r="D2566" s="53">
        <v>212.53800000000001</v>
      </c>
    </row>
    <row r="2567" spans="1:4" x14ac:dyDescent="0.3">
      <c r="A2567" s="11">
        <v>43572</v>
      </c>
      <c r="B2567">
        <v>22</v>
      </c>
      <c r="C2567" s="57">
        <v>1</v>
      </c>
      <c r="D2567" s="53">
        <v>202.64599999999999</v>
      </c>
    </row>
    <row r="2568" spans="1:4" x14ac:dyDescent="0.3">
      <c r="A2568" s="11">
        <v>43572</v>
      </c>
      <c r="B2568">
        <v>23</v>
      </c>
      <c r="C2568" s="57">
        <v>1</v>
      </c>
      <c r="D2568" s="53">
        <v>186.45099999999999</v>
      </c>
    </row>
    <row r="2569" spans="1:4" x14ac:dyDescent="0.3">
      <c r="A2569" s="11">
        <v>43572</v>
      </c>
      <c r="B2569">
        <v>24</v>
      </c>
      <c r="C2569" s="57">
        <v>1</v>
      </c>
      <c r="D2569" s="53">
        <v>167.3</v>
      </c>
    </row>
    <row r="2570" spans="1:4" x14ac:dyDescent="0.3">
      <c r="A2570" s="11">
        <v>43573</v>
      </c>
      <c r="B2570">
        <v>1</v>
      </c>
      <c r="C2570" s="57">
        <v>1</v>
      </c>
      <c r="D2570" s="53">
        <v>152.56299999999999</v>
      </c>
    </row>
    <row r="2571" spans="1:4" x14ac:dyDescent="0.3">
      <c r="A2571" s="11">
        <v>43573</v>
      </c>
      <c r="B2571">
        <v>2</v>
      </c>
      <c r="C2571" s="57">
        <v>1</v>
      </c>
      <c r="D2571" s="53">
        <v>143.25800000000001</v>
      </c>
    </row>
    <row r="2572" spans="1:4" x14ac:dyDescent="0.3">
      <c r="A2572" s="11">
        <v>43573</v>
      </c>
      <c r="B2572">
        <v>3</v>
      </c>
      <c r="C2572" s="57">
        <v>1</v>
      </c>
      <c r="D2572" s="53">
        <v>139.602</v>
      </c>
    </row>
    <row r="2573" spans="1:4" x14ac:dyDescent="0.3">
      <c r="A2573" s="11">
        <v>43573</v>
      </c>
      <c r="B2573">
        <v>4</v>
      </c>
      <c r="C2573" s="57">
        <v>1</v>
      </c>
      <c r="D2573" s="53">
        <v>137.56399999999999</v>
      </c>
    </row>
    <row r="2574" spans="1:4" x14ac:dyDescent="0.3">
      <c r="A2574" s="11">
        <v>43573</v>
      </c>
      <c r="B2574">
        <v>5</v>
      </c>
      <c r="C2574" s="57">
        <v>1</v>
      </c>
      <c r="D2574" s="53">
        <v>138.15199999999999</v>
      </c>
    </row>
    <row r="2575" spans="1:4" x14ac:dyDescent="0.3">
      <c r="A2575" s="11">
        <v>43573</v>
      </c>
      <c r="B2575">
        <v>6</v>
      </c>
      <c r="C2575" s="57">
        <v>1</v>
      </c>
      <c r="D2575" s="53">
        <v>137.995</v>
      </c>
    </row>
    <row r="2576" spans="1:4" x14ac:dyDescent="0.3">
      <c r="A2576" s="11">
        <v>43573</v>
      </c>
      <c r="B2576">
        <v>7</v>
      </c>
      <c r="C2576" s="57">
        <v>1</v>
      </c>
      <c r="D2576" s="53">
        <v>148.05199999999999</v>
      </c>
    </row>
    <row r="2577" spans="1:4" x14ac:dyDescent="0.3">
      <c r="A2577" s="11">
        <v>43573</v>
      </c>
      <c r="B2577">
        <v>8</v>
      </c>
      <c r="C2577" s="57">
        <v>1</v>
      </c>
      <c r="D2577" s="53">
        <v>167.42500000000001</v>
      </c>
    </row>
    <row r="2578" spans="1:4" x14ac:dyDescent="0.3">
      <c r="A2578" s="11">
        <v>43573</v>
      </c>
      <c r="B2578">
        <v>9</v>
      </c>
      <c r="C2578" s="57">
        <v>1</v>
      </c>
      <c r="D2578" s="53">
        <v>185.59700000000001</v>
      </c>
    </row>
    <row r="2579" spans="1:4" x14ac:dyDescent="0.3">
      <c r="A2579" s="11">
        <v>43573</v>
      </c>
      <c r="B2579">
        <v>10</v>
      </c>
      <c r="C2579" s="57">
        <v>1</v>
      </c>
      <c r="D2579" s="53">
        <v>202.09800000000001</v>
      </c>
    </row>
    <row r="2580" spans="1:4" x14ac:dyDescent="0.3">
      <c r="A2580" s="11">
        <v>43573</v>
      </c>
      <c r="B2580">
        <v>11</v>
      </c>
      <c r="C2580" s="57">
        <v>1</v>
      </c>
      <c r="D2580" s="53">
        <v>208.21899999999999</v>
      </c>
    </row>
    <row r="2581" spans="1:4" x14ac:dyDescent="0.3">
      <c r="A2581" s="11">
        <v>43573</v>
      </c>
      <c r="B2581">
        <v>12</v>
      </c>
      <c r="C2581" s="57">
        <v>1</v>
      </c>
      <c r="D2581" s="53">
        <v>210.524</v>
      </c>
    </row>
    <row r="2582" spans="1:4" x14ac:dyDescent="0.3">
      <c r="A2582" s="11">
        <v>43573</v>
      </c>
      <c r="B2582">
        <v>13</v>
      </c>
      <c r="C2582" s="57">
        <v>1</v>
      </c>
      <c r="D2582" s="53">
        <v>207.59299999999999</v>
      </c>
    </row>
    <row r="2583" spans="1:4" x14ac:dyDescent="0.3">
      <c r="A2583" s="11">
        <v>43573</v>
      </c>
      <c r="B2583">
        <v>14</v>
      </c>
      <c r="C2583" s="57">
        <v>1</v>
      </c>
      <c r="D2583" s="53">
        <v>206.953</v>
      </c>
    </row>
    <row r="2584" spans="1:4" x14ac:dyDescent="0.3">
      <c r="A2584" s="11">
        <v>43573</v>
      </c>
      <c r="B2584">
        <v>15</v>
      </c>
      <c r="C2584" s="57">
        <v>1</v>
      </c>
      <c r="D2584" s="53">
        <v>206.821</v>
      </c>
    </row>
    <row r="2585" spans="1:4" x14ac:dyDescent="0.3">
      <c r="A2585" s="11">
        <v>43573</v>
      </c>
      <c r="B2585">
        <v>16</v>
      </c>
      <c r="C2585" s="57">
        <v>1</v>
      </c>
      <c r="D2585" s="53">
        <v>207.62100000000001</v>
      </c>
    </row>
    <row r="2586" spans="1:4" x14ac:dyDescent="0.3">
      <c r="A2586" s="11">
        <v>43573</v>
      </c>
      <c r="B2586">
        <v>17</v>
      </c>
      <c r="C2586" s="57">
        <v>1</v>
      </c>
      <c r="D2586" s="53">
        <v>207.28299999999999</v>
      </c>
    </row>
    <row r="2587" spans="1:4" x14ac:dyDescent="0.3">
      <c r="A2587" s="11">
        <v>43573</v>
      </c>
      <c r="B2587">
        <v>18</v>
      </c>
      <c r="C2587" s="57">
        <v>1</v>
      </c>
      <c r="D2587" s="53">
        <v>206.80600000000001</v>
      </c>
    </row>
    <row r="2588" spans="1:4" x14ac:dyDescent="0.3">
      <c r="A2588" s="11">
        <v>43573</v>
      </c>
      <c r="B2588">
        <v>19</v>
      </c>
      <c r="C2588" s="57">
        <v>1</v>
      </c>
      <c r="D2588" s="53">
        <v>213.94200000000001</v>
      </c>
    </row>
    <row r="2589" spans="1:4" x14ac:dyDescent="0.3">
      <c r="A2589" s="11">
        <v>43573</v>
      </c>
      <c r="B2589">
        <v>20</v>
      </c>
      <c r="C2589" s="57">
        <v>1</v>
      </c>
      <c r="D2589" s="53">
        <v>227.721</v>
      </c>
    </row>
    <row r="2590" spans="1:4" x14ac:dyDescent="0.3">
      <c r="A2590" s="11">
        <v>43573</v>
      </c>
      <c r="B2590">
        <v>21</v>
      </c>
      <c r="C2590" s="57">
        <v>1</v>
      </c>
      <c r="D2590" s="53">
        <v>225.73</v>
      </c>
    </row>
    <row r="2591" spans="1:4" x14ac:dyDescent="0.3">
      <c r="A2591" s="11">
        <v>43573</v>
      </c>
      <c r="B2591">
        <v>22</v>
      </c>
      <c r="C2591" s="57">
        <v>1</v>
      </c>
      <c r="D2591" s="53">
        <v>216.828</v>
      </c>
    </row>
    <row r="2592" spans="1:4" x14ac:dyDescent="0.3">
      <c r="A2592" s="11">
        <v>43573</v>
      </c>
      <c r="B2592">
        <v>23</v>
      </c>
      <c r="C2592" s="57">
        <v>1</v>
      </c>
      <c r="D2592" s="53">
        <v>198.636</v>
      </c>
    </row>
    <row r="2593" spans="1:4" x14ac:dyDescent="0.3">
      <c r="A2593" s="11">
        <v>43573</v>
      </c>
      <c r="B2593">
        <v>24</v>
      </c>
      <c r="C2593" s="57">
        <v>1</v>
      </c>
      <c r="D2593" s="53">
        <v>179.19300000000001</v>
      </c>
    </row>
    <row r="2594" spans="1:4" x14ac:dyDescent="0.3">
      <c r="A2594" s="11">
        <v>43574</v>
      </c>
      <c r="B2594">
        <v>1</v>
      </c>
      <c r="C2594" s="57">
        <v>1</v>
      </c>
      <c r="D2594" s="53">
        <v>163.87799999999999</v>
      </c>
    </row>
    <row r="2595" spans="1:4" x14ac:dyDescent="0.3">
      <c r="A2595" s="11">
        <v>43574</v>
      </c>
      <c r="B2595">
        <v>2</v>
      </c>
      <c r="C2595" s="57">
        <v>1</v>
      </c>
      <c r="D2595" s="53">
        <v>154.483</v>
      </c>
    </row>
    <row r="2596" spans="1:4" x14ac:dyDescent="0.3">
      <c r="A2596" s="11">
        <v>43574</v>
      </c>
      <c r="B2596">
        <v>3</v>
      </c>
      <c r="C2596" s="57">
        <v>1</v>
      </c>
      <c r="D2596" s="53">
        <v>149.624</v>
      </c>
    </row>
    <row r="2597" spans="1:4" x14ac:dyDescent="0.3">
      <c r="A2597" s="11">
        <v>43574</v>
      </c>
      <c r="B2597">
        <v>4</v>
      </c>
      <c r="C2597" s="57">
        <v>1</v>
      </c>
      <c r="D2597" s="53">
        <v>147.59800000000001</v>
      </c>
    </row>
    <row r="2598" spans="1:4" x14ac:dyDescent="0.3">
      <c r="A2598" s="11">
        <v>43574</v>
      </c>
      <c r="B2598">
        <v>5</v>
      </c>
      <c r="C2598" s="57">
        <v>1</v>
      </c>
      <c r="D2598" s="53">
        <v>147.583</v>
      </c>
    </row>
    <row r="2599" spans="1:4" x14ac:dyDescent="0.3">
      <c r="A2599" s="11">
        <v>43574</v>
      </c>
      <c r="B2599">
        <v>6</v>
      </c>
      <c r="C2599" s="57">
        <v>1</v>
      </c>
      <c r="D2599" s="53">
        <v>146.90700000000001</v>
      </c>
    </row>
    <row r="2600" spans="1:4" x14ac:dyDescent="0.3">
      <c r="A2600" s="11">
        <v>43574</v>
      </c>
      <c r="B2600">
        <v>7</v>
      </c>
      <c r="C2600" s="57">
        <v>1</v>
      </c>
      <c r="D2600" s="53">
        <v>156.547</v>
      </c>
    </row>
    <row r="2601" spans="1:4" x14ac:dyDescent="0.3">
      <c r="A2601" s="11">
        <v>43574</v>
      </c>
      <c r="B2601">
        <v>8</v>
      </c>
      <c r="C2601" s="57">
        <v>1</v>
      </c>
      <c r="D2601" s="53">
        <v>176.31700000000001</v>
      </c>
    </row>
    <row r="2602" spans="1:4" x14ac:dyDescent="0.3">
      <c r="A2602" s="11">
        <v>43574</v>
      </c>
      <c r="B2602">
        <v>9</v>
      </c>
      <c r="C2602" s="57">
        <v>1</v>
      </c>
      <c r="D2602" s="53">
        <v>194.98699999999999</v>
      </c>
    </row>
    <row r="2603" spans="1:4" x14ac:dyDescent="0.3">
      <c r="A2603" s="11">
        <v>43574</v>
      </c>
      <c r="B2603">
        <v>10</v>
      </c>
      <c r="C2603" s="57">
        <v>1</v>
      </c>
      <c r="D2603" s="53">
        <v>212.53100000000001</v>
      </c>
    </row>
    <row r="2604" spans="1:4" x14ac:dyDescent="0.3">
      <c r="A2604" s="11">
        <v>43574</v>
      </c>
      <c r="B2604">
        <v>11</v>
      </c>
      <c r="C2604" s="57">
        <v>1</v>
      </c>
      <c r="D2604" s="53">
        <v>219.959</v>
      </c>
    </row>
    <row r="2605" spans="1:4" x14ac:dyDescent="0.3">
      <c r="A2605" s="11">
        <v>43574</v>
      </c>
      <c r="B2605">
        <v>12</v>
      </c>
      <c r="C2605" s="57">
        <v>1</v>
      </c>
      <c r="D2605" s="53">
        <v>222.892</v>
      </c>
    </row>
    <row r="2606" spans="1:4" x14ac:dyDescent="0.3">
      <c r="A2606" s="11">
        <v>43574</v>
      </c>
      <c r="B2606">
        <v>13</v>
      </c>
      <c r="C2606" s="57">
        <v>1</v>
      </c>
      <c r="D2606" s="53">
        <v>218.875</v>
      </c>
    </row>
    <row r="2607" spans="1:4" x14ac:dyDescent="0.3">
      <c r="A2607" s="11">
        <v>43574</v>
      </c>
      <c r="B2607">
        <v>14</v>
      </c>
      <c r="C2607" s="57">
        <v>1</v>
      </c>
      <c r="D2607" s="53">
        <v>217.75299999999999</v>
      </c>
    </row>
    <row r="2608" spans="1:4" x14ac:dyDescent="0.3">
      <c r="A2608" s="11">
        <v>43574</v>
      </c>
      <c r="B2608">
        <v>15</v>
      </c>
      <c r="C2608" s="57">
        <v>1</v>
      </c>
      <c r="D2608" s="53">
        <v>216.565</v>
      </c>
    </row>
    <row r="2609" spans="1:4" x14ac:dyDescent="0.3">
      <c r="A2609" s="11">
        <v>43574</v>
      </c>
      <c r="B2609">
        <v>16</v>
      </c>
      <c r="C2609" s="57">
        <v>1</v>
      </c>
      <c r="D2609" s="53">
        <v>217.511</v>
      </c>
    </row>
    <row r="2610" spans="1:4" x14ac:dyDescent="0.3">
      <c r="A2610" s="11">
        <v>43574</v>
      </c>
      <c r="B2610">
        <v>17</v>
      </c>
      <c r="C2610" s="57">
        <v>1</v>
      </c>
      <c r="D2610" s="53">
        <v>215.30500000000001</v>
      </c>
    </row>
    <row r="2611" spans="1:4" x14ac:dyDescent="0.3">
      <c r="A2611" s="11">
        <v>43574</v>
      </c>
      <c r="B2611">
        <v>18</v>
      </c>
      <c r="C2611" s="57">
        <v>1</v>
      </c>
      <c r="D2611" s="53">
        <v>214.52099999999999</v>
      </c>
    </row>
    <row r="2612" spans="1:4" x14ac:dyDescent="0.3">
      <c r="A2612" s="11">
        <v>43574</v>
      </c>
      <c r="B2612">
        <v>19</v>
      </c>
      <c r="C2612" s="57">
        <v>1</v>
      </c>
      <c r="D2612" s="53">
        <v>220.23599999999999</v>
      </c>
    </row>
    <row r="2613" spans="1:4" x14ac:dyDescent="0.3">
      <c r="A2613" s="11">
        <v>43574</v>
      </c>
      <c r="B2613">
        <v>20</v>
      </c>
      <c r="C2613" s="57">
        <v>1</v>
      </c>
      <c r="D2613" s="53">
        <v>233.01300000000001</v>
      </c>
    </row>
    <row r="2614" spans="1:4" x14ac:dyDescent="0.3">
      <c r="A2614" s="11">
        <v>43574</v>
      </c>
      <c r="B2614">
        <v>21</v>
      </c>
      <c r="C2614" s="57">
        <v>1</v>
      </c>
      <c r="D2614" s="53">
        <v>231.32400000000001</v>
      </c>
    </row>
    <row r="2615" spans="1:4" x14ac:dyDescent="0.3">
      <c r="A2615" s="11">
        <v>43574</v>
      </c>
      <c r="B2615">
        <v>22</v>
      </c>
      <c r="C2615" s="57">
        <v>1</v>
      </c>
      <c r="D2615" s="53">
        <v>221.137</v>
      </c>
    </row>
    <row r="2616" spans="1:4" x14ac:dyDescent="0.3">
      <c r="A2616" s="11">
        <v>43574</v>
      </c>
      <c r="B2616">
        <v>23</v>
      </c>
      <c r="C2616" s="57">
        <v>1</v>
      </c>
      <c r="D2616" s="53">
        <v>206.221</v>
      </c>
    </row>
    <row r="2617" spans="1:4" x14ac:dyDescent="0.3">
      <c r="A2617" s="11">
        <v>43574</v>
      </c>
      <c r="B2617">
        <v>24</v>
      </c>
      <c r="C2617" s="57">
        <v>1</v>
      </c>
      <c r="D2617" s="53">
        <v>187.47200000000001</v>
      </c>
    </row>
    <row r="2618" spans="1:4" x14ac:dyDescent="0.3">
      <c r="A2618" s="11">
        <v>43575</v>
      </c>
      <c r="B2618">
        <v>1</v>
      </c>
      <c r="C2618" s="57">
        <v>0</v>
      </c>
      <c r="D2618" s="53">
        <v>172.59399999999999</v>
      </c>
    </row>
    <row r="2619" spans="1:4" x14ac:dyDescent="0.3">
      <c r="A2619" s="11">
        <v>43575</v>
      </c>
      <c r="B2619">
        <v>2</v>
      </c>
      <c r="C2619" s="57">
        <v>0</v>
      </c>
      <c r="D2619" s="53">
        <v>162.15199999999999</v>
      </c>
    </row>
    <row r="2620" spans="1:4" x14ac:dyDescent="0.3">
      <c r="A2620" s="11">
        <v>43575</v>
      </c>
      <c r="B2620">
        <v>3</v>
      </c>
      <c r="C2620" s="57">
        <v>0</v>
      </c>
      <c r="D2620" s="53">
        <v>157.03399999999999</v>
      </c>
    </row>
    <row r="2621" spans="1:4" x14ac:dyDescent="0.3">
      <c r="A2621" s="11">
        <v>43575</v>
      </c>
      <c r="B2621">
        <v>4</v>
      </c>
      <c r="C2621" s="57">
        <v>0</v>
      </c>
      <c r="D2621" s="53">
        <v>155.477</v>
      </c>
    </row>
    <row r="2622" spans="1:4" x14ac:dyDescent="0.3">
      <c r="A2622" s="11">
        <v>43575</v>
      </c>
      <c r="B2622">
        <v>5</v>
      </c>
      <c r="C2622" s="57">
        <v>0</v>
      </c>
      <c r="D2622" s="53">
        <v>154.33000000000001</v>
      </c>
    </row>
    <row r="2623" spans="1:4" x14ac:dyDescent="0.3">
      <c r="A2623" s="11">
        <v>43575</v>
      </c>
      <c r="B2623">
        <v>6</v>
      </c>
      <c r="C2623" s="57">
        <v>0</v>
      </c>
      <c r="D2623" s="53">
        <v>150.40299999999999</v>
      </c>
    </row>
    <row r="2624" spans="1:4" x14ac:dyDescent="0.3">
      <c r="A2624" s="11">
        <v>43575</v>
      </c>
      <c r="B2624">
        <v>7</v>
      </c>
      <c r="C2624" s="57">
        <v>0</v>
      </c>
      <c r="D2624" s="53">
        <v>156.10599999999999</v>
      </c>
    </row>
    <row r="2625" spans="1:4" x14ac:dyDescent="0.3">
      <c r="A2625" s="11">
        <v>43575</v>
      </c>
      <c r="B2625">
        <v>8</v>
      </c>
      <c r="C2625" s="57">
        <v>0</v>
      </c>
      <c r="D2625" s="53">
        <v>170.61600000000001</v>
      </c>
    </row>
    <row r="2626" spans="1:4" x14ac:dyDescent="0.3">
      <c r="A2626" s="11">
        <v>43575</v>
      </c>
      <c r="B2626">
        <v>9</v>
      </c>
      <c r="C2626" s="57">
        <v>0</v>
      </c>
      <c r="D2626" s="53">
        <v>189.315</v>
      </c>
    </row>
    <row r="2627" spans="1:4" x14ac:dyDescent="0.3">
      <c r="A2627" s="11">
        <v>43575</v>
      </c>
      <c r="B2627">
        <v>10</v>
      </c>
      <c r="C2627" s="57">
        <v>0</v>
      </c>
      <c r="D2627" s="53">
        <v>205.83500000000001</v>
      </c>
    </row>
    <row r="2628" spans="1:4" x14ac:dyDescent="0.3">
      <c r="A2628" s="11">
        <v>43575</v>
      </c>
      <c r="B2628">
        <v>11</v>
      </c>
      <c r="C2628" s="57">
        <v>0</v>
      </c>
      <c r="D2628" s="53">
        <v>215.071</v>
      </c>
    </row>
    <row r="2629" spans="1:4" x14ac:dyDescent="0.3">
      <c r="A2629" s="11">
        <v>43575</v>
      </c>
      <c r="B2629">
        <v>12</v>
      </c>
      <c r="C2629" s="57">
        <v>0</v>
      </c>
      <c r="D2629" s="53">
        <v>216.24799999999999</v>
      </c>
    </row>
    <row r="2630" spans="1:4" x14ac:dyDescent="0.3">
      <c r="A2630" s="11">
        <v>43575</v>
      </c>
      <c r="B2630">
        <v>13</v>
      </c>
      <c r="C2630" s="57">
        <v>0</v>
      </c>
      <c r="D2630" s="53">
        <v>212.93799999999999</v>
      </c>
    </row>
    <row r="2631" spans="1:4" x14ac:dyDescent="0.3">
      <c r="A2631" s="11">
        <v>43575</v>
      </c>
      <c r="B2631">
        <v>14</v>
      </c>
      <c r="C2631" s="57">
        <v>0</v>
      </c>
      <c r="D2631" s="53">
        <v>208.505</v>
      </c>
    </row>
    <row r="2632" spans="1:4" x14ac:dyDescent="0.3">
      <c r="A2632" s="11">
        <v>43575</v>
      </c>
      <c r="B2632">
        <v>15</v>
      </c>
      <c r="C2632" s="57">
        <v>0</v>
      </c>
      <c r="D2632" s="53">
        <v>209.178</v>
      </c>
    </row>
    <row r="2633" spans="1:4" x14ac:dyDescent="0.3">
      <c r="A2633" s="11">
        <v>43575</v>
      </c>
      <c r="B2633">
        <v>16</v>
      </c>
      <c r="C2633" s="57">
        <v>0</v>
      </c>
      <c r="D2633" s="53">
        <v>209.26499999999999</v>
      </c>
    </row>
    <row r="2634" spans="1:4" x14ac:dyDescent="0.3">
      <c r="A2634" s="11">
        <v>43575</v>
      </c>
      <c r="B2634">
        <v>17</v>
      </c>
      <c r="C2634" s="57">
        <v>0</v>
      </c>
      <c r="D2634" s="53">
        <v>210.18299999999999</v>
      </c>
    </row>
    <row r="2635" spans="1:4" x14ac:dyDescent="0.3">
      <c r="A2635" s="11">
        <v>43575</v>
      </c>
      <c r="B2635">
        <v>18</v>
      </c>
      <c r="C2635" s="57">
        <v>0</v>
      </c>
      <c r="D2635" s="53">
        <v>211.66</v>
      </c>
    </row>
    <row r="2636" spans="1:4" x14ac:dyDescent="0.3">
      <c r="A2636" s="11">
        <v>43575</v>
      </c>
      <c r="B2636">
        <v>19</v>
      </c>
      <c r="C2636" s="57">
        <v>0</v>
      </c>
      <c r="D2636" s="53">
        <v>214.89599999999999</v>
      </c>
    </row>
    <row r="2637" spans="1:4" x14ac:dyDescent="0.3">
      <c r="A2637" s="11">
        <v>43575</v>
      </c>
      <c r="B2637">
        <v>20</v>
      </c>
      <c r="C2637" s="57">
        <v>0</v>
      </c>
      <c r="D2637" s="53">
        <v>231.73400000000001</v>
      </c>
    </row>
    <row r="2638" spans="1:4" x14ac:dyDescent="0.3">
      <c r="A2638" s="11">
        <v>43575</v>
      </c>
      <c r="B2638">
        <v>21</v>
      </c>
      <c r="C2638" s="57">
        <v>0</v>
      </c>
      <c r="D2638" s="53">
        <v>230.72900000000001</v>
      </c>
    </row>
    <row r="2639" spans="1:4" x14ac:dyDescent="0.3">
      <c r="A2639" s="11">
        <v>43575</v>
      </c>
      <c r="B2639">
        <v>22</v>
      </c>
      <c r="C2639" s="57">
        <v>0</v>
      </c>
      <c r="D2639" s="53">
        <v>220.29400000000001</v>
      </c>
    </row>
    <row r="2640" spans="1:4" x14ac:dyDescent="0.3">
      <c r="A2640" s="11">
        <v>43575</v>
      </c>
      <c r="B2640">
        <v>23</v>
      </c>
      <c r="C2640" s="57">
        <v>0</v>
      </c>
      <c r="D2640" s="53">
        <v>206.51300000000001</v>
      </c>
    </row>
    <row r="2641" spans="1:4" x14ac:dyDescent="0.3">
      <c r="A2641" s="11">
        <v>43575</v>
      </c>
      <c r="B2641">
        <v>24</v>
      </c>
      <c r="C2641" s="57">
        <v>0</v>
      </c>
      <c r="D2641" s="53">
        <v>188.334</v>
      </c>
    </row>
    <row r="2642" spans="1:4" x14ac:dyDescent="0.3">
      <c r="A2642" s="11">
        <v>43576</v>
      </c>
      <c r="B2642">
        <v>1</v>
      </c>
      <c r="C2642" s="57">
        <v>0</v>
      </c>
      <c r="D2642" s="53">
        <v>172.85599999999999</v>
      </c>
    </row>
    <row r="2643" spans="1:4" x14ac:dyDescent="0.3">
      <c r="A2643" s="11">
        <v>43576</v>
      </c>
      <c r="B2643">
        <v>2</v>
      </c>
      <c r="C2643" s="57">
        <v>0</v>
      </c>
      <c r="D2643" s="53">
        <v>162.56299999999999</v>
      </c>
    </row>
    <row r="2644" spans="1:4" x14ac:dyDescent="0.3">
      <c r="A2644" s="11">
        <v>43576</v>
      </c>
      <c r="B2644">
        <v>3</v>
      </c>
      <c r="C2644" s="57">
        <v>0</v>
      </c>
      <c r="D2644" s="53">
        <v>156.798</v>
      </c>
    </row>
    <row r="2645" spans="1:4" x14ac:dyDescent="0.3">
      <c r="A2645" s="11">
        <v>43576</v>
      </c>
      <c r="B2645">
        <v>4</v>
      </c>
      <c r="C2645" s="57">
        <v>0</v>
      </c>
      <c r="D2645" s="53">
        <v>155.50299999999999</v>
      </c>
    </row>
    <row r="2646" spans="1:4" x14ac:dyDescent="0.3">
      <c r="A2646" s="11">
        <v>43576</v>
      </c>
      <c r="B2646">
        <v>5</v>
      </c>
      <c r="C2646" s="57">
        <v>0</v>
      </c>
      <c r="D2646" s="53">
        <v>152.80799999999999</v>
      </c>
    </row>
    <row r="2647" spans="1:4" x14ac:dyDescent="0.3">
      <c r="A2647" s="11">
        <v>43576</v>
      </c>
      <c r="B2647">
        <v>6</v>
      </c>
      <c r="C2647" s="57">
        <v>0</v>
      </c>
      <c r="D2647" s="53">
        <v>147.95099999999999</v>
      </c>
    </row>
    <row r="2648" spans="1:4" x14ac:dyDescent="0.3">
      <c r="A2648" s="11">
        <v>43576</v>
      </c>
      <c r="B2648">
        <v>7</v>
      </c>
      <c r="C2648" s="57">
        <v>0</v>
      </c>
      <c r="D2648" s="53">
        <v>151.22200000000001</v>
      </c>
    </row>
    <row r="2649" spans="1:4" x14ac:dyDescent="0.3">
      <c r="A2649" s="11">
        <v>43576</v>
      </c>
      <c r="B2649">
        <v>8</v>
      </c>
      <c r="C2649" s="57">
        <v>0</v>
      </c>
      <c r="D2649" s="53">
        <v>158.34899999999999</v>
      </c>
    </row>
    <row r="2650" spans="1:4" x14ac:dyDescent="0.3">
      <c r="A2650" s="11">
        <v>43576</v>
      </c>
      <c r="B2650">
        <v>9</v>
      </c>
      <c r="C2650" s="57">
        <v>0</v>
      </c>
      <c r="D2650" s="53">
        <v>172.703</v>
      </c>
    </row>
    <row r="2651" spans="1:4" x14ac:dyDescent="0.3">
      <c r="A2651" s="11">
        <v>43576</v>
      </c>
      <c r="B2651">
        <v>10</v>
      </c>
      <c r="C2651" s="57">
        <v>0</v>
      </c>
      <c r="D2651" s="53">
        <v>186.01499999999999</v>
      </c>
    </row>
    <row r="2652" spans="1:4" x14ac:dyDescent="0.3">
      <c r="A2652" s="11">
        <v>43576</v>
      </c>
      <c r="B2652">
        <v>11</v>
      </c>
      <c r="C2652" s="57">
        <v>0</v>
      </c>
      <c r="D2652" s="53">
        <v>196.84899999999999</v>
      </c>
    </row>
    <row r="2653" spans="1:4" x14ac:dyDescent="0.3">
      <c r="A2653" s="11">
        <v>43576</v>
      </c>
      <c r="B2653">
        <v>12</v>
      </c>
      <c r="C2653" s="57">
        <v>0</v>
      </c>
      <c r="D2653" s="53">
        <v>198.28800000000001</v>
      </c>
    </row>
    <row r="2654" spans="1:4" x14ac:dyDescent="0.3">
      <c r="A2654" s="11">
        <v>43576</v>
      </c>
      <c r="B2654">
        <v>13</v>
      </c>
      <c r="C2654" s="57">
        <v>0</v>
      </c>
      <c r="D2654" s="53">
        <v>199.93100000000001</v>
      </c>
    </row>
    <row r="2655" spans="1:4" x14ac:dyDescent="0.3">
      <c r="A2655" s="11">
        <v>43576</v>
      </c>
      <c r="B2655">
        <v>14</v>
      </c>
      <c r="C2655" s="57">
        <v>0</v>
      </c>
      <c r="D2655" s="53">
        <v>200.16399999999999</v>
      </c>
    </row>
    <row r="2656" spans="1:4" x14ac:dyDescent="0.3">
      <c r="A2656" s="11">
        <v>43576</v>
      </c>
      <c r="B2656">
        <v>15</v>
      </c>
      <c r="C2656" s="57">
        <v>0</v>
      </c>
      <c r="D2656" s="53">
        <v>199.36699999999999</v>
      </c>
    </row>
    <row r="2657" spans="1:4" x14ac:dyDescent="0.3">
      <c r="A2657" s="11">
        <v>43576</v>
      </c>
      <c r="B2657">
        <v>16</v>
      </c>
      <c r="C2657" s="57">
        <v>0</v>
      </c>
      <c r="D2657" s="53">
        <v>199.71199999999999</v>
      </c>
    </row>
    <row r="2658" spans="1:4" x14ac:dyDescent="0.3">
      <c r="A2658" s="11">
        <v>43576</v>
      </c>
      <c r="B2658">
        <v>17</v>
      </c>
      <c r="C2658" s="57">
        <v>0</v>
      </c>
      <c r="D2658" s="53">
        <v>200.005</v>
      </c>
    </row>
    <row r="2659" spans="1:4" x14ac:dyDescent="0.3">
      <c r="A2659" s="11">
        <v>43576</v>
      </c>
      <c r="B2659">
        <v>18</v>
      </c>
      <c r="C2659" s="57">
        <v>0</v>
      </c>
      <c r="D2659" s="53">
        <v>204.512</v>
      </c>
    </row>
    <row r="2660" spans="1:4" x14ac:dyDescent="0.3">
      <c r="A2660" s="11">
        <v>43576</v>
      </c>
      <c r="B2660">
        <v>19</v>
      </c>
      <c r="C2660" s="57">
        <v>0</v>
      </c>
      <c r="D2660" s="53">
        <v>213.69499999999999</v>
      </c>
    </row>
    <row r="2661" spans="1:4" x14ac:dyDescent="0.3">
      <c r="A2661" s="11">
        <v>43576</v>
      </c>
      <c r="B2661">
        <v>20</v>
      </c>
      <c r="C2661" s="57">
        <v>0</v>
      </c>
      <c r="D2661" s="53">
        <v>228.04400000000001</v>
      </c>
    </row>
    <row r="2662" spans="1:4" x14ac:dyDescent="0.3">
      <c r="A2662" s="11">
        <v>43576</v>
      </c>
      <c r="B2662">
        <v>21</v>
      </c>
      <c r="C2662" s="57">
        <v>0</v>
      </c>
      <c r="D2662" s="53">
        <v>226.512</v>
      </c>
    </row>
    <row r="2663" spans="1:4" x14ac:dyDescent="0.3">
      <c r="A2663" s="11">
        <v>43576</v>
      </c>
      <c r="B2663">
        <v>22</v>
      </c>
      <c r="C2663" s="57">
        <v>0</v>
      </c>
      <c r="D2663" s="53">
        <v>218.18100000000001</v>
      </c>
    </row>
    <row r="2664" spans="1:4" x14ac:dyDescent="0.3">
      <c r="A2664" s="11">
        <v>43576</v>
      </c>
      <c r="B2664">
        <v>23</v>
      </c>
      <c r="C2664" s="57">
        <v>0</v>
      </c>
      <c r="D2664" s="53">
        <v>202.10400000000001</v>
      </c>
    </row>
    <row r="2665" spans="1:4" x14ac:dyDescent="0.3">
      <c r="A2665" s="11">
        <v>43576</v>
      </c>
      <c r="B2665">
        <v>24</v>
      </c>
      <c r="C2665" s="57">
        <v>0</v>
      </c>
      <c r="D2665" s="53">
        <v>181.97900000000001</v>
      </c>
    </row>
    <row r="2666" spans="1:4" x14ac:dyDescent="0.3">
      <c r="A2666" s="11">
        <v>43577</v>
      </c>
      <c r="B2666">
        <v>1</v>
      </c>
      <c r="C2666" s="57">
        <v>1</v>
      </c>
      <c r="D2666" s="53">
        <v>166.98500000000001</v>
      </c>
    </row>
    <row r="2667" spans="1:4" x14ac:dyDescent="0.3">
      <c r="A2667" s="11">
        <v>43577</v>
      </c>
      <c r="B2667">
        <v>2</v>
      </c>
      <c r="C2667" s="57">
        <v>1</v>
      </c>
      <c r="D2667" s="53">
        <v>157.08000000000001</v>
      </c>
    </row>
    <row r="2668" spans="1:4" x14ac:dyDescent="0.3">
      <c r="A2668" s="11">
        <v>43577</v>
      </c>
      <c r="B2668">
        <v>3</v>
      </c>
      <c r="C2668" s="57">
        <v>1</v>
      </c>
      <c r="D2668" s="53">
        <v>152.63499999999999</v>
      </c>
    </row>
    <row r="2669" spans="1:4" x14ac:dyDescent="0.3">
      <c r="A2669" s="11">
        <v>43577</v>
      </c>
      <c r="B2669">
        <v>4</v>
      </c>
      <c r="C2669" s="57">
        <v>1</v>
      </c>
      <c r="D2669" s="53">
        <v>151.54599999999999</v>
      </c>
    </row>
    <row r="2670" spans="1:4" x14ac:dyDescent="0.3">
      <c r="A2670" s="11">
        <v>43577</v>
      </c>
      <c r="B2670">
        <v>5</v>
      </c>
      <c r="C2670" s="57">
        <v>1</v>
      </c>
      <c r="D2670" s="53">
        <v>151.405</v>
      </c>
    </row>
    <row r="2671" spans="1:4" x14ac:dyDescent="0.3">
      <c r="A2671" s="11">
        <v>43577</v>
      </c>
      <c r="B2671">
        <v>6</v>
      </c>
      <c r="C2671" s="57">
        <v>1</v>
      </c>
      <c r="D2671" s="53">
        <v>148.857</v>
      </c>
    </row>
    <row r="2672" spans="1:4" x14ac:dyDescent="0.3">
      <c r="A2672" s="11">
        <v>43577</v>
      </c>
      <c r="B2672">
        <v>7</v>
      </c>
      <c r="C2672" s="57">
        <v>1</v>
      </c>
      <c r="D2672" s="53">
        <v>158.30799999999999</v>
      </c>
    </row>
    <row r="2673" spans="1:4" x14ac:dyDescent="0.3">
      <c r="A2673" s="11">
        <v>43577</v>
      </c>
      <c r="B2673">
        <v>8</v>
      </c>
      <c r="C2673" s="57">
        <v>1</v>
      </c>
      <c r="D2673" s="53">
        <v>177.06700000000001</v>
      </c>
    </row>
    <row r="2674" spans="1:4" x14ac:dyDescent="0.3">
      <c r="A2674" s="11">
        <v>43577</v>
      </c>
      <c r="B2674">
        <v>9</v>
      </c>
      <c r="C2674" s="57">
        <v>1</v>
      </c>
      <c r="D2674" s="53">
        <v>198.065</v>
      </c>
    </row>
    <row r="2675" spans="1:4" x14ac:dyDescent="0.3">
      <c r="A2675" s="11">
        <v>43577</v>
      </c>
      <c r="B2675">
        <v>10</v>
      </c>
      <c r="C2675" s="57">
        <v>1</v>
      </c>
      <c r="D2675" s="53">
        <v>218.34200000000001</v>
      </c>
    </row>
    <row r="2676" spans="1:4" x14ac:dyDescent="0.3">
      <c r="A2676" s="11">
        <v>43577</v>
      </c>
      <c r="B2676">
        <v>11</v>
      </c>
      <c r="C2676" s="57">
        <v>1</v>
      </c>
      <c r="D2676" s="53">
        <v>225.21700000000001</v>
      </c>
    </row>
    <row r="2677" spans="1:4" x14ac:dyDescent="0.3">
      <c r="A2677" s="11">
        <v>43577</v>
      </c>
      <c r="B2677">
        <v>12</v>
      </c>
      <c r="C2677" s="57">
        <v>1</v>
      </c>
      <c r="D2677" s="53">
        <v>226.02</v>
      </c>
    </row>
    <row r="2678" spans="1:4" x14ac:dyDescent="0.3">
      <c r="A2678" s="11">
        <v>43577</v>
      </c>
      <c r="B2678">
        <v>13</v>
      </c>
      <c r="C2678" s="57">
        <v>1</v>
      </c>
      <c r="D2678" s="53">
        <v>221.81800000000001</v>
      </c>
    </row>
    <row r="2679" spans="1:4" x14ac:dyDescent="0.3">
      <c r="A2679" s="11">
        <v>43577</v>
      </c>
      <c r="B2679">
        <v>14</v>
      </c>
      <c r="C2679" s="57">
        <v>1</v>
      </c>
      <c r="D2679" s="53">
        <v>220.09100000000001</v>
      </c>
    </row>
    <row r="2680" spans="1:4" x14ac:dyDescent="0.3">
      <c r="A2680" s="11">
        <v>43577</v>
      </c>
      <c r="B2680">
        <v>15</v>
      </c>
      <c r="C2680" s="57">
        <v>1</v>
      </c>
      <c r="D2680" s="53">
        <v>217.298</v>
      </c>
    </row>
    <row r="2681" spans="1:4" x14ac:dyDescent="0.3">
      <c r="A2681" s="11">
        <v>43577</v>
      </c>
      <c r="B2681">
        <v>16</v>
      </c>
      <c r="C2681" s="57">
        <v>1</v>
      </c>
      <c r="D2681" s="53">
        <v>216.81800000000001</v>
      </c>
    </row>
    <row r="2682" spans="1:4" x14ac:dyDescent="0.3">
      <c r="A2682" s="11">
        <v>43577</v>
      </c>
      <c r="B2682">
        <v>17</v>
      </c>
      <c r="C2682" s="57">
        <v>1</v>
      </c>
      <c r="D2682" s="53">
        <v>214.899</v>
      </c>
    </row>
    <row r="2683" spans="1:4" x14ac:dyDescent="0.3">
      <c r="A2683" s="11">
        <v>43577</v>
      </c>
      <c r="B2683">
        <v>18</v>
      </c>
      <c r="C2683" s="57">
        <v>1</v>
      </c>
      <c r="D2683" s="53">
        <v>212.64099999999999</v>
      </c>
    </row>
    <row r="2684" spans="1:4" x14ac:dyDescent="0.3">
      <c r="A2684" s="11">
        <v>43577</v>
      </c>
      <c r="B2684">
        <v>19</v>
      </c>
      <c r="C2684" s="57">
        <v>1</v>
      </c>
      <c r="D2684" s="53">
        <v>215.727</v>
      </c>
    </row>
    <row r="2685" spans="1:4" x14ac:dyDescent="0.3">
      <c r="A2685" s="11">
        <v>43577</v>
      </c>
      <c r="B2685">
        <v>20</v>
      </c>
      <c r="C2685" s="57">
        <v>1</v>
      </c>
      <c r="D2685" s="53">
        <v>227.57499999999999</v>
      </c>
    </row>
    <row r="2686" spans="1:4" x14ac:dyDescent="0.3">
      <c r="A2686" s="11">
        <v>43577</v>
      </c>
      <c r="B2686">
        <v>21</v>
      </c>
      <c r="C2686" s="57">
        <v>1</v>
      </c>
      <c r="D2686" s="53">
        <v>225.88499999999999</v>
      </c>
    </row>
    <row r="2687" spans="1:4" x14ac:dyDescent="0.3">
      <c r="A2687" s="11">
        <v>43577</v>
      </c>
      <c r="B2687">
        <v>22</v>
      </c>
      <c r="C2687" s="57">
        <v>1</v>
      </c>
      <c r="D2687" s="53">
        <v>217.029</v>
      </c>
    </row>
    <row r="2688" spans="1:4" x14ac:dyDescent="0.3">
      <c r="A2688" s="11">
        <v>43577</v>
      </c>
      <c r="B2688">
        <v>23</v>
      </c>
      <c r="C2688" s="57">
        <v>1</v>
      </c>
      <c r="D2688" s="53">
        <v>200.59800000000001</v>
      </c>
    </row>
    <row r="2689" spans="1:4" x14ac:dyDescent="0.3">
      <c r="A2689" s="11">
        <v>43577</v>
      </c>
      <c r="B2689">
        <v>24</v>
      </c>
      <c r="C2689" s="57">
        <v>1</v>
      </c>
      <c r="D2689" s="53">
        <v>181.066</v>
      </c>
    </row>
    <row r="2690" spans="1:4" x14ac:dyDescent="0.3">
      <c r="A2690" s="11">
        <v>43578</v>
      </c>
      <c r="B2690">
        <v>1</v>
      </c>
      <c r="C2690" s="57">
        <v>1</v>
      </c>
      <c r="D2690" s="53">
        <v>165.55699999999999</v>
      </c>
    </row>
    <row r="2691" spans="1:4" x14ac:dyDescent="0.3">
      <c r="A2691" s="11">
        <v>43578</v>
      </c>
      <c r="B2691">
        <v>2</v>
      </c>
      <c r="C2691" s="57">
        <v>1</v>
      </c>
      <c r="D2691" s="53">
        <v>156.55000000000001</v>
      </c>
    </row>
    <row r="2692" spans="1:4" x14ac:dyDescent="0.3">
      <c r="A2692" s="11">
        <v>43578</v>
      </c>
      <c r="B2692">
        <v>3</v>
      </c>
      <c r="C2692" s="57">
        <v>1</v>
      </c>
      <c r="D2692" s="53">
        <v>152.62100000000001</v>
      </c>
    </row>
    <row r="2693" spans="1:4" x14ac:dyDescent="0.3">
      <c r="A2693" s="11">
        <v>43578</v>
      </c>
      <c r="B2693">
        <v>4</v>
      </c>
      <c r="C2693" s="57">
        <v>1</v>
      </c>
      <c r="D2693" s="53">
        <v>150.65299999999999</v>
      </c>
    </row>
    <row r="2694" spans="1:4" x14ac:dyDescent="0.3">
      <c r="A2694" s="11">
        <v>43578</v>
      </c>
      <c r="B2694">
        <v>5</v>
      </c>
      <c r="C2694" s="57">
        <v>1</v>
      </c>
      <c r="D2694" s="53">
        <v>149.06700000000001</v>
      </c>
    </row>
    <row r="2695" spans="1:4" x14ac:dyDescent="0.3">
      <c r="A2695" s="11">
        <v>43578</v>
      </c>
      <c r="B2695">
        <v>6</v>
      </c>
      <c r="C2695" s="57">
        <v>1</v>
      </c>
      <c r="D2695" s="53">
        <v>147.05500000000001</v>
      </c>
    </row>
    <row r="2696" spans="1:4" x14ac:dyDescent="0.3">
      <c r="A2696" s="11">
        <v>43578</v>
      </c>
      <c r="B2696">
        <v>7</v>
      </c>
      <c r="C2696" s="57">
        <v>1</v>
      </c>
      <c r="D2696" s="53">
        <v>157.42599999999999</v>
      </c>
    </row>
    <row r="2697" spans="1:4" x14ac:dyDescent="0.3">
      <c r="A2697" s="11">
        <v>43578</v>
      </c>
      <c r="B2697">
        <v>8</v>
      </c>
      <c r="C2697" s="57">
        <v>1</v>
      </c>
      <c r="D2697" s="53">
        <v>174.68700000000001</v>
      </c>
    </row>
    <row r="2698" spans="1:4" x14ac:dyDescent="0.3">
      <c r="A2698" s="11">
        <v>43578</v>
      </c>
      <c r="B2698">
        <v>9</v>
      </c>
      <c r="C2698" s="57">
        <v>1</v>
      </c>
      <c r="D2698" s="53">
        <v>189.958</v>
      </c>
    </row>
    <row r="2699" spans="1:4" x14ac:dyDescent="0.3">
      <c r="A2699" s="11">
        <v>43578</v>
      </c>
      <c r="B2699">
        <v>10</v>
      </c>
      <c r="C2699" s="57">
        <v>1</v>
      </c>
      <c r="D2699" s="53">
        <v>202.45</v>
      </c>
    </row>
    <row r="2700" spans="1:4" x14ac:dyDescent="0.3">
      <c r="A2700" s="11">
        <v>43578</v>
      </c>
      <c r="B2700">
        <v>11</v>
      </c>
      <c r="C2700" s="57">
        <v>1</v>
      </c>
      <c r="D2700" s="53">
        <v>207.58099999999999</v>
      </c>
    </row>
    <row r="2701" spans="1:4" x14ac:dyDescent="0.3">
      <c r="A2701" s="11">
        <v>43578</v>
      </c>
      <c r="B2701">
        <v>12</v>
      </c>
      <c r="C2701" s="57">
        <v>1</v>
      </c>
      <c r="D2701" s="53">
        <v>204.45699999999999</v>
      </c>
    </row>
    <row r="2702" spans="1:4" x14ac:dyDescent="0.3">
      <c r="A2702" s="11">
        <v>43578</v>
      </c>
      <c r="B2702">
        <v>13</v>
      </c>
      <c r="C2702" s="57">
        <v>1</v>
      </c>
      <c r="D2702" s="53">
        <v>199.24600000000001</v>
      </c>
    </row>
    <row r="2703" spans="1:4" x14ac:dyDescent="0.3">
      <c r="A2703" s="11">
        <v>43578</v>
      </c>
      <c r="B2703">
        <v>14</v>
      </c>
      <c r="C2703" s="57">
        <v>1</v>
      </c>
      <c r="D2703" s="53">
        <v>197.392</v>
      </c>
    </row>
    <row r="2704" spans="1:4" x14ac:dyDescent="0.3">
      <c r="A2704" s="11">
        <v>43578</v>
      </c>
      <c r="B2704">
        <v>15</v>
      </c>
      <c r="C2704" s="57">
        <v>1</v>
      </c>
      <c r="D2704" s="53">
        <v>194.25700000000001</v>
      </c>
    </row>
    <row r="2705" spans="1:4" x14ac:dyDescent="0.3">
      <c r="A2705" s="11">
        <v>43578</v>
      </c>
      <c r="B2705">
        <v>16</v>
      </c>
      <c r="C2705" s="57">
        <v>1</v>
      </c>
      <c r="D2705" s="53">
        <v>191.691</v>
      </c>
    </row>
    <row r="2706" spans="1:4" x14ac:dyDescent="0.3">
      <c r="A2706" s="11">
        <v>43578</v>
      </c>
      <c r="B2706">
        <v>17</v>
      </c>
      <c r="C2706" s="57">
        <v>1</v>
      </c>
      <c r="D2706" s="53">
        <v>187.501</v>
      </c>
    </row>
    <row r="2707" spans="1:4" x14ac:dyDescent="0.3">
      <c r="A2707" s="11">
        <v>43578</v>
      </c>
      <c r="B2707">
        <v>18</v>
      </c>
      <c r="C2707" s="57">
        <v>1</v>
      </c>
      <c r="D2707" s="53">
        <v>184.62100000000001</v>
      </c>
    </row>
    <row r="2708" spans="1:4" x14ac:dyDescent="0.3">
      <c r="A2708" s="11">
        <v>43578</v>
      </c>
      <c r="B2708">
        <v>19</v>
      </c>
      <c r="C2708" s="57">
        <v>1</v>
      </c>
      <c r="D2708" s="53">
        <v>189.27699999999999</v>
      </c>
    </row>
    <row r="2709" spans="1:4" x14ac:dyDescent="0.3">
      <c r="A2709" s="11">
        <v>43578</v>
      </c>
      <c r="B2709">
        <v>20</v>
      </c>
      <c r="C2709" s="57">
        <v>1</v>
      </c>
      <c r="D2709" s="53">
        <v>214.20500000000001</v>
      </c>
    </row>
    <row r="2710" spans="1:4" x14ac:dyDescent="0.3">
      <c r="A2710" s="11">
        <v>43578</v>
      </c>
      <c r="B2710">
        <v>21</v>
      </c>
      <c r="C2710" s="57">
        <v>1</v>
      </c>
      <c r="D2710" s="53">
        <v>218.16200000000001</v>
      </c>
    </row>
    <row r="2711" spans="1:4" x14ac:dyDescent="0.3">
      <c r="A2711" s="11">
        <v>43578</v>
      </c>
      <c r="B2711">
        <v>22</v>
      </c>
      <c r="C2711" s="57">
        <v>1</v>
      </c>
      <c r="D2711" s="53">
        <v>211.38900000000001</v>
      </c>
    </row>
    <row r="2712" spans="1:4" x14ac:dyDescent="0.3">
      <c r="A2712" s="11">
        <v>43578</v>
      </c>
      <c r="B2712">
        <v>23</v>
      </c>
      <c r="C2712" s="57">
        <v>1</v>
      </c>
      <c r="D2712" s="53">
        <v>196.24299999999999</v>
      </c>
    </row>
    <row r="2713" spans="1:4" x14ac:dyDescent="0.3">
      <c r="A2713" s="11">
        <v>43578</v>
      </c>
      <c r="B2713">
        <v>24</v>
      </c>
      <c r="C2713" s="57">
        <v>1</v>
      </c>
      <c r="D2713" s="53">
        <v>176.33199999999999</v>
      </c>
    </row>
    <row r="2714" spans="1:4" x14ac:dyDescent="0.3">
      <c r="A2714" s="11">
        <v>43579</v>
      </c>
      <c r="B2714">
        <v>1</v>
      </c>
      <c r="C2714" s="57">
        <v>1</v>
      </c>
      <c r="D2714" s="53">
        <v>159.47800000000001</v>
      </c>
    </row>
    <row r="2715" spans="1:4" x14ac:dyDescent="0.3">
      <c r="A2715" s="11">
        <v>43579</v>
      </c>
      <c r="B2715">
        <v>2</v>
      </c>
      <c r="C2715" s="57">
        <v>1</v>
      </c>
      <c r="D2715" s="53">
        <v>150.39099999999999</v>
      </c>
    </row>
    <row r="2716" spans="1:4" x14ac:dyDescent="0.3">
      <c r="A2716" s="11">
        <v>43579</v>
      </c>
      <c r="B2716">
        <v>3</v>
      </c>
      <c r="C2716" s="57">
        <v>1</v>
      </c>
      <c r="D2716" s="53">
        <v>146.333</v>
      </c>
    </row>
    <row r="2717" spans="1:4" x14ac:dyDescent="0.3">
      <c r="A2717" s="11">
        <v>43579</v>
      </c>
      <c r="B2717">
        <v>4</v>
      </c>
      <c r="C2717" s="57">
        <v>1</v>
      </c>
      <c r="D2717" s="53">
        <v>144.50800000000001</v>
      </c>
    </row>
    <row r="2718" spans="1:4" x14ac:dyDescent="0.3">
      <c r="A2718" s="11">
        <v>43579</v>
      </c>
      <c r="B2718">
        <v>5</v>
      </c>
      <c r="C2718" s="57">
        <v>1</v>
      </c>
      <c r="D2718" s="53">
        <v>143.86099999999999</v>
      </c>
    </row>
    <row r="2719" spans="1:4" x14ac:dyDescent="0.3">
      <c r="A2719" s="11">
        <v>43579</v>
      </c>
      <c r="B2719">
        <v>6</v>
      </c>
      <c r="C2719" s="57">
        <v>1</v>
      </c>
      <c r="D2719" s="53">
        <v>141.05500000000001</v>
      </c>
    </row>
    <row r="2720" spans="1:4" x14ac:dyDescent="0.3">
      <c r="A2720" s="11">
        <v>43579</v>
      </c>
      <c r="B2720">
        <v>7</v>
      </c>
      <c r="C2720" s="57">
        <v>1</v>
      </c>
      <c r="D2720" s="53">
        <v>150.815</v>
      </c>
    </row>
    <row r="2721" spans="1:4" x14ac:dyDescent="0.3">
      <c r="A2721" s="11">
        <v>43579</v>
      </c>
      <c r="B2721">
        <v>8</v>
      </c>
      <c r="C2721" s="57">
        <v>1</v>
      </c>
      <c r="D2721" s="53">
        <v>165.72800000000001</v>
      </c>
    </row>
    <row r="2722" spans="1:4" x14ac:dyDescent="0.3">
      <c r="A2722" s="11">
        <v>43579</v>
      </c>
      <c r="B2722">
        <v>9</v>
      </c>
      <c r="C2722" s="57">
        <v>1</v>
      </c>
      <c r="D2722" s="53">
        <v>179.209</v>
      </c>
    </row>
    <row r="2723" spans="1:4" x14ac:dyDescent="0.3">
      <c r="A2723" s="11">
        <v>43579</v>
      </c>
      <c r="B2723">
        <v>10</v>
      </c>
      <c r="C2723" s="57">
        <v>1</v>
      </c>
      <c r="D2723" s="53">
        <v>189.739</v>
      </c>
    </row>
    <row r="2724" spans="1:4" x14ac:dyDescent="0.3">
      <c r="A2724" s="11">
        <v>43579</v>
      </c>
      <c r="B2724">
        <v>11</v>
      </c>
      <c r="C2724" s="57">
        <v>1</v>
      </c>
      <c r="D2724" s="53">
        <v>191.56800000000001</v>
      </c>
    </row>
    <row r="2725" spans="1:4" x14ac:dyDescent="0.3">
      <c r="A2725" s="11">
        <v>43579</v>
      </c>
      <c r="B2725">
        <v>12</v>
      </c>
      <c r="C2725" s="57">
        <v>1</v>
      </c>
      <c r="D2725" s="53">
        <v>189.57499999999999</v>
      </c>
    </row>
    <row r="2726" spans="1:4" x14ac:dyDescent="0.3">
      <c r="A2726" s="11">
        <v>43579</v>
      </c>
      <c r="B2726">
        <v>13</v>
      </c>
      <c r="C2726" s="57">
        <v>1</v>
      </c>
      <c r="D2726" s="53">
        <v>181.37200000000001</v>
      </c>
    </row>
    <row r="2727" spans="1:4" x14ac:dyDescent="0.3">
      <c r="A2727" s="11">
        <v>43579</v>
      </c>
      <c r="B2727">
        <v>14</v>
      </c>
      <c r="C2727" s="57">
        <v>1</v>
      </c>
      <c r="D2727" s="53">
        <v>181.12200000000001</v>
      </c>
    </row>
    <row r="2728" spans="1:4" x14ac:dyDescent="0.3">
      <c r="A2728" s="11">
        <v>43579</v>
      </c>
      <c r="B2728">
        <v>15</v>
      </c>
      <c r="C2728" s="57">
        <v>1</v>
      </c>
      <c r="D2728" s="53">
        <v>183.49199999999999</v>
      </c>
    </row>
    <row r="2729" spans="1:4" x14ac:dyDescent="0.3">
      <c r="A2729" s="11">
        <v>43579</v>
      </c>
      <c r="B2729">
        <v>16</v>
      </c>
      <c r="C2729" s="57">
        <v>1</v>
      </c>
      <c r="D2729" s="53">
        <v>182.47800000000001</v>
      </c>
    </row>
    <row r="2730" spans="1:4" x14ac:dyDescent="0.3">
      <c r="A2730" s="11">
        <v>43579</v>
      </c>
      <c r="B2730">
        <v>17</v>
      </c>
      <c r="C2730" s="57">
        <v>1</v>
      </c>
      <c r="D2730" s="53">
        <v>180.80699999999999</v>
      </c>
    </row>
    <row r="2731" spans="1:4" x14ac:dyDescent="0.3">
      <c r="A2731" s="11">
        <v>43579</v>
      </c>
      <c r="B2731">
        <v>18</v>
      </c>
      <c r="C2731" s="57">
        <v>1</v>
      </c>
      <c r="D2731" s="53">
        <v>183.84</v>
      </c>
    </row>
    <row r="2732" spans="1:4" x14ac:dyDescent="0.3">
      <c r="A2732" s="11">
        <v>43579</v>
      </c>
      <c r="B2732">
        <v>19</v>
      </c>
      <c r="C2732" s="57">
        <v>1</v>
      </c>
      <c r="D2732" s="53">
        <v>193.547</v>
      </c>
    </row>
    <row r="2733" spans="1:4" x14ac:dyDescent="0.3">
      <c r="A2733" s="11">
        <v>43579</v>
      </c>
      <c r="B2733">
        <v>20</v>
      </c>
      <c r="C2733" s="57">
        <v>1</v>
      </c>
      <c r="D2733" s="53">
        <v>212.18199999999999</v>
      </c>
    </row>
    <row r="2734" spans="1:4" x14ac:dyDescent="0.3">
      <c r="A2734" s="11">
        <v>43579</v>
      </c>
      <c r="B2734">
        <v>21</v>
      </c>
      <c r="C2734" s="57">
        <v>1</v>
      </c>
      <c r="D2734" s="53">
        <v>214.124</v>
      </c>
    </row>
    <row r="2735" spans="1:4" x14ac:dyDescent="0.3">
      <c r="A2735" s="11">
        <v>43579</v>
      </c>
      <c r="B2735">
        <v>22</v>
      </c>
      <c r="C2735" s="57">
        <v>1</v>
      </c>
      <c r="D2735" s="53">
        <v>205.08799999999999</v>
      </c>
    </row>
    <row r="2736" spans="1:4" x14ac:dyDescent="0.3">
      <c r="A2736" s="11">
        <v>43579</v>
      </c>
      <c r="B2736">
        <v>23</v>
      </c>
      <c r="C2736" s="57">
        <v>1</v>
      </c>
      <c r="D2736" s="53">
        <v>189.92</v>
      </c>
    </row>
    <row r="2737" spans="1:4" x14ac:dyDescent="0.3">
      <c r="A2737" s="11">
        <v>43579</v>
      </c>
      <c r="B2737">
        <v>24</v>
      </c>
      <c r="C2737" s="57">
        <v>1</v>
      </c>
      <c r="D2737" s="53">
        <v>172.00700000000001</v>
      </c>
    </row>
    <row r="2738" spans="1:4" x14ac:dyDescent="0.3">
      <c r="A2738" s="11">
        <v>43580</v>
      </c>
      <c r="B2738">
        <v>1</v>
      </c>
      <c r="C2738" s="57">
        <v>1</v>
      </c>
      <c r="D2738" s="53">
        <v>156.61600000000001</v>
      </c>
    </row>
    <row r="2739" spans="1:4" x14ac:dyDescent="0.3">
      <c r="A2739" s="11">
        <v>43580</v>
      </c>
      <c r="B2739">
        <v>2</v>
      </c>
      <c r="C2739" s="57">
        <v>1</v>
      </c>
      <c r="D2739" s="53">
        <v>147.529</v>
      </c>
    </row>
    <row r="2740" spans="1:4" x14ac:dyDescent="0.3">
      <c r="A2740" s="11">
        <v>43580</v>
      </c>
      <c r="B2740">
        <v>3</v>
      </c>
      <c r="C2740" s="57">
        <v>1</v>
      </c>
      <c r="D2740" s="53">
        <v>142.71799999999999</v>
      </c>
    </row>
    <row r="2741" spans="1:4" x14ac:dyDescent="0.3">
      <c r="A2741" s="11">
        <v>43580</v>
      </c>
      <c r="B2741">
        <v>4</v>
      </c>
      <c r="C2741" s="57">
        <v>1</v>
      </c>
      <c r="D2741" s="53">
        <v>141.20400000000001</v>
      </c>
    </row>
    <row r="2742" spans="1:4" x14ac:dyDescent="0.3">
      <c r="A2742" s="11">
        <v>43580</v>
      </c>
      <c r="B2742">
        <v>5</v>
      </c>
      <c r="C2742" s="57">
        <v>1</v>
      </c>
      <c r="D2742" s="53">
        <v>140.80600000000001</v>
      </c>
    </row>
    <row r="2743" spans="1:4" x14ac:dyDescent="0.3">
      <c r="A2743" s="11">
        <v>43580</v>
      </c>
      <c r="B2743">
        <v>6</v>
      </c>
      <c r="C2743" s="57">
        <v>1</v>
      </c>
      <c r="D2743" s="53">
        <v>139.24799999999999</v>
      </c>
    </row>
    <row r="2744" spans="1:4" x14ac:dyDescent="0.3">
      <c r="A2744" s="11">
        <v>43580</v>
      </c>
      <c r="B2744">
        <v>7</v>
      </c>
      <c r="C2744" s="57">
        <v>1</v>
      </c>
      <c r="D2744" s="53">
        <v>147.761</v>
      </c>
    </row>
    <row r="2745" spans="1:4" x14ac:dyDescent="0.3">
      <c r="A2745" s="11">
        <v>43580</v>
      </c>
      <c r="B2745">
        <v>8</v>
      </c>
      <c r="C2745" s="57">
        <v>1</v>
      </c>
      <c r="D2745" s="53">
        <v>163.70400000000001</v>
      </c>
    </row>
    <row r="2746" spans="1:4" x14ac:dyDescent="0.3">
      <c r="A2746" s="11">
        <v>43580</v>
      </c>
      <c r="B2746">
        <v>9</v>
      </c>
      <c r="C2746" s="57">
        <v>1</v>
      </c>
      <c r="D2746" s="53">
        <v>176.97</v>
      </c>
    </row>
    <row r="2747" spans="1:4" x14ac:dyDescent="0.3">
      <c r="A2747" s="11">
        <v>43580</v>
      </c>
      <c r="B2747">
        <v>10</v>
      </c>
      <c r="C2747" s="57">
        <v>1</v>
      </c>
      <c r="D2747" s="53">
        <v>188.72399999999999</v>
      </c>
    </row>
    <row r="2748" spans="1:4" x14ac:dyDescent="0.3">
      <c r="A2748" s="11">
        <v>43580</v>
      </c>
      <c r="B2748">
        <v>11</v>
      </c>
      <c r="C2748" s="57">
        <v>1</v>
      </c>
      <c r="D2748" s="53">
        <v>191.03100000000001</v>
      </c>
    </row>
    <row r="2749" spans="1:4" x14ac:dyDescent="0.3">
      <c r="A2749" s="11">
        <v>43580</v>
      </c>
      <c r="B2749">
        <v>12</v>
      </c>
      <c r="C2749" s="57">
        <v>1</v>
      </c>
      <c r="D2749" s="53">
        <v>188.77099999999999</v>
      </c>
    </row>
    <row r="2750" spans="1:4" x14ac:dyDescent="0.3">
      <c r="A2750" s="11">
        <v>43580</v>
      </c>
      <c r="B2750">
        <v>13</v>
      </c>
      <c r="C2750" s="57">
        <v>1</v>
      </c>
      <c r="D2750" s="53">
        <v>186.02</v>
      </c>
    </row>
    <row r="2751" spans="1:4" x14ac:dyDescent="0.3">
      <c r="A2751" s="11">
        <v>43580</v>
      </c>
      <c r="B2751">
        <v>14</v>
      </c>
      <c r="C2751" s="57">
        <v>1</v>
      </c>
      <c r="D2751" s="53">
        <v>185.73400000000001</v>
      </c>
    </row>
    <row r="2752" spans="1:4" x14ac:dyDescent="0.3">
      <c r="A2752" s="11">
        <v>43580</v>
      </c>
      <c r="B2752">
        <v>15</v>
      </c>
      <c r="C2752" s="57">
        <v>1</v>
      </c>
      <c r="D2752" s="53">
        <v>190.16300000000001</v>
      </c>
    </row>
    <row r="2753" spans="1:4" x14ac:dyDescent="0.3">
      <c r="A2753" s="11">
        <v>43580</v>
      </c>
      <c r="B2753">
        <v>16</v>
      </c>
      <c r="C2753" s="57">
        <v>1</v>
      </c>
      <c r="D2753" s="53">
        <v>191.08</v>
      </c>
    </row>
    <row r="2754" spans="1:4" x14ac:dyDescent="0.3">
      <c r="A2754" s="11">
        <v>43580</v>
      </c>
      <c r="B2754">
        <v>17</v>
      </c>
      <c r="C2754" s="57">
        <v>1</v>
      </c>
      <c r="D2754" s="53">
        <v>186.291</v>
      </c>
    </row>
    <row r="2755" spans="1:4" x14ac:dyDescent="0.3">
      <c r="A2755" s="11">
        <v>43580</v>
      </c>
      <c r="B2755">
        <v>18</v>
      </c>
      <c r="C2755" s="57">
        <v>1</v>
      </c>
      <c r="D2755" s="53">
        <v>180.26300000000001</v>
      </c>
    </row>
    <row r="2756" spans="1:4" x14ac:dyDescent="0.3">
      <c r="A2756" s="11">
        <v>43580</v>
      </c>
      <c r="B2756">
        <v>19</v>
      </c>
      <c r="C2756" s="57">
        <v>1</v>
      </c>
      <c r="D2756" s="53">
        <v>184.952</v>
      </c>
    </row>
    <row r="2757" spans="1:4" x14ac:dyDescent="0.3">
      <c r="A2757" s="11">
        <v>43580</v>
      </c>
      <c r="B2757">
        <v>20</v>
      </c>
      <c r="C2757" s="57">
        <v>1</v>
      </c>
      <c r="D2757" s="53">
        <v>207.71899999999999</v>
      </c>
    </row>
    <row r="2758" spans="1:4" x14ac:dyDescent="0.3">
      <c r="A2758" s="11">
        <v>43580</v>
      </c>
      <c r="B2758">
        <v>21</v>
      </c>
      <c r="C2758" s="57">
        <v>1</v>
      </c>
      <c r="D2758" s="53">
        <v>212.5</v>
      </c>
    </row>
    <row r="2759" spans="1:4" x14ac:dyDescent="0.3">
      <c r="A2759" s="11">
        <v>43580</v>
      </c>
      <c r="B2759">
        <v>22</v>
      </c>
      <c r="C2759" s="57">
        <v>1</v>
      </c>
      <c r="D2759" s="53">
        <v>204.95500000000001</v>
      </c>
    </row>
    <row r="2760" spans="1:4" x14ac:dyDescent="0.3">
      <c r="A2760" s="11">
        <v>43580</v>
      </c>
      <c r="B2760">
        <v>23</v>
      </c>
      <c r="C2760" s="57">
        <v>1</v>
      </c>
      <c r="D2760" s="53">
        <v>189.02500000000001</v>
      </c>
    </row>
    <row r="2761" spans="1:4" x14ac:dyDescent="0.3">
      <c r="A2761" s="11">
        <v>43580</v>
      </c>
      <c r="B2761">
        <v>24</v>
      </c>
      <c r="C2761" s="57">
        <v>1</v>
      </c>
      <c r="D2761" s="53">
        <v>169.989</v>
      </c>
    </row>
    <row r="2762" spans="1:4" x14ac:dyDescent="0.3">
      <c r="A2762" s="11">
        <v>43581</v>
      </c>
      <c r="B2762">
        <v>1</v>
      </c>
      <c r="C2762" s="57">
        <v>1</v>
      </c>
      <c r="D2762" s="53">
        <v>154.03</v>
      </c>
    </row>
    <row r="2763" spans="1:4" x14ac:dyDescent="0.3">
      <c r="A2763" s="11">
        <v>43581</v>
      </c>
      <c r="B2763">
        <v>2</v>
      </c>
      <c r="C2763" s="57">
        <v>1</v>
      </c>
      <c r="D2763" s="53">
        <v>143.86600000000001</v>
      </c>
    </row>
    <row r="2764" spans="1:4" x14ac:dyDescent="0.3">
      <c r="A2764" s="11">
        <v>43581</v>
      </c>
      <c r="B2764">
        <v>3</v>
      </c>
      <c r="C2764" s="57">
        <v>1</v>
      </c>
      <c r="D2764" s="53">
        <v>140.10300000000001</v>
      </c>
    </row>
    <row r="2765" spans="1:4" x14ac:dyDescent="0.3">
      <c r="A2765" s="11">
        <v>43581</v>
      </c>
      <c r="B2765">
        <v>4</v>
      </c>
      <c r="C2765" s="57">
        <v>1</v>
      </c>
      <c r="D2765" s="53">
        <v>137.113</v>
      </c>
    </row>
    <row r="2766" spans="1:4" x14ac:dyDescent="0.3">
      <c r="A2766" s="11">
        <v>43581</v>
      </c>
      <c r="B2766">
        <v>5</v>
      </c>
      <c r="C2766" s="57">
        <v>1</v>
      </c>
      <c r="D2766" s="53">
        <v>135.95400000000001</v>
      </c>
    </row>
    <row r="2767" spans="1:4" x14ac:dyDescent="0.3">
      <c r="A2767" s="11">
        <v>43581</v>
      </c>
      <c r="B2767">
        <v>6</v>
      </c>
      <c r="C2767" s="57">
        <v>1</v>
      </c>
      <c r="D2767" s="53">
        <v>133.62299999999999</v>
      </c>
    </row>
    <row r="2768" spans="1:4" x14ac:dyDescent="0.3">
      <c r="A2768" s="11">
        <v>43581</v>
      </c>
      <c r="B2768">
        <v>7</v>
      </c>
      <c r="C2768" s="57">
        <v>1</v>
      </c>
      <c r="D2768" s="53">
        <v>142.69399999999999</v>
      </c>
    </row>
    <row r="2769" spans="1:4" x14ac:dyDescent="0.3">
      <c r="A2769" s="11">
        <v>43581</v>
      </c>
      <c r="B2769">
        <v>8</v>
      </c>
      <c r="C2769" s="57">
        <v>1</v>
      </c>
      <c r="D2769" s="53">
        <v>156.10400000000001</v>
      </c>
    </row>
    <row r="2770" spans="1:4" x14ac:dyDescent="0.3">
      <c r="A2770" s="11">
        <v>43581</v>
      </c>
      <c r="B2770">
        <v>9</v>
      </c>
      <c r="C2770" s="57">
        <v>1</v>
      </c>
      <c r="D2770" s="53">
        <v>168.881</v>
      </c>
    </row>
    <row r="2771" spans="1:4" x14ac:dyDescent="0.3">
      <c r="A2771" s="11">
        <v>43581</v>
      </c>
      <c r="B2771">
        <v>10</v>
      </c>
      <c r="C2771" s="57">
        <v>1</v>
      </c>
      <c r="D2771" s="53">
        <v>179.035</v>
      </c>
    </row>
    <row r="2772" spans="1:4" x14ac:dyDescent="0.3">
      <c r="A2772" s="11">
        <v>43581</v>
      </c>
      <c r="B2772">
        <v>11</v>
      </c>
      <c r="C2772" s="57">
        <v>1</v>
      </c>
      <c r="D2772" s="53">
        <v>181.178</v>
      </c>
    </row>
    <row r="2773" spans="1:4" x14ac:dyDescent="0.3">
      <c r="A2773" s="11">
        <v>43581</v>
      </c>
      <c r="B2773">
        <v>12</v>
      </c>
      <c r="C2773" s="57">
        <v>1</v>
      </c>
      <c r="D2773" s="53">
        <v>178.85499999999999</v>
      </c>
    </row>
    <row r="2774" spans="1:4" x14ac:dyDescent="0.3">
      <c r="A2774" s="11">
        <v>43581</v>
      </c>
      <c r="B2774">
        <v>13</v>
      </c>
      <c r="C2774" s="57">
        <v>1</v>
      </c>
      <c r="D2774" s="53">
        <v>173.67699999999999</v>
      </c>
    </row>
    <row r="2775" spans="1:4" x14ac:dyDescent="0.3">
      <c r="A2775" s="11">
        <v>43581</v>
      </c>
      <c r="B2775">
        <v>14</v>
      </c>
      <c r="C2775" s="57">
        <v>1</v>
      </c>
      <c r="D2775" s="53">
        <v>172.01499999999999</v>
      </c>
    </row>
    <row r="2776" spans="1:4" x14ac:dyDescent="0.3">
      <c r="A2776" s="11">
        <v>43581</v>
      </c>
      <c r="B2776">
        <v>15</v>
      </c>
      <c r="C2776" s="57">
        <v>1</v>
      </c>
      <c r="D2776" s="53">
        <v>173.28899999999999</v>
      </c>
    </row>
    <row r="2777" spans="1:4" x14ac:dyDescent="0.3">
      <c r="A2777" s="11">
        <v>43581</v>
      </c>
      <c r="B2777">
        <v>16</v>
      </c>
      <c r="C2777" s="57">
        <v>1</v>
      </c>
      <c r="D2777" s="53">
        <v>172.536</v>
      </c>
    </row>
    <row r="2778" spans="1:4" x14ac:dyDescent="0.3">
      <c r="A2778" s="11">
        <v>43581</v>
      </c>
      <c r="B2778">
        <v>17</v>
      </c>
      <c r="C2778" s="57">
        <v>1</v>
      </c>
      <c r="D2778" s="53">
        <v>170.23400000000001</v>
      </c>
    </row>
    <row r="2779" spans="1:4" x14ac:dyDescent="0.3">
      <c r="A2779" s="11">
        <v>43581</v>
      </c>
      <c r="B2779">
        <v>18</v>
      </c>
      <c r="C2779" s="57">
        <v>1</v>
      </c>
      <c r="D2779" s="53">
        <v>166.626</v>
      </c>
    </row>
    <row r="2780" spans="1:4" x14ac:dyDescent="0.3">
      <c r="A2780" s="11">
        <v>43581</v>
      </c>
      <c r="B2780">
        <v>19</v>
      </c>
      <c r="C2780" s="57">
        <v>1</v>
      </c>
      <c r="D2780" s="53">
        <v>170.048</v>
      </c>
    </row>
    <row r="2781" spans="1:4" x14ac:dyDescent="0.3">
      <c r="A2781" s="11">
        <v>43581</v>
      </c>
      <c r="B2781">
        <v>20</v>
      </c>
      <c r="C2781" s="57">
        <v>1</v>
      </c>
      <c r="D2781" s="53">
        <v>195.386</v>
      </c>
    </row>
    <row r="2782" spans="1:4" x14ac:dyDescent="0.3">
      <c r="A2782" s="11">
        <v>43581</v>
      </c>
      <c r="B2782">
        <v>21</v>
      </c>
      <c r="C2782" s="57">
        <v>1</v>
      </c>
      <c r="D2782" s="53">
        <v>204.07900000000001</v>
      </c>
    </row>
    <row r="2783" spans="1:4" x14ac:dyDescent="0.3">
      <c r="A2783" s="11">
        <v>43581</v>
      </c>
      <c r="B2783">
        <v>22</v>
      </c>
      <c r="C2783" s="57">
        <v>1</v>
      </c>
      <c r="D2783" s="53">
        <v>198.64599999999999</v>
      </c>
    </row>
    <row r="2784" spans="1:4" x14ac:dyDescent="0.3">
      <c r="A2784" s="11">
        <v>43581</v>
      </c>
      <c r="B2784">
        <v>23</v>
      </c>
      <c r="C2784" s="57">
        <v>1</v>
      </c>
      <c r="D2784" s="53">
        <v>184.702</v>
      </c>
    </row>
    <row r="2785" spans="1:4" x14ac:dyDescent="0.3">
      <c r="A2785" s="11">
        <v>43581</v>
      </c>
      <c r="B2785">
        <v>24</v>
      </c>
      <c r="C2785" s="57">
        <v>1</v>
      </c>
      <c r="D2785" s="53">
        <v>165.94</v>
      </c>
    </row>
    <row r="2786" spans="1:4" x14ac:dyDescent="0.3">
      <c r="A2786" s="11">
        <v>43582</v>
      </c>
      <c r="B2786">
        <v>1</v>
      </c>
      <c r="C2786" s="57">
        <v>0</v>
      </c>
      <c r="D2786" s="53">
        <v>149.58000000000001</v>
      </c>
    </row>
    <row r="2787" spans="1:4" x14ac:dyDescent="0.3">
      <c r="A2787" s="11">
        <v>43582</v>
      </c>
      <c r="B2787">
        <v>2</v>
      </c>
      <c r="C2787" s="57">
        <v>0</v>
      </c>
      <c r="D2787" s="53">
        <v>139.69399999999999</v>
      </c>
    </row>
    <row r="2788" spans="1:4" x14ac:dyDescent="0.3">
      <c r="A2788" s="11">
        <v>43582</v>
      </c>
      <c r="B2788">
        <v>3</v>
      </c>
      <c r="C2788" s="57">
        <v>0</v>
      </c>
      <c r="D2788" s="53">
        <v>134.929</v>
      </c>
    </row>
    <row r="2789" spans="1:4" x14ac:dyDescent="0.3">
      <c r="A2789" s="11">
        <v>43582</v>
      </c>
      <c r="B2789">
        <v>4</v>
      </c>
      <c r="C2789" s="57">
        <v>0</v>
      </c>
      <c r="D2789" s="53">
        <v>133.149</v>
      </c>
    </row>
    <row r="2790" spans="1:4" x14ac:dyDescent="0.3">
      <c r="A2790" s="11">
        <v>43582</v>
      </c>
      <c r="B2790">
        <v>5</v>
      </c>
      <c r="C2790" s="57">
        <v>0</v>
      </c>
      <c r="D2790" s="53">
        <v>130.863</v>
      </c>
    </row>
    <row r="2791" spans="1:4" x14ac:dyDescent="0.3">
      <c r="A2791" s="11">
        <v>43582</v>
      </c>
      <c r="B2791">
        <v>6</v>
      </c>
      <c r="C2791" s="57">
        <v>0</v>
      </c>
      <c r="D2791" s="53">
        <v>126.03700000000001</v>
      </c>
    </row>
    <row r="2792" spans="1:4" x14ac:dyDescent="0.3">
      <c r="A2792" s="11">
        <v>43582</v>
      </c>
      <c r="B2792">
        <v>7</v>
      </c>
      <c r="C2792" s="57">
        <v>0</v>
      </c>
      <c r="D2792" s="53">
        <v>132.392</v>
      </c>
    </row>
    <row r="2793" spans="1:4" x14ac:dyDescent="0.3">
      <c r="A2793" s="11">
        <v>43582</v>
      </c>
      <c r="B2793">
        <v>8</v>
      </c>
      <c r="C2793" s="57">
        <v>0</v>
      </c>
      <c r="D2793" s="53">
        <v>143.24100000000001</v>
      </c>
    </row>
    <row r="2794" spans="1:4" x14ac:dyDescent="0.3">
      <c r="A2794" s="11">
        <v>43582</v>
      </c>
      <c r="B2794">
        <v>9</v>
      </c>
      <c r="C2794" s="57">
        <v>0</v>
      </c>
      <c r="D2794" s="53">
        <v>157.31899999999999</v>
      </c>
    </row>
    <row r="2795" spans="1:4" x14ac:dyDescent="0.3">
      <c r="A2795" s="11">
        <v>43582</v>
      </c>
      <c r="B2795">
        <v>10</v>
      </c>
      <c r="C2795" s="57">
        <v>0</v>
      </c>
      <c r="D2795" s="53">
        <v>167.36</v>
      </c>
    </row>
    <row r="2796" spans="1:4" x14ac:dyDescent="0.3">
      <c r="A2796" s="11">
        <v>43582</v>
      </c>
      <c r="B2796">
        <v>11</v>
      </c>
      <c r="C2796" s="57">
        <v>0</v>
      </c>
      <c r="D2796" s="53">
        <v>172.46799999999999</v>
      </c>
    </row>
    <row r="2797" spans="1:4" x14ac:dyDescent="0.3">
      <c r="A2797" s="11">
        <v>43582</v>
      </c>
      <c r="B2797">
        <v>12</v>
      </c>
      <c r="C2797" s="57">
        <v>0</v>
      </c>
      <c r="D2797" s="53">
        <v>173.273</v>
      </c>
    </row>
    <row r="2798" spans="1:4" x14ac:dyDescent="0.3">
      <c r="A2798" s="11">
        <v>43582</v>
      </c>
      <c r="B2798">
        <v>13</v>
      </c>
      <c r="C2798" s="57">
        <v>0</v>
      </c>
      <c r="D2798" s="53">
        <v>170.22399999999999</v>
      </c>
    </row>
    <row r="2799" spans="1:4" x14ac:dyDescent="0.3">
      <c r="A2799" s="11">
        <v>43582</v>
      </c>
      <c r="B2799">
        <v>14</v>
      </c>
      <c r="C2799" s="57">
        <v>0</v>
      </c>
      <c r="D2799" s="53">
        <v>168.14699999999999</v>
      </c>
    </row>
    <row r="2800" spans="1:4" x14ac:dyDescent="0.3">
      <c r="A2800" s="11">
        <v>43582</v>
      </c>
      <c r="B2800">
        <v>15</v>
      </c>
      <c r="C2800" s="57">
        <v>0</v>
      </c>
      <c r="D2800" s="53">
        <v>165.91</v>
      </c>
    </row>
    <row r="2801" spans="1:4" x14ac:dyDescent="0.3">
      <c r="A2801" s="11">
        <v>43582</v>
      </c>
      <c r="B2801">
        <v>16</v>
      </c>
      <c r="C2801" s="57">
        <v>0</v>
      </c>
      <c r="D2801" s="53">
        <v>165.083</v>
      </c>
    </row>
    <row r="2802" spans="1:4" x14ac:dyDescent="0.3">
      <c r="A2802" s="11">
        <v>43582</v>
      </c>
      <c r="B2802">
        <v>17</v>
      </c>
      <c r="C2802" s="57">
        <v>0</v>
      </c>
      <c r="D2802" s="53">
        <v>163.48599999999999</v>
      </c>
    </row>
    <row r="2803" spans="1:4" x14ac:dyDescent="0.3">
      <c r="A2803" s="11">
        <v>43582</v>
      </c>
      <c r="B2803">
        <v>18</v>
      </c>
      <c r="C2803" s="57">
        <v>0</v>
      </c>
      <c r="D2803" s="53">
        <v>162.29900000000001</v>
      </c>
    </row>
    <row r="2804" spans="1:4" x14ac:dyDescent="0.3">
      <c r="A2804" s="11">
        <v>43582</v>
      </c>
      <c r="B2804">
        <v>19</v>
      </c>
      <c r="C2804" s="57">
        <v>0</v>
      </c>
      <c r="D2804" s="53">
        <v>166.25299999999999</v>
      </c>
    </row>
    <row r="2805" spans="1:4" x14ac:dyDescent="0.3">
      <c r="A2805" s="11">
        <v>43582</v>
      </c>
      <c r="B2805">
        <v>20</v>
      </c>
      <c r="C2805" s="57">
        <v>0</v>
      </c>
      <c r="D2805" s="53">
        <v>191.92699999999999</v>
      </c>
    </row>
    <row r="2806" spans="1:4" x14ac:dyDescent="0.3">
      <c r="A2806" s="11">
        <v>43582</v>
      </c>
      <c r="B2806">
        <v>21</v>
      </c>
      <c r="C2806" s="57">
        <v>0</v>
      </c>
      <c r="D2806" s="53">
        <v>198.98699999999999</v>
      </c>
    </row>
    <row r="2807" spans="1:4" x14ac:dyDescent="0.3">
      <c r="A2807" s="11">
        <v>43582</v>
      </c>
      <c r="B2807">
        <v>22</v>
      </c>
      <c r="C2807" s="57">
        <v>0</v>
      </c>
      <c r="D2807" s="53">
        <v>192.97399999999999</v>
      </c>
    </row>
    <row r="2808" spans="1:4" x14ac:dyDescent="0.3">
      <c r="A2808" s="11">
        <v>43582</v>
      </c>
      <c r="B2808">
        <v>23</v>
      </c>
      <c r="C2808" s="57">
        <v>0</v>
      </c>
      <c r="D2808" s="53">
        <v>179.739</v>
      </c>
    </row>
    <row r="2809" spans="1:4" x14ac:dyDescent="0.3">
      <c r="A2809" s="11">
        <v>43582</v>
      </c>
      <c r="B2809">
        <v>24</v>
      </c>
      <c r="C2809" s="57">
        <v>0</v>
      </c>
      <c r="D2809" s="53">
        <v>160.97999999999999</v>
      </c>
    </row>
    <row r="2810" spans="1:4" x14ac:dyDescent="0.3">
      <c r="A2810" s="11">
        <v>43583</v>
      </c>
      <c r="B2810">
        <v>1</v>
      </c>
      <c r="C2810" s="57">
        <v>0</v>
      </c>
      <c r="D2810" s="53">
        <v>146.59</v>
      </c>
    </row>
    <row r="2811" spans="1:4" x14ac:dyDescent="0.3">
      <c r="A2811" s="11">
        <v>43583</v>
      </c>
      <c r="B2811">
        <v>2</v>
      </c>
      <c r="C2811" s="57">
        <v>0</v>
      </c>
      <c r="D2811" s="53">
        <v>137.036</v>
      </c>
    </row>
    <row r="2812" spans="1:4" x14ac:dyDescent="0.3">
      <c r="A2812" s="11">
        <v>43583</v>
      </c>
      <c r="B2812">
        <v>3</v>
      </c>
      <c r="C2812" s="57">
        <v>0</v>
      </c>
      <c r="D2812" s="53">
        <v>131.51300000000001</v>
      </c>
    </row>
    <row r="2813" spans="1:4" x14ac:dyDescent="0.3">
      <c r="A2813" s="11">
        <v>43583</v>
      </c>
      <c r="B2813">
        <v>4</v>
      </c>
      <c r="C2813" s="57">
        <v>0</v>
      </c>
      <c r="D2813" s="53">
        <v>128.82300000000001</v>
      </c>
    </row>
    <row r="2814" spans="1:4" x14ac:dyDescent="0.3">
      <c r="A2814" s="11">
        <v>43583</v>
      </c>
      <c r="B2814">
        <v>5</v>
      </c>
      <c r="C2814" s="57">
        <v>0</v>
      </c>
      <c r="D2814" s="53">
        <v>126.42</v>
      </c>
    </row>
    <row r="2815" spans="1:4" x14ac:dyDescent="0.3">
      <c r="A2815" s="11">
        <v>43583</v>
      </c>
      <c r="B2815">
        <v>6</v>
      </c>
      <c r="C2815" s="57">
        <v>0</v>
      </c>
      <c r="D2815" s="53">
        <v>120.345</v>
      </c>
    </row>
    <row r="2816" spans="1:4" x14ac:dyDescent="0.3">
      <c r="A2816" s="11">
        <v>43583</v>
      </c>
      <c r="B2816">
        <v>7</v>
      </c>
      <c r="C2816" s="57">
        <v>0</v>
      </c>
      <c r="D2816" s="53">
        <v>124.158</v>
      </c>
    </row>
    <row r="2817" spans="1:4" x14ac:dyDescent="0.3">
      <c r="A2817" s="11">
        <v>43583</v>
      </c>
      <c r="B2817">
        <v>8</v>
      </c>
      <c r="C2817" s="57">
        <v>0</v>
      </c>
      <c r="D2817" s="53">
        <v>131.40899999999999</v>
      </c>
    </row>
    <row r="2818" spans="1:4" x14ac:dyDescent="0.3">
      <c r="A2818" s="11">
        <v>43583</v>
      </c>
      <c r="B2818">
        <v>9</v>
      </c>
      <c r="C2818" s="57">
        <v>0</v>
      </c>
      <c r="D2818" s="53">
        <v>142.98699999999999</v>
      </c>
    </row>
    <row r="2819" spans="1:4" x14ac:dyDescent="0.3">
      <c r="A2819" s="11">
        <v>43583</v>
      </c>
      <c r="B2819">
        <v>10</v>
      </c>
      <c r="C2819" s="57">
        <v>0</v>
      </c>
      <c r="D2819" s="53">
        <v>152.11600000000001</v>
      </c>
    </row>
    <row r="2820" spans="1:4" x14ac:dyDescent="0.3">
      <c r="A2820" s="11">
        <v>43583</v>
      </c>
      <c r="B2820">
        <v>11</v>
      </c>
      <c r="C2820" s="57">
        <v>0</v>
      </c>
      <c r="D2820" s="53">
        <v>158.74299999999999</v>
      </c>
    </row>
    <row r="2821" spans="1:4" x14ac:dyDescent="0.3">
      <c r="A2821" s="11">
        <v>43583</v>
      </c>
      <c r="B2821">
        <v>12</v>
      </c>
      <c r="C2821" s="57">
        <v>0</v>
      </c>
      <c r="D2821" s="53">
        <v>158.57499999999999</v>
      </c>
    </row>
    <row r="2822" spans="1:4" x14ac:dyDescent="0.3">
      <c r="A2822" s="11">
        <v>43583</v>
      </c>
      <c r="B2822">
        <v>13</v>
      </c>
      <c r="C2822" s="57">
        <v>0</v>
      </c>
      <c r="D2822" s="53">
        <v>155.36000000000001</v>
      </c>
    </row>
    <row r="2823" spans="1:4" x14ac:dyDescent="0.3">
      <c r="A2823" s="11">
        <v>43583</v>
      </c>
      <c r="B2823">
        <v>14</v>
      </c>
      <c r="C2823" s="57">
        <v>0</v>
      </c>
      <c r="D2823" s="53">
        <v>151.797</v>
      </c>
    </row>
    <row r="2824" spans="1:4" x14ac:dyDescent="0.3">
      <c r="A2824" s="11">
        <v>43583</v>
      </c>
      <c r="B2824">
        <v>15</v>
      </c>
      <c r="C2824" s="57">
        <v>0</v>
      </c>
      <c r="D2824" s="53">
        <v>148.12700000000001</v>
      </c>
    </row>
    <row r="2825" spans="1:4" x14ac:dyDescent="0.3">
      <c r="A2825" s="11">
        <v>43583</v>
      </c>
      <c r="B2825">
        <v>16</v>
      </c>
      <c r="C2825" s="57">
        <v>0</v>
      </c>
      <c r="D2825" s="53">
        <v>144.79499999999999</v>
      </c>
    </row>
    <row r="2826" spans="1:4" x14ac:dyDescent="0.3">
      <c r="A2826" s="11">
        <v>43583</v>
      </c>
      <c r="B2826">
        <v>17</v>
      </c>
      <c r="C2826" s="57">
        <v>0</v>
      </c>
      <c r="D2826" s="53">
        <v>144.00299999999999</v>
      </c>
    </row>
    <row r="2827" spans="1:4" x14ac:dyDescent="0.3">
      <c r="A2827" s="11">
        <v>43583</v>
      </c>
      <c r="B2827">
        <v>18</v>
      </c>
      <c r="C2827" s="57">
        <v>0</v>
      </c>
      <c r="D2827" s="53">
        <v>146.297</v>
      </c>
    </row>
    <row r="2828" spans="1:4" x14ac:dyDescent="0.3">
      <c r="A2828" s="11">
        <v>43583</v>
      </c>
      <c r="B2828">
        <v>19</v>
      </c>
      <c r="C2828" s="57">
        <v>0</v>
      </c>
      <c r="D2828" s="53">
        <v>152.619</v>
      </c>
    </row>
    <row r="2829" spans="1:4" x14ac:dyDescent="0.3">
      <c r="A2829" s="11">
        <v>43583</v>
      </c>
      <c r="B2829">
        <v>20</v>
      </c>
      <c r="C2829" s="57">
        <v>0</v>
      </c>
      <c r="D2829" s="53">
        <v>177.17</v>
      </c>
    </row>
    <row r="2830" spans="1:4" x14ac:dyDescent="0.3">
      <c r="A2830" s="11">
        <v>43583</v>
      </c>
      <c r="B2830">
        <v>21</v>
      </c>
      <c r="C2830" s="57">
        <v>0</v>
      </c>
      <c r="D2830" s="53">
        <v>186.441</v>
      </c>
    </row>
    <row r="2831" spans="1:4" x14ac:dyDescent="0.3">
      <c r="A2831" s="11">
        <v>43583</v>
      </c>
      <c r="B2831">
        <v>22</v>
      </c>
      <c r="C2831" s="57">
        <v>0</v>
      </c>
      <c r="D2831" s="53">
        <v>180.83</v>
      </c>
    </row>
    <row r="2832" spans="1:4" x14ac:dyDescent="0.3">
      <c r="A2832" s="11">
        <v>43583</v>
      </c>
      <c r="B2832">
        <v>23</v>
      </c>
      <c r="C2832" s="57">
        <v>0</v>
      </c>
      <c r="D2832" s="53">
        <v>167.22</v>
      </c>
    </row>
    <row r="2833" spans="1:4" x14ac:dyDescent="0.3">
      <c r="A2833" s="11">
        <v>43583</v>
      </c>
      <c r="B2833">
        <v>24</v>
      </c>
      <c r="C2833" s="57">
        <v>0</v>
      </c>
      <c r="D2833" s="53">
        <v>149.09399999999999</v>
      </c>
    </row>
    <row r="2834" spans="1:4" x14ac:dyDescent="0.3">
      <c r="A2834" s="11">
        <v>43584</v>
      </c>
      <c r="B2834">
        <v>1</v>
      </c>
      <c r="C2834" s="57">
        <v>1</v>
      </c>
      <c r="D2834" s="53">
        <v>136.94300000000001</v>
      </c>
    </row>
    <row r="2835" spans="1:4" x14ac:dyDescent="0.3">
      <c r="A2835" s="11">
        <v>43584</v>
      </c>
      <c r="B2835">
        <v>2</v>
      </c>
      <c r="C2835" s="57">
        <v>1</v>
      </c>
      <c r="D2835" s="53">
        <v>128.428</v>
      </c>
    </row>
    <row r="2836" spans="1:4" x14ac:dyDescent="0.3">
      <c r="A2836" s="11">
        <v>43584</v>
      </c>
      <c r="B2836">
        <v>3</v>
      </c>
      <c r="C2836" s="57">
        <v>1</v>
      </c>
      <c r="D2836" s="53">
        <v>124.624</v>
      </c>
    </row>
    <row r="2837" spans="1:4" x14ac:dyDescent="0.3">
      <c r="A2837" s="11">
        <v>43584</v>
      </c>
      <c r="B2837">
        <v>4</v>
      </c>
      <c r="C2837" s="57">
        <v>1</v>
      </c>
      <c r="D2837" s="53">
        <v>123.15300000000001</v>
      </c>
    </row>
    <row r="2838" spans="1:4" x14ac:dyDescent="0.3">
      <c r="A2838" s="11">
        <v>43584</v>
      </c>
      <c r="B2838">
        <v>5</v>
      </c>
      <c r="C2838" s="57">
        <v>1</v>
      </c>
      <c r="D2838" s="53">
        <v>122.482</v>
      </c>
    </row>
    <row r="2839" spans="1:4" x14ac:dyDescent="0.3">
      <c r="A2839" s="11">
        <v>43584</v>
      </c>
      <c r="B2839">
        <v>6</v>
      </c>
      <c r="C2839" s="57">
        <v>1</v>
      </c>
      <c r="D2839" s="53">
        <v>119.413</v>
      </c>
    </row>
    <row r="2840" spans="1:4" x14ac:dyDescent="0.3">
      <c r="A2840" s="11">
        <v>43584</v>
      </c>
      <c r="B2840">
        <v>7</v>
      </c>
      <c r="C2840" s="57">
        <v>1</v>
      </c>
      <c r="D2840" s="53">
        <v>128.898</v>
      </c>
    </row>
    <row r="2841" spans="1:4" x14ac:dyDescent="0.3">
      <c r="A2841" s="11">
        <v>43584</v>
      </c>
      <c r="B2841">
        <v>8</v>
      </c>
      <c r="C2841" s="57">
        <v>1</v>
      </c>
      <c r="D2841" s="53">
        <v>145.93600000000001</v>
      </c>
    </row>
    <row r="2842" spans="1:4" x14ac:dyDescent="0.3">
      <c r="A2842" s="11">
        <v>43584</v>
      </c>
      <c r="B2842">
        <v>9</v>
      </c>
      <c r="C2842" s="57">
        <v>1</v>
      </c>
      <c r="D2842" s="53">
        <v>159.33099999999999</v>
      </c>
    </row>
    <row r="2843" spans="1:4" x14ac:dyDescent="0.3">
      <c r="A2843" s="11">
        <v>43584</v>
      </c>
      <c r="B2843">
        <v>10</v>
      </c>
      <c r="C2843" s="57">
        <v>1</v>
      </c>
      <c r="D2843" s="53">
        <v>169.351</v>
      </c>
    </row>
    <row r="2844" spans="1:4" x14ac:dyDescent="0.3">
      <c r="A2844" s="11">
        <v>43584</v>
      </c>
      <c r="B2844">
        <v>11</v>
      </c>
      <c r="C2844" s="57">
        <v>1</v>
      </c>
      <c r="D2844" s="53">
        <v>172.886</v>
      </c>
    </row>
    <row r="2845" spans="1:4" x14ac:dyDescent="0.3">
      <c r="A2845" s="11">
        <v>43584</v>
      </c>
      <c r="B2845">
        <v>12</v>
      </c>
      <c r="C2845" s="57">
        <v>1</v>
      </c>
      <c r="D2845" s="53">
        <v>171.85599999999999</v>
      </c>
    </row>
    <row r="2846" spans="1:4" x14ac:dyDescent="0.3">
      <c r="A2846" s="11">
        <v>43584</v>
      </c>
      <c r="B2846">
        <v>13</v>
      </c>
      <c r="C2846" s="57">
        <v>1</v>
      </c>
      <c r="D2846" s="53">
        <v>165.45</v>
      </c>
    </row>
    <row r="2847" spans="1:4" x14ac:dyDescent="0.3">
      <c r="A2847" s="11">
        <v>43584</v>
      </c>
      <c r="B2847">
        <v>14</v>
      </c>
      <c r="C2847" s="57">
        <v>1</v>
      </c>
      <c r="D2847" s="53">
        <v>164.82400000000001</v>
      </c>
    </row>
    <row r="2848" spans="1:4" x14ac:dyDescent="0.3">
      <c r="A2848" s="11">
        <v>43584</v>
      </c>
      <c r="B2848">
        <v>15</v>
      </c>
      <c r="C2848" s="57">
        <v>1</v>
      </c>
      <c r="D2848" s="53">
        <v>164.25200000000001</v>
      </c>
    </row>
    <row r="2849" spans="1:4" x14ac:dyDescent="0.3">
      <c r="A2849" s="11">
        <v>43584</v>
      </c>
      <c r="B2849">
        <v>16</v>
      </c>
      <c r="C2849" s="57">
        <v>1</v>
      </c>
      <c r="D2849" s="53">
        <v>162.72399999999999</v>
      </c>
    </row>
    <row r="2850" spans="1:4" x14ac:dyDescent="0.3">
      <c r="A2850" s="11">
        <v>43584</v>
      </c>
      <c r="B2850">
        <v>17</v>
      </c>
      <c r="C2850" s="57">
        <v>1</v>
      </c>
      <c r="D2850" s="53">
        <v>162.6</v>
      </c>
    </row>
    <row r="2851" spans="1:4" x14ac:dyDescent="0.3">
      <c r="A2851" s="11">
        <v>43584</v>
      </c>
      <c r="B2851">
        <v>18</v>
      </c>
      <c r="C2851" s="57">
        <v>1</v>
      </c>
      <c r="D2851" s="53">
        <v>165.93299999999999</v>
      </c>
    </row>
    <row r="2852" spans="1:4" x14ac:dyDescent="0.3">
      <c r="A2852" s="11">
        <v>43584</v>
      </c>
      <c r="B2852">
        <v>19</v>
      </c>
      <c r="C2852" s="57">
        <v>1</v>
      </c>
      <c r="D2852" s="53">
        <v>170.63499999999999</v>
      </c>
    </row>
    <row r="2853" spans="1:4" x14ac:dyDescent="0.3">
      <c r="A2853" s="11">
        <v>43584</v>
      </c>
      <c r="B2853">
        <v>20</v>
      </c>
      <c r="C2853" s="57">
        <v>1</v>
      </c>
      <c r="D2853" s="53">
        <v>188.726</v>
      </c>
    </row>
    <row r="2854" spans="1:4" x14ac:dyDescent="0.3">
      <c r="A2854" s="11">
        <v>43584</v>
      </c>
      <c r="B2854">
        <v>21</v>
      </c>
      <c r="C2854" s="57">
        <v>1</v>
      </c>
      <c r="D2854" s="53">
        <v>189.28899999999999</v>
      </c>
    </row>
    <row r="2855" spans="1:4" x14ac:dyDescent="0.3">
      <c r="A2855" s="11">
        <v>43584</v>
      </c>
      <c r="B2855">
        <v>22</v>
      </c>
      <c r="C2855" s="57">
        <v>1</v>
      </c>
      <c r="D2855" s="53">
        <v>178.69399999999999</v>
      </c>
    </row>
    <row r="2856" spans="1:4" x14ac:dyDescent="0.3">
      <c r="A2856" s="11">
        <v>43584</v>
      </c>
      <c r="B2856">
        <v>23</v>
      </c>
      <c r="C2856" s="57">
        <v>1</v>
      </c>
      <c r="D2856" s="53">
        <v>163.048</v>
      </c>
    </row>
    <row r="2857" spans="1:4" x14ac:dyDescent="0.3">
      <c r="A2857" s="11">
        <v>43584</v>
      </c>
      <c r="B2857">
        <v>24</v>
      </c>
      <c r="C2857" s="57">
        <v>1</v>
      </c>
      <c r="D2857" s="53">
        <v>146.155</v>
      </c>
    </row>
    <row r="2858" spans="1:4" x14ac:dyDescent="0.3">
      <c r="A2858" s="11">
        <v>43585</v>
      </c>
      <c r="B2858">
        <v>1</v>
      </c>
      <c r="C2858" s="57">
        <v>1</v>
      </c>
      <c r="D2858" s="53">
        <v>134.16200000000001</v>
      </c>
    </row>
    <row r="2859" spans="1:4" x14ac:dyDescent="0.3">
      <c r="A2859" s="11">
        <v>43585</v>
      </c>
      <c r="B2859">
        <v>2</v>
      </c>
      <c r="C2859" s="57">
        <v>1</v>
      </c>
      <c r="D2859" s="53">
        <v>128.12700000000001</v>
      </c>
    </row>
    <row r="2860" spans="1:4" x14ac:dyDescent="0.3">
      <c r="A2860" s="11">
        <v>43585</v>
      </c>
      <c r="B2860">
        <v>3</v>
      </c>
      <c r="C2860" s="57">
        <v>1</v>
      </c>
      <c r="D2860" s="53">
        <v>123.836</v>
      </c>
    </row>
    <row r="2861" spans="1:4" x14ac:dyDescent="0.3">
      <c r="A2861" s="11">
        <v>43585</v>
      </c>
      <c r="B2861">
        <v>4</v>
      </c>
      <c r="C2861" s="57">
        <v>1</v>
      </c>
      <c r="D2861" s="53">
        <v>121.977</v>
      </c>
    </row>
    <row r="2862" spans="1:4" x14ac:dyDescent="0.3">
      <c r="A2862" s="11">
        <v>43585</v>
      </c>
      <c r="B2862">
        <v>5</v>
      </c>
      <c r="C2862" s="57">
        <v>1</v>
      </c>
      <c r="D2862" s="53">
        <v>119.861</v>
      </c>
    </row>
    <row r="2863" spans="1:4" x14ac:dyDescent="0.3">
      <c r="A2863" s="11">
        <v>43585</v>
      </c>
      <c r="B2863">
        <v>6</v>
      </c>
      <c r="C2863" s="57">
        <v>1</v>
      </c>
      <c r="D2863" s="53">
        <v>116.828</v>
      </c>
    </row>
    <row r="2864" spans="1:4" x14ac:dyDescent="0.3">
      <c r="A2864" s="11">
        <v>43585</v>
      </c>
      <c r="B2864">
        <v>7</v>
      </c>
      <c r="C2864" s="57">
        <v>1</v>
      </c>
      <c r="D2864" s="53">
        <v>126.22799999999999</v>
      </c>
    </row>
    <row r="2865" spans="1:4" x14ac:dyDescent="0.3">
      <c r="A2865" s="11">
        <v>43585</v>
      </c>
      <c r="B2865">
        <v>8</v>
      </c>
      <c r="C2865" s="57">
        <v>1</v>
      </c>
      <c r="D2865" s="53">
        <v>141.566</v>
      </c>
    </row>
    <row r="2866" spans="1:4" x14ac:dyDescent="0.3">
      <c r="A2866" s="11">
        <v>43585</v>
      </c>
      <c r="B2866">
        <v>9</v>
      </c>
      <c r="C2866" s="57">
        <v>1</v>
      </c>
      <c r="D2866" s="53">
        <v>155.51300000000001</v>
      </c>
    </row>
    <row r="2867" spans="1:4" x14ac:dyDescent="0.3">
      <c r="A2867" s="11">
        <v>43585</v>
      </c>
      <c r="B2867">
        <v>10</v>
      </c>
      <c r="C2867" s="57">
        <v>1</v>
      </c>
      <c r="D2867" s="53">
        <v>166.40700000000001</v>
      </c>
    </row>
    <row r="2868" spans="1:4" x14ac:dyDescent="0.3">
      <c r="A2868" s="11">
        <v>43585</v>
      </c>
      <c r="B2868">
        <v>11</v>
      </c>
      <c r="C2868" s="57">
        <v>1</v>
      </c>
      <c r="D2868" s="53">
        <v>169.72200000000001</v>
      </c>
    </row>
    <row r="2869" spans="1:4" x14ac:dyDescent="0.3">
      <c r="A2869" s="11">
        <v>43585</v>
      </c>
      <c r="B2869">
        <v>12</v>
      </c>
      <c r="C2869" s="57">
        <v>1</v>
      </c>
      <c r="D2869" s="53">
        <v>167.58699999999999</v>
      </c>
    </row>
    <row r="2870" spans="1:4" x14ac:dyDescent="0.3">
      <c r="A2870" s="11">
        <v>43585</v>
      </c>
      <c r="B2870">
        <v>13</v>
      </c>
      <c r="C2870" s="57">
        <v>1</v>
      </c>
      <c r="D2870" s="53">
        <v>161.33199999999999</v>
      </c>
    </row>
    <row r="2871" spans="1:4" x14ac:dyDescent="0.3">
      <c r="A2871" s="11">
        <v>43585</v>
      </c>
      <c r="B2871">
        <v>14</v>
      </c>
      <c r="C2871" s="57">
        <v>1</v>
      </c>
      <c r="D2871" s="53">
        <v>162.268</v>
      </c>
    </row>
    <row r="2872" spans="1:4" x14ac:dyDescent="0.3">
      <c r="A2872" s="11">
        <v>43585</v>
      </c>
      <c r="B2872">
        <v>15</v>
      </c>
      <c r="C2872" s="57">
        <v>1</v>
      </c>
      <c r="D2872" s="53">
        <v>162.16</v>
      </c>
    </row>
    <row r="2873" spans="1:4" x14ac:dyDescent="0.3">
      <c r="A2873" s="11">
        <v>43585</v>
      </c>
      <c r="B2873">
        <v>16</v>
      </c>
      <c r="C2873" s="57">
        <v>1</v>
      </c>
      <c r="D2873" s="53">
        <v>160.13200000000001</v>
      </c>
    </row>
    <row r="2874" spans="1:4" x14ac:dyDescent="0.3">
      <c r="A2874" s="11">
        <v>43585</v>
      </c>
      <c r="B2874">
        <v>17</v>
      </c>
      <c r="C2874" s="57">
        <v>1</v>
      </c>
      <c r="D2874" s="53">
        <v>157.21199999999999</v>
      </c>
    </row>
    <row r="2875" spans="1:4" x14ac:dyDescent="0.3">
      <c r="A2875" s="11">
        <v>43585</v>
      </c>
      <c r="B2875">
        <v>18</v>
      </c>
      <c r="C2875" s="57">
        <v>1</v>
      </c>
      <c r="D2875" s="53">
        <v>153.983</v>
      </c>
    </row>
    <row r="2876" spans="1:4" x14ac:dyDescent="0.3">
      <c r="A2876" s="11">
        <v>43585</v>
      </c>
      <c r="B2876">
        <v>19</v>
      </c>
      <c r="C2876" s="57">
        <v>1</v>
      </c>
      <c r="D2876" s="53">
        <v>155.50899999999999</v>
      </c>
    </row>
    <row r="2877" spans="1:4" x14ac:dyDescent="0.3">
      <c r="A2877" s="11">
        <v>43585</v>
      </c>
      <c r="B2877">
        <v>20</v>
      </c>
      <c r="C2877" s="57">
        <v>1</v>
      </c>
      <c r="D2877" s="53">
        <v>179.24199999999999</v>
      </c>
    </row>
    <row r="2878" spans="1:4" x14ac:dyDescent="0.3">
      <c r="A2878" s="11">
        <v>43585</v>
      </c>
      <c r="B2878">
        <v>21</v>
      </c>
      <c r="C2878" s="57">
        <v>1</v>
      </c>
      <c r="D2878" s="53">
        <v>185.25200000000001</v>
      </c>
    </row>
    <row r="2879" spans="1:4" x14ac:dyDescent="0.3">
      <c r="A2879" s="11">
        <v>43585</v>
      </c>
      <c r="B2879">
        <v>22</v>
      </c>
      <c r="C2879" s="57">
        <v>1</v>
      </c>
      <c r="D2879" s="53">
        <v>178.35400000000001</v>
      </c>
    </row>
    <row r="2880" spans="1:4" x14ac:dyDescent="0.3">
      <c r="A2880" s="11">
        <v>43585</v>
      </c>
      <c r="B2880">
        <v>23</v>
      </c>
      <c r="C2880" s="57">
        <v>1</v>
      </c>
      <c r="D2880" s="53">
        <v>164.21</v>
      </c>
    </row>
    <row r="2881" spans="1:4" x14ac:dyDescent="0.3">
      <c r="A2881" s="11">
        <v>43585</v>
      </c>
      <c r="B2881">
        <v>24</v>
      </c>
      <c r="C2881" s="57">
        <v>1</v>
      </c>
      <c r="D2881" s="53">
        <v>147.01900000000001</v>
      </c>
    </row>
    <row r="2882" spans="1:4" x14ac:dyDescent="0.3">
      <c r="A2882" s="11">
        <v>43586</v>
      </c>
      <c r="B2882">
        <v>1</v>
      </c>
      <c r="C2882" s="57">
        <v>0</v>
      </c>
      <c r="D2882" s="53">
        <v>133.333</v>
      </c>
    </row>
    <row r="2883" spans="1:4" x14ac:dyDescent="0.3">
      <c r="A2883" s="11">
        <v>43586</v>
      </c>
      <c r="B2883">
        <v>2</v>
      </c>
      <c r="C2883" s="57">
        <v>0</v>
      </c>
      <c r="D2883" s="53">
        <v>124.426</v>
      </c>
    </row>
    <row r="2884" spans="1:4" x14ac:dyDescent="0.3">
      <c r="A2884" s="11">
        <v>43586</v>
      </c>
      <c r="B2884">
        <v>3</v>
      </c>
      <c r="C2884" s="57">
        <v>0</v>
      </c>
      <c r="D2884" s="53">
        <v>120.44199999999999</v>
      </c>
    </row>
    <row r="2885" spans="1:4" x14ac:dyDescent="0.3">
      <c r="A2885" s="11">
        <v>43586</v>
      </c>
      <c r="B2885">
        <v>4</v>
      </c>
      <c r="C2885" s="57">
        <v>0</v>
      </c>
      <c r="D2885" s="53">
        <v>118.366</v>
      </c>
    </row>
    <row r="2886" spans="1:4" x14ac:dyDescent="0.3">
      <c r="A2886" s="11">
        <v>43586</v>
      </c>
      <c r="B2886">
        <v>5</v>
      </c>
      <c r="C2886" s="57">
        <v>0</v>
      </c>
      <c r="D2886" s="53">
        <v>116.057</v>
      </c>
    </row>
    <row r="2887" spans="1:4" x14ac:dyDescent="0.3">
      <c r="A2887" s="11">
        <v>43586</v>
      </c>
      <c r="B2887">
        <v>6</v>
      </c>
      <c r="C2887" s="57">
        <v>0</v>
      </c>
      <c r="D2887" s="53">
        <v>111.431</v>
      </c>
    </row>
    <row r="2888" spans="1:4" x14ac:dyDescent="0.3">
      <c r="A2888" s="11">
        <v>43586</v>
      </c>
      <c r="B2888">
        <v>7</v>
      </c>
      <c r="C2888" s="57">
        <v>0</v>
      </c>
      <c r="D2888" s="53">
        <v>116.27500000000001</v>
      </c>
    </row>
    <row r="2889" spans="1:4" x14ac:dyDescent="0.3">
      <c r="A2889" s="11">
        <v>43586</v>
      </c>
      <c r="B2889">
        <v>8</v>
      </c>
      <c r="C2889" s="57">
        <v>0</v>
      </c>
      <c r="D2889" s="53">
        <v>126.377</v>
      </c>
    </row>
    <row r="2890" spans="1:4" x14ac:dyDescent="0.3">
      <c r="A2890" s="11">
        <v>43586</v>
      </c>
      <c r="B2890">
        <v>9</v>
      </c>
      <c r="C2890" s="57">
        <v>0</v>
      </c>
      <c r="D2890" s="53">
        <v>141.101</v>
      </c>
    </row>
    <row r="2891" spans="1:4" x14ac:dyDescent="0.3">
      <c r="A2891" s="11">
        <v>43586</v>
      </c>
      <c r="B2891">
        <v>10</v>
      </c>
      <c r="C2891" s="57">
        <v>0</v>
      </c>
      <c r="D2891" s="53">
        <v>153.297</v>
      </c>
    </row>
    <row r="2892" spans="1:4" x14ac:dyDescent="0.3">
      <c r="A2892" s="11">
        <v>43586</v>
      </c>
      <c r="B2892">
        <v>11</v>
      </c>
      <c r="C2892" s="57">
        <v>0</v>
      </c>
      <c r="D2892" s="53">
        <v>159.93799999999999</v>
      </c>
    </row>
    <row r="2893" spans="1:4" x14ac:dyDescent="0.3">
      <c r="A2893" s="11">
        <v>43586</v>
      </c>
      <c r="B2893">
        <v>12</v>
      </c>
      <c r="C2893" s="57">
        <v>0</v>
      </c>
      <c r="D2893" s="53">
        <v>159.97999999999999</v>
      </c>
    </row>
    <row r="2894" spans="1:4" x14ac:dyDescent="0.3">
      <c r="A2894" s="11">
        <v>43586</v>
      </c>
      <c r="B2894">
        <v>13</v>
      </c>
      <c r="C2894" s="57">
        <v>0</v>
      </c>
      <c r="D2894" s="53">
        <v>156.381</v>
      </c>
    </row>
    <row r="2895" spans="1:4" x14ac:dyDescent="0.3">
      <c r="A2895" s="11">
        <v>43586</v>
      </c>
      <c r="B2895">
        <v>14</v>
      </c>
      <c r="C2895" s="57">
        <v>0</v>
      </c>
      <c r="D2895" s="53">
        <v>154.85400000000001</v>
      </c>
    </row>
    <row r="2896" spans="1:4" x14ac:dyDescent="0.3">
      <c r="A2896" s="11">
        <v>43586</v>
      </c>
      <c r="B2896">
        <v>15</v>
      </c>
      <c r="C2896" s="57">
        <v>0</v>
      </c>
      <c r="D2896" s="53">
        <v>151.89500000000001</v>
      </c>
    </row>
    <row r="2897" spans="1:4" x14ac:dyDescent="0.3">
      <c r="A2897" s="11">
        <v>43586</v>
      </c>
      <c r="B2897">
        <v>16</v>
      </c>
      <c r="C2897" s="57">
        <v>0</v>
      </c>
      <c r="D2897" s="53">
        <v>150.05699999999999</v>
      </c>
    </row>
    <row r="2898" spans="1:4" x14ac:dyDescent="0.3">
      <c r="A2898" s="11">
        <v>43586</v>
      </c>
      <c r="B2898">
        <v>17</v>
      </c>
      <c r="C2898" s="57">
        <v>0</v>
      </c>
      <c r="D2898" s="53">
        <v>147.90100000000001</v>
      </c>
    </row>
    <row r="2899" spans="1:4" x14ac:dyDescent="0.3">
      <c r="A2899" s="11">
        <v>43586</v>
      </c>
      <c r="B2899">
        <v>18</v>
      </c>
      <c r="C2899" s="57">
        <v>0</v>
      </c>
      <c r="D2899" s="53">
        <v>147.03399999999999</v>
      </c>
    </row>
    <row r="2900" spans="1:4" x14ac:dyDescent="0.3">
      <c r="A2900" s="11">
        <v>43586</v>
      </c>
      <c r="B2900">
        <v>19</v>
      </c>
      <c r="C2900" s="57">
        <v>0</v>
      </c>
      <c r="D2900" s="53">
        <v>147.82599999999999</v>
      </c>
    </row>
    <row r="2901" spans="1:4" x14ac:dyDescent="0.3">
      <c r="A2901" s="11">
        <v>43586</v>
      </c>
      <c r="B2901">
        <v>20</v>
      </c>
      <c r="C2901" s="57">
        <v>0</v>
      </c>
      <c r="D2901" s="53">
        <v>170.73699999999999</v>
      </c>
    </row>
    <row r="2902" spans="1:4" x14ac:dyDescent="0.3">
      <c r="A2902" s="11">
        <v>43586</v>
      </c>
      <c r="B2902">
        <v>21</v>
      </c>
      <c r="C2902" s="57">
        <v>0</v>
      </c>
      <c r="D2902" s="53">
        <v>179.976</v>
      </c>
    </row>
    <row r="2903" spans="1:4" x14ac:dyDescent="0.3">
      <c r="A2903" s="11">
        <v>43586</v>
      </c>
      <c r="B2903">
        <v>22</v>
      </c>
      <c r="C2903" s="57">
        <v>0</v>
      </c>
      <c r="D2903" s="53">
        <v>173.73699999999999</v>
      </c>
    </row>
    <row r="2904" spans="1:4" x14ac:dyDescent="0.3">
      <c r="A2904" s="11">
        <v>43586</v>
      </c>
      <c r="B2904">
        <v>23</v>
      </c>
      <c r="C2904" s="57">
        <v>0</v>
      </c>
      <c r="D2904" s="53">
        <v>160.744</v>
      </c>
    </row>
    <row r="2905" spans="1:4" x14ac:dyDescent="0.3">
      <c r="A2905" s="11">
        <v>43586</v>
      </c>
      <c r="B2905">
        <v>24</v>
      </c>
      <c r="C2905" s="57">
        <v>0</v>
      </c>
      <c r="D2905" s="53">
        <v>143.636</v>
      </c>
    </row>
    <row r="2906" spans="1:4" x14ac:dyDescent="0.3">
      <c r="A2906" s="11">
        <v>43587</v>
      </c>
      <c r="B2906">
        <v>1</v>
      </c>
      <c r="C2906" s="57">
        <v>0</v>
      </c>
      <c r="D2906" s="53">
        <v>129.536</v>
      </c>
    </row>
    <row r="2907" spans="1:4" x14ac:dyDescent="0.3">
      <c r="A2907" s="11">
        <v>43587</v>
      </c>
      <c r="B2907">
        <v>2</v>
      </c>
      <c r="C2907" s="57">
        <v>0</v>
      </c>
      <c r="D2907" s="53">
        <v>120.61199999999999</v>
      </c>
    </row>
    <row r="2908" spans="1:4" x14ac:dyDescent="0.3">
      <c r="A2908" s="11">
        <v>43587</v>
      </c>
      <c r="B2908">
        <v>3</v>
      </c>
      <c r="C2908" s="57">
        <v>0</v>
      </c>
      <c r="D2908" s="53">
        <v>116.825</v>
      </c>
    </row>
    <row r="2909" spans="1:4" x14ac:dyDescent="0.3">
      <c r="A2909" s="11">
        <v>43587</v>
      </c>
      <c r="B2909">
        <v>4</v>
      </c>
      <c r="C2909" s="57">
        <v>0</v>
      </c>
      <c r="D2909" s="53">
        <v>115.44199999999999</v>
      </c>
    </row>
    <row r="2910" spans="1:4" x14ac:dyDescent="0.3">
      <c r="A2910" s="11">
        <v>43587</v>
      </c>
      <c r="B2910">
        <v>5</v>
      </c>
      <c r="C2910" s="57">
        <v>0</v>
      </c>
      <c r="D2910" s="53">
        <v>112.53400000000001</v>
      </c>
    </row>
    <row r="2911" spans="1:4" x14ac:dyDescent="0.3">
      <c r="A2911" s="11">
        <v>43587</v>
      </c>
      <c r="B2911">
        <v>6</v>
      </c>
      <c r="C2911" s="57">
        <v>0</v>
      </c>
      <c r="D2911" s="53">
        <v>106.56399999999999</v>
      </c>
    </row>
    <row r="2912" spans="1:4" x14ac:dyDescent="0.3">
      <c r="A2912" s="11">
        <v>43587</v>
      </c>
      <c r="B2912">
        <v>7</v>
      </c>
      <c r="C2912" s="57">
        <v>0</v>
      </c>
      <c r="D2912" s="53">
        <v>110.798</v>
      </c>
    </row>
    <row r="2913" spans="1:4" x14ac:dyDescent="0.3">
      <c r="A2913" s="11">
        <v>43587</v>
      </c>
      <c r="B2913">
        <v>8</v>
      </c>
      <c r="C2913" s="57">
        <v>0</v>
      </c>
      <c r="D2913" s="53">
        <v>122.331</v>
      </c>
    </row>
    <row r="2914" spans="1:4" x14ac:dyDescent="0.3">
      <c r="A2914" s="11">
        <v>43587</v>
      </c>
      <c r="B2914">
        <v>9</v>
      </c>
      <c r="C2914" s="57">
        <v>0</v>
      </c>
      <c r="D2914" s="53">
        <v>136.78200000000001</v>
      </c>
    </row>
    <row r="2915" spans="1:4" x14ac:dyDescent="0.3">
      <c r="A2915" s="11">
        <v>43587</v>
      </c>
      <c r="B2915">
        <v>10</v>
      </c>
      <c r="C2915" s="57">
        <v>0</v>
      </c>
      <c r="D2915" s="53">
        <v>150.73699999999999</v>
      </c>
    </row>
    <row r="2916" spans="1:4" x14ac:dyDescent="0.3">
      <c r="A2916" s="11">
        <v>43587</v>
      </c>
      <c r="B2916">
        <v>11</v>
      </c>
      <c r="C2916" s="57">
        <v>0</v>
      </c>
      <c r="D2916" s="53">
        <v>158.095</v>
      </c>
    </row>
    <row r="2917" spans="1:4" x14ac:dyDescent="0.3">
      <c r="A2917" s="11">
        <v>43587</v>
      </c>
      <c r="B2917">
        <v>12</v>
      </c>
      <c r="C2917" s="57">
        <v>0</v>
      </c>
      <c r="D2917" s="53">
        <v>156.892</v>
      </c>
    </row>
    <row r="2918" spans="1:4" x14ac:dyDescent="0.3">
      <c r="A2918" s="11">
        <v>43587</v>
      </c>
      <c r="B2918">
        <v>13</v>
      </c>
      <c r="C2918" s="57">
        <v>0</v>
      </c>
      <c r="D2918" s="53">
        <v>153.63999999999999</v>
      </c>
    </row>
    <row r="2919" spans="1:4" x14ac:dyDescent="0.3">
      <c r="A2919" s="11">
        <v>43587</v>
      </c>
      <c r="B2919">
        <v>14</v>
      </c>
      <c r="C2919" s="57">
        <v>0</v>
      </c>
      <c r="D2919" s="53">
        <v>151.899</v>
      </c>
    </row>
    <row r="2920" spans="1:4" x14ac:dyDescent="0.3">
      <c r="A2920" s="11">
        <v>43587</v>
      </c>
      <c r="B2920">
        <v>15</v>
      </c>
      <c r="C2920" s="57">
        <v>0</v>
      </c>
      <c r="D2920" s="53">
        <v>150.68</v>
      </c>
    </row>
    <row r="2921" spans="1:4" x14ac:dyDescent="0.3">
      <c r="A2921" s="11">
        <v>43587</v>
      </c>
      <c r="B2921">
        <v>16</v>
      </c>
      <c r="C2921" s="57">
        <v>0</v>
      </c>
      <c r="D2921" s="53">
        <v>149.49799999999999</v>
      </c>
    </row>
    <row r="2922" spans="1:4" x14ac:dyDescent="0.3">
      <c r="A2922" s="11">
        <v>43587</v>
      </c>
      <c r="B2922">
        <v>17</v>
      </c>
      <c r="C2922" s="57">
        <v>0</v>
      </c>
      <c r="D2922" s="53">
        <v>148.17099999999999</v>
      </c>
    </row>
    <row r="2923" spans="1:4" x14ac:dyDescent="0.3">
      <c r="A2923" s="11">
        <v>43587</v>
      </c>
      <c r="B2923">
        <v>18</v>
      </c>
      <c r="C2923" s="57">
        <v>0</v>
      </c>
      <c r="D2923" s="53">
        <v>147.33000000000001</v>
      </c>
    </row>
    <row r="2924" spans="1:4" x14ac:dyDescent="0.3">
      <c r="A2924" s="11">
        <v>43587</v>
      </c>
      <c r="B2924">
        <v>19</v>
      </c>
      <c r="C2924" s="57">
        <v>0</v>
      </c>
      <c r="D2924" s="53">
        <v>146.56100000000001</v>
      </c>
    </row>
    <row r="2925" spans="1:4" x14ac:dyDescent="0.3">
      <c r="A2925" s="11">
        <v>43587</v>
      </c>
      <c r="B2925">
        <v>20</v>
      </c>
      <c r="C2925" s="57">
        <v>0</v>
      </c>
      <c r="D2925" s="53">
        <v>168.965</v>
      </c>
    </row>
    <row r="2926" spans="1:4" x14ac:dyDescent="0.3">
      <c r="A2926" s="11">
        <v>43587</v>
      </c>
      <c r="B2926">
        <v>21</v>
      </c>
      <c r="C2926" s="57">
        <v>0</v>
      </c>
      <c r="D2926" s="53">
        <v>178.21100000000001</v>
      </c>
    </row>
    <row r="2927" spans="1:4" x14ac:dyDescent="0.3">
      <c r="A2927" s="11">
        <v>43587</v>
      </c>
      <c r="B2927">
        <v>22</v>
      </c>
      <c r="C2927" s="57">
        <v>0</v>
      </c>
      <c r="D2927" s="53">
        <v>171.36799999999999</v>
      </c>
    </row>
    <row r="2928" spans="1:4" x14ac:dyDescent="0.3">
      <c r="A2928" s="11">
        <v>43587</v>
      </c>
      <c r="B2928">
        <v>23</v>
      </c>
      <c r="C2928" s="57">
        <v>0</v>
      </c>
      <c r="D2928" s="53">
        <v>156.47800000000001</v>
      </c>
    </row>
    <row r="2929" spans="1:4" x14ac:dyDescent="0.3">
      <c r="A2929" s="11">
        <v>43587</v>
      </c>
      <c r="B2929">
        <v>24</v>
      </c>
      <c r="C2929" s="57">
        <v>0</v>
      </c>
      <c r="D2929" s="53">
        <v>139.749</v>
      </c>
    </row>
    <row r="2930" spans="1:4" x14ac:dyDescent="0.3">
      <c r="A2930" s="11">
        <v>43588</v>
      </c>
      <c r="B2930">
        <v>1</v>
      </c>
      <c r="C2930" s="57">
        <v>0</v>
      </c>
      <c r="D2930" s="53">
        <v>127.565</v>
      </c>
    </row>
    <row r="2931" spans="1:4" x14ac:dyDescent="0.3">
      <c r="A2931" s="11">
        <v>43588</v>
      </c>
      <c r="B2931">
        <v>2</v>
      </c>
      <c r="C2931" s="57">
        <v>0</v>
      </c>
      <c r="D2931" s="53">
        <v>118.80200000000001</v>
      </c>
    </row>
    <row r="2932" spans="1:4" x14ac:dyDescent="0.3">
      <c r="A2932" s="11">
        <v>43588</v>
      </c>
      <c r="B2932">
        <v>3</v>
      </c>
      <c r="C2932" s="57">
        <v>0</v>
      </c>
      <c r="D2932" s="53">
        <v>114.93600000000001</v>
      </c>
    </row>
    <row r="2933" spans="1:4" x14ac:dyDescent="0.3">
      <c r="A2933" s="11">
        <v>43588</v>
      </c>
      <c r="B2933">
        <v>4</v>
      </c>
      <c r="C2933" s="57">
        <v>0</v>
      </c>
      <c r="D2933" s="53">
        <v>112.92700000000001</v>
      </c>
    </row>
    <row r="2934" spans="1:4" x14ac:dyDescent="0.3">
      <c r="A2934" s="11">
        <v>43588</v>
      </c>
      <c r="B2934">
        <v>5</v>
      </c>
      <c r="C2934" s="57">
        <v>0</v>
      </c>
      <c r="D2934" s="53">
        <v>110.628</v>
      </c>
    </row>
    <row r="2935" spans="1:4" x14ac:dyDescent="0.3">
      <c r="A2935" s="11">
        <v>43588</v>
      </c>
      <c r="B2935">
        <v>6</v>
      </c>
      <c r="C2935" s="57">
        <v>0</v>
      </c>
      <c r="D2935" s="53">
        <v>107.611</v>
      </c>
    </row>
    <row r="2936" spans="1:4" x14ac:dyDescent="0.3">
      <c r="A2936" s="11">
        <v>43588</v>
      </c>
      <c r="B2936">
        <v>7</v>
      </c>
      <c r="C2936" s="57">
        <v>0</v>
      </c>
      <c r="D2936" s="53">
        <v>111.393</v>
      </c>
    </row>
    <row r="2937" spans="1:4" x14ac:dyDescent="0.3">
      <c r="A2937" s="11">
        <v>43588</v>
      </c>
      <c r="B2937">
        <v>8</v>
      </c>
      <c r="C2937" s="57">
        <v>0</v>
      </c>
      <c r="D2937" s="53">
        <v>123.818</v>
      </c>
    </row>
    <row r="2938" spans="1:4" x14ac:dyDescent="0.3">
      <c r="A2938" s="11">
        <v>43588</v>
      </c>
      <c r="B2938">
        <v>9</v>
      </c>
      <c r="C2938" s="57">
        <v>0</v>
      </c>
      <c r="D2938" s="53">
        <v>140.185</v>
      </c>
    </row>
    <row r="2939" spans="1:4" x14ac:dyDescent="0.3">
      <c r="A2939" s="11">
        <v>43588</v>
      </c>
      <c r="B2939">
        <v>10</v>
      </c>
      <c r="C2939" s="57">
        <v>0</v>
      </c>
      <c r="D2939" s="53">
        <v>156.505</v>
      </c>
    </row>
    <row r="2940" spans="1:4" x14ac:dyDescent="0.3">
      <c r="A2940" s="11">
        <v>43588</v>
      </c>
      <c r="B2940">
        <v>11</v>
      </c>
      <c r="C2940" s="57">
        <v>0</v>
      </c>
      <c r="D2940" s="53">
        <v>167.66</v>
      </c>
    </row>
    <row r="2941" spans="1:4" x14ac:dyDescent="0.3">
      <c r="A2941" s="11">
        <v>43588</v>
      </c>
      <c r="B2941">
        <v>12</v>
      </c>
      <c r="C2941" s="57">
        <v>0</v>
      </c>
      <c r="D2941" s="53">
        <v>172.36099999999999</v>
      </c>
    </row>
    <row r="2942" spans="1:4" x14ac:dyDescent="0.3">
      <c r="A2942" s="11">
        <v>43588</v>
      </c>
      <c r="B2942">
        <v>13</v>
      </c>
      <c r="C2942" s="57">
        <v>0</v>
      </c>
      <c r="D2942" s="53">
        <v>167.9</v>
      </c>
    </row>
    <row r="2943" spans="1:4" x14ac:dyDescent="0.3">
      <c r="A2943" s="11">
        <v>43588</v>
      </c>
      <c r="B2943">
        <v>14</v>
      </c>
      <c r="C2943" s="57">
        <v>0</v>
      </c>
      <c r="D2943" s="53">
        <v>164.33600000000001</v>
      </c>
    </row>
    <row r="2944" spans="1:4" x14ac:dyDescent="0.3">
      <c r="A2944" s="11">
        <v>43588</v>
      </c>
      <c r="B2944">
        <v>15</v>
      </c>
      <c r="C2944" s="57">
        <v>0</v>
      </c>
      <c r="D2944" s="53">
        <v>161.38499999999999</v>
      </c>
    </row>
    <row r="2945" spans="1:4" x14ac:dyDescent="0.3">
      <c r="A2945" s="11">
        <v>43588</v>
      </c>
      <c r="B2945">
        <v>16</v>
      </c>
      <c r="C2945" s="57">
        <v>0</v>
      </c>
      <c r="D2945" s="53">
        <v>160.86099999999999</v>
      </c>
    </row>
    <row r="2946" spans="1:4" x14ac:dyDescent="0.3">
      <c r="A2946" s="11">
        <v>43588</v>
      </c>
      <c r="B2946">
        <v>17</v>
      </c>
      <c r="C2946" s="57">
        <v>0</v>
      </c>
      <c r="D2946" s="53">
        <v>162.84</v>
      </c>
    </row>
    <row r="2947" spans="1:4" x14ac:dyDescent="0.3">
      <c r="A2947" s="11">
        <v>43588</v>
      </c>
      <c r="B2947">
        <v>18</v>
      </c>
      <c r="C2947" s="57">
        <v>0</v>
      </c>
      <c r="D2947" s="53">
        <v>164.99700000000001</v>
      </c>
    </row>
    <row r="2948" spans="1:4" x14ac:dyDescent="0.3">
      <c r="A2948" s="11">
        <v>43588</v>
      </c>
      <c r="B2948">
        <v>19</v>
      </c>
      <c r="C2948" s="57">
        <v>0</v>
      </c>
      <c r="D2948" s="53">
        <v>171.64400000000001</v>
      </c>
    </row>
    <row r="2949" spans="1:4" x14ac:dyDescent="0.3">
      <c r="A2949" s="11">
        <v>43588</v>
      </c>
      <c r="B2949">
        <v>20</v>
      </c>
      <c r="C2949" s="57">
        <v>0</v>
      </c>
      <c r="D2949" s="53">
        <v>184.4</v>
      </c>
    </row>
    <row r="2950" spans="1:4" x14ac:dyDescent="0.3">
      <c r="A2950" s="11">
        <v>43588</v>
      </c>
      <c r="B2950">
        <v>21</v>
      </c>
      <c r="C2950" s="57">
        <v>0</v>
      </c>
      <c r="D2950" s="53">
        <v>186.10900000000001</v>
      </c>
    </row>
    <row r="2951" spans="1:4" x14ac:dyDescent="0.3">
      <c r="A2951" s="11">
        <v>43588</v>
      </c>
      <c r="B2951">
        <v>22</v>
      </c>
      <c r="C2951" s="57">
        <v>0</v>
      </c>
      <c r="D2951" s="53">
        <v>177.279</v>
      </c>
    </row>
    <row r="2952" spans="1:4" x14ac:dyDescent="0.3">
      <c r="A2952" s="11">
        <v>43588</v>
      </c>
      <c r="B2952">
        <v>23</v>
      </c>
      <c r="C2952" s="57">
        <v>0</v>
      </c>
      <c r="D2952" s="53">
        <v>162.95400000000001</v>
      </c>
    </row>
    <row r="2953" spans="1:4" x14ac:dyDescent="0.3">
      <c r="A2953" s="11">
        <v>43588</v>
      </c>
      <c r="B2953">
        <v>24</v>
      </c>
      <c r="C2953" s="57">
        <v>0</v>
      </c>
      <c r="D2953" s="53">
        <v>146.33799999999999</v>
      </c>
    </row>
    <row r="2954" spans="1:4" x14ac:dyDescent="0.3">
      <c r="A2954" s="11">
        <v>43589</v>
      </c>
      <c r="B2954">
        <v>1</v>
      </c>
      <c r="C2954" s="57">
        <v>0</v>
      </c>
      <c r="D2954" s="53">
        <v>132.46899999999999</v>
      </c>
    </row>
    <row r="2955" spans="1:4" x14ac:dyDescent="0.3">
      <c r="A2955" s="11">
        <v>43589</v>
      </c>
      <c r="B2955">
        <v>2</v>
      </c>
      <c r="C2955" s="57">
        <v>0</v>
      </c>
      <c r="D2955" s="53">
        <v>124.404</v>
      </c>
    </row>
    <row r="2956" spans="1:4" x14ac:dyDescent="0.3">
      <c r="A2956" s="11">
        <v>43589</v>
      </c>
      <c r="B2956">
        <v>3</v>
      </c>
      <c r="C2956" s="57">
        <v>0</v>
      </c>
      <c r="D2956" s="53">
        <v>120.01300000000001</v>
      </c>
    </row>
    <row r="2957" spans="1:4" x14ac:dyDescent="0.3">
      <c r="A2957" s="11">
        <v>43589</v>
      </c>
      <c r="B2957">
        <v>4</v>
      </c>
      <c r="C2957" s="57">
        <v>0</v>
      </c>
      <c r="D2957" s="53">
        <v>118.506</v>
      </c>
    </row>
    <row r="2958" spans="1:4" x14ac:dyDescent="0.3">
      <c r="A2958" s="11">
        <v>43589</v>
      </c>
      <c r="B2958">
        <v>5</v>
      </c>
      <c r="C2958" s="57">
        <v>0</v>
      </c>
      <c r="D2958" s="53">
        <v>115.979</v>
      </c>
    </row>
    <row r="2959" spans="1:4" x14ac:dyDescent="0.3">
      <c r="A2959" s="11">
        <v>43589</v>
      </c>
      <c r="B2959">
        <v>6</v>
      </c>
      <c r="C2959" s="57">
        <v>0</v>
      </c>
      <c r="D2959" s="53">
        <v>113.988</v>
      </c>
    </row>
    <row r="2960" spans="1:4" x14ac:dyDescent="0.3">
      <c r="A2960" s="11">
        <v>43589</v>
      </c>
      <c r="B2960">
        <v>7</v>
      </c>
      <c r="C2960" s="57">
        <v>0</v>
      </c>
      <c r="D2960" s="53">
        <v>117.59</v>
      </c>
    </row>
    <row r="2961" spans="1:4" x14ac:dyDescent="0.3">
      <c r="A2961" s="11">
        <v>43589</v>
      </c>
      <c r="B2961">
        <v>8</v>
      </c>
      <c r="C2961" s="57">
        <v>0</v>
      </c>
      <c r="D2961" s="53">
        <v>128.00399999999999</v>
      </c>
    </row>
    <row r="2962" spans="1:4" x14ac:dyDescent="0.3">
      <c r="A2962" s="11">
        <v>43589</v>
      </c>
      <c r="B2962">
        <v>9</v>
      </c>
      <c r="C2962" s="57">
        <v>0</v>
      </c>
      <c r="D2962" s="53">
        <v>146.22399999999999</v>
      </c>
    </row>
    <row r="2963" spans="1:4" x14ac:dyDescent="0.3">
      <c r="A2963" s="11">
        <v>43589</v>
      </c>
      <c r="B2963">
        <v>10</v>
      </c>
      <c r="C2963" s="57">
        <v>0</v>
      </c>
      <c r="D2963" s="53">
        <v>163.90299999999999</v>
      </c>
    </row>
    <row r="2964" spans="1:4" x14ac:dyDescent="0.3">
      <c r="A2964" s="11">
        <v>43589</v>
      </c>
      <c r="B2964">
        <v>11</v>
      </c>
      <c r="C2964" s="57">
        <v>0</v>
      </c>
      <c r="D2964" s="53">
        <v>174.036</v>
      </c>
    </row>
    <row r="2965" spans="1:4" x14ac:dyDescent="0.3">
      <c r="A2965" s="11">
        <v>43589</v>
      </c>
      <c r="B2965">
        <v>12</v>
      </c>
      <c r="C2965" s="57">
        <v>0</v>
      </c>
      <c r="D2965" s="53">
        <v>177.53200000000001</v>
      </c>
    </row>
    <row r="2966" spans="1:4" x14ac:dyDescent="0.3">
      <c r="A2966" s="11">
        <v>43589</v>
      </c>
      <c r="B2966">
        <v>13</v>
      </c>
      <c r="C2966" s="57">
        <v>0</v>
      </c>
      <c r="D2966" s="53">
        <v>176.29400000000001</v>
      </c>
    </row>
    <row r="2967" spans="1:4" x14ac:dyDescent="0.3">
      <c r="A2967" s="11">
        <v>43589</v>
      </c>
      <c r="B2967">
        <v>14</v>
      </c>
      <c r="C2967" s="57">
        <v>0</v>
      </c>
      <c r="D2967" s="53">
        <v>173.053</v>
      </c>
    </row>
    <row r="2968" spans="1:4" x14ac:dyDescent="0.3">
      <c r="A2968" s="11">
        <v>43589</v>
      </c>
      <c r="B2968">
        <v>15</v>
      </c>
      <c r="C2968" s="57">
        <v>0</v>
      </c>
      <c r="D2968" s="53">
        <v>171.22900000000001</v>
      </c>
    </row>
    <row r="2969" spans="1:4" x14ac:dyDescent="0.3">
      <c r="A2969" s="11">
        <v>43589</v>
      </c>
      <c r="B2969">
        <v>16</v>
      </c>
      <c r="C2969" s="57">
        <v>0</v>
      </c>
      <c r="D2969" s="53">
        <v>169.27500000000001</v>
      </c>
    </row>
    <row r="2970" spans="1:4" x14ac:dyDescent="0.3">
      <c r="A2970" s="11">
        <v>43589</v>
      </c>
      <c r="B2970">
        <v>17</v>
      </c>
      <c r="C2970" s="57">
        <v>0</v>
      </c>
      <c r="D2970" s="53">
        <v>169.952</v>
      </c>
    </row>
    <row r="2971" spans="1:4" x14ac:dyDescent="0.3">
      <c r="A2971" s="11">
        <v>43589</v>
      </c>
      <c r="B2971">
        <v>18</v>
      </c>
      <c r="C2971" s="57">
        <v>0</v>
      </c>
      <c r="D2971" s="53">
        <v>171.08199999999999</v>
      </c>
    </row>
    <row r="2972" spans="1:4" x14ac:dyDescent="0.3">
      <c r="A2972" s="11">
        <v>43589</v>
      </c>
      <c r="B2972">
        <v>19</v>
      </c>
      <c r="C2972" s="57">
        <v>0</v>
      </c>
      <c r="D2972" s="53">
        <v>175.13900000000001</v>
      </c>
    </row>
    <row r="2973" spans="1:4" x14ac:dyDescent="0.3">
      <c r="A2973" s="11">
        <v>43589</v>
      </c>
      <c r="B2973">
        <v>20</v>
      </c>
      <c r="C2973" s="57">
        <v>0</v>
      </c>
      <c r="D2973" s="53">
        <v>191.95</v>
      </c>
    </row>
    <row r="2974" spans="1:4" x14ac:dyDescent="0.3">
      <c r="A2974" s="11">
        <v>43589</v>
      </c>
      <c r="B2974">
        <v>21</v>
      </c>
      <c r="C2974" s="57">
        <v>0</v>
      </c>
      <c r="D2974" s="53">
        <v>194.48599999999999</v>
      </c>
    </row>
    <row r="2975" spans="1:4" x14ac:dyDescent="0.3">
      <c r="A2975" s="11">
        <v>43589</v>
      </c>
      <c r="B2975">
        <v>22</v>
      </c>
      <c r="C2975" s="57">
        <v>0</v>
      </c>
      <c r="D2975" s="53">
        <v>186.66900000000001</v>
      </c>
    </row>
    <row r="2976" spans="1:4" x14ac:dyDescent="0.3">
      <c r="A2976" s="11">
        <v>43589</v>
      </c>
      <c r="B2976">
        <v>23</v>
      </c>
      <c r="C2976" s="57">
        <v>0</v>
      </c>
      <c r="D2976" s="53">
        <v>172.988</v>
      </c>
    </row>
    <row r="2977" spans="1:4" x14ac:dyDescent="0.3">
      <c r="A2977" s="11">
        <v>43589</v>
      </c>
      <c r="B2977">
        <v>24</v>
      </c>
      <c r="C2977" s="57">
        <v>0</v>
      </c>
      <c r="D2977" s="53">
        <v>156.459</v>
      </c>
    </row>
    <row r="2978" spans="1:4" x14ac:dyDescent="0.3">
      <c r="A2978" s="11">
        <v>43590</v>
      </c>
      <c r="B2978">
        <v>1</v>
      </c>
      <c r="C2978" s="57">
        <v>0</v>
      </c>
      <c r="D2978" s="53">
        <v>141.554</v>
      </c>
    </row>
    <row r="2979" spans="1:4" x14ac:dyDescent="0.3">
      <c r="A2979" s="11">
        <v>43590</v>
      </c>
      <c r="B2979">
        <v>2</v>
      </c>
      <c r="C2979" s="57">
        <v>0</v>
      </c>
      <c r="D2979" s="53">
        <v>133.27500000000001</v>
      </c>
    </row>
    <row r="2980" spans="1:4" x14ac:dyDescent="0.3">
      <c r="A2980" s="11">
        <v>43590</v>
      </c>
      <c r="B2980">
        <v>3</v>
      </c>
      <c r="C2980" s="57">
        <v>0</v>
      </c>
      <c r="D2980" s="53">
        <v>128.25700000000001</v>
      </c>
    </row>
    <row r="2981" spans="1:4" x14ac:dyDescent="0.3">
      <c r="A2981" s="11">
        <v>43590</v>
      </c>
      <c r="B2981">
        <v>4</v>
      </c>
      <c r="C2981" s="57">
        <v>0</v>
      </c>
      <c r="D2981" s="53">
        <v>125.616</v>
      </c>
    </row>
    <row r="2982" spans="1:4" x14ac:dyDescent="0.3">
      <c r="A2982" s="11">
        <v>43590</v>
      </c>
      <c r="B2982">
        <v>5</v>
      </c>
      <c r="C2982" s="57">
        <v>0</v>
      </c>
      <c r="D2982" s="53">
        <v>123.358</v>
      </c>
    </row>
    <row r="2983" spans="1:4" x14ac:dyDescent="0.3">
      <c r="A2983" s="11">
        <v>43590</v>
      </c>
      <c r="B2983">
        <v>6</v>
      </c>
      <c r="C2983" s="57">
        <v>0</v>
      </c>
      <c r="D2983" s="53">
        <v>119.13</v>
      </c>
    </row>
    <row r="2984" spans="1:4" x14ac:dyDescent="0.3">
      <c r="A2984" s="11">
        <v>43590</v>
      </c>
      <c r="B2984">
        <v>7</v>
      </c>
      <c r="C2984" s="57">
        <v>0</v>
      </c>
      <c r="D2984" s="53">
        <v>122.956</v>
      </c>
    </row>
    <row r="2985" spans="1:4" x14ac:dyDescent="0.3">
      <c r="A2985" s="11">
        <v>43590</v>
      </c>
      <c r="B2985">
        <v>8</v>
      </c>
      <c r="C2985" s="57">
        <v>0</v>
      </c>
      <c r="D2985" s="53">
        <v>132.41900000000001</v>
      </c>
    </row>
    <row r="2986" spans="1:4" x14ac:dyDescent="0.3">
      <c r="A2986" s="11">
        <v>43590</v>
      </c>
      <c r="B2986">
        <v>9</v>
      </c>
      <c r="C2986" s="57">
        <v>0</v>
      </c>
      <c r="D2986" s="53">
        <v>147.059</v>
      </c>
    </row>
    <row r="2987" spans="1:4" x14ac:dyDescent="0.3">
      <c r="A2987" s="11">
        <v>43590</v>
      </c>
      <c r="B2987">
        <v>10</v>
      </c>
      <c r="C2987" s="57">
        <v>0</v>
      </c>
      <c r="D2987" s="53">
        <v>162.072</v>
      </c>
    </row>
    <row r="2988" spans="1:4" x14ac:dyDescent="0.3">
      <c r="A2988" s="11">
        <v>43590</v>
      </c>
      <c r="B2988">
        <v>11</v>
      </c>
      <c r="C2988" s="57">
        <v>0</v>
      </c>
      <c r="D2988" s="53">
        <v>171.88300000000001</v>
      </c>
    </row>
    <row r="2989" spans="1:4" x14ac:dyDescent="0.3">
      <c r="A2989" s="11">
        <v>43590</v>
      </c>
      <c r="B2989">
        <v>12</v>
      </c>
      <c r="C2989" s="57">
        <v>0</v>
      </c>
      <c r="D2989" s="53">
        <v>175.96</v>
      </c>
    </row>
    <row r="2990" spans="1:4" x14ac:dyDescent="0.3">
      <c r="A2990" s="11">
        <v>43590</v>
      </c>
      <c r="B2990">
        <v>13</v>
      </c>
      <c r="C2990" s="57">
        <v>0</v>
      </c>
      <c r="D2990" s="53">
        <v>175.01</v>
      </c>
    </row>
    <row r="2991" spans="1:4" x14ac:dyDescent="0.3">
      <c r="A2991" s="11">
        <v>43590</v>
      </c>
      <c r="B2991">
        <v>14</v>
      </c>
      <c r="C2991" s="57">
        <v>0</v>
      </c>
      <c r="D2991" s="53">
        <v>171.30199999999999</v>
      </c>
    </row>
    <row r="2992" spans="1:4" x14ac:dyDescent="0.3">
      <c r="A2992" s="11">
        <v>43590</v>
      </c>
      <c r="B2992">
        <v>15</v>
      </c>
      <c r="C2992" s="57">
        <v>0</v>
      </c>
      <c r="D2992" s="53">
        <v>166.41399999999999</v>
      </c>
    </row>
    <row r="2993" spans="1:4" x14ac:dyDescent="0.3">
      <c r="A2993" s="11">
        <v>43590</v>
      </c>
      <c r="B2993">
        <v>16</v>
      </c>
      <c r="C2993" s="57">
        <v>0</v>
      </c>
      <c r="D2993" s="53">
        <v>163.333</v>
      </c>
    </row>
    <row r="2994" spans="1:4" x14ac:dyDescent="0.3">
      <c r="A2994" s="11">
        <v>43590</v>
      </c>
      <c r="B2994">
        <v>17</v>
      </c>
      <c r="C2994" s="57">
        <v>0</v>
      </c>
      <c r="D2994" s="53">
        <v>163.40299999999999</v>
      </c>
    </row>
    <row r="2995" spans="1:4" x14ac:dyDescent="0.3">
      <c r="A2995" s="11">
        <v>43590</v>
      </c>
      <c r="B2995">
        <v>18</v>
      </c>
      <c r="C2995" s="57">
        <v>0</v>
      </c>
      <c r="D2995" s="53">
        <v>165.17500000000001</v>
      </c>
    </row>
    <row r="2996" spans="1:4" x14ac:dyDescent="0.3">
      <c r="A2996" s="11">
        <v>43590</v>
      </c>
      <c r="B2996">
        <v>19</v>
      </c>
      <c r="C2996" s="57">
        <v>0</v>
      </c>
      <c r="D2996" s="53">
        <v>167.92699999999999</v>
      </c>
    </row>
    <row r="2997" spans="1:4" x14ac:dyDescent="0.3">
      <c r="A2997" s="11">
        <v>43590</v>
      </c>
      <c r="B2997">
        <v>20</v>
      </c>
      <c r="C2997" s="57">
        <v>0</v>
      </c>
      <c r="D2997" s="53">
        <v>188.197</v>
      </c>
    </row>
    <row r="2998" spans="1:4" x14ac:dyDescent="0.3">
      <c r="A2998" s="11">
        <v>43590</v>
      </c>
      <c r="B2998">
        <v>21</v>
      </c>
      <c r="C2998" s="57">
        <v>0</v>
      </c>
      <c r="D2998" s="53">
        <v>199.292</v>
      </c>
    </row>
    <row r="2999" spans="1:4" x14ac:dyDescent="0.3">
      <c r="A2999" s="11">
        <v>43590</v>
      </c>
      <c r="B2999">
        <v>22</v>
      </c>
      <c r="C2999" s="57">
        <v>0</v>
      </c>
      <c r="D2999" s="53">
        <v>192.97300000000001</v>
      </c>
    </row>
    <row r="3000" spans="1:4" x14ac:dyDescent="0.3">
      <c r="A3000" s="11">
        <v>43590</v>
      </c>
      <c r="B3000">
        <v>23</v>
      </c>
      <c r="C3000" s="57">
        <v>0</v>
      </c>
      <c r="D3000" s="53">
        <v>177.91499999999999</v>
      </c>
    </row>
    <row r="3001" spans="1:4" x14ac:dyDescent="0.3">
      <c r="A3001" s="11">
        <v>43590</v>
      </c>
      <c r="B3001">
        <v>24</v>
      </c>
      <c r="C3001" s="57">
        <v>0</v>
      </c>
      <c r="D3001" s="53">
        <v>158.68600000000001</v>
      </c>
    </row>
    <row r="3002" spans="1:4" x14ac:dyDescent="0.3">
      <c r="A3002" s="11">
        <v>43591</v>
      </c>
      <c r="B3002">
        <v>1</v>
      </c>
      <c r="C3002" s="57">
        <v>1</v>
      </c>
      <c r="D3002" s="53">
        <v>143.56700000000001</v>
      </c>
    </row>
    <row r="3003" spans="1:4" x14ac:dyDescent="0.3">
      <c r="A3003" s="11">
        <v>43591</v>
      </c>
      <c r="B3003">
        <v>2</v>
      </c>
      <c r="C3003" s="57">
        <v>1</v>
      </c>
      <c r="D3003" s="53">
        <v>133.35400000000001</v>
      </c>
    </row>
    <row r="3004" spans="1:4" x14ac:dyDescent="0.3">
      <c r="A3004" s="11">
        <v>43591</v>
      </c>
      <c r="B3004">
        <v>3</v>
      </c>
      <c r="C3004" s="57">
        <v>1</v>
      </c>
      <c r="D3004" s="53">
        <v>128.608</v>
      </c>
    </row>
    <row r="3005" spans="1:4" x14ac:dyDescent="0.3">
      <c r="A3005" s="11">
        <v>43591</v>
      </c>
      <c r="B3005">
        <v>4</v>
      </c>
      <c r="C3005" s="57">
        <v>1</v>
      </c>
      <c r="D3005" s="53">
        <v>127.23</v>
      </c>
    </row>
    <row r="3006" spans="1:4" x14ac:dyDescent="0.3">
      <c r="A3006" s="11">
        <v>43591</v>
      </c>
      <c r="B3006">
        <v>5</v>
      </c>
      <c r="C3006" s="57">
        <v>1</v>
      </c>
      <c r="D3006" s="53">
        <v>124.604</v>
      </c>
    </row>
    <row r="3007" spans="1:4" x14ac:dyDescent="0.3">
      <c r="A3007" s="11">
        <v>43591</v>
      </c>
      <c r="B3007">
        <v>6</v>
      </c>
      <c r="C3007" s="57">
        <v>1</v>
      </c>
      <c r="D3007" s="53">
        <v>122.95399999999999</v>
      </c>
    </row>
    <row r="3008" spans="1:4" x14ac:dyDescent="0.3">
      <c r="A3008" s="11">
        <v>43591</v>
      </c>
      <c r="B3008">
        <v>7</v>
      </c>
      <c r="C3008" s="57">
        <v>1</v>
      </c>
      <c r="D3008" s="53">
        <v>131.715</v>
      </c>
    </row>
    <row r="3009" spans="1:4" x14ac:dyDescent="0.3">
      <c r="A3009" s="11">
        <v>43591</v>
      </c>
      <c r="B3009">
        <v>8</v>
      </c>
      <c r="C3009" s="57">
        <v>1</v>
      </c>
      <c r="D3009" s="53">
        <v>146.80500000000001</v>
      </c>
    </row>
    <row r="3010" spans="1:4" x14ac:dyDescent="0.3">
      <c r="A3010" s="11">
        <v>43591</v>
      </c>
      <c r="B3010">
        <v>9</v>
      </c>
      <c r="C3010" s="57">
        <v>1</v>
      </c>
      <c r="D3010" s="53">
        <v>159.624</v>
      </c>
    </row>
    <row r="3011" spans="1:4" x14ac:dyDescent="0.3">
      <c r="A3011" s="11">
        <v>43591</v>
      </c>
      <c r="B3011">
        <v>10</v>
      </c>
      <c r="C3011" s="57">
        <v>1</v>
      </c>
      <c r="D3011" s="53">
        <v>172.11199999999999</v>
      </c>
    </row>
    <row r="3012" spans="1:4" x14ac:dyDescent="0.3">
      <c r="A3012" s="11">
        <v>43591</v>
      </c>
      <c r="B3012">
        <v>11</v>
      </c>
      <c r="C3012" s="57">
        <v>1</v>
      </c>
      <c r="D3012" s="53">
        <v>173.946</v>
      </c>
    </row>
    <row r="3013" spans="1:4" x14ac:dyDescent="0.3">
      <c r="A3013" s="11">
        <v>43591</v>
      </c>
      <c r="B3013">
        <v>12</v>
      </c>
      <c r="C3013" s="57">
        <v>1</v>
      </c>
      <c r="D3013" s="53">
        <v>172.571</v>
      </c>
    </row>
    <row r="3014" spans="1:4" x14ac:dyDescent="0.3">
      <c r="A3014" s="11">
        <v>43591</v>
      </c>
      <c r="B3014">
        <v>13</v>
      </c>
      <c r="C3014" s="57">
        <v>1</v>
      </c>
      <c r="D3014" s="53">
        <v>167.55600000000001</v>
      </c>
    </row>
    <row r="3015" spans="1:4" x14ac:dyDescent="0.3">
      <c r="A3015" s="11">
        <v>43591</v>
      </c>
      <c r="B3015">
        <v>14</v>
      </c>
      <c r="C3015" s="57">
        <v>1</v>
      </c>
      <c r="D3015" s="53">
        <v>166.17099999999999</v>
      </c>
    </row>
    <row r="3016" spans="1:4" x14ac:dyDescent="0.3">
      <c r="A3016" s="11">
        <v>43591</v>
      </c>
      <c r="B3016">
        <v>15</v>
      </c>
      <c r="C3016" s="57">
        <v>1</v>
      </c>
      <c r="D3016" s="53">
        <v>165.33600000000001</v>
      </c>
    </row>
    <row r="3017" spans="1:4" x14ac:dyDescent="0.3">
      <c r="A3017" s="11">
        <v>43591</v>
      </c>
      <c r="B3017">
        <v>16</v>
      </c>
      <c r="C3017" s="57">
        <v>1</v>
      </c>
      <c r="D3017" s="53">
        <v>163.548</v>
      </c>
    </row>
    <row r="3018" spans="1:4" x14ac:dyDescent="0.3">
      <c r="A3018" s="11">
        <v>43591</v>
      </c>
      <c r="B3018">
        <v>17</v>
      </c>
      <c r="C3018" s="57">
        <v>1</v>
      </c>
      <c r="D3018" s="53">
        <v>160.40700000000001</v>
      </c>
    </row>
    <row r="3019" spans="1:4" x14ac:dyDescent="0.3">
      <c r="A3019" s="11">
        <v>43591</v>
      </c>
      <c r="B3019">
        <v>18</v>
      </c>
      <c r="C3019" s="57">
        <v>1</v>
      </c>
      <c r="D3019" s="53">
        <v>156.00800000000001</v>
      </c>
    </row>
    <row r="3020" spans="1:4" x14ac:dyDescent="0.3">
      <c r="A3020" s="11">
        <v>43591</v>
      </c>
      <c r="B3020">
        <v>19</v>
      </c>
      <c r="C3020" s="57">
        <v>1</v>
      </c>
      <c r="D3020" s="53">
        <v>158.60599999999999</v>
      </c>
    </row>
    <row r="3021" spans="1:4" x14ac:dyDescent="0.3">
      <c r="A3021" s="11">
        <v>43591</v>
      </c>
      <c r="B3021">
        <v>20</v>
      </c>
      <c r="C3021" s="57">
        <v>1</v>
      </c>
      <c r="D3021" s="53">
        <v>180.404</v>
      </c>
    </row>
    <row r="3022" spans="1:4" x14ac:dyDescent="0.3">
      <c r="A3022" s="11">
        <v>43591</v>
      </c>
      <c r="B3022">
        <v>21</v>
      </c>
      <c r="C3022" s="57">
        <v>1</v>
      </c>
      <c r="D3022" s="53">
        <v>191.41300000000001</v>
      </c>
    </row>
    <row r="3023" spans="1:4" x14ac:dyDescent="0.3">
      <c r="A3023" s="11">
        <v>43591</v>
      </c>
      <c r="B3023">
        <v>22</v>
      </c>
      <c r="C3023" s="57">
        <v>1</v>
      </c>
      <c r="D3023" s="53">
        <v>185.67599999999999</v>
      </c>
    </row>
    <row r="3024" spans="1:4" x14ac:dyDescent="0.3">
      <c r="A3024" s="11">
        <v>43591</v>
      </c>
      <c r="B3024">
        <v>23</v>
      </c>
      <c r="C3024" s="57">
        <v>1</v>
      </c>
      <c r="D3024" s="53">
        <v>170.09800000000001</v>
      </c>
    </row>
    <row r="3025" spans="1:4" x14ac:dyDescent="0.3">
      <c r="A3025" s="11">
        <v>43591</v>
      </c>
      <c r="B3025">
        <v>24</v>
      </c>
      <c r="C3025" s="57">
        <v>1</v>
      </c>
      <c r="D3025" s="53">
        <v>151.21199999999999</v>
      </c>
    </row>
    <row r="3026" spans="1:4" x14ac:dyDescent="0.3">
      <c r="A3026" s="11">
        <v>43592</v>
      </c>
      <c r="B3026">
        <v>1</v>
      </c>
      <c r="C3026" s="57">
        <v>1</v>
      </c>
      <c r="D3026" s="53">
        <v>135.47200000000001</v>
      </c>
    </row>
    <row r="3027" spans="1:4" x14ac:dyDescent="0.3">
      <c r="A3027" s="11">
        <v>43592</v>
      </c>
      <c r="B3027">
        <v>2</v>
      </c>
      <c r="C3027" s="57">
        <v>1</v>
      </c>
      <c r="D3027" s="53">
        <v>127.111</v>
      </c>
    </row>
    <row r="3028" spans="1:4" x14ac:dyDescent="0.3">
      <c r="A3028" s="11">
        <v>43592</v>
      </c>
      <c r="B3028">
        <v>3</v>
      </c>
      <c r="C3028" s="57">
        <v>1</v>
      </c>
      <c r="D3028" s="53">
        <v>122.69499999999999</v>
      </c>
    </row>
    <row r="3029" spans="1:4" x14ac:dyDescent="0.3">
      <c r="A3029" s="11">
        <v>43592</v>
      </c>
      <c r="B3029">
        <v>4</v>
      </c>
      <c r="C3029" s="57">
        <v>1</v>
      </c>
      <c r="D3029" s="53">
        <v>120.93600000000001</v>
      </c>
    </row>
    <row r="3030" spans="1:4" x14ac:dyDescent="0.3">
      <c r="A3030" s="11">
        <v>43592</v>
      </c>
      <c r="B3030">
        <v>5</v>
      </c>
      <c r="C3030" s="57">
        <v>1</v>
      </c>
      <c r="D3030" s="53">
        <v>118.20699999999999</v>
      </c>
    </row>
    <row r="3031" spans="1:4" x14ac:dyDescent="0.3">
      <c r="A3031" s="11">
        <v>43592</v>
      </c>
      <c r="B3031">
        <v>6</v>
      </c>
      <c r="C3031" s="57">
        <v>1</v>
      </c>
      <c r="D3031" s="53">
        <v>116.256</v>
      </c>
    </row>
    <row r="3032" spans="1:4" x14ac:dyDescent="0.3">
      <c r="A3032" s="11">
        <v>43592</v>
      </c>
      <c r="B3032">
        <v>7</v>
      </c>
      <c r="C3032" s="57">
        <v>1</v>
      </c>
      <c r="D3032" s="53">
        <v>126.607</v>
      </c>
    </row>
    <row r="3033" spans="1:4" x14ac:dyDescent="0.3">
      <c r="A3033" s="11">
        <v>43592</v>
      </c>
      <c r="B3033">
        <v>8</v>
      </c>
      <c r="C3033" s="57">
        <v>1</v>
      </c>
      <c r="D3033" s="53">
        <v>141.72</v>
      </c>
    </row>
    <row r="3034" spans="1:4" x14ac:dyDescent="0.3">
      <c r="A3034" s="11">
        <v>43592</v>
      </c>
      <c r="B3034">
        <v>9</v>
      </c>
      <c r="C3034" s="57">
        <v>1</v>
      </c>
      <c r="D3034" s="53">
        <v>156.607</v>
      </c>
    </row>
    <row r="3035" spans="1:4" x14ac:dyDescent="0.3">
      <c r="A3035" s="11">
        <v>43592</v>
      </c>
      <c r="B3035">
        <v>10</v>
      </c>
      <c r="C3035" s="57">
        <v>1</v>
      </c>
      <c r="D3035" s="53">
        <v>166.381</v>
      </c>
    </row>
    <row r="3036" spans="1:4" x14ac:dyDescent="0.3">
      <c r="A3036" s="11">
        <v>43592</v>
      </c>
      <c r="B3036">
        <v>11</v>
      </c>
      <c r="C3036" s="57">
        <v>1</v>
      </c>
      <c r="D3036" s="53">
        <v>170.434</v>
      </c>
    </row>
    <row r="3037" spans="1:4" x14ac:dyDescent="0.3">
      <c r="A3037" s="11">
        <v>43592</v>
      </c>
      <c r="B3037">
        <v>12</v>
      </c>
      <c r="C3037" s="57">
        <v>1</v>
      </c>
      <c r="D3037" s="53">
        <v>167.083</v>
      </c>
    </row>
    <row r="3038" spans="1:4" x14ac:dyDescent="0.3">
      <c r="A3038" s="11">
        <v>43592</v>
      </c>
      <c r="B3038">
        <v>13</v>
      </c>
      <c r="C3038" s="57">
        <v>1</v>
      </c>
      <c r="D3038" s="53">
        <v>161.14699999999999</v>
      </c>
    </row>
    <row r="3039" spans="1:4" x14ac:dyDescent="0.3">
      <c r="A3039" s="11">
        <v>43592</v>
      </c>
      <c r="B3039">
        <v>14</v>
      </c>
      <c r="C3039" s="57">
        <v>1</v>
      </c>
      <c r="D3039" s="53">
        <v>160.499</v>
      </c>
    </row>
    <row r="3040" spans="1:4" x14ac:dyDescent="0.3">
      <c r="A3040" s="11">
        <v>43592</v>
      </c>
      <c r="B3040">
        <v>15</v>
      </c>
      <c r="C3040" s="57">
        <v>1</v>
      </c>
      <c r="D3040" s="53">
        <v>161.02500000000001</v>
      </c>
    </row>
    <row r="3041" spans="1:4" x14ac:dyDescent="0.3">
      <c r="A3041" s="11">
        <v>43592</v>
      </c>
      <c r="B3041">
        <v>16</v>
      </c>
      <c r="C3041" s="57">
        <v>1</v>
      </c>
      <c r="D3041" s="53">
        <v>157.84299999999999</v>
      </c>
    </row>
    <row r="3042" spans="1:4" x14ac:dyDescent="0.3">
      <c r="A3042" s="11">
        <v>43592</v>
      </c>
      <c r="B3042">
        <v>17</v>
      </c>
      <c r="C3042" s="57">
        <v>1</v>
      </c>
      <c r="D3042" s="53">
        <v>155.435</v>
      </c>
    </row>
    <row r="3043" spans="1:4" x14ac:dyDescent="0.3">
      <c r="A3043" s="11">
        <v>43592</v>
      </c>
      <c r="B3043">
        <v>18</v>
      </c>
      <c r="C3043" s="57">
        <v>1</v>
      </c>
      <c r="D3043" s="53">
        <v>151.85599999999999</v>
      </c>
    </row>
    <row r="3044" spans="1:4" x14ac:dyDescent="0.3">
      <c r="A3044" s="11">
        <v>43592</v>
      </c>
      <c r="B3044">
        <v>19</v>
      </c>
      <c r="C3044" s="57">
        <v>1</v>
      </c>
      <c r="D3044" s="53">
        <v>153.56</v>
      </c>
    </row>
    <row r="3045" spans="1:4" x14ac:dyDescent="0.3">
      <c r="A3045" s="11">
        <v>43592</v>
      </c>
      <c r="B3045">
        <v>20</v>
      </c>
      <c r="C3045" s="57">
        <v>1</v>
      </c>
      <c r="D3045" s="53">
        <v>175.13200000000001</v>
      </c>
    </row>
    <row r="3046" spans="1:4" x14ac:dyDescent="0.3">
      <c r="A3046" s="11">
        <v>43592</v>
      </c>
      <c r="B3046">
        <v>21</v>
      </c>
      <c r="C3046" s="57">
        <v>1</v>
      </c>
      <c r="D3046" s="53">
        <v>186.739</v>
      </c>
    </row>
    <row r="3047" spans="1:4" x14ac:dyDescent="0.3">
      <c r="A3047" s="11">
        <v>43592</v>
      </c>
      <c r="B3047">
        <v>22</v>
      </c>
      <c r="C3047" s="57">
        <v>1</v>
      </c>
      <c r="D3047" s="53">
        <v>180.27500000000001</v>
      </c>
    </row>
    <row r="3048" spans="1:4" x14ac:dyDescent="0.3">
      <c r="A3048" s="11">
        <v>43592</v>
      </c>
      <c r="B3048">
        <v>23</v>
      </c>
      <c r="C3048" s="57">
        <v>1</v>
      </c>
      <c r="D3048" s="53">
        <v>165.90799999999999</v>
      </c>
    </row>
    <row r="3049" spans="1:4" x14ac:dyDescent="0.3">
      <c r="A3049" s="11">
        <v>43592</v>
      </c>
      <c r="B3049">
        <v>24</v>
      </c>
      <c r="C3049" s="57">
        <v>1</v>
      </c>
      <c r="D3049" s="53">
        <v>147.62299999999999</v>
      </c>
    </row>
    <row r="3050" spans="1:4" x14ac:dyDescent="0.3">
      <c r="A3050" s="11">
        <v>43593</v>
      </c>
      <c r="B3050">
        <v>1</v>
      </c>
      <c r="C3050" s="57">
        <v>1</v>
      </c>
      <c r="D3050" s="53">
        <v>133.19399999999999</v>
      </c>
    </row>
    <row r="3051" spans="1:4" x14ac:dyDescent="0.3">
      <c r="A3051" s="11">
        <v>43593</v>
      </c>
      <c r="B3051">
        <v>2</v>
      </c>
      <c r="C3051" s="57">
        <v>1</v>
      </c>
      <c r="D3051" s="53">
        <v>123.536</v>
      </c>
    </row>
    <row r="3052" spans="1:4" x14ac:dyDescent="0.3">
      <c r="A3052" s="11">
        <v>43593</v>
      </c>
      <c r="B3052">
        <v>3</v>
      </c>
      <c r="C3052" s="57">
        <v>1</v>
      </c>
      <c r="D3052" s="53">
        <v>119.649</v>
      </c>
    </row>
    <row r="3053" spans="1:4" x14ac:dyDescent="0.3">
      <c r="A3053" s="11">
        <v>43593</v>
      </c>
      <c r="B3053">
        <v>4</v>
      </c>
      <c r="C3053" s="57">
        <v>1</v>
      </c>
      <c r="D3053" s="53">
        <v>117.57599999999999</v>
      </c>
    </row>
    <row r="3054" spans="1:4" x14ac:dyDescent="0.3">
      <c r="A3054" s="11">
        <v>43593</v>
      </c>
      <c r="B3054">
        <v>5</v>
      </c>
      <c r="C3054" s="57">
        <v>1</v>
      </c>
      <c r="D3054" s="53">
        <v>114.44799999999999</v>
      </c>
    </row>
    <row r="3055" spans="1:4" x14ac:dyDescent="0.3">
      <c r="A3055" s="11">
        <v>43593</v>
      </c>
      <c r="B3055">
        <v>6</v>
      </c>
      <c r="C3055" s="57">
        <v>1</v>
      </c>
      <c r="D3055" s="53">
        <v>112.407</v>
      </c>
    </row>
    <row r="3056" spans="1:4" x14ac:dyDescent="0.3">
      <c r="A3056" s="11">
        <v>43593</v>
      </c>
      <c r="B3056">
        <v>7</v>
      </c>
      <c r="C3056" s="57">
        <v>1</v>
      </c>
      <c r="D3056" s="53">
        <v>121.7</v>
      </c>
    </row>
    <row r="3057" spans="1:4" x14ac:dyDescent="0.3">
      <c r="A3057" s="11">
        <v>43593</v>
      </c>
      <c r="B3057">
        <v>8</v>
      </c>
      <c r="C3057" s="57">
        <v>1</v>
      </c>
      <c r="D3057" s="53">
        <v>137.702</v>
      </c>
    </row>
    <row r="3058" spans="1:4" x14ac:dyDescent="0.3">
      <c r="A3058" s="11">
        <v>43593</v>
      </c>
      <c r="B3058">
        <v>9</v>
      </c>
      <c r="C3058" s="57">
        <v>1</v>
      </c>
      <c r="D3058" s="53">
        <v>152.46700000000001</v>
      </c>
    </row>
    <row r="3059" spans="1:4" x14ac:dyDescent="0.3">
      <c r="A3059" s="11">
        <v>43593</v>
      </c>
      <c r="B3059">
        <v>10</v>
      </c>
      <c r="C3059" s="57">
        <v>1</v>
      </c>
      <c r="D3059" s="53">
        <v>163.13800000000001</v>
      </c>
    </row>
    <row r="3060" spans="1:4" x14ac:dyDescent="0.3">
      <c r="A3060" s="11">
        <v>43593</v>
      </c>
      <c r="B3060">
        <v>11</v>
      </c>
      <c r="C3060" s="57">
        <v>1</v>
      </c>
      <c r="D3060" s="53">
        <v>167.68</v>
      </c>
    </row>
    <row r="3061" spans="1:4" x14ac:dyDescent="0.3">
      <c r="A3061" s="11">
        <v>43593</v>
      </c>
      <c r="B3061">
        <v>12</v>
      </c>
      <c r="C3061" s="57">
        <v>1</v>
      </c>
      <c r="D3061" s="53">
        <v>165.88200000000001</v>
      </c>
    </row>
    <row r="3062" spans="1:4" x14ac:dyDescent="0.3">
      <c r="A3062" s="11">
        <v>43593</v>
      </c>
      <c r="B3062">
        <v>13</v>
      </c>
      <c r="C3062" s="57">
        <v>1</v>
      </c>
      <c r="D3062" s="53">
        <v>160.649</v>
      </c>
    </row>
    <row r="3063" spans="1:4" x14ac:dyDescent="0.3">
      <c r="A3063" s="11">
        <v>43593</v>
      </c>
      <c r="B3063">
        <v>14</v>
      </c>
      <c r="C3063" s="57">
        <v>1</v>
      </c>
      <c r="D3063" s="53">
        <v>162.071</v>
      </c>
    </row>
    <row r="3064" spans="1:4" x14ac:dyDescent="0.3">
      <c r="A3064" s="11">
        <v>43593</v>
      </c>
      <c r="B3064">
        <v>15</v>
      </c>
      <c r="C3064" s="57">
        <v>1</v>
      </c>
      <c r="D3064" s="53">
        <v>161.404</v>
      </c>
    </row>
    <row r="3065" spans="1:4" x14ac:dyDescent="0.3">
      <c r="A3065" s="11">
        <v>43593</v>
      </c>
      <c r="B3065">
        <v>16</v>
      </c>
      <c r="C3065" s="57">
        <v>1</v>
      </c>
      <c r="D3065" s="53">
        <v>162.47</v>
      </c>
    </row>
    <row r="3066" spans="1:4" x14ac:dyDescent="0.3">
      <c r="A3066" s="11">
        <v>43593</v>
      </c>
      <c r="B3066">
        <v>17</v>
      </c>
      <c r="C3066" s="57">
        <v>1</v>
      </c>
      <c r="D3066" s="53">
        <v>160.12</v>
      </c>
    </row>
    <row r="3067" spans="1:4" x14ac:dyDescent="0.3">
      <c r="A3067" s="11">
        <v>43593</v>
      </c>
      <c r="B3067">
        <v>18</v>
      </c>
      <c r="C3067" s="57">
        <v>1</v>
      </c>
      <c r="D3067" s="53">
        <v>157.40100000000001</v>
      </c>
    </row>
    <row r="3068" spans="1:4" x14ac:dyDescent="0.3">
      <c r="A3068" s="11">
        <v>43593</v>
      </c>
      <c r="B3068">
        <v>19</v>
      </c>
      <c r="C3068" s="57">
        <v>1</v>
      </c>
      <c r="D3068" s="53">
        <v>162.61199999999999</v>
      </c>
    </row>
    <row r="3069" spans="1:4" x14ac:dyDescent="0.3">
      <c r="A3069" s="11">
        <v>43593</v>
      </c>
      <c r="B3069">
        <v>20</v>
      </c>
      <c r="C3069" s="57">
        <v>1</v>
      </c>
      <c r="D3069" s="53">
        <v>177.994</v>
      </c>
    </row>
    <row r="3070" spans="1:4" x14ac:dyDescent="0.3">
      <c r="A3070" s="11">
        <v>43593</v>
      </c>
      <c r="B3070">
        <v>21</v>
      </c>
      <c r="C3070" s="57">
        <v>1</v>
      </c>
      <c r="D3070" s="53">
        <v>183.40100000000001</v>
      </c>
    </row>
    <row r="3071" spans="1:4" x14ac:dyDescent="0.3">
      <c r="A3071" s="11">
        <v>43593</v>
      </c>
      <c r="B3071">
        <v>22</v>
      </c>
      <c r="C3071" s="57">
        <v>1</v>
      </c>
      <c r="D3071" s="53">
        <v>175.77699999999999</v>
      </c>
    </row>
    <row r="3072" spans="1:4" x14ac:dyDescent="0.3">
      <c r="A3072" s="11">
        <v>43593</v>
      </c>
      <c r="B3072">
        <v>23</v>
      </c>
      <c r="C3072" s="57">
        <v>1</v>
      </c>
      <c r="D3072" s="53">
        <v>161.68299999999999</v>
      </c>
    </row>
    <row r="3073" spans="1:4" x14ac:dyDescent="0.3">
      <c r="A3073" s="11">
        <v>43593</v>
      </c>
      <c r="B3073">
        <v>24</v>
      </c>
      <c r="C3073" s="57">
        <v>1</v>
      </c>
      <c r="D3073" s="53">
        <v>146.553</v>
      </c>
    </row>
    <row r="3074" spans="1:4" x14ac:dyDescent="0.3">
      <c r="A3074" s="11">
        <v>43594</v>
      </c>
      <c r="B3074">
        <v>1</v>
      </c>
      <c r="C3074" s="57">
        <v>0</v>
      </c>
      <c r="D3074" s="53">
        <v>132.13</v>
      </c>
    </row>
    <row r="3075" spans="1:4" x14ac:dyDescent="0.3">
      <c r="A3075" s="11">
        <v>43594</v>
      </c>
      <c r="B3075">
        <v>2</v>
      </c>
      <c r="C3075" s="57">
        <v>0</v>
      </c>
      <c r="D3075" s="53">
        <v>122.44</v>
      </c>
    </row>
    <row r="3076" spans="1:4" x14ac:dyDescent="0.3">
      <c r="A3076" s="11">
        <v>43594</v>
      </c>
      <c r="B3076">
        <v>3</v>
      </c>
      <c r="C3076" s="57">
        <v>0</v>
      </c>
      <c r="D3076" s="53">
        <v>118.657</v>
      </c>
    </row>
    <row r="3077" spans="1:4" x14ac:dyDescent="0.3">
      <c r="A3077" s="11">
        <v>43594</v>
      </c>
      <c r="B3077">
        <v>4</v>
      </c>
      <c r="C3077" s="57">
        <v>0</v>
      </c>
      <c r="D3077" s="53">
        <v>116.71299999999999</v>
      </c>
    </row>
    <row r="3078" spans="1:4" x14ac:dyDescent="0.3">
      <c r="A3078" s="11">
        <v>43594</v>
      </c>
      <c r="B3078">
        <v>5</v>
      </c>
      <c r="C3078" s="57">
        <v>0</v>
      </c>
      <c r="D3078" s="53">
        <v>111.277</v>
      </c>
    </row>
    <row r="3079" spans="1:4" x14ac:dyDescent="0.3">
      <c r="A3079" s="11">
        <v>43594</v>
      </c>
      <c r="B3079">
        <v>6</v>
      </c>
      <c r="C3079" s="57">
        <v>0</v>
      </c>
      <c r="D3079" s="53">
        <v>106.46299999999999</v>
      </c>
    </row>
    <row r="3080" spans="1:4" x14ac:dyDescent="0.3">
      <c r="A3080" s="11">
        <v>43594</v>
      </c>
      <c r="B3080">
        <v>7</v>
      </c>
      <c r="C3080" s="57">
        <v>0</v>
      </c>
      <c r="D3080" s="53">
        <v>112.444</v>
      </c>
    </row>
    <row r="3081" spans="1:4" x14ac:dyDescent="0.3">
      <c r="A3081" s="11">
        <v>43594</v>
      </c>
      <c r="B3081">
        <v>8</v>
      </c>
      <c r="C3081" s="57">
        <v>0</v>
      </c>
      <c r="D3081" s="53">
        <v>122.761</v>
      </c>
    </row>
    <row r="3082" spans="1:4" x14ac:dyDescent="0.3">
      <c r="A3082" s="11">
        <v>43594</v>
      </c>
      <c r="B3082">
        <v>9</v>
      </c>
      <c r="C3082" s="57">
        <v>0</v>
      </c>
      <c r="D3082" s="53">
        <v>136.233</v>
      </c>
    </row>
    <row r="3083" spans="1:4" x14ac:dyDescent="0.3">
      <c r="A3083" s="11">
        <v>43594</v>
      </c>
      <c r="B3083">
        <v>10</v>
      </c>
      <c r="C3083" s="57">
        <v>0</v>
      </c>
      <c r="D3083" s="53">
        <v>146.32400000000001</v>
      </c>
    </row>
    <row r="3084" spans="1:4" x14ac:dyDescent="0.3">
      <c r="A3084" s="11">
        <v>43594</v>
      </c>
      <c r="B3084">
        <v>11</v>
      </c>
      <c r="C3084" s="57">
        <v>0</v>
      </c>
      <c r="D3084" s="53">
        <v>150.047</v>
      </c>
    </row>
    <row r="3085" spans="1:4" x14ac:dyDescent="0.3">
      <c r="A3085" s="11">
        <v>43594</v>
      </c>
      <c r="B3085">
        <v>12</v>
      </c>
      <c r="C3085" s="57">
        <v>0</v>
      </c>
      <c r="D3085" s="53">
        <v>150.173</v>
      </c>
    </row>
    <row r="3086" spans="1:4" x14ac:dyDescent="0.3">
      <c r="A3086" s="11">
        <v>43594</v>
      </c>
      <c r="B3086">
        <v>13</v>
      </c>
      <c r="C3086" s="57">
        <v>0</v>
      </c>
      <c r="D3086" s="53">
        <v>150.411</v>
      </c>
    </row>
    <row r="3087" spans="1:4" x14ac:dyDescent="0.3">
      <c r="A3087" s="11">
        <v>43594</v>
      </c>
      <c r="B3087">
        <v>14</v>
      </c>
      <c r="C3087" s="57">
        <v>0</v>
      </c>
      <c r="D3087" s="53">
        <v>149.84399999999999</v>
      </c>
    </row>
    <row r="3088" spans="1:4" x14ac:dyDescent="0.3">
      <c r="A3088" s="11">
        <v>43594</v>
      </c>
      <c r="B3088">
        <v>15</v>
      </c>
      <c r="C3088" s="57">
        <v>0</v>
      </c>
      <c r="D3088" s="53">
        <v>149.203</v>
      </c>
    </row>
    <row r="3089" spans="1:4" x14ac:dyDescent="0.3">
      <c r="A3089" s="11">
        <v>43594</v>
      </c>
      <c r="B3089">
        <v>16</v>
      </c>
      <c r="C3089" s="57">
        <v>0</v>
      </c>
      <c r="D3089" s="53">
        <v>151.08600000000001</v>
      </c>
    </row>
    <row r="3090" spans="1:4" x14ac:dyDescent="0.3">
      <c r="A3090" s="11">
        <v>43594</v>
      </c>
      <c r="B3090">
        <v>17</v>
      </c>
      <c r="C3090" s="57">
        <v>0</v>
      </c>
      <c r="D3090" s="53">
        <v>152.191</v>
      </c>
    </row>
    <row r="3091" spans="1:4" x14ac:dyDescent="0.3">
      <c r="A3091" s="11">
        <v>43594</v>
      </c>
      <c r="B3091">
        <v>18</v>
      </c>
      <c r="C3091" s="57">
        <v>0</v>
      </c>
      <c r="D3091" s="53">
        <v>155.00700000000001</v>
      </c>
    </row>
    <row r="3092" spans="1:4" x14ac:dyDescent="0.3">
      <c r="A3092" s="11">
        <v>43594</v>
      </c>
      <c r="B3092">
        <v>19</v>
      </c>
      <c r="C3092" s="57">
        <v>0</v>
      </c>
      <c r="D3092" s="53">
        <v>160.667</v>
      </c>
    </row>
    <row r="3093" spans="1:4" x14ac:dyDescent="0.3">
      <c r="A3093" s="11">
        <v>43594</v>
      </c>
      <c r="B3093">
        <v>20</v>
      </c>
      <c r="C3093" s="57">
        <v>0</v>
      </c>
      <c r="D3093" s="53">
        <v>176.989</v>
      </c>
    </row>
    <row r="3094" spans="1:4" x14ac:dyDescent="0.3">
      <c r="A3094" s="11">
        <v>43594</v>
      </c>
      <c r="B3094">
        <v>21</v>
      </c>
      <c r="C3094" s="57">
        <v>0</v>
      </c>
      <c r="D3094" s="53">
        <v>180.91900000000001</v>
      </c>
    </row>
    <row r="3095" spans="1:4" x14ac:dyDescent="0.3">
      <c r="A3095" s="11">
        <v>43594</v>
      </c>
      <c r="B3095">
        <v>22</v>
      </c>
      <c r="C3095" s="57">
        <v>0</v>
      </c>
      <c r="D3095" s="53">
        <v>174.238</v>
      </c>
    </row>
    <row r="3096" spans="1:4" x14ac:dyDescent="0.3">
      <c r="A3096" s="11">
        <v>43594</v>
      </c>
      <c r="B3096">
        <v>23</v>
      </c>
      <c r="C3096" s="57">
        <v>0</v>
      </c>
      <c r="D3096" s="53">
        <v>161.637</v>
      </c>
    </row>
    <row r="3097" spans="1:4" x14ac:dyDescent="0.3">
      <c r="A3097" s="11">
        <v>43594</v>
      </c>
      <c r="B3097">
        <v>24</v>
      </c>
      <c r="C3097" s="57">
        <v>0</v>
      </c>
      <c r="D3097" s="53">
        <v>146.19200000000001</v>
      </c>
    </row>
    <row r="3098" spans="1:4" x14ac:dyDescent="0.3">
      <c r="A3098" s="11">
        <v>43595</v>
      </c>
      <c r="B3098">
        <v>1</v>
      </c>
      <c r="C3098" s="57">
        <v>0</v>
      </c>
      <c r="D3098" s="53">
        <v>132.74700000000001</v>
      </c>
    </row>
    <row r="3099" spans="1:4" x14ac:dyDescent="0.3">
      <c r="A3099" s="11">
        <v>43595</v>
      </c>
      <c r="B3099">
        <v>2</v>
      </c>
      <c r="C3099" s="57">
        <v>0</v>
      </c>
      <c r="D3099" s="53">
        <v>124.935</v>
      </c>
    </row>
    <row r="3100" spans="1:4" x14ac:dyDescent="0.3">
      <c r="A3100" s="11">
        <v>43595</v>
      </c>
      <c r="B3100">
        <v>3</v>
      </c>
      <c r="C3100" s="57">
        <v>0</v>
      </c>
      <c r="D3100" s="53">
        <v>121.105</v>
      </c>
    </row>
    <row r="3101" spans="1:4" x14ac:dyDescent="0.3">
      <c r="A3101" s="11">
        <v>43595</v>
      </c>
      <c r="B3101">
        <v>4</v>
      </c>
      <c r="C3101" s="57">
        <v>0</v>
      </c>
      <c r="D3101" s="53">
        <v>118.771</v>
      </c>
    </row>
    <row r="3102" spans="1:4" x14ac:dyDescent="0.3">
      <c r="A3102" s="11">
        <v>43595</v>
      </c>
      <c r="B3102">
        <v>5</v>
      </c>
      <c r="C3102" s="57">
        <v>0</v>
      </c>
      <c r="D3102" s="53">
        <v>115.739</v>
      </c>
    </row>
    <row r="3103" spans="1:4" x14ac:dyDescent="0.3">
      <c r="A3103" s="11">
        <v>43595</v>
      </c>
      <c r="B3103">
        <v>6</v>
      </c>
      <c r="C3103" s="57">
        <v>0</v>
      </c>
      <c r="D3103" s="53">
        <v>111.886</v>
      </c>
    </row>
    <row r="3104" spans="1:4" x14ac:dyDescent="0.3">
      <c r="A3104" s="11">
        <v>43595</v>
      </c>
      <c r="B3104">
        <v>7</v>
      </c>
      <c r="C3104" s="57">
        <v>0</v>
      </c>
      <c r="D3104" s="53">
        <v>115.38200000000001</v>
      </c>
    </row>
    <row r="3105" spans="1:4" x14ac:dyDescent="0.3">
      <c r="A3105" s="11">
        <v>43595</v>
      </c>
      <c r="B3105">
        <v>8</v>
      </c>
      <c r="C3105" s="57">
        <v>0</v>
      </c>
      <c r="D3105" s="53">
        <v>125.905</v>
      </c>
    </row>
    <row r="3106" spans="1:4" x14ac:dyDescent="0.3">
      <c r="A3106" s="11">
        <v>43595</v>
      </c>
      <c r="B3106">
        <v>9</v>
      </c>
      <c r="C3106" s="57">
        <v>0</v>
      </c>
      <c r="D3106" s="53">
        <v>142.96899999999999</v>
      </c>
    </row>
    <row r="3107" spans="1:4" x14ac:dyDescent="0.3">
      <c r="A3107" s="11">
        <v>43595</v>
      </c>
      <c r="B3107">
        <v>10</v>
      </c>
      <c r="C3107" s="57">
        <v>0</v>
      </c>
      <c r="D3107" s="53">
        <v>159.858</v>
      </c>
    </row>
    <row r="3108" spans="1:4" x14ac:dyDescent="0.3">
      <c r="A3108" s="11">
        <v>43595</v>
      </c>
      <c r="B3108">
        <v>11</v>
      </c>
      <c r="C3108" s="57">
        <v>0</v>
      </c>
      <c r="D3108" s="53">
        <v>169.23</v>
      </c>
    </row>
    <row r="3109" spans="1:4" x14ac:dyDescent="0.3">
      <c r="A3109" s="11">
        <v>43595</v>
      </c>
      <c r="B3109">
        <v>12</v>
      </c>
      <c r="C3109" s="57">
        <v>0</v>
      </c>
      <c r="D3109" s="53">
        <v>172.2</v>
      </c>
    </row>
    <row r="3110" spans="1:4" x14ac:dyDescent="0.3">
      <c r="A3110" s="11">
        <v>43595</v>
      </c>
      <c r="B3110">
        <v>13</v>
      </c>
      <c r="C3110" s="57">
        <v>0</v>
      </c>
      <c r="D3110" s="53">
        <v>169.011</v>
      </c>
    </row>
    <row r="3111" spans="1:4" x14ac:dyDescent="0.3">
      <c r="A3111" s="11">
        <v>43595</v>
      </c>
      <c r="B3111">
        <v>14</v>
      </c>
      <c r="C3111" s="57">
        <v>0</v>
      </c>
      <c r="D3111" s="53">
        <v>169.05600000000001</v>
      </c>
    </row>
    <row r="3112" spans="1:4" x14ac:dyDescent="0.3">
      <c r="A3112" s="11">
        <v>43595</v>
      </c>
      <c r="B3112">
        <v>15</v>
      </c>
      <c r="C3112" s="57">
        <v>0</v>
      </c>
      <c r="D3112" s="53">
        <v>167.08199999999999</v>
      </c>
    </row>
    <row r="3113" spans="1:4" x14ac:dyDescent="0.3">
      <c r="A3113" s="11">
        <v>43595</v>
      </c>
      <c r="B3113">
        <v>16</v>
      </c>
      <c r="C3113" s="57">
        <v>0</v>
      </c>
      <c r="D3113" s="53">
        <v>165.792</v>
      </c>
    </row>
    <row r="3114" spans="1:4" x14ac:dyDescent="0.3">
      <c r="A3114" s="11">
        <v>43595</v>
      </c>
      <c r="B3114">
        <v>17</v>
      </c>
      <c r="C3114" s="57">
        <v>0</v>
      </c>
      <c r="D3114" s="53">
        <v>162.79400000000001</v>
      </c>
    </row>
    <row r="3115" spans="1:4" x14ac:dyDescent="0.3">
      <c r="A3115" s="11">
        <v>43595</v>
      </c>
      <c r="B3115">
        <v>18</v>
      </c>
      <c r="C3115" s="57">
        <v>0</v>
      </c>
      <c r="D3115" s="53">
        <v>161.71100000000001</v>
      </c>
    </row>
    <row r="3116" spans="1:4" x14ac:dyDescent="0.3">
      <c r="A3116" s="11">
        <v>43595</v>
      </c>
      <c r="B3116">
        <v>19</v>
      </c>
      <c r="C3116" s="57">
        <v>0</v>
      </c>
      <c r="D3116" s="53">
        <v>167.71100000000001</v>
      </c>
    </row>
    <row r="3117" spans="1:4" x14ac:dyDescent="0.3">
      <c r="A3117" s="11">
        <v>43595</v>
      </c>
      <c r="B3117">
        <v>20</v>
      </c>
      <c r="C3117" s="57">
        <v>0</v>
      </c>
      <c r="D3117" s="53">
        <v>182.934</v>
      </c>
    </row>
    <row r="3118" spans="1:4" x14ac:dyDescent="0.3">
      <c r="A3118" s="11">
        <v>43595</v>
      </c>
      <c r="B3118">
        <v>21</v>
      </c>
      <c r="C3118" s="57">
        <v>0</v>
      </c>
      <c r="D3118" s="53">
        <v>187.75</v>
      </c>
    </row>
    <row r="3119" spans="1:4" x14ac:dyDescent="0.3">
      <c r="A3119" s="11">
        <v>43595</v>
      </c>
      <c r="B3119">
        <v>22</v>
      </c>
      <c r="C3119" s="57">
        <v>0</v>
      </c>
      <c r="D3119" s="53">
        <v>181.35900000000001</v>
      </c>
    </row>
    <row r="3120" spans="1:4" x14ac:dyDescent="0.3">
      <c r="A3120" s="11">
        <v>43595</v>
      </c>
      <c r="B3120">
        <v>23</v>
      </c>
      <c r="C3120" s="57">
        <v>0</v>
      </c>
      <c r="D3120" s="53">
        <v>166.035</v>
      </c>
    </row>
    <row r="3121" spans="1:4" x14ac:dyDescent="0.3">
      <c r="A3121" s="11">
        <v>43595</v>
      </c>
      <c r="B3121">
        <v>24</v>
      </c>
      <c r="C3121" s="57">
        <v>0</v>
      </c>
      <c r="D3121" s="53">
        <v>149.095</v>
      </c>
    </row>
    <row r="3122" spans="1:4" x14ac:dyDescent="0.3">
      <c r="A3122" s="11">
        <v>43596</v>
      </c>
      <c r="B3122">
        <v>1</v>
      </c>
      <c r="C3122" s="57">
        <v>0</v>
      </c>
      <c r="D3122" s="53">
        <v>135.58099999999999</v>
      </c>
    </row>
    <row r="3123" spans="1:4" x14ac:dyDescent="0.3">
      <c r="A3123" s="11">
        <v>43596</v>
      </c>
      <c r="B3123">
        <v>2</v>
      </c>
      <c r="C3123" s="57">
        <v>0</v>
      </c>
      <c r="D3123" s="53">
        <v>127.008</v>
      </c>
    </row>
    <row r="3124" spans="1:4" x14ac:dyDescent="0.3">
      <c r="A3124" s="11">
        <v>43596</v>
      </c>
      <c r="B3124">
        <v>3</v>
      </c>
      <c r="C3124" s="57">
        <v>0</v>
      </c>
      <c r="D3124" s="53">
        <v>123.221</v>
      </c>
    </row>
    <row r="3125" spans="1:4" x14ac:dyDescent="0.3">
      <c r="A3125" s="11">
        <v>43596</v>
      </c>
      <c r="B3125">
        <v>4</v>
      </c>
      <c r="C3125" s="57">
        <v>0</v>
      </c>
      <c r="D3125" s="53">
        <v>121.29</v>
      </c>
    </row>
    <row r="3126" spans="1:4" x14ac:dyDescent="0.3">
      <c r="A3126" s="11">
        <v>43596</v>
      </c>
      <c r="B3126">
        <v>5</v>
      </c>
      <c r="C3126" s="57">
        <v>0</v>
      </c>
      <c r="D3126" s="53">
        <v>116.572</v>
      </c>
    </row>
    <row r="3127" spans="1:4" x14ac:dyDescent="0.3">
      <c r="A3127" s="11">
        <v>43596</v>
      </c>
      <c r="B3127">
        <v>6</v>
      </c>
      <c r="C3127" s="57">
        <v>0</v>
      </c>
      <c r="D3127" s="53">
        <v>112.633</v>
      </c>
    </row>
    <row r="3128" spans="1:4" x14ac:dyDescent="0.3">
      <c r="A3128" s="11">
        <v>43596</v>
      </c>
      <c r="B3128">
        <v>7</v>
      </c>
      <c r="C3128" s="57">
        <v>0</v>
      </c>
      <c r="D3128" s="53">
        <v>117.64400000000001</v>
      </c>
    </row>
    <row r="3129" spans="1:4" x14ac:dyDescent="0.3">
      <c r="A3129" s="11">
        <v>43596</v>
      </c>
      <c r="B3129">
        <v>8</v>
      </c>
      <c r="C3129" s="57">
        <v>0</v>
      </c>
      <c r="D3129" s="53">
        <v>126.608</v>
      </c>
    </row>
    <row r="3130" spans="1:4" x14ac:dyDescent="0.3">
      <c r="A3130" s="11">
        <v>43596</v>
      </c>
      <c r="B3130">
        <v>9</v>
      </c>
      <c r="C3130" s="57">
        <v>0</v>
      </c>
      <c r="D3130" s="53">
        <v>141.744</v>
      </c>
    </row>
    <row r="3131" spans="1:4" x14ac:dyDescent="0.3">
      <c r="A3131" s="11">
        <v>43596</v>
      </c>
      <c r="B3131">
        <v>10</v>
      </c>
      <c r="C3131" s="57">
        <v>0</v>
      </c>
      <c r="D3131" s="53">
        <v>154.70400000000001</v>
      </c>
    </row>
    <row r="3132" spans="1:4" x14ac:dyDescent="0.3">
      <c r="A3132" s="11">
        <v>43596</v>
      </c>
      <c r="B3132">
        <v>11</v>
      </c>
      <c r="C3132" s="57">
        <v>0</v>
      </c>
      <c r="D3132" s="53">
        <v>161.43100000000001</v>
      </c>
    </row>
    <row r="3133" spans="1:4" x14ac:dyDescent="0.3">
      <c r="A3133" s="11">
        <v>43596</v>
      </c>
      <c r="B3133">
        <v>12</v>
      </c>
      <c r="C3133" s="57">
        <v>0</v>
      </c>
      <c r="D3133" s="53">
        <v>161.874</v>
      </c>
    </row>
    <row r="3134" spans="1:4" x14ac:dyDescent="0.3">
      <c r="A3134" s="11">
        <v>43596</v>
      </c>
      <c r="B3134">
        <v>13</v>
      </c>
      <c r="C3134" s="57">
        <v>0</v>
      </c>
      <c r="D3134" s="53">
        <v>158.66999999999999</v>
      </c>
    </row>
    <row r="3135" spans="1:4" x14ac:dyDescent="0.3">
      <c r="A3135" s="11">
        <v>43596</v>
      </c>
      <c r="B3135">
        <v>14</v>
      </c>
      <c r="C3135" s="57">
        <v>0</v>
      </c>
      <c r="D3135" s="53">
        <v>156.98099999999999</v>
      </c>
    </row>
    <row r="3136" spans="1:4" x14ac:dyDescent="0.3">
      <c r="A3136" s="11">
        <v>43596</v>
      </c>
      <c r="B3136">
        <v>15</v>
      </c>
      <c r="C3136" s="57">
        <v>0</v>
      </c>
      <c r="D3136" s="53">
        <v>156.74199999999999</v>
      </c>
    </row>
    <row r="3137" spans="1:4" x14ac:dyDescent="0.3">
      <c r="A3137" s="11">
        <v>43596</v>
      </c>
      <c r="B3137">
        <v>16</v>
      </c>
      <c r="C3137" s="57">
        <v>0</v>
      </c>
      <c r="D3137" s="53">
        <v>154.30600000000001</v>
      </c>
    </row>
    <row r="3138" spans="1:4" x14ac:dyDescent="0.3">
      <c r="A3138" s="11">
        <v>43596</v>
      </c>
      <c r="B3138">
        <v>17</v>
      </c>
      <c r="C3138" s="57">
        <v>0</v>
      </c>
      <c r="D3138" s="53">
        <v>152.798</v>
      </c>
    </row>
    <row r="3139" spans="1:4" x14ac:dyDescent="0.3">
      <c r="A3139" s="11">
        <v>43596</v>
      </c>
      <c r="B3139">
        <v>18</v>
      </c>
      <c r="C3139" s="57">
        <v>0</v>
      </c>
      <c r="D3139" s="53">
        <v>152.14599999999999</v>
      </c>
    </row>
    <row r="3140" spans="1:4" x14ac:dyDescent="0.3">
      <c r="A3140" s="11">
        <v>43596</v>
      </c>
      <c r="B3140">
        <v>19</v>
      </c>
      <c r="C3140" s="57">
        <v>0</v>
      </c>
      <c r="D3140" s="53">
        <v>154.785</v>
      </c>
    </row>
    <row r="3141" spans="1:4" x14ac:dyDescent="0.3">
      <c r="A3141" s="11">
        <v>43596</v>
      </c>
      <c r="B3141">
        <v>20</v>
      </c>
      <c r="C3141" s="57">
        <v>0</v>
      </c>
      <c r="D3141" s="53">
        <v>172.31700000000001</v>
      </c>
    </row>
    <row r="3142" spans="1:4" x14ac:dyDescent="0.3">
      <c r="A3142" s="11">
        <v>43596</v>
      </c>
      <c r="B3142">
        <v>21</v>
      </c>
      <c r="C3142" s="57">
        <v>0</v>
      </c>
      <c r="D3142" s="53">
        <v>184.06200000000001</v>
      </c>
    </row>
    <row r="3143" spans="1:4" x14ac:dyDescent="0.3">
      <c r="A3143" s="11">
        <v>43596</v>
      </c>
      <c r="B3143">
        <v>22</v>
      </c>
      <c r="C3143" s="57">
        <v>0</v>
      </c>
      <c r="D3143" s="53">
        <v>176.74799999999999</v>
      </c>
    </row>
    <row r="3144" spans="1:4" x14ac:dyDescent="0.3">
      <c r="A3144" s="11">
        <v>43596</v>
      </c>
      <c r="B3144">
        <v>23</v>
      </c>
      <c r="C3144" s="57">
        <v>0</v>
      </c>
      <c r="D3144" s="53">
        <v>163.72499999999999</v>
      </c>
    </row>
    <row r="3145" spans="1:4" x14ac:dyDescent="0.3">
      <c r="A3145" s="11">
        <v>43596</v>
      </c>
      <c r="B3145">
        <v>24</v>
      </c>
      <c r="C3145" s="57">
        <v>0</v>
      </c>
      <c r="D3145" s="53">
        <v>146.20500000000001</v>
      </c>
    </row>
    <row r="3146" spans="1:4" x14ac:dyDescent="0.3">
      <c r="A3146" s="11">
        <v>43597</v>
      </c>
      <c r="B3146">
        <v>1</v>
      </c>
      <c r="C3146" s="57">
        <v>0</v>
      </c>
      <c r="D3146" s="53">
        <v>132.935</v>
      </c>
    </row>
    <row r="3147" spans="1:4" x14ac:dyDescent="0.3">
      <c r="A3147" s="11">
        <v>43597</v>
      </c>
      <c r="B3147">
        <v>2</v>
      </c>
      <c r="C3147" s="57">
        <v>0</v>
      </c>
      <c r="D3147" s="53">
        <v>124.02500000000001</v>
      </c>
    </row>
    <row r="3148" spans="1:4" x14ac:dyDescent="0.3">
      <c r="A3148" s="11">
        <v>43597</v>
      </c>
      <c r="B3148">
        <v>3</v>
      </c>
      <c r="C3148" s="57">
        <v>0</v>
      </c>
      <c r="D3148" s="53">
        <v>119.85899999999999</v>
      </c>
    </row>
    <row r="3149" spans="1:4" x14ac:dyDescent="0.3">
      <c r="A3149" s="11">
        <v>43597</v>
      </c>
      <c r="B3149">
        <v>4</v>
      </c>
      <c r="C3149" s="57">
        <v>0</v>
      </c>
      <c r="D3149" s="53">
        <v>117.745</v>
      </c>
    </row>
    <row r="3150" spans="1:4" x14ac:dyDescent="0.3">
      <c r="A3150" s="11">
        <v>43597</v>
      </c>
      <c r="B3150">
        <v>5</v>
      </c>
      <c r="C3150" s="57">
        <v>0</v>
      </c>
      <c r="D3150" s="53">
        <v>112.136</v>
      </c>
    </row>
    <row r="3151" spans="1:4" x14ac:dyDescent="0.3">
      <c r="A3151" s="11">
        <v>43597</v>
      </c>
      <c r="B3151">
        <v>6</v>
      </c>
      <c r="C3151" s="57">
        <v>0</v>
      </c>
      <c r="D3151" s="53">
        <v>108.58199999999999</v>
      </c>
    </row>
    <row r="3152" spans="1:4" x14ac:dyDescent="0.3">
      <c r="A3152" s="11">
        <v>43597</v>
      </c>
      <c r="B3152">
        <v>7</v>
      </c>
      <c r="C3152" s="57">
        <v>0</v>
      </c>
      <c r="D3152" s="53">
        <v>112.542</v>
      </c>
    </row>
    <row r="3153" spans="1:4" x14ac:dyDescent="0.3">
      <c r="A3153" s="11">
        <v>43597</v>
      </c>
      <c r="B3153">
        <v>8</v>
      </c>
      <c r="C3153" s="57">
        <v>0</v>
      </c>
      <c r="D3153" s="53">
        <v>119.998</v>
      </c>
    </row>
    <row r="3154" spans="1:4" x14ac:dyDescent="0.3">
      <c r="A3154" s="11">
        <v>43597</v>
      </c>
      <c r="B3154">
        <v>9</v>
      </c>
      <c r="C3154" s="57">
        <v>0</v>
      </c>
      <c r="D3154" s="53">
        <v>133.19300000000001</v>
      </c>
    </row>
    <row r="3155" spans="1:4" x14ac:dyDescent="0.3">
      <c r="A3155" s="11">
        <v>43597</v>
      </c>
      <c r="B3155">
        <v>10</v>
      </c>
      <c r="C3155" s="57">
        <v>0</v>
      </c>
      <c r="D3155" s="53">
        <v>145.05500000000001</v>
      </c>
    </row>
    <row r="3156" spans="1:4" x14ac:dyDescent="0.3">
      <c r="A3156" s="11">
        <v>43597</v>
      </c>
      <c r="B3156">
        <v>11</v>
      </c>
      <c r="C3156" s="57">
        <v>0</v>
      </c>
      <c r="D3156" s="53">
        <v>152.55600000000001</v>
      </c>
    </row>
    <row r="3157" spans="1:4" x14ac:dyDescent="0.3">
      <c r="A3157" s="11">
        <v>43597</v>
      </c>
      <c r="B3157">
        <v>12</v>
      </c>
      <c r="C3157" s="57">
        <v>0</v>
      </c>
      <c r="D3157" s="53">
        <v>153.09299999999999</v>
      </c>
    </row>
    <row r="3158" spans="1:4" x14ac:dyDescent="0.3">
      <c r="A3158" s="11">
        <v>43597</v>
      </c>
      <c r="B3158">
        <v>13</v>
      </c>
      <c r="C3158" s="57">
        <v>0</v>
      </c>
      <c r="D3158" s="53">
        <v>151.721</v>
      </c>
    </row>
    <row r="3159" spans="1:4" x14ac:dyDescent="0.3">
      <c r="A3159" s="11">
        <v>43597</v>
      </c>
      <c r="B3159">
        <v>14</v>
      </c>
      <c r="C3159" s="57">
        <v>0</v>
      </c>
      <c r="D3159" s="53">
        <v>150.047</v>
      </c>
    </row>
    <row r="3160" spans="1:4" x14ac:dyDescent="0.3">
      <c r="A3160" s="11">
        <v>43597</v>
      </c>
      <c r="B3160">
        <v>15</v>
      </c>
      <c r="C3160" s="57">
        <v>0</v>
      </c>
      <c r="D3160" s="53">
        <v>148.453</v>
      </c>
    </row>
    <row r="3161" spans="1:4" x14ac:dyDescent="0.3">
      <c r="A3161" s="11">
        <v>43597</v>
      </c>
      <c r="B3161">
        <v>16</v>
      </c>
      <c r="C3161" s="57">
        <v>0</v>
      </c>
      <c r="D3161" s="53">
        <v>146.91999999999999</v>
      </c>
    </row>
    <row r="3162" spans="1:4" x14ac:dyDescent="0.3">
      <c r="A3162" s="11">
        <v>43597</v>
      </c>
      <c r="B3162">
        <v>17</v>
      </c>
      <c r="C3162" s="57">
        <v>0</v>
      </c>
      <c r="D3162" s="53">
        <v>149.66200000000001</v>
      </c>
    </row>
    <row r="3163" spans="1:4" x14ac:dyDescent="0.3">
      <c r="A3163" s="11">
        <v>43597</v>
      </c>
      <c r="B3163">
        <v>18</v>
      </c>
      <c r="C3163" s="57">
        <v>0</v>
      </c>
      <c r="D3163" s="53">
        <v>153.38</v>
      </c>
    </row>
    <row r="3164" spans="1:4" x14ac:dyDescent="0.3">
      <c r="A3164" s="11">
        <v>43597</v>
      </c>
      <c r="B3164">
        <v>19</v>
      </c>
      <c r="C3164" s="57">
        <v>0</v>
      </c>
      <c r="D3164" s="53">
        <v>162.03200000000001</v>
      </c>
    </row>
    <row r="3165" spans="1:4" x14ac:dyDescent="0.3">
      <c r="A3165" s="11">
        <v>43597</v>
      </c>
      <c r="B3165">
        <v>20</v>
      </c>
      <c r="C3165" s="57">
        <v>0</v>
      </c>
      <c r="D3165" s="53">
        <v>177.595</v>
      </c>
    </row>
    <row r="3166" spans="1:4" x14ac:dyDescent="0.3">
      <c r="A3166" s="11">
        <v>43597</v>
      </c>
      <c r="B3166">
        <v>21</v>
      </c>
      <c r="C3166" s="57">
        <v>0</v>
      </c>
      <c r="D3166" s="53">
        <v>184.72800000000001</v>
      </c>
    </row>
    <row r="3167" spans="1:4" x14ac:dyDescent="0.3">
      <c r="A3167" s="11">
        <v>43597</v>
      </c>
      <c r="B3167">
        <v>22</v>
      </c>
      <c r="C3167" s="57">
        <v>0</v>
      </c>
      <c r="D3167" s="53">
        <v>177.154</v>
      </c>
    </row>
    <row r="3168" spans="1:4" x14ac:dyDescent="0.3">
      <c r="A3168" s="11">
        <v>43597</v>
      </c>
      <c r="B3168">
        <v>23</v>
      </c>
      <c r="C3168" s="57">
        <v>0</v>
      </c>
      <c r="D3168" s="53">
        <v>161.24600000000001</v>
      </c>
    </row>
    <row r="3169" spans="1:4" x14ac:dyDescent="0.3">
      <c r="A3169" s="11">
        <v>43597</v>
      </c>
      <c r="B3169">
        <v>24</v>
      </c>
      <c r="C3169" s="57">
        <v>0</v>
      </c>
      <c r="D3169" s="53">
        <v>142.249</v>
      </c>
    </row>
    <row r="3170" spans="1:4" x14ac:dyDescent="0.3">
      <c r="A3170" s="11">
        <v>43598</v>
      </c>
      <c r="B3170">
        <v>1</v>
      </c>
      <c r="C3170" s="57">
        <v>1</v>
      </c>
      <c r="D3170" s="53">
        <v>128.77000000000001</v>
      </c>
    </row>
    <row r="3171" spans="1:4" x14ac:dyDescent="0.3">
      <c r="A3171" s="11">
        <v>43598</v>
      </c>
      <c r="B3171">
        <v>2</v>
      </c>
      <c r="C3171" s="57">
        <v>1</v>
      </c>
      <c r="D3171" s="53">
        <v>120.732</v>
      </c>
    </row>
    <row r="3172" spans="1:4" x14ac:dyDescent="0.3">
      <c r="A3172" s="11">
        <v>43598</v>
      </c>
      <c r="B3172">
        <v>3</v>
      </c>
      <c r="C3172" s="57">
        <v>1</v>
      </c>
      <c r="D3172" s="53">
        <v>117.43300000000001</v>
      </c>
    </row>
    <row r="3173" spans="1:4" x14ac:dyDescent="0.3">
      <c r="A3173" s="11">
        <v>43598</v>
      </c>
      <c r="B3173">
        <v>4</v>
      </c>
      <c r="C3173" s="57">
        <v>1</v>
      </c>
      <c r="D3173" s="53">
        <v>115.577</v>
      </c>
    </row>
    <row r="3174" spans="1:4" x14ac:dyDescent="0.3">
      <c r="A3174" s="11">
        <v>43598</v>
      </c>
      <c r="B3174">
        <v>5</v>
      </c>
      <c r="C3174" s="57">
        <v>1</v>
      </c>
      <c r="D3174" s="53">
        <v>112.59399999999999</v>
      </c>
    </row>
    <row r="3175" spans="1:4" x14ac:dyDescent="0.3">
      <c r="A3175" s="11">
        <v>43598</v>
      </c>
      <c r="B3175">
        <v>6</v>
      </c>
      <c r="C3175" s="57">
        <v>1</v>
      </c>
      <c r="D3175" s="53">
        <v>113.001</v>
      </c>
    </row>
    <row r="3176" spans="1:4" x14ac:dyDescent="0.3">
      <c r="A3176" s="11">
        <v>43598</v>
      </c>
      <c r="B3176">
        <v>7</v>
      </c>
      <c r="C3176" s="57">
        <v>1</v>
      </c>
      <c r="D3176" s="53">
        <v>123.271</v>
      </c>
    </row>
    <row r="3177" spans="1:4" x14ac:dyDescent="0.3">
      <c r="A3177" s="11">
        <v>43598</v>
      </c>
      <c r="B3177">
        <v>8</v>
      </c>
      <c r="C3177" s="57">
        <v>1</v>
      </c>
      <c r="D3177" s="53">
        <v>143.56</v>
      </c>
    </row>
    <row r="3178" spans="1:4" x14ac:dyDescent="0.3">
      <c r="A3178" s="11">
        <v>43598</v>
      </c>
      <c r="B3178">
        <v>9</v>
      </c>
      <c r="C3178" s="57">
        <v>1</v>
      </c>
      <c r="D3178" s="53">
        <v>162.79</v>
      </c>
    </row>
    <row r="3179" spans="1:4" x14ac:dyDescent="0.3">
      <c r="A3179" s="11">
        <v>43598</v>
      </c>
      <c r="B3179">
        <v>10</v>
      </c>
      <c r="C3179" s="57">
        <v>1</v>
      </c>
      <c r="D3179" s="53">
        <v>177.904</v>
      </c>
    </row>
    <row r="3180" spans="1:4" x14ac:dyDescent="0.3">
      <c r="A3180" s="11">
        <v>43598</v>
      </c>
      <c r="B3180">
        <v>11</v>
      </c>
      <c r="C3180" s="57">
        <v>1</v>
      </c>
      <c r="D3180" s="53">
        <v>182.279</v>
      </c>
    </row>
    <row r="3181" spans="1:4" x14ac:dyDescent="0.3">
      <c r="A3181" s="11">
        <v>43598</v>
      </c>
      <c r="B3181">
        <v>12</v>
      </c>
      <c r="C3181" s="57">
        <v>1</v>
      </c>
      <c r="D3181" s="53">
        <v>177.78700000000001</v>
      </c>
    </row>
    <row r="3182" spans="1:4" x14ac:dyDescent="0.3">
      <c r="A3182" s="11">
        <v>43598</v>
      </c>
      <c r="B3182">
        <v>13</v>
      </c>
      <c r="C3182" s="57">
        <v>1</v>
      </c>
      <c r="D3182" s="53">
        <v>167.96899999999999</v>
      </c>
    </row>
    <row r="3183" spans="1:4" x14ac:dyDescent="0.3">
      <c r="A3183" s="11">
        <v>43598</v>
      </c>
      <c r="B3183">
        <v>14</v>
      </c>
      <c r="C3183" s="57">
        <v>1</v>
      </c>
      <c r="D3183" s="53">
        <v>163.779</v>
      </c>
    </row>
    <row r="3184" spans="1:4" x14ac:dyDescent="0.3">
      <c r="A3184" s="11">
        <v>43598</v>
      </c>
      <c r="B3184">
        <v>15</v>
      </c>
      <c r="C3184" s="57">
        <v>1</v>
      </c>
      <c r="D3184" s="53">
        <v>160.499</v>
      </c>
    </row>
    <row r="3185" spans="1:4" x14ac:dyDescent="0.3">
      <c r="A3185" s="11">
        <v>43598</v>
      </c>
      <c r="B3185">
        <v>16</v>
      </c>
      <c r="C3185" s="57">
        <v>1</v>
      </c>
      <c r="D3185" s="53">
        <v>157.53700000000001</v>
      </c>
    </row>
    <row r="3186" spans="1:4" x14ac:dyDescent="0.3">
      <c r="A3186" s="11">
        <v>43598</v>
      </c>
      <c r="B3186">
        <v>17</v>
      </c>
      <c r="C3186" s="57">
        <v>1</v>
      </c>
      <c r="D3186" s="53">
        <v>156.94800000000001</v>
      </c>
    </row>
    <row r="3187" spans="1:4" x14ac:dyDescent="0.3">
      <c r="A3187" s="11">
        <v>43598</v>
      </c>
      <c r="B3187">
        <v>18</v>
      </c>
      <c r="C3187" s="57">
        <v>1</v>
      </c>
      <c r="D3187" s="53">
        <v>151.81800000000001</v>
      </c>
    </row>
    <row r="3188" spans="1:4" x14ac:dyDescent="0.3">
      <c r="A3188" s="11">
        <v>43598</v>
      </c>
      <c r="B3188">
        <v>19</v>
      </c>
      <c r="C3188" s="57">
        <v>1</v>
      </c>
      <c r="D3188" s="53">
        <v>152.11699999999999</v>
      </c>
    </row>
    <row r="3189" spans="1:4" x14ac:dyDescent="0.3">
      <c r="A3189" s="11">
        <v>43598</v>
      </c>
      <c r="B3189">
        <v>20</v>
      </c>
      <c r="C3189" s="57">
        <v>1</v>
      </c>
      <c r="D3189" s="53">
        <v>172.33199999999999</v>
      </c>
    </row>
    <row r="3190" spans="1:4" x14ac:dyDescent="0.3">
      <c r="A3190" s="11">
        <v>43598</v>
      </c>
      <c r="B3190">
        <v>21</v>
      </c>
      <c r="C3190" s="57">
        <v>1</v>
      </c>
      <c r="D3190" s="53">
        <v>186.852</v>
      </c>
    </row>
    <row r="3191" spans="1:4" x14ac:dyDescent="0.3">
      <c r="A3191" s="11">
        <v>43598</v>
      </c>
      <c r="B3191">
        <v>22</v>
      </c>
      <c r="C3191" s="57">
        <v>1</v>
      </c>
      <c r="D3191" s="53">
        <v>180.07900000000001</v>
      </c>
    </row>
    <row r="3192" spans="1:4" x14ac:dyDescent="0.3">
      <c r="A3192" s="11">
        <v>43598</v>
      </c>
      <c r="B3192">
        <v>23</v>
      </c>
      <c r="C3192" s="57">
        <v>1</v>
      </c>
      <c r="D3192" s="53">
        <v>164.78899999999999</v>
      </c>
    </row>
    <row r="3193" spans="1:4" x14ac:dyDescent="0.3">
      <c r="A3193" s="11">
        <v>43598</v>
      </c>
      <c r="B3193">
        <v>24</v>
      </c>
      <c r="C3193" s="57">
        <v>1</v>
      </c>
      <c r="D3193" s="53">
        <v>145.43100000000001</v>
      </c>
    </row>
    <row r="3194" spans="1:4" x14ac:dyDescent="0.3">
      <c r="A3194" s="11">
        <v>43599</v>
      </c>
      <c r="B3194">
        <v>1</v>
      </c>
      <c r="C3194" s="57">
        <v>1</v>
      </c>
      <c r="D3194" s="53">
        <v>131.23500000000001</v>
      </c>
    </row>
    <row r="3195" spans="1:4" x14ac:dyDescent="0.3">
      <c r="A3195" s="11">
        <v>43599</v>
      </c>
      <c r="B3195">
        <v>2</v>
      </c>
      <c r="C3195" s="57">
        <v>1</v>
      </c>
      <c r="D3195" s="53">
        <v>122.23</v>
      </c>
    </row>
    <row r="3196" spans="1:4" x14ac:dyDescent="0.3">
      <c r="A3196" s="11">
        <v>43599</v>
      </c>
      <c r="B3196">
        <v>3</v>
      </c>
      <c r="C3196" s="57">
        <v>1</v>
      </c>
      <c r="D3196" s="53">
        <v>118.92</v>
      </c>
    </row>
    <row r="3197" spans="1:4" x14ac:dyDescent="0.3">
      <c r="A3197" s="11">
        <v>43599</v>
      </c>
      <c r="B3197">
        <v>4</v>
      </c>
      <c r="C3197" s="57">
        <v>1</v>
      </c>
      <c r="D3197" s="53">
        <v>115.88800000000001</v>
      </c>
    </row>
    <row r="3198" spans="1:4" x14ac:dyDescent="0.3">
      <c r="A3198" s="11">
        <v>43599</v>
      </c>
      <c r="B3198">
        <v>5</v>
      </c>
      <c r="C3198" s="57">
        <v>1</v>
      </c>
      <c r="D3198" s="53">
        <v>112.17100000000001</v>
      </c>
    </row>
    <row r="3199" spans="1:4" x14ac:dyDescent="0.3">
      <c r="A3199" s="11">
        <v>43599</v>
      </c>
      <c r="B3199">
        <v>6</v>
      </c>
      <c r="C3199" s="57">
        <v>1</v>
      </c>
      <c r="D3199" s="53">
        <v>111.41</v>
      </c>
    </row>
    <row r="3200" spans="1:4" x14ac:dyDescent="0.3">
      <c r="A3200" s="11">
        <v>43599</v>
      </c>
      <c r="B3200">
        <v>7</v>
      </c>
      <c r="C3200" s="57">
        <v>1</v>
      </c>
      <c r="D3200" s="53">
        <v>120.887</v>
      </c>
    </row>
    <row r="3201" spans="1:4" x14ac:dyDescent="0.3">
      <c r="A3201" s="11">
        <v>43599</v>
      </c>
      <c r="B3201">
        <v>8</v>
      </c>
      <c r="C3201" s="57">
        <v>1</v>
      </c>
      <c r="D3201" s="53">
        <v>136.57400000000001</v>
      </c>
    </row>
    <row r="3202" spans="1:4" x14ac:dyDescent="0.3">
      <c r="A3202" s="11">
        <v>43599</v>
      </c>
      <c r="B3202">
        <v>9</v>
      </c>
      <c r="C3202" s="57">
        <v>1</v>
      </c>
      <c r="D3202" s="53">
        <v>150.61099999999999</v>
      </c>
    </row>
    <row r="3203" spans="1:4" x14ac:dyDescent="0.3">
      <c r="A3203" s="11">
        <v>43599</v>
      </c>
      <c r="B3203">
        <v>10</v>
      </c>
      <c r="C3203" s="57">
        <v>1</v>
      </c>
      <c r="D3203" s="53">
        <v>162.90700000000001</v>
      </c>
    </row>
    <row r="3204" spans="1:4" x14ac:dyDescent="0.3">
      <c r="A3204" s="11">
        <v>43599</v>
      </c>
      <c r="B3204">
        <v>11</v>
      </c>
      <c r="C3204" s="57">
        <v>1</v>
      </c>
      <c r="D3204" s="53">
        <v>165.68700000000001</v>
      </c>
    </row>
    <row r="3205" spans="1:4" x14ac:dyDescent="0.3">
      <c r="A3205" s="11">
        <v>43599</v>
      </c>
      <c r="B3205">
        <v>12</v>
      </c>
      <c r="C3205" s="57">
        <v>1</v>
      </c>
      <c r="D3205" s="53">
        <v>164.81100000000001</v>
      </c>
    </row>
    <row r="3206" spans="1:4" x14ac:dyDescent="0.3">
      <c r="A3206" s="11">
        <v>43599</v>
      </c>
      <c r="B3206">
        <v>13</v>
      </c>
      <c r="C3206" s="57">
        <v>1</v>
      </c>
      <c r="D3206" s="53">
        <v>158.80799999999999</v>
      </c>
    </row>
    <row r="3207" spans="1:4" x14ac:dyDescent="0.3">
      <c r="A3207" s="11">
        <v>43599</v>
      </c>
      <c r="B3207">
        <v>14</v>
      </c>
      <c r="C3207" s="57">
        <v>1</v>
      </c>
      <c r="D3207" s="53">
        <v>158.44399999999999</v>
      </c>
    </row>
    <row r="3208" spans="1:4" x14ac:dyDescent="0.3">
      <c r="A3208" s="11">
        <v>43599</v>
      </c>
      <c r="B3208">
        <v>15</v>
      </c>
      <c r="C3208" s="57">
        <v>1</v>
      </c>
      <c r="D3208" s="53">
        <v>158.27500000000001</v>
      </c>
    </row>
    <row r="3209" spans="1:4" x14ac:dyDescent="0.3">
      <c r="A3209" s="11">
        <v>43599</v>
      </c>
      <c r="B3209">
        <v>16</v>
      </c>
      <c r="C3209" s="57">
        <v>1</v>
      </c>
      <c r="D3209" s="53">
        <v>155.977</v>
      </c>
    </row>
    <row r="3210" spans="1:4" x14ac:dyDescent="0.3">
      <c r="A3210" s="11">
        <v>43599</v>
      </c>
      <c r="B3210">
        <v>17</v>
      </c>
      <c r="C3210" s="57">
        <v>1</v>
      </c>
      <c r="D3210" s="53">
        <v>151.292</v>
      </c>
    </row>
    <row r="3211" spans="1:4" x14ac:dyDescent="0.3">
      <c r="A3211" s="11">
        <v>43599</v>
      </c>
      <c r="B3211">
        <v>18</v>
      </c>
      <c r="C3211" s="57">
        <v>1</v>
      </c>
      <c r="D3211" s="53">
        <v>147.87799999999999</v>
      </c>
    </row>
    <row r="3212" spans="1:4" x14ac:dyDescent="0.3">
      <c r="A3212" s="11">
        <v>43599</v>
      </c>
      <c r="B3212">
        <v>19</v>
      </c>
      <c r="C3212" s="57">
        <v>1</v>
      </c>
      <c r="D3212" s="53">
        <v>148.71899999999999</v>
      </c>
    </row>
    <row r="3213" spans="1:4" x14ac:dyDescent="0.3">
      <c r="A3213" s="11">
        <v>43599</v>
      </c>
      <c r="B3213">
        <v>20</v>
      </c>
      <c r="C3213" s="57">
        <v>1</v>
      </c>
      <c r="D3213" s="53">
        <v>164.99100000000001</v>
      </c>
    </row>
    <row r="3214" spans="1:4" x14ac:dyDescent="0.3">
      <c r="A3214" s="11">
        <v>43599</v>
      </c>
      <c r="B3214">
        <v>21</v>
      </c>
      <c r="C3214" s="57">
        <v>1</v>
      </c>
      <c r="D3214" s="53">
        <v>180.31800000000001</v>
      </c>
    </row>
    <row r="3215" spans="1:4" x14ac:dyDescent="0.3">
      <c r="A3215" s="11">
        <v>43599</v>
      </c>
      <c r="B3215">
        <v>22</v>
      </c>
      <c r="C3215" s="57">
        <v>1</v>
      </c>
      <c r="D3215" s="53">
        <v>173.934</v>
      </c>
    </row>
    <row r="3216" spans="1:4" x14ac:dyDescent="0.3">
      <c r="A3216" s="11">
        <v>43599</v>
      </c>
      <c r="B3216">
        <v>23</v>
      </c>
      <c r="C3216" s="57">
        <v>1</v>
      </c>
      <c r="D3216" s="53">
        <v>160.01300000000001</v>
      </c>
    </row>
    <row r="3217" spans="1:4" x14ac:dyDescent="0.3">
      <c r="A3217" s="11">
        <v>43599</v>
      </c>
      <c r="B3217">
        <v>24</v>
      </c>
      <c r="C3217" s="57">
        <v>1</v>
      </c>
      <c r="D3217" s="53">
        <v>141.77199999999999</v>
      </c>
    </row>
    <row r="3218" spans="1:4" x14ac:dyDescent="0.3">
      <c r="A3218" s="11">
        <v>43600</v>
      </c>
      <c r="B3218">
        <v>1</v>
      </c>
      <c r="C3218" s="57">
        <v>1</v>
      </c>
      <c r="D3218" s="53">
        <v>127.312</v>
      </c>
    </row>
    <row r="3219" spans="1:4" x14ac:dyDescent="0.3">
      <c r="A3219" s="11">
        <v>43600</v>
      </c>
      <c r="B3219">
        <v>2</v>
      </c>
      <c r="C3219" s="57">
        <v>1</v>
      </c>
      <c r="D3219" s="53">
        <v>118.73099999999999</v>
      </c>
    </row>
    <row r="3220" spans="1:4" x14ac:dyDescent="0.3">
      <c r="A3220" s="11">
        <v>43600</v>
      </c>
      <c r="B3220">
        <v>3</v>
      </c>
      <c r="C3220" s="57">
        <v>1</v>
      </c>
      <c r="D3220" s="53">
        <v>115.401</v>
      </c>
    </row>
    <row r="3221" spans="1:4" x14ac:dyDescent="0.3">
      <c r="A3221" s="11">
        <v>43600</v>
      </c>
      <c r="B3221">
        <v>4</v>
      </c>
      <c r="C3221" s="57">
        <v>1</v>
      </c>
      <c r="D3221" s="53">
        <v>113.733</v>
      </c>
    </row>
    <row r="3222" spans="1:4" x14ac:dyDescent="0.3">
      <c r="A3222" s="11">
        <v>43600</v>
      </c>
      <c r="B3222">
        <v>5</v>
      </c>
      <c r="C3222" s="57">
        <v>1</v>
      </c>
      <c r="D3222" s="53">
        <v>108.8</v>
      </c>
    </row>
    <row r="3223" spans="1:4" x14ac:dyDescent="0.3">
      <c r="A3223" s="11">
        <v>43600</v>
      </c>
      <c r="B3223">
        <v>6</v>
      </c>
      <c r="C3223" s="57">
        <v>1</v>
      </c>
      <c r="D3223" s="53">
        <v>108.538</v>
      </c>
    </row>
    <row r="3224" spans="1:4" x14ac:dyDescent="0.3">
      <c r="A3224" s="11">
        <v>43600</v>
      </c>
      <c r="B3224">
        <v>7</v>
      </c>
      <c r="C3224" s="57">
        <v>1</v>
      </c>
      <c r="D3224" s="53">
        <v>117.43300000000001</v>
      </c>
    </row>
    <row r="3225" spans="1:4" x14ac:dyDescent="0.3">
      <c r="A3225" s="11">
        <v>43600</v>
      </c>
      <c r="B3225">
        <v>8</v>
      </c>
      <c r="C3225" s="57">
        <v>1</v>
      </c>
      <c r="D3225" s="53">
        <v>133.495</v>
      </c>
    </row>
    <row r="3226" spans="1:4" x14ac:dyDescent="0.3">
      <c r="A3226" s="11">
        <v>43600</v>
      </c>
      <c r="B3226">
        <v>9</v>
      </c>
      <c r="C3226" s="57">
        <v>1</v>
      </c>
      <c r="D3226" s="53">
        <v>147.053</v>
      </c>
    </row>
    <row r="3227" spans="1:4" x14ac:dyDescent="0.3">
      <c r="A3227" s="11">
        <v>43600</v>
      </c>
      <c r="B3227">
        <v>10</v>
      </c>
      <c r="C3227" s="57">
        <v>1</v>
      </c>
      <c r="D3227" s="53">
        <v>158.77699999999999</v>
      </c>
    </row>
    <row r="3228" spans="1:4" x14ac:dyDescent="0.3">
      <c r="A3228" s="11">
        <v>43600</v>
      </c>
      <c r="B3228">
        <v>11</v>
      </c>
      <c r="C3228" s="57">
        <v>1</v>
      </c>
      <c r="D3228" s="53">
        <v>162.49199999999999</v>
      </c>
    </row>
    <row r="3229" spans="1:4" x14ac:dyDescent="0.3">
      <c r="A3229" s="11">
        <v>43600</v>
      </c>
      <c r="B3229">
        <v>12</v>
      </c>
      <c r="C3229" s="57">
        <v>1</v>
      </c>
      <c r="D3229" s="53">
        <v>160.809</v>
      </c>
    </row>
    <row r="3230" spans="1:4" x14ac:dyDescent="0.3">
      <c r="A3230" s="11">
        <v>43600</v>
      </c>
      <c r="B3230">
        <v>13</v>
      </c>
      <c r="C3230" s="57">
        <v>1</v>
      </c>
      <c r="D3230" s="53">
        <v>155.887</v>
      </c>
    </row>
    <row r="3231" spans="1:4" x14ac:dyDescent="0.3">
      <c r="A3231" s="11">
        <v>43600</v>
      </c>
      <c r="B3231">
        <v>14</v>
      </c>
      <c r="C3231" s="57">
        <v>1</v>
      </c>
      <c r="D3231" s="53">
        <v>157.04</v>
      </c>
    </row>
    <row r="3232" spans="1:4" x14ac:dyDescent="0.3">
      <c r="A3232" s="11">
        <v>43600</v>
      </c>
      <c r="B3232">
        <v>15</v>
      </c>
      <c r="C3232" s="57">
        <v>1</v>
      </c>
      <c r="D3232" s="53">
        <v>156.65700000000001</v>
      </c>
    </row>
    <row r="3233" spans="1:4" x14ac:dyDescent="0.3">
      <c r="A3233" s="11">
        <v>43600</v>
      </c>
      <c r="B3233">
        <v>16</v>
      </c>
      <c r="C3233" s="57">
        <v>1</v>
      </c>
      <c r="D3233" s="53">
        <v>154.37299999999999</v>
      </c>
    </row>
    <row r="3234" spans="1:4" x14ac:dyDescent="0.3">
      <c r="A3234" s="11">
        <v>43600</v>
      </c>
      <c r="B3234">
        <v>17</v>
      </c>
      <c r="C3234" s="57">
        <v>1</v>
      </c>
      <c r="D3234" s="53">
        <v>152.00399999999999</v>
      </c>
    </row>
    <row r="3235" spans="1:4" x14ac:dyDescent="0.3">
      <c r="A3235" s="11">
        <v>43600</v>
      </c>
      <c r="B3235">
        <v>18</v>
      </c>
      <c r="C3235" s="57">
        <v>1</v>
      </c>
      <c r="D3235" s="53">
        <v>147.87</v>
      </c>
    </row>
    <row r="3236" spans="1:4" x14ac:dyDescent="0.3">
      <c r="A3236" s="11">
        <v>43600</v>
      </c>
      <c r="B3236">
        <v>19</v>
      </c>
      <c r="C3236" s="57">
        <v>1</v>
      </c>
      <c r="D3236" s="53">
        <v>146.57499999999999</v>
      </c>
    </row>
    <row r="3237" spans="1:4" x14ac:dyDescent="0.3">
      <c r="A3237" s="11">
        <v>43600</v>
      </c>
      <c r="B3237">
        <v>20</v>
      </c>
      <c r="C3237" s="57">
        <v>1</v>
      </c>
      <c r="D3237" s="53">
        <v>162.14500000000001</v>
      </c>
    </row>
    <row r="3238" spans="1:4" x14ac:dyDescent="0.3">
      <c r="A3238" s="11">
        <v>43600</v>
      </c>
      <c r="B3238">
        <v>21</v>
      </c>
      <c r="C3238" s="57">
        <v>1</v>
      </c>
      <c r="D3238" s="53">
        <v>178.55699999999999</v>
      </c>
    </row>
    <row r="3239" spans="1:4" x14ac:dyDescent="0.3">
      <c r="A3239" s="11">
        <v>43600</v>
      </c>
      <c r="B3239">
        <v>22</v>
      </c>
      <c r="C3239" s="57">
        <v>1</v>
      </c>
      <c r="D3239" s="53">
        <v>173.48599999999999</v>
      </c>
    </row>
    <row r="3240" spans="1:4" x14ac:dyDescent="0.3">
      <c r="A3240" s="11">
        <v>43600</v>
      </c>
      <c r="B3240">
        <v>23</v>
      </c>
      <c r="C3240" s="57">
        <v>1</v>
      </c>
      <c r="D3240" s="53">
        <v>157.67099999999999</v>
      </c>
    </row>
    <row r="3241" spans="1:4" x14ac:dyDescent="0.3">
      <c r="A3241" s="11">
        <v>43600</v>
      </c>
      <c r="B3241">
        <v>24</v>
      </c>
      <c r="C3241" s="57">
        <v>1</v>
      </c>
      <c r="D3241" s="53">
        <v>138.75299999999999</v>
      </c>
    </row>
    <row r="3242" spans="1:4" x14ac:dyDescent="0.3">
      <c r="A3242" s="11">
        <v>43601</v>
      </c>
      <c r="B3242">
        <v>1</v>
      </c>
      <c r="C3242" s="57">
        <v>1</v>
      </c>
      <c r="D3242" s="53">
        <v>123.366</v>
      </c>
    </row>
    <row r="3243" spans="1:4" x14ac:dyDescent="0.3">
      <c r="A3243" s="11">
        <v>43601</v>
      </c>
      <c r="B3243">
        <v>2</v>
      </c>
      <c r="C3243" s="57">
        <v>1</v>
      </c>
      <c r="D3243" s="53">
        <v>115.801</v>
      </c>
    </row>
    <row r="3244" spans="1:4" x14ac:dyDescent="0.3">
      <c r="A3244" s="11">
        <v>43601</v>
      </c>
      <c r="B3244">
        <v>3</v>
      </c>
      <c r="C3244" s="57">
        <v>1</v>
      </c>
      <c r="D3244" s="53">
        <v>111.967</v>
      </c>
    </row>
    <row r="3245" spans="1:4" x14ac:dyDescent="0.3">
      <c r="A3245" s="11">
        <v>43601</v>
      </c>
      <c r="B3245">
        <v>4</v>
      </c>
      <c r="C3245" s="57">
        <v>1</v>
      </c>
      <c r="D3245" s="53">
        <v>110.51300000000001</v>
      </c>
    </row>
    <row r="3246" spans="1:4" x14ac:dyDescent="0.3">
      <c r="A3246" s="11">
        <v>43601</v>
      </c>
      <c r="B3246">
        <v>5</v>
      </c>
      <c r="C3246" s="57">
        <v>1</v>
      </c>
      <c r="D3246" s="53">
        <v>105.958</v>
      </c>
    </row>
    <row r="3247" spans="1:4" x14ac:dyDescent="0.3">
      <c r="A3247" s="11">
        <v>43601</v>
      </c>
      <c r="B3247">
        <v>6</v>
      </c>
      <c r="C3247" s="57">
        <v>1</v>
      </c>
      <c r="D3247" s="53">
        <v>104.767</v>
      </c>
    </row>
    <row r="3248" spans="1:4" x14ac:dyDescent="0.3">
      <c r="A3248" s="11">
        <v>43601</v>
      </c>
      <c r="B3248">
        <v>7</v>
      </c>
      <c r="C3248" s="57">
        <v>1</v>
      </c>
      <c r="D3248" s="53">
        <v>115.30500000000001</v>
      </c>
    </row>
    <row r="3249" spans="1:4" x14ac:dyDescent="0.3">
      <c r="A3249" s="11">
        <v>43601</v>
      </c>
      <c r="B3249">
        <v>8</v>
      </c>
      <c r="C3249" s="57">
        <v>1</v>
      </c>
      <c r="D3249" s="53">
        <v>131.72300000000001</v>
      </c>
    </row>
    <row r="3250" spans="1:4" x14ac:dyDescent="0.3">
      <c r="A3250" s="11">
        <v>43601</v>
      </c>
      <c r="B3250">
        <v>9</v>
      </c>
      <c r="C3250" s="57">
        <v>1</v>
      </c>
      <c r="D3250" s="53">
        <v>145.33799999999999</v>
      </c>
    </row>
    <row r="3251" spans="1:4" x14ac:dyDescent="0.3">
      <c r="A3251" s="11">
        <v>43601</v>
      </c>
      <c r="B3251">
        <v>10</v>
      </c>
      <c r="C3251" s="57">
        <v>1</v>
      </c>
      <c r="D3251" s="53">
        <v>158.238</v>
      </c>
    </row>
    <row r="3252" spans="1:4" x14ac:dyDescent="0.3">
      <c r="A3252" s="11">
        <v>43601</v>
      </c>
      <c r="B3252">
        <v>11</v>
      </c>
      <c r="C3252" s="57">
        <v>1</v>
      </c>
      <c r="D3252" s="53">
        <v>160.09200000000001</v>
      </c>
    </row>
    <row r="3253" spans="1:4" x14ac:dyDescent="0.3">
      <c r="A3253" s="11">
        <v>43601</v>
      </c>
      <c r="B3253">
        <v>12</v>
      </c>
      <c r="C3253" s="57">
        <v>1</v>
      </c>
      <c r="D3253" s="53">
        <v>160.55799999999999</v>
      </c>
    </row>
    <row r="3254" spans="1:4" x14ac:dyDescent="0.3">
      <c r="A3254" s="11">
        <v>43601</v>
      </c>
      <c r="B3254">
        <v>13</v>
      </c>
      <c r="C3254" s="57">
        <v>1</v>
      </c>
      <c r="D3254" s="53">
        <v>155.518</v>
      </c>
    </row>
    <row r="3255" spans="1:4" x14ac:dyDescent="0.3">
      <c r="A3255" s="11">
        <v>43601</v>
      </c>
      <c r="B3255">
        <v>14</v>
      </c>
      <c r="C3255" s="57">
        <v>1</v>
      </c>
      <c r="D3255" s="53">
        <v>154.892</v>
      </c>
    </row>
    <row r="3256" spans="1:4" x14ac:dyDescent="0.3">
      <c r="A3256" s="11">
        <v>43601</v>
      </c>
      <c r="B3256">
        <v>15</v>
      </c>
      <c r="C3256" s="57">
        <v>1</v>
      </c>
      <c r="D3256" s="53">
        <v>156.12799999999999</v>
      </c>
    </row>
    <row r="3257" spans="1:4" x14ac:dyDescent="0.3">
      <c r="A3257" s="11">
        <v>43601</v>
      </c>
      <c r="B3257">
        <v>16</v>
      </c>
      <c r="C3257" s="57">
        <v>1</v>
      </c>
      <c r="D3257" s="53">
        <v>154.10499999999999</v>
      </c>
    </row>
    <row r="3258" spans="1:4" x14ac:dyDescent="0.3">
      <c r="A3258" s="11">
        <v>43601</v>
      </c>
      <c r="B3258">
        <v>17</v>
      </c>
      <c r="C3258" s="57">
        <v>1</v>
      </c>
      <c r="D3258" s="53">
        <v>152.92099999999999</v>
      </c>
    </row>
    <row r="3259" spans="1:4" x14ac:dyDescent="0.3">
      <c r="A3259" s="11">
        <v>43601</v>
      </c>
      <c r="B3259">
        <v>18</v>
      </c>
      <c r="C3259" s="57">
        <v>1</v>
      </c>
      <c r="D3259" s="53">
        <v>142.65</v>
      </c>
    </row>
    <row r="3260" spans="1:4" x14ac:dyDescent="0.3">
      <c r="A3260" s="11">
        <v>43601</v>
      </c>
      <c r="B3260">
        <v>19</v>
      </c>
      <c r="C3260" s="57">
        <v>1</v>
      </c>
      <c r="D3260" s="53">
        <v>145.07599999999999</v>
      </c>
    </row>
    <row r="3261" spans="1:4" x14ac:dyDescent="0.3">
      <c r="A3261" s="11">
        <v>43601</v>
      </c>
      <c r="B3261">
        <v>20</v>
      </c>
      <c r="C3261" s="57">
        <v>1</v>
      </c>
      <c r="D3261" s="53">
        <v>160.685</v>
      </c>
    </row>
    <row r="3262" spans="1:4" x14ac:dyDescent="0.3">
      <c r="A3262" s="11">
        <v>43601</v>
      </c>
      <c r="B3262">
        <v>21</v>
      </c>
      <c r="C3262" s="57">
        <v>1</v>
      </c>
      <c r="D3262" s="53">
        <v>177.81399999999999</v>
      </c>
    </row>
    <row r="3263" spans="1:4" x14ac:dyDescent="0.3">
      <c r="A3263" s="11">
        <v>43601</v>
      </c>
      <c r="B3263">
        <v>22</v>
      </c>
      <c r="C3263" s="57">
        <v>1</v>
      </c>
      <c r="D3263" s="53">
        <v>172.43199999999999</v>
      </c>
    </row>
    <row r="3264" spans="1:4" x14ac:dyDescent="0.3">
      <c r="A3264" s="11">
        <v>43601</v>
      </c>
      <c r="B3264">
        <v>23</v>
      </c>
      <c r="C3264" s="57">
        <v>1</v>
      </c>
      <c r="D3264" s="53">
        <v>156.60900000000001</v>
      </c>
    </row>
    <row r="3265" spans="1:4" x14ac:dyDescent="0.3">
      <c r="A3265" s="11">
        <v>43601</v>
      </c>
      <c r="B3265">
        <v>24</v>
      </c>
      <c r="C3265" s="57">
        <v>1</v>
      </c>
      <c r="D3265" s="53">
        <v>138.05799999999999</v>
      </c>
    </row>
    <row r="3266" spans="1:4" x14ac:dyDescent="0.3">
      <c r="A3266" s="11">
        <v>43602</v>
      </c>
      <c r="B3266">
        <v>1</v>
      </c>
      <c r="C3266" s="57">
        <v>1</v>
      </c>
      <c r="D3266" s="53">
        <v>123.28100000000001</v>
      </c>
    </row>
    <row r="3267" spans="1:4" x14ac:dyDescent="0.3">
      <c r="A3267" s="11">
        <v>43602</v>
      </c>
      <c r="B3267">
        <v>2</v>
      </c>
      <c r="C3267" s="57">
        <v>1</v>
      </c>
      <c r="D3267" s="53">
        <v>114.696</v>
      </c>
    </row>
    <row r="3268" spans="1:4" x14ac:dyDescent="0.3">
      <c r="A3268" s="11">
        <v>43602</v>
      </c>
      <c r="B3268">
        <v>3</v>
      </c>
      <c r="C3268" s="57">
        <v>1</v>
      </c>
      <c r="D3268" s="53">
        <v>112.023</v>
      </c>
    </row>
    <row r="3269" spans="1:4" x14ac:dyDescent="0.3">
      <c r="A3269" s="11">
        <v>43602</v>
      </c>
      <c r="B3269">
        <v>4</v>
      </c>
      <c r="C3269" s="57">
        <v>1</v>
      </c>
      <c r="D3269" s="53">
        <v>109.26600000000001</v>
      </c>
    </row>
    <row r="3270" spans="1:4" x14ac:dyDescent="0.3">
      <c r="A3270" s="11">
        <v>43602</v>
      </c>
      <c r="B3270">
        <v>5</v>
      </c>
      <c r="C3270" s="57">
        <v>1</v>
      </c>
      <c r="D3270" s="53">
        <v>105.036</v>
      </c>
    </row>
    <row r="3271" spans="1:4" x14ac:dyDescent="0.3">
      <c r="A3271" s="11">
        <v>43602</v>
      </c>
      <c r="B3271">
        <v>6</v>
      </c>
      <c r="C3271" s="57">
        <v>1</v>
      </c>
      <c r="D3271" s="53">
        <v>103.99</v>
      </c>
    </row>
    <row r="3272" spans="1:4" x14ac:dyDescent="0.3">
      <c r="A3272" s="11">
        <v>43602</v>
      </c>
      <c r="B3272">
        <v>7</v>
      </c>
      <c r="C3272" s="57">
        <v>1</v>
      </c>
      <c r="D3272" s="53">
        <v>113.387</v>
      </c>
    </row>
    <row r="3273" spans="1:4" x14ac:dyDescent="0.3">
      <c r="A3273" s="11">
        <v>43602</v>
      </c>
      <c r="B3273">
        <v>8</v>
      </c>
      <c r="C3273" s="57">
        <v>1</v>
      </c>
      <c r="D3273" s="53">
        <v>132.60599999999999</v>
      </c>
    </row>
    <row r="3274" spans="1:4" x14ac:dyDescent="0.3">
      <c r="A3274" s="11">
        <v>43602</v>
      </c>
      <c r="B3274">
        <v>9</v>
      </c>
      <c r="C3274" s="57">
        <v>1</v>
      </c>
      <c r="D3274" s="53">
        <v>148.86199999999999</v>
      </c>
    </row>
    <row r="3275" spans="1:4" x14ac:dyDescent="0.3">
      <c r="A3275" s="11">
        <v>43602</v>
      </c>
      <c r="B3275">
        <v>10</v>
      </c>
      <c r="C3275" s="57">
        <v>1</v>
      </c>
      <c r="D3275" s="53">
        <v>161.53800000000001</v>
      </c>
    </row>
    <row r="3276" spans="1:4" x14ac:dyDescent="0.3">
      <c r="A3276" s="11">
        <v>43602</v>
      </c>
      <c r="B3276">
        <v>11</v>
      </c>
      <c r="C3276" s="57">
        <v>1</v>
      </c>
      <c r="D3276" s="53">
        <v>162.852</v>
      </c>
    </row>
    <row r="3277" spans="1:4" x14ac:dyDescent="0.3">
      <c r="A3277" s="11">
        <v>43602</v>
      </c>
      <c r="B3277">
        <v>12</v>
      </c>
      <c r="C3277" s="57">
        <v>1</v>
      </c>
      <c r="D3277" s="53">
        <v>164.06899999999999</v>
      </c>
    </row>
    <row r="3278" spans="1:4" x14ac:dyDescent="0.3">
      <c r="A3278" s="11">
        <v>43602</v>
      </c>
      <c r="B3278">
        <v>13</v>
      </c>
      <c r="C3278" s="57">
        <v>1</v>
      </c>
      <c r="D3278" s="53">
        <v>159.876</v>
      </c>
    </row>
    <row r="3279" spans="1:4" x14ac:dyDescent="0.3">
      <c r="A3279" s="11">
        <v>43602</v>
      </c>
      <c r="B3279">
        <v>14</v>
      </c>
      <c r="C3279" s="57">
        <v>1</v>
      </c>
      <c r="D3279" s="53">
        <v>160.38900000000001</v>
      </c>
    </row>
    <row r="3280" spans="1:4" x14ac:dyDescent="0.3">
      <c r="A3280" s="11">
        <v>43602</v>
      </c>
      <c r="B3280">
        <v>15</v>
      </c>
      <c r="C3280" s="57">
        <v>1</v>
      </c>
      <c r="D3280" s="53">
        <v>161.80500000000001</v>
      </c>
    </row>
    <row r="3281" spans="1:4" x14ac:dyDescent="0.3">
      <c r="A3281" s="11">
        <v>43602</v>
      </c>
      <c r="B3281">
        <v>16</v>
      </c>
      <c r="C3281" s="57">
        <v>1</v>
      </c>
      <c r="D3281" s="53">
        <v>159.23099999999999</v>
      </c>
    </row>
    <row r="3282" spans="1:4" x14ac:dyDescent="0.3">
      <c r="A3282" s="11">
        <v>43602</v>
      </c>
      <c r="B3282">
        <v>17</v>
      </c>
      <c r="C3282" s="57">
        <v>1</v>
      </c>
      <c r="D3282" s="53">
        <v>156.90199999999999</v>
      </c>
    </row>
    <row r="3283" spans="1:4" x14ac:dyDescent="0.3">
      <c r="A3283" s="11">
        <v>43602</v>
      </c>
      <c r="B3283">
        <v>18</v>
      </c>
      <c r="C3283" s="57">
        <v>1</v>
      </c>
      <c r="D3283" s="53">
        <v>150.452</v>
      </c>
    </row>
    <row r="3284" spans="1:4" x14ac:dyDescent="0.3">
      <c r="A3284" s="11">
        <v>43602</v>
      </c>
      <c r="B3284">
        <v>19</v>
      </c>
      <c r="C3284" s="57">
        <v>1</v>
      </c>
      <c r="D3284" s="53">
        <v>149.916</v>
      </c>
    </row>
    <row r="3285" spans="1:4" x14ac:dyDescent="0.3">
      <c r="A3285" s="11">
        <v>43602</v>
      </c>
      <c r="B3285">
        <v>20</v>
      </c>
      <c r="C3285" s="57">
        <v>1</v>
      </c>
      <c r="D3285" s="53">
        <v>165.49700000000001</v>
      </c>
    </row>
    <row r="3286" spans="1:4" x14ac:dyDescent="0.3">
      <c r="A3286" s="11">
        <v>43602</v>
      </c>
      <c r="B3286">
        <v>21</v>
      </c>
      <c r="C3286" s="57">
        <v>1</v>
      </c>
      <c r="D3286" s="53">
        <v>179.10900000000001</v>
      </c>
    </row>
    <row r="3287" spans="1:4" x14ac:dyDescent="0.3">
      <c r="A3287" s="11">
        <v>43602</v>
      </c>
      <c r="B3287">
        <v>22</v>
      </c>
      <c r="C3287" s="57">
        <v>1</v>
      </c>
      <c r="D3287" s="53">
        <v>173.09299999999999</v>
      </c>
    </row>
    <row r="3288" spans="1:4" x14ac:dyDescent="0.3">
      <c r="A3288" s="11">
        <v>43602</v>
      </c>
      <c r="B3288">
        <v>23</v>
      </c>
      <c r="C3288" s="57">
        <v>1</v>
      </c>
      <c r="D3288" s="53">
        <v>159.16399999999999</v>
      </c>
    </row>
    <row r="3289" spans="1:4" x14ac:dyDescent="0.3">
      <c r="A3289" s="11">
        <v>43602</v>
      </c>
      <c r="B3289">
        <v>24</v>
      </c>
      <c r="C3289" s="57">
        <v>1</v>
      </c>
      <c r="D3289" s="53">
        <v>140.21899999999999</v>
      </c>
    </row>
    <row r="3290" spans="1:4" x14ac:dyDescent="0.3">
      <c r="A3290" s="11">
        <v>43603</v>
      </c>
      <c r="B3290">
        <v>1</v>
      </c>
      <c r="C3290" s="57">
        <v>0</v>
      </c>
      <c r="D3290" s="53">
        <v>125.7</v>
      </c>
    </row>
    <row r="3291" spans="1:4" x14ac:dyDescent="0.3">
      <c r="A3291" s="11">
        <v>43603</v>
      </c>
      <c r="B3291">
        <v>2</v>
      </c>
      <c r="C3291" s="57">
        <v>0</v>
      </c>
      <c r="D3291" s="53">
        <v>116.76900000000001</v>
      </c>
    </row>
    <row r="3292" spans="1:4" x14ac:dyDescent="0.3">
      <c r="A3292" s="11">
        <v>43603</v>
      </c>
      <c r="B3292">
        <v>3</v>
      </c>
      <c r="C3292" s="57">
        <v>0</v>
      </c>
      <c r="D3292" s="53">
        <v>112.84</v>
      </c>
    </row>
    <row r="3293" spans="1:4" x14ac:dyDescent="0.3">
      <c r="A3293" s="11">
        <v>43603</v>
      </c>
      <c r="B3293">
        <v>4</v>
      </c>
      <c r="C3293" s="57">
        <v>0</v>
      </c>
      <c r="D3293" s="53">
        <v>110.413</v>
      </c>
    </row>
    <row r="3294" spans="1:4" x14ac:dyDescent="0.3">
      <c r="A3294" s="11">
        <v>43603</v>
      </c>
      <c r="B3294">
        <v>5</v>
      </c>
      <c r="C3294" s="57">
        <v>0</v>
      </c>
      <c r="D3294" s="53">
        <v>104.06399999999999</v>
      </c>
    </row>
    <row r="3295" spans="1:4" x14ac:dyDescent="0.3">
      <c r="A3295" s="11">
        <v>43603</v>
      </c>
      <c r="B3295">
        <v>6</v>
      </c>
      <c r="C3295" s="57">
        <v>0</v>
      </c>
      <c r="D3295" s="53">
        <v>101.697</v>
      </c>
    </row>
    <row r="3296" spans="1:4" x14ac:dyDescent="0.3">
      <c r="A3296" s="11">
        <v>43603</v>
      </c>
      <c r="B3296">
        <v>7</v>
      </c>
      <c r="C3296" s="57">
        <v>0</v>
      </c>
      <c r="D3296" s="53">
        <v>107.824</v>
      </c>
    </row>
    <row r="3297" spans="1:4" x14ac:dyDescent="0.3">
      <c r="A3297" s="11">
        <v>43603</v>
      </c>
      <c r="B3297">
        <v>8</v>
      </c>
      <c r="C3297" s="57">
        <v>0</v>
      </c>
      <c r="D3297" s="53">
        <v>122.011</v>
      </c>
    </row>
    <row r="3298" spans="1:4" x14ac:dyDescent="0.3">
      <c r="A3298" s="11">
        <v>43603</v>
      </c>
      <c r="B3298">
        <v>9</v>
      </c>
      <c r="C3298" s="57">
        <v>0</v>
      </c>
      <c r="D3298" s="53">
        <v>138.422</v>
      </c>
    </row>
    <row r="3299" spans="1:4" x14ac:dyDescent="0.3">
      <c r="A3299" s="11">
        <v>43603</v>
      </c>
      <c r="B3299">
        <v>10</v>
      </c>
      <c r="C3299" s="57">
        <v>0</v>
      </c>
      <c r="D3299" s="53">
        <v>152.08600000000001</v>
      </c>
    </row>
    <row r="3300" spans="1:4" x14ac:dyDescent="0.3">
      <c r="A3300" s="11">
        <v>43603</v>
      </c>
      <c r="B3300">
        <v>11</v>
      </c>
      <c r="C3300" s="57">
        <v>0</v>
      </c>
      <c r="D3300" s="53">
        <v>159.14400000000001</v>
      </c>
    </row>
    <row r="3301" spans="1:4" x14ac:dyDescent="0.3">
      <c r="A3301" s="11">
        <v>43603</v>
      </c>
      <c r="B3301">
        <v>12</v>
      </c>
      <c r="C3301" s="57">
        <v>0</v>
      </c>
      <c r="D3301" s="53">
        <v>159.94</v>
      </c>
    </row>
    <row r="3302" spans="1:4" x14ac:dyDescent="0.3">
      <c r="A3302" s="11">
        <v>43603</v>
      </c>
      <c r="B3302">
        <v>13</v>
      </c>
      <c r="C3302" s="57">
        <v>0</v>
      </c>
      <c r="D3302" s="53">
        <v>157.077</v>
      </c>
    </row>
    <row r="3303" spans="1:4" x14ac:dyDescent="0.3">
      <c r="A3303" s="11">
        <v>43603</v>
      </c>
      <c r="B3303">
        <v>14</v>
      </c>
      <c r="C3303" s="57">
        <v>0</v>
      </c>
      <c r="D3303" s="53">
        <v>156.10499999999999</v>
      </c>
    </row>
    <row r="3304" spans="1:4" x14ac:dyDescent="0.3">
      <c r="A3304" s="11">
        <v>43603</v>
      </c>
      <c r="B3304">
        <v>15</v>
      </c>
      <c r="C3304" s="57">
        <v>0</v>
      </c>
      <c r="D3304" s="53">
        <v>155.881</v>
      </c>
    </row>
    <row r="3305" spans="1:4" x14ac:dyDescent="0.3">
      <c r="A3305" s="11">
        <v>43603</v>
      </c>
      <c r="B3305">
        <v>16</v>
      </c>
      <c r="C3305" s="57">
        <v>0</v>
      </c>
      <c r="D3305" s="53">
        <v>154.679</v>
      </c>
    </row>
    <row r="3306" spans="1:4" x14ac:dyDescent="0.3">
      <c r="A3306" s="11">
        <v>43603</v>
      </c>
      <c r="B3306">
        <v>17</v>
      </c>
      <c r="C3306" s="57">
        <v>0</v>
      </c>
      <c r="D3306" s="53">
        <v>153.369</v>
      </c>
    </row>
    <row r="3307" spans="1:4" x14ac:dyDescent="0.3">
      <c r="A3307" s="11">
        <v>43603</v>
      </c>
      <c r="B3307">
        <v>18</v>
      </c>
      <c r="C3307" s="57">
        <v>0</v>
      </c>
      <c r="D3307" s="53">
        <v>151.18100000000001</v>
      </c>
    </row>
    <row r="3308" spans="1:4" x14ac:dyDescent="0.3">
      <c r="A3308" s="11">
        <v>43603</v>
      </c>
      <c r="B3308">
        <v>19</v>
      </c>
      <c r="C3308" s="57">
        <v>0</v>
      </c>
      <c r="D3308" s="53">
        <v>152.63900000000001</v>
      </c>
    </row>
    <row r="3309" spans="1:4" x14ac:dyDescent="0.3">
      <c r="A3309" s="11">
        <v>43603</v>
      </c>
      <c r="B3309">
        <v>20</v>
      </c>
      <c r="C3309" s="57">
        <v>0</v>
      </c>
      <c r="D3309" s="53">
        <v>164.81800000000001</v>
      </c>
    </row>
    <row r="3310" spans="1:4" x14ac:dyDescent="0.3">
      <c r="A3310" s="11">
        <v>43603</v>
      </c>
      <c r="B3310">
        <v>21</v>
      </c>
      <c r="C3310" s="57">
        <v>0</v>
      </c>
      <c r="D3310" s="53">
        <v>175.529</v>
      </c>
    </row>
    <row r="3311" spans="1:4" x14ac:dyDescent="0.3">
      <c r="A3311" s="11">
        <v>43603</v>
      </c>
      <c r="B3311">
        <v>22</v>
      </c>
      <c r="C3311" s="57">
        <v>0</v>
      </c>
      <c r="D3311" s="53">
        <v>169.91800000000001</v>
      </c>
    </row>
    <row r="3312" spans="1:4" x14ac:dyDescent="0.3">
      <c r="A3312" s="11">
        <v>43603</v>
      </c>
      <c r="B3312">
        <v>23</v>
      </c>
      <c r="C3312" s="57">
        <v>0</v>
      </c>
      <c r="D3312" s="53">
        <v>156.95699999999999</v>
      </c>
    </row>
    <row r="3313" spans="1:4" x14ac:dyDescent="0.3">
      <c r="A3313" s="11">
        <v>43603</v>
      </c>
      <c r="B3313">
        <v>24</v>
      </c>
      <c r="C3313" s="57">
        <v>0</v>
      </c>
      <c r="D3313" s="53">
        <v>138.71899999999999</v>
      </c>
    </row>
    <row r="3314" spans="1:4" x14ac:dyDescent="0.3">
      <c r="A3314" s="11">
        <v>43604</v>
      </c>
      <c r="B3314">
        <v>1</v>
      </c>
      <c r="C3314" s="57">
        <v>0</v>
      </c>
      <c r="D3314" s="53">
        <v>125.84399999999999</v>
      </c>
    </row>
    <row r="3315" spans="1:4" x14ac:dyDescent="0.3">
      <c r="A3315" s="11">
        <v>43604</v>
      </c>
      <c r="B3315">
        <v>2</v>
      </c>
      <c r="C3315" s="57">
        <v>0</v>
      </c>
      <c r="D3315" s="53">
        <v>117.378</v>
      </c>
    </row>
    <row r="3316" spans="1:4" x14ac:dyDescent="0.3">
      <c r="A3316" s="11">
        <v>43604</v>
      </c>
      <c r="B3316">
        <v>3</v>
      </c>
      <c r="C3316" s="57">
        <v>0</v>
      </c>
      <c r="D3316" s="53">
        <v>112.99</v>
      </c>
    </row>
    <row r="3317" spans="1:4" x14ac:dyDescent="0.3">
      <c r="A3317" s="11">
        <v>43604</v>
      </c>
      <c r="B3317">
        <v>4</v>
      </c>
      <c r="C3317" s="57">
        <v>0</v>
      </c>
      <c r="D3317" s="53">
        <v>109.849</v>
      </c>
    </row>
    <row r="3318" spans="1:4" x14ac:dyDescent="0.3">
      <c r="A3318" s="11">
        <v>43604</v>
      </c>
      <c r="B3318">
        <v>5</v>
      </c>
      <c r="C3318" s="57">
        <v>0</v>
      </c>
      <c r="D3318" s="53">
        <v>104.374</v>
      </c>
    </row>
    <row r="3319" spans="1:4" x14ac:dyDescent="0.3">
      <c r="A3319" s="11">
        <v>43604</v>
      </c>
      <c r="B3319">
        <v>6</v>
      </c>
      <c r="C3319" s="57">
        <v>0</v>
      </c>
      <c r="D3319" s="53">
        <v>100.756</v>
      </c>
    </row>
    <row r="3320" spans="1:4" x14ac:dyDescent="0.3">
      <c r="A3320" s="11">
        <v>43604</v>
      </c>
      <c r="B3320">
        <v>7</v>
      </c>
      <c r="C3320" s="57">
        <v>0</v>
      </c>
      <c r="D3320" s="53">
        <v>105.22199999999999</v>
      </c>
    </row>
    <row r="3321" spans="1:4" x14ac:dyDescent="0.3">
      <c r="A3321" s="11">
        <v>43604</v>
      </c>
      <c r="B3321">
        <v>8</v>
      </c>
      <c r="C3321" s="57">
        <v>0</v>
      </c>
      <c r="D3321" s="53">
        <v>114.583</v>
      </c>
    </row>
    <row r="3322" spans="1:4" x14ac:dyDescent="0.3">
      <c r="A3322" s="11">
        <v>43604</v>
      </c>
      <c r="B3322">
        <v>9</v>
      </c>
      <c r="C3322" s="57">
        <v>0</v>
      </c>
      <c r="D3322" s="53">
        <v>128.517</v>
      </c>
    </row>
    <row r="3323" spans="1:4" x14ac:dyDescent="0.3">
      <c r="A3323" s="11">
        <v>43604</v>
      </c>
      <c r="B3323">
        <v>10</v>
      </c>
      <c r="C3323" s="57">
        <v>0</v>
      </c>
      <c r="D3323" s="53">
        <v>143.178</v>
      </c>
    </row>
    <row r="3324" spans="1:4" x14ac:dyDescent="0.3">
      <c r="A3324" s="11">
        <v>43604</v>
      </c>
      <c r="B3324">
        <v>11</v>
      </c>
      <c r="C3324" s="57">
        <v>0</v>
      </c>
      <c r="D3324" s="53">
        <v>150.72800000000001</v>
      </c>
    </row>
    <row r="3325" spans="1:4" x14ac:dyDescent="0.3">
      <c r="A3325" s="11">
        <v>43604</v>
      </c>
      <c r="B3325">
        <v>12</v>
      </c>
      <c r="C3325" s="57">
        <v>0</v>
      </c>
      <c r="D3325" s="53">
        <v>151.82900000000001</v>
      </c>
    </row>
    <row r="3326" spans="1:4" x14ac:dyDescent="0.3">
      <c r="A3326" s="11">
        <v>43604</v>
      </c>
      <c r="B3326">
        <v>13</v>
      </c>
      <c r="C3326" s="57">
        <v>0</v>
      </c>
      <c r="D3326" s="53">
        <v>149.86199999999999</v>
      </c>
    </row>
    <row r="3327" spans="1:4" x14ac:dyDescent="0.3">
      <c r="A3327" s="11">
        <v>43604</v>
      </c>
      <c r="B3327">
        <v>14</v>
      </c>
      <c r="C3327" s="57">
        <v>0</v>
      </c>
      <c r="D3327" s="53">
        <v>150.02199999999999</v>
      </c>
    </row>
    <row r="3328" spans="1:4" x14ac:dyDescent="0.3">
      <c r="A3328" s="11">
        <v>43604</v>
      </c>
      <c r="B3328">
        <v>15</v>
      </c>
      <c r="C3328" s="57">
        <v>0</v>
      </c>
      <c r="D3328" s="53">
        <v>149.30099999999999</v>
      </c>
    </row>
    <row r="3329" spans="1:4" x14ac:dyDescent="0.3">
      <c r="A3329" s="11">
        <v>43604</v>
      </c>
      <c r="B3329">
        <v>16</v>
      </c>
      <c r="C3329" s="57">
        <v>0</v>
      </c>
      <c r="D3329" s="53">
        <v>147.71600000000001</v>
      </c>
    </row>
    <row r="3330" spans="1:4" x14ac:dyDescent="0.3">
      <c r="A3330" s="11">
        <v>43604</v>
      </c>
      <c r="B3330">
        <v>17</v>
      </c>
      <c r="C3330" s="57">
        <v>0</v>
      </c>
      <c r="D3330" s="53">
        <v>147.11699999999999</v>
      </c>
    </row>
    <row r="3331" spans="1:4" x14ac:dyDescent="0.3">
      <c r="A3331" s="11">
        <v>43604</v>
      </c>
      <c r="B3331">
        <v>18</v>
      </c>
      <c r="C3331" s="57">
        <v>0</v>
      </c>
      <c r="D3331" s="53">
        <v>145.72399999999999</v>
      </c>
    </row>
    <row r="3332" spans="1:4" x14ac:dyDescent="0.3">
      <c r="A3332" s="11">
        <v>43604</v>
      </c>
      <c r="B3332">
        <v>19</v>
      </c>
      <c r="C3332" s="57">
        <v>0</v>
      </c>
      <c r="D3332" s="53">
        <v>146.22200000000001</v>
      </c>
    </row>
    <row r="3333" spans="1:4" x14ac:dyDescent="0.3">
      <c r="A3333" s="11">
        <v>43604</v>
      </c>
      <c r="B3333">
        <v>20</v>
      </c>
      <c r="C3333" s="57">
        <v>0</v>
      </c>
      <c r="D3333" s="53">
        <v>160.72300000000001</v>
      </c>
    </row>
    <row r="3334" spans="1:4" x14ac:dyDescent="0.3">
      <c r="A3334" s="11">
        <v>43604</v>
      </c>
      <c r="B3334">
        <v>21</v>
      </c>
      <c r="C3334" s="57">
        <v>0</v>
      </c>
      <c r="D3334" s="53">
        <v>175.79400000000001</v>
      </c>
    </row>
    <row r="3335" spans="1:4" x14ac:dyDescent="0.3">
      <c r="A3335" s="11">
        <v>43604</v>
      </c>
      <c r="B3335">
        <v>22</v>
      </c>
      <c r="C3335" s="57">
        <v>0</v>
      </c>
      <c r="D3335" s="53">
        <v>170.559</v>
      </c>
    </row>
    <row r="3336" spans="1:4" x14ac:dyDescent="0.3">
      <c r="A3336" s="11">
        <v>43604</v>
      </c>
      <c r="B3336">
        <v>23</v>
      </c>
      <c r="C3336" s="57">
        <v>0</v>
      </c>
      <c r="D3336" s="53">
        <v>155.00299999999999</v>
      </c>
    </row>
    <row r="3337" spans="1:4" x14ac:dyDescent="0.3">
      <c r="A3337" s="11">
        <v>43604</v>
      </c>
      <c r="B3337">
        <v>24</v>
      </c>
      <c r="C3337" s="57">
        <v>0</v>
      </c>
      <c r="D3337" s="53">
        <v>136.298</v>
      </c>
    </row>
    <row r="3338" spans="1:4" x14ac:dyDescent="0.3">
      <c r="A3338" s="11">
        <v>43605</v>
      </c>
      <c r="B3338">
        <v>1</v>
      </c>
      <c r="C3338" s="57">
        <v>1</v>
      </c>
      <c r="D3338" s="53">
        <v>122.328</v>
      </c>
    </row>
    <row r="3339" spans="1:4" x14ac:dyDescent="0.3">
      <c r="A3339" s="11">
        <v>43605</v>
      </c>
      <c r="B3339">
        <v>2</v>
      </c>
      <c r="C3339" s="57">
        <v>1</v>
      </c>
      <c r="D3339" s="53">
        <v>113.934</v>
      </c>
    </row>
    <row r="3340" spans="1:4" x14ac:dyDescent="0.3">
      <c r="A3340" s="11">
        <v>43605</v>
      </c>
      <c r="B3340">
        <v>3</v>
      </c>
      <c r="C3340" s="57">
        <v>1</v>
      </c>
      <c r="D3340" s="53">
        <v>110.465</v>
      </c>
    </row>
    <row r="3341" spans="1:4" x14ac:dyDescent="0.3">
      <c r="A3341" s="11">
        <v>43605</v>
      </c>
      <c r="B3341">
        <v>4</v>
      </c>
      <c r="C3341" s="57">
        <v>1</v>
      </c>
      <c r="D3341" s="53">
        <v>108.74</v>
      </c>
    </row>
    <row r="3342" spans="1:4" x14ac:dyDescent="0.3">
      <c r="A3342" s="11">
        <v>43605</v>
      </c>
      <c r="B3342">
        <v>5</v>
      </c>
      <c r="C3342" s="57">
        <v>1</v>
      </c>
      <c r="D3342" s="53">
        <v>103.71299999999999</v>
      </c>
    </row>
    <row r="3343" spans="1:4" x14ac:dyDescent="0.3">
      <c r="A3343" s="11">
        <v>43605</v>
      </c>
      <c r="B3343">
        <v>6</v>
      </c>
      <c r="C3343" s="57">
        <v>1</v>
      </c>
      <c r="D3343" s="53">
        <v>103.175</v>
      </c>
    </row>
    <row r="3344" spans="1:4" x14ac:dyDescent="0.3">
      <c r="A3344" s="11">
        <v>43605</v>
      </c>
      <c r="B3344">
        <v>7</v>
      </c>
      <c r="C3344" s="57">
        <v>1</v>
      </c>
      <c r="D3344" s="53">
        <v>114.911</v>
      </c>
    </row>
    <row r="3345" spans="1:4" x14ac:dyDescent="0.3">
      <c r="A3345" s="11">
        <v>43605</v>
      </c>
      <c r="B3345">
        <v>8</v>
      </c>
      <c r="C3345" s="57">
        <v>1</v>
      </c>
      <c r="D3345" s="53">
        <v>135.94900000000001</v>
      </c>
    </row>
    <row r="3346" spans="1:4" x14ac:dyDescent="0.3">
      <c r="A3346" s="11">
        <v>43605</v>
      </c>
      <c r="B3346">
        <v>9</v>
      </c>
      <c r="C3346" s="57">
        <v>1</v>
      </c>
      <c r="D3346" s="53">
        <v>150.80500000000001</v>
      </c>
    </row>
    <row r="3347" spans="1:4" x14ac:dyDescent="0.3">
      <c r="A3347" s="11">
        <v>43605</v>
      </c>
      <c r="B3347">
        <v>10</v>
      </c>
      <c r="C3347" s="57">
        <v>1</v>
      </c>
      <c r="D3347" s="53">
        <v>161.209</v>
      </c>
    </row>
    <row r="3348" spans="1:4" x14ac:dyDescent="0.3">
      <c r="A3348" s="11">
        <v>43605</v>
      </c>
      <c r="B3348">
        <v>11</v>
      </c>
      <c r="C3348" s="57">
        <v>1</v>
      </c>
      <c r="D3348" s="53">
        <v>164.99199999999999</v>
      </c>
    </row>
    <row r="3349" spans="1:4" x14ac:dyDescent="0.3">
      <c r="A3349" s="11">
        <v>43605</v>
      </c>
      <c r="B3349">
        <v>12</v>
      </c>
      <c r="C3349" s="57">
        <v>1</v>
      </c>
      <c r="D3349" s="53">
        <v>164.94</v>
      </c>
    </row>
    <row r="3350" spans="1:4" x14ac:dyDescent="0.3">
      <c r="A3350" s="11">
        <v>43605</v>
      </c>
      <c r="B3350">
        <v>13</v>
      </c>
      <c r="C3350" s="57">
        <v>1</v>
      </c>
      <c r="D3350" s="53">
        <v>159.315</v>
      </c>
    </row>
    <row r="3351" spans="1:4" x14ac:dyDescent="0.3">
      <c r="A3351" s="11">
        <v>43605</v>
      </c>
      <c r="B3351">
        <v>14</v>
      </c>
      <c r="C3351" s="57">
        <v>1</v>
      </c>
      <c r="D3351" s="53">
        <v>159.554</v>
      </c>
    </row>
    <row r="3352" spans="1:4" x14ac:dyDescent="0.3">
      <c r="A3352" s="11">
        <v>43605</v>
      </c>
      <c r="B3352">
        <v>15</v>
      </c>
      <c r="C3352" s="57">
        <v>1</v>
      </c>
      <c r="D3352" s="53">
        <v>159.87100000000001</v>
      </c>
    </row>
    <row r="3353" spans="1:4" x14ac:dyDescent="0.3">
      <c r="A3353" s="11">
        <v>43605</v>
      </c>
      <c r="B3353">
        <v>16</v>
      </c>
      <c r="C3353" s="57">
        <v>1</v>
      </c>
      <c r="D3353" s="53">
        <v>158.93299999999999</v>
      </c>
    </row>
    <row r="3354" spans="1:4" x14ac:dyDescent="0.3">
      <c r="A3354" s="11">
        <v>43605</v>
      </c>
      <c r="B3354">
        <v>17</v>
      </c>
      <c r="C3354" s="57">
        <v>1</v>
      </c>
      <c r="D3354" s="53">
        <v>157.31700000000001</v>
      </c>
    </row>
    <row r="3355" spans="1:4" x14ac:dyDescent="0.3">
      <c r="A3355" s="11">
        <v>43605</v>
      </c>
      <c r="B3355">
        <v>18</v>
      </c>
      <c r="C3355" s="57">
        <v>1</v>
      </c>
      <c r="D3355" s="53">
        <v>153.59200000000001</v>
      </c>
    </row>
    <row r="3356" spans="1:4" x14ac:dyDescent="0.3">
      <c r="A3356" s="11">
        <v>43605</v>
      </c>
      <c r="B3356">
        <v>19</v>
      </c>
      <c r="C3356" s="57">
        <v>1</v>
      </c>
      <c r="D3356" s="53">
        <v>154.22300000000001</v>
      </c>
    </row>
    <row r="3357" spans="1:4" x14ac:dyDescent="0.3">
      <c r="A3357" s="11">
        <v>43605</v>
      </c>
      <c r="B3357">
        <v>20</v>
      </c>
      <c r="C3357" s="57">
        <v>1</v>
      </c>
      <c r="D3357" s="53">
        <v>167.94399999999999</v>
      </c>
    </row>
    <row r="3358" spans="1:4" x14ac:dyDescent="0.3">
      <c r="A3358" s="11">
        <v>43605</v>
      </c>
      <c r="B3358">
        <v>21</v>
      </c>
      <c r="C3358" s="57">
        <v>1</v>
      </c>
      <c r="D3358" s="53">
        <v>180.08600000000001</v>
      </c>
    </row>
    <row r="3359" spans="1:4" x14ac:dyDescent="0.3">
      <c r="A3359" s="11">
        <v>43605</v>
      </c>
      <c r="B3359">
        <v>22</v>
      </c>
      <c r="C3359" s="57">
        <v>1</v>
      </c>
      <c r="D3359" s="53">
        <v>172.24199999999999</v>
      </c>
    </row>
    <row r="3360" spans="1:4" x14ac:dyDescent="0.3">
      <c r="A3360" s="11">
        <v>43605</v>
      </c>
      <c r="B3360">
        <v>23</v>
      </c>
      <c r="C3360" s="57">
        <v>1</v>
      </c>
      <c r="D3360" s="53">
        <v>157.214</v>
      </c>
    </row>
    <row r="3361" spans="1:4" x14ac:dyDescent="0.3">
      <c r="A3361" s="11">
        <v>43605</v>
      </c>
      <c r="B3361">
        <v>24</v>
      </c>
      <c r="C3361" s="57">
        <v>1</v>
      </c>
      <c r="D3361" s="53">
        <v>137.04900000000001</v>
      </c>
    </row>
    <row r="3362" spans="1:4" x14ac:dyDescent="0.3">
      <c r="A3362" s="11">
        <v>43606</v>
      </c>
      <c r="B3362">
        <v>1</v>
      </c>
      <c r="C3362" s="57">
        <v>1</v>
      </c>
      <c r="D3362" s="53">
        <v>123.96299999999999</v>
      </c>
    </row>
    <row r="3363" spans="1:4" x14ac:dyDescent="0.3">
      <c r="A3363" s="11">
        <v>43606</v>
      </c>
      <c r="B3363">
        <v>2</v>
      </c>
      <c r="C3363" s="57">
        <v>1</v>
      </c>
      <c r="D3363" s="53">
        <v>116.271</v>
      </c>
    </row>
    <row r="3364" spans="1:4" x14ac:dyDescent="0.3">
      <c r="A3364" s="11">
        <v>43606</v>
      </c>
      <c r="B3364">
        <v>3</v>
      </c>
      <c r="C3364" s="57">
        <v>1</v>
      </c>
      <c r="D3364" s="53">
        <v>113.393</v>
      </c>
    </row>
    <row r="3365" spans="1:4" x14ac:dyDescent="0.3">
      <c r="A3365" s="11">
        <v>43606</v>
      </c>
      <c r="B3365">
        <v>4</v>
      </c>
      <c r="C3365" s="57">
        <v>1</v>
      </c>
      <c r="D3365" s="53">
        <v>111.59699999999999</v>
      </c>
    </row>
    <row r="3366" spans="1:4" x14ac:dyDescent="0.3">
      <c r="A3366" s="11">
        <v>43606</v>
      </c>
      <c r="B3366">
        <v>5</v>
      </c>
      <c r="C3366" s="57">
        <v>1</v>
      </c>
      <c r="D3366" s="53">
        <v>106.369</v>
      </c>
    </row>
    <row r="3367" spans="1:4" x14ac:dyDescent="0.3">
      <c r="A3367" s="11">
        <v>43606</v>
      </c>
      <c r="B3367">
        <v>6</v>
      </c>
      <c r="C3367" s="57">
        <v>1</v>
      </c>
      <c r="D3367" s="53">
        <v>105.837</v>
      </c>
    </row>
    <row r="3368" spans="1:4" x14ac:dyDescent="0.3">
      <c r="A3368" s="11">
        <v>43606</v>
      </c>
      <c r="B3368">
        <v>7</v>
      </c>
      <c r="C3368" s="57">
        <v>1</v>
      </c>
      <c r="D3368" s="53">
        <v>115.967</v>
      </c>
    </row>
    <row r="3369" spans="1:4" x14ac:dyDescent="0.3">
      <c r="A3369" s="11">
        <v>43606</v>
      </c>
      <c r="B3369">
        <v>8</v>
      </c>
      <c r="C3369" s="57">
        <v>1</v>
      </c>
      <c r="D3369" s="53">
        <v>133.16200000000001</v>
      </c>
    </row>
    <row r="3370" spans="1:4" x14ac:dyDescent="0.3">
      <c r="A3370" s="11">
        <v>43606</v>
      </c>
      <c r="B3370">
        <v>9</v>
      </c>
      <c r="C3370" s="57">
        <v>1</v>
      </c>
      <c r="D3370" s="53">
        <v>149.10300000000001</v>
      </c>
    </row>
    <row r="3371" spans="1:4" x14ac:dyDescent="0.3">
      <c r="A3371" s="11">
        <v>43606</v>
      </c>
      <c r="B3371">
        <v>10</v>
      </c>
      <c r="C3371" s="57">
        <v>1</v>
      </c>
      <c r="D3371" s="53">
        <v>161.49</v>
      </c>
    </row>
    <row r="3372" spans="1:4" x14ac:dyDescent="0.3">
      <c r="A3372" s="11">
        <v>43606</v>
      </c>
      <c r="B3372">
        <v>11</v>
      </c>
      <c r="C3372" s="57">
        <v>1</v>
      </c>
      <c r="D3372" s="53">
        <v>165.13</v>
      </c>
    </row>
    <row r="3373" spans="1:4" x14ac:dyDescent="0.3">
      <c r="A3373" s="11">
        <v>43606</v>
      </c>
      <c r="B3373">
        <v>12</v>
      </c>
      <c r="C3373" s="57">
        <v>1</v>
      </c>
      <c r="D3373" s="53">
        <v>164.261</v>
      </c>
    </row>
    <row r="3374" spans="1:4" x14ac:dyDescent="0.3">
      <c r="A3374" s="11">
        <v>43606</v>
      </c>
      <c r="B3374">
        <v>13</v>
      </c>
      <c r="C3374" s="57">
        <v>1</v>
      </c>
      <c r="D3374" s="53">
        <v>158.589</v>
      </c>
    </row>
    <row r="3375" spans="1:4" x14ac:dyDescent="0.3">
      <c r="A3375" s="11">
        <v>43606</v>
      </c>
      <c r="B3375">
        <v>14</v>
      </c>
      <c r="C3375" s="57">
        <v>1</v>
      </c>
      <c r="D3375" s="53">
        <v>159.67400000000001</v>
      </c>
    </row>
    <row r="3376" spans="1:4" x14ac:dyDescent="0.3">
      <c r="A3376" s="11">
        <v>43606</v>
      </c>
      <c r="B3376">
        <v>15</v>
      </c>
      <c r="C3376" s="57">
        <v>1</v>
      </c>
      <c r="D3376" s="53">
        <v>160.25800000000001</v>
      </c>
    </row>
    <row r="3377" spans="1:4" x14ac:dyDescent="0.3">
      <c r="A3377" s="11">
        <v>43606</v>
      </c>
      <c r="B3377">
        <v>16</v>
      </c>
      <c r="C3377" s="57">
        <v>1</v>
      </c>
      <c r="D3377" s="53">
        <v>158.66</v>
      </c>
    </row>
    <row r="3378" spans="1:4" x14ac:dyDescent="0.3">
      <c r="A3378" s="11">
        <v>43606</v>
      </c>
      <c r="B3378">
        <v>17</v>
      </c>
      <c r="C3378" s="57">
        <v>1</v>
      </c>
      <c r="D3378" s="53">
        <v>155.57499999999999</v>
      </c>
    </row>
    <row r="3379" spans="1:4" x14ac:dyDescent="0.3">
      <c r="A3379" s="11">
        <v>43606</v>
      </c>
      <c r="B3379">
        <v>18</v>
      </c>
      <c r="C3379" s="57">
        <v>1</v>
      </c>
      <c r="D3379" s="53">
        <v>149.31399999999999</v>
      </c>
    </row>
    <row r="3380" spans="1:4" x14ac:dyDescent="0.3">
      <c r="A3380" s="11">
        <v>43606</v>
      </c>
      <c r="B3380">
        <v>19</v>
      </c>
      <c r="C3380" s="57">
        <v>1</v>
      </c>
      <c r="D3380" s="53">
        <v>149.11699999999999</v>
      </c>
    </row>
    <row r="3381" spans="1:4" x14ac:dyDescent="0.3">
      <c r="A3381" s="11">
        <v>43606</v>
      </c>
      <c r="B3381">
        <v>20</v>
      </c>
      <c r="C3381" s="57">
        <v>1</v>
      </c>
      <c r="D3381" s="53">
        <v>160.62200000000001</v>
      </c>
    </row>
    <row r="3382" spans="1:4" x14ac:dyDescent="0.3">
      <c r="A3382" s="11">
        <v>43606</v>
      </c>
      <c r="B3382">
        <v>21</v>
      </c>
      <c r="C3382" s="57">
        <v>1</v>
      </c>
      <c r="D3382" s="53">
        <v>176.62899999999999</v>
      </c>
    </row>
    <row r="3383" spans="1:4" x14ac:dyDescent="0.3">
      <c r="A3383" s="11">
        <v>43606</v>
      </c>
      <c r="B3383">
        <v>22</v>
      </c>
      <c r="C3383" s="57">
        <v>1</v>
      </c>
      <c r="D3383" s="53">
        <v>171.86799999999999</v>
      </c>
    </row>
    <row r="3384" spans="1:4" x14ac:dyDescent="0.3">
      <c r="A3384" s="11">
        <v>43606</v>
      </c>
      <c r="B3384">
        <v>23</v>
      </c>
      <c r="C3384" s="57">
        <v>1</v>
      </c>
      <c r="D3384" s="53">
        <v>157.75</v>
      </c>
    </row>
    <row r="3385" spans="1:4" x14ac:dyDescent="0.3">
      <c r="A3385" s="11">
        <v>43606</v>
      </c>
      <c r="B3385">
        <v>24</v>
      </c>
      <c r="C3385" s="57">
        <v>1</v>
      </c>
      <c r="D3385" s="53">
        <v>138.70500000000001</v>
      </c>
    </row>
    <row r="3386" spans="1:4" x14ac:dyDescent="0.3">
      <c r="A3386" s="142">
        <v>43607</v>
      </c>
      <c r="B3386">
        <v>1</v>
      </c>
      <c r="C3386" s="57">
        <v>1</v>
      </c>
      <c r="D3386" s="53">
        <v>123.55500000000001</v>
      </c>
    </row>
    <row r="3387" spans="1:4" x14ac:dyDescent="0.3">
      <c r="A3387" s="142">
        <v>43607</v>
      </c>
      <c r="B3387">
        <v>2</v>
      </c>
      <c r="C3387" s="57">
        <v>1</v>
      </c>
      <c r="D3387" s="53">
        <v>115.023</v>
      </c>
    </row>
    <row r="3388" spans="1:4" x14ac:dyDescent="0.3">
      <c r="A3388" s="142">
        <v>43607</v>
      </c>
      <c r="B3388">
        <v>3</v>
      </c>
      <c r="C3388" s="57">
        <v>1</v>
      </c>
      <c r="D3388" s="53">
        <v>111.39100000000001</v>
      </c>
    </row>
    <row r="3389" spans="1:4" x14ac:dyDescent="0.3">
      <c r="A3389" s="142">
        <v>43607</v>
      </c>
      <c r="B3389">
        <v>4</v>
      </c>
      <c r="C3389" s="57">
        <v>1</v>
      </c>
      <c r="D3389" s="53">
        <v>109.212</v>
      </c>
    </row>
    <row r="3390" spans="1:4" x14ac:dyDescent="0.3">
      <c r="A3390" s="142">
        <v>43607</v>
      </c>
      <c r="B3390">
        <v>5</v>
      </c>
      <c r="C3390" s="57">
        <v>1</v>
      </c>
      <c r="D3390" s="53">
        <v>103.041</v>
      </c>
    </row>
    <row r="3391" spans="1:4" x14ac:dyDescent="0.3">
      <c r="A3391" s="142">
        <v>43607</v>
      </c>
      <c r="B3391">
        <v>6</v>
      </c>
      <c r="C3391" s="57">
        <v>1</v>
      </c>
      <c r="D3391" s="53">
        <v>102.751</v>
      </c>
    </row>
    <row r="3392" spans="1:4" x14ac:dyDescent="0.3">
      <c r="A3392" s="142">
        <v>43607</v>
      </c>
      <c r="B3392">
        <v>7</v>
      </c>
      <c r="C3392" s="57">
        <v>1</v>
      </c>
      <c r="D3392" s="53">
        <v>112.57899999999999</v>
      </c>
    </row>
    <row r="3393" spans="1:4" x14ac:dyDescent="0.3">
      <c r="A3393" s="142">
        <v>43607</v>
      </c>
      <c r="B3393">
        <v>8</v>
      </c>
      <c r="C3393" s="57">
        <v>1</v>
      </c>
      <c r="D3393" s="53">
        <v>129.68799999999999</v>
      </c>
    </row>
    <row r="3394" spans="1:4" x14ac:dyDescent="0.3">
      <c r="A3394" s="142">
        <v>43607</v>
      </c>
      <c r="B3394">
        <v>9</v>
      </c>
      <c r="C3394" s="57">
        <v>1</v>
      </c>
      <c r="D3394" s="53">
        <v>144.685</v>
      </c>
    </row>
    <row r="3395" spans="1:4" x14ac:dyDescent="0.3">
      <c r="A3395" s="142">
        <v>43607</v>
      </c>
      <c r="B3395">
        <v>10</v>
      </c>
      <c r="C3395" s="57">
        <v>1</v>
      </c>
      <c r="D3395" s="53">
        <v>157.197</v>
      </c>
    </row>
    <row r="3396" spans="1:4" x14ac:dyDescent="0.3">
      <c r="A3396" s="142">
        <v>43607</v>
      </c>
      <c r="B3396">
        <v>11</v>
      </c>
      <c r="C3396" s="57">
        <v>1</v>
      </c>
      <c r="D3396" s="53">
        <v>161.05000000000001</v>
      </c>
    </row>
    <row r="3397" spans="1:4" x14ac:dyDescent="0.3">
      <c r="A3397" s="142">
        <v>43607</v>
      </c>
      <c r="B3397">
        <v>12</v>
      </c>
      <c r="C3397" s="57">
        <v>1</v>
      </c>
      <c r="D3397" s="53">
        <v>160.416</v>
      </c>
    </row>
    <row r="3398" spans="1:4" x14ac:dyDescent="0.3">
      <c r="A3398" s="142">
        <v>43607</v>
      </c>
      <c r="B3398">
        <v>13</v>
      </c>
      <c r="C3398" s="57">
        <v>1</v>
      </c>
      <c r="D3398" s="53">
        <v>156.68100000000001</v>
      </c>
    </row>
    <row r="3399" spans="1:4" x14ac:dyDescent="0.3">
      <c r="A3399" s="142">
        <v>43607</v>
      </c>
      <c r="B3399">
        <v>14</v>
      </c>
      <c r="C3399" s="57">
        <v>1</v>
      </c>
      <c r="D3399" s="53">
        <v>156.44999999999999</v>
      </c>
    </row>
    <row r="3400" spans="1:4" x14ac:dyDescent="0.3">
      <c r="A3400" s="142">
        <v>43607</v>
      </c>
      <c r="B3400">
        <v>15</v>
      </c>
      <c r="C3400" s="57">
        <v>1</v>
      </c>
      <c r="D3400" s="53">
        <v>156.643</v>
      </c>
    </row>
    <row r="3401" spans="1:4" x14ac:dyDescent="0.3">
      <c r="A3401" s="142">
        <v>43607</v>
      </c>
      <c r="B3401">
        <v>16</v>
      </c>
      <c r="C3401" s="57">
        <v>1</v>
      </c>
      <c r="D3401" s="53">
        <v>159.01300000000001</v>
      </c>
    </row>
    <row r="3402" spans="1:4" x14ac:dyDescent="0.3">
      <c r="A3402" s="142">
        <v>43607</v>
      </c>
      <c r="B3402">
        <v>17</v>
      </c>
      <c r="C3402" s="57">
        <v>1</v>
      </c>
      <c r="D3402" s="53">
        <v>161.88200000000001</v>
      </c>
    </row>
    <row r="3403" spans="1:4" x14ac:dyDescent="0.3">
      <c r="A3403" s="142">
        <v>43607</v>
      </c>
      <c r="B3403">
        <v>18</v>
      </c>
      <c r="C3403" s="57">
        <v>1</v>
      </c>
      <c r="D3403" s="53">
        <v>163.00800000000001</v>
      </c>
    </row>
    <row r="3404" spans="1:4" x14ac:dyDescent="0.3">
      <c r="A3404" s="142">
        <v>43607</v>
      </c>
      <c r="B3404">
        <v>19</v>
      </c>
      <c r="C3404" s="57">
        <v>1</v>
      </c>
      <c r="D3404" s="53">
        <v>164.63900000000001</v>
      </c>
    </row>
    <row r="3405" spans="1:4" x14ac:dyDescent="0.3">
      <c r="A3405" s="142">
        <v>43607</v>
      </c>
      <c r="B3405">
        <v>20</v>
      </c>
      <c r="C3405" s="57">
        <v>1</v>
      </c>
      <c r="D3405" s="53">
        <v>170.745</v>
      </c>
    </row>
    <row r="3406" spans="1:4" x14ac:dyDescent="0.3">
      <c r="A3406" s="142">
        <v>43607</v>
      </c>
      <c r="B3406">
        <v>21</v>
      </c>
      <c r="C3406" s="57">
        <v>1</v>
      </c>
      <c r="D3406" s="53">
        <v>180.16399999999999</v>
      </c>
    </row>
    <row r="3407" spans="1:4" x14ac:dyDescent="0.3">
      <c r="A3407" s="142">
        <v>43607</v>
      </c>
      <c r="B3407">
        <v>22</v>
      </c>
      <c r="C3407" s="57">
        <v>1</v>
      </c>
      <c r="D3407" s="53">
        <v>173.98599999999999</v>
      </c>
    </row>
    <row r="3408" spans="1:4" x14ac:dyDescent="0.3">
      <c r="A3408" s="142">
        <v>43607</v>
      </c>
      <c r="B3408">
        <v>23</v>
      </c>
      <c r="C3408" s="57">
        <v>1</v>
      </c>
      <c r="D3408" s="53">
        <v>156.73500000000001</v>
      </c>
    </row>
    <row r="3409" spans="1:4" x14ac:dyDescent="0.3">
      <c r="A3409" s="142">
        <v>43607</v>
      </c>
      <c r="B3409">
        <v>24</v>
      </c>
      <c r="C3409" s="57">
        <v>1</v>
      </c>
      <c r="D3409" s="53">
        <v>138.559</v>
      </c>
    </row>
    <row r="3410" spans="1:4" x14ac:dyDescent="0.3">
      <c r="A3410" s="142">
        <v>43607</v>
      </c>
      <c r="B3410">
        <v>1</v>
      </c>
      <c r="C3410" s="57">
        <v>1</v>
      </c>
      <c r="D3410" s="53">
        <v>124.452</v>
      </c>
    </row>
    <row r="3411" spans="1:4" x14ac:dyDescent="0.3">
      <c r="A3411" s="11">
        <v>43608</v>
      </c>
      <c r="B3411">
        <v>2</v>
      </c>
      <c r="C3411" s="57">
        <v>1</v>
      </c>
      <c r="D3411" s="53">
        <v>116.557</v>
      </c>
    </row>
    <row r="3412" spans="1:4" x14ac:dyDescent="0.3">
      <c r="A3412" s="11">
        <v>43608</v>
      </c>
      <c r="B3412">
        <v>3</v>
      </c>
      <c r="C3412" s="57">
        <v>1</v>
      </c>
      <c r="D3412" s="53">
        <v>113.389</v>
      </c>
    </row>
    <row r="3413" spans="1:4" x14ac:dyDescent="0.3">
      <c r="A3413" s="11">
        <v>43608</v>
      </c>
      <c r="B3413">
        <v>4</v>
      </c>
      <c r="C3413" s="57">
        <v>1</v>
      </c>
      <c r="D3413" s="53">
        <v>111.577</v>
      </c>
    </row>
    <row r="3414" spans="1:4" x14ac:dyDescent="0.3">
      <c r="A3414" s="11">
        <v>43608</v>
      </c>
      <c r="B3414">
        <v>5</v>
      </c>
      <c r="C3414" s="57">
        <v>1</v>
      </c>
      <c r="D3414" s="53">
        <v>105.40900000000001</v>
      </c>
    </row>
    <row r="3415" spans="1:4" x14ac:dyDescent="0.3">
      <c r="A3415" s="11">
        <v>43608</v>
      </c>
      <c r="B3415">
        <v>6</v>
      </c>
      <c r="C3415" s="57">
        <v>1</v>
      </c>
      <c r="D3415" s="53">
        <v>105.66200000000001</v>
      </c>
    </row>
    <row r="3416" spans="1:4" x14ac:dyDescent="0.3">
      <c r="A3416" s="11">
        <v>43608</v>
      </c>
      <c r="B3416">
        <v>7</v>
      </c>
      <c r="C3416" s="57">
        <v>1</v>
      </c>
      <c r="D3416" s="53">
        <v>116.128</v>
      </c>
    </row>
    <row r="3417" spans="1:4" x14ac:dyDescent="0.3">
      <c r="A3417" s="11">
        <v>43608</v>
      </c>
      <c r="B3417">
        <v>8</v>
      </c>
      <c r="C3417" s="57">
        <v>1</v>
      </c>
      <c r="D3417" s="53">
        <v>132.76599999999999</v>
      </c>
    </row>
    <row r="3418" spans="1:4" x14ac:dyDescent="0.3">
      <c r="A3418" s="11">
        <v>43608</v>
      </c>
      <c r="B3418">
        <v>9</v>
      </c>
      <c r="C3418" s="57">
        <v>1</v>
      </c>
      <c r="D3418" s="53">
        <v>146.315</v>
      </c>
    </row>
    <row r="3419" spans="1:4" x14ac:dyDescent="0.3">
      <c r="A3419" s="11">
        <v>43608</v>
      </c>
      <c r="B3419">
        <v>10</v>
      </c>
      <c r="C3419" s="57">
        <v>1</v>
      </c>
      <c r="D3419" s="53">
        <v>157.393</v>
      </c>
    </row>
    <row r="3420" spans="1:4" x14ac:dyDescent="0.3">
      <c r="A3420" s="11">
        <v>43608</v>
      </c>
      <c r="B3420">
        <v>11</v>
      </c>
      <c r="C3420" s="57">
        <v>1</v>
      </c>
      <c r="D3420" s="53">
        <v>162.715</v>
      </c>
    </row>
    <row r="3421" spans="1:4" x14ac:dyDescent="0.3">
      <c r="A3421" s="11">
        <v>43608</v>
      </c>
      <c r="B3421">
        <v>12</v>
      </c>
      <c r="C3421" s="57">
        <v>1</v>
      </c>
      <c r="D3421" s="53">
        <v>161.255</v>
      </c>
    </row>
    <row r="3422" spans="1:4" x14ac:dyDescent="0.3">
      <c r="A3422" s="11">
        <v>43608</v>
      </c>
      <c r="B3422">
        <v>13</v>
      </c>
      <c r="C3422" s="57">
        <v>1</v>
      </c>
      <c r="D3422" s="53">
        <v>157.755</v>
      </c>
    </row>
    <row r="3423" spans="1:4" x14ac:dyDescent="0.3">
      <c r="A3423" s="11">
        <v>43608</v>
      </c>
      <c r="B3423">
        <v>14</v>
      </c>
      <c r="C3423" s="57">
        <v>1</v>
      </c>
      <c r="D3423" s="53">
        <v>157.21600000000001</v>
      </c>
    </row>
    <row r="3424" spans="1:4" x14ac:dyDescent="0.3">
      <c r="A3424" s="11">
        <v>43608</v>
      </c>
      <c r="B3424">
        <v>15</v>
      </c>
      <c r="C3424" s="57">
        <v>1</v>
      </c>
      <c r="D3424" s="53">
        <v>157.52699999999999</v>
      </c>
    </row>
    <row r="3425" spans="1:4" x14ac:dyDescent="0.3">
      <c r="A3425" s="11">
        <v>43608</v>
      </c>
      <c r="B3425">
        <v>16</v>
      </c>
      <c r="C3425" s="57">
        <v>1</v>
      </c>
      <c r="D3425" s="53">
        <v>155.40100000000001</v>
      </c>
    </row>
    <row r="3426" spans="1:4" x14ac:dyDescent="0.3">
      <c r="A3426" s="11">
        <v>43608</v>
      </c>
      <c r="B3426">
        <v>17</v>
      </c>
      <c r="C3426" s="57">
        <v>1</v>
      </c>
      <c r="D3426" s="53">
        <v>152.02199999999999</v>
      </c>
    </row>
    <row r="3427" spans="1:4" x14ac:dyDescent="0.3">
      <c r="A3427" s="11">
        <v>43608</v>
      </c>
      <c r="B3427">
        <v>18</v>
      </c>
      <c r="C3427" s="57">
        <v>1</v>
      </c>
      <c r="D3427" s="53">
        <v>149.06700000000001</v>
      </c>
    </row>
    <row r="3428" spans="1:4" x14ac:dyDescent="0.3">
      <c r="A3428" s="11">
        <v>43608</v>
      </c>
      <c r="B3428">
        <v>19</v>
      </c>
      <c r="C3428" s="57">
        <v>1</v>
      </c>
      <c r="D3428" s="53">
        <v>150.48699999999999</v>
      </c>
    </row>
    <row r="3429" spans="1:4" x14ac:dyDescent="0.3">
      <c r="A3429" s="11">
        <v>43608</v>
      </c>
      <c r="B3429">
        <v>20</v>
      </c>
      <c r="C3429" s="57">
        <v>1</v>
      </c>
      <c r="D3429" s="53">
        <v>169.79</v>
      </c>
    </row>
    <row r="3430" spans="1:4" x14ac:dyDescent="0.3">
      <c r="A3430" s="11">
        <v>43608</v>
      </c>
      <c r="B3430">
        <v>21</v>
      </c>
      <c r="C3430" s="57">
        <v>1</v>
      </c>
      <c r="D3430" s="53">
        <v>178.06299999999999</v>
      </c>
    </row>
    <row r="3431" spans="1:4" x14ac:dyDescent="0.3">
      <c r="A3431" s="11">
        <v>43608</v>
      </c>
      <c r="B3431">
        <v>22</v>
      </c>
      <c r="C3431" s="57">
        <v>1</v>
      </c>
      <c r="D3431" s="53">
        <v>170.78800000000001</v>
      </c>
    </row>
    <row r="3432" spans="1:4" x14ac:dyDescent="0.3">
      <c r="A3432" s="11">
        <v>43608</v>
      </c>
      <c r="B3432">
        <v>23</v>
      </c>
      <c r="C3432" s="57">
        <v>1</v>
      </c>
      <c r="D3432" s="53">
        <v>154.351</v>
      </c>
    </row>
    <row r="3433" spans="1:4" x14ac:dyDescent="0.3">
      <c r="A3433" s="11">
        <v>43608</v>
      </c>
      <c r="B3433">
        <v>24</v>
      </c>
      <c r="C3433" s="57">
        <v>1</v>
      </c>
      <c r="D3433" s="53">
        <v>135.72800000000001</v>
      </c>
    </row>
    <row r="3434" spans="1:4" x14ac:dyDescent="0.3">
      <c r="A3434" s="11">
        <v>43609</v>
      </c>
      <c r="B3434">
        <v>1</v>
      </c>
      <c r="C3434" s="57">
        <v>1</v>
      </c>
      <c r="D3434" s="53">
        <v>121.41800000000001</v>
      </c>
    </row>
    <row r="3435" spans="1:4" x14ac:dyDescent="0.3">
      <c r="A3435" s="11">
        <v>43609</v>
      </c>
      <c r="B3435">
        <v>2</v>
      </c>
      <c r="C3435" s="57">
        <v>1</v>
      </c>
      <c r="D3435" s="53">
        <v>113.33499999999999</v>
      </c>
    </row>
    <row r="3436" spans="1:4" x14ac:dyDescent="0.3">
      <c r="A3436" s="11">
        <v>43609</v>
      </c>
      <c r="B3436">
        <v>3</v>
      </c>
      <c r="C3436" s="57">
        <v>1</v>
      </c>
      <c r="D3436" s="53">
        <v>110.07</v>
      </c>
    </row>
    <row r="3437" spans="1:4" x14ac:dyDescent="0.3">
      <c r="A3437" s="11">
        <v>43609</v>
      </c>
      <c r="B3437">
        <v>4</v>
      </c>
      <c r="C3437" s="57">
        <v>1</v>
      </c>
      <c r="D3437" s="53">
        <v>107.31</v>
      </c>
    </row>
    <row r="3438" spans="1:4" x14ac:dyDescent="0.3">
      <c r="A3438" s="11">
        <v>43609</v>
      </c>
      <c r="B3438">
        <v>5</v>
      </c>
      <c r="C3438" s="57">
        <v>1</v>
      </c>
      <c r="D3438" s="53">
        <v>101.569</v>
      </c>
    </row>
    <row r="3439" spans="1:4" x14ac:dyDescent="0.3">
      <c r="A3439" s="11">
        <v>43609</v>
      </c>
      <c r="B3439">
        <v>6</v>
      </c>
      <c r="C3439" s="57">
        <v>1</v>
      </c>
      <c r="D3439" s="53">
        <v>101.86199999999999</v>
      </c>
    </row>
    <row r="3440" spans="1:4" x14ac:dyDescent="0.3">
      <c r="A3440" s="11">
        <v>43609</v>
      </c>
      <c r="B3440">
        <v>7</v>
      </c>
      <c r="C3440" s="57">
        <v>1</v>
      </c>
      <c r="D3440" s="53">
        <v>111.93899999999999</v>
      </c>
    </row>
    <row r="3441" spans="1:4" x14ac:dyDescent="0.3">
      <c r="A3441" s="11">
        <v>43609</v>
      </c>
      <c r="B3441">
        <v>8</v>
      </c>
      <c r="C3441" s="57">
        <v>1</v>
      </c>
      <c r="D3441" s="53">
        <v>128.50200000000001</v>
      </c>
    </row>
    <row r="3442" spans="1:4" x14ac:dyDescent="0.3">
      <c r="A3442" s="11">
        <v>43609</v>
      </c>
      <c r="B3442">
        <v>9</v>
      </c>
      <c r="C3442" s="57">
        <v>1</v>
      </c>
      <c r="D3442" s="53">
        <v>144.89500000000001</v>
      </c>
    </row>
    <row r="3443" spans="1:4" x14ac:dyDescent="0.3">
      <c r="A3443" s="11">
        <v>43609</v>
      </c>
      <c r="B3443">
        <v>10</v>
      </c>
      <c r="C3443" s="57">
        <v>1</v>
      </c>
      <c r="D3443" s="53">
        <v>157.91</v>
      </c>
    </row>
    <row r="3444" spans="1:4" x14ac:dyDescent="0.3">
      <c r="A3444" s="11">
        <v>43609</v>
      </c>
      <c r="B3444">
        <v>11</v>
      </c>
      <c r="C3444" s="57">
        <v>1</v>
      </c>
      <c r="D3444" s="53">
        <v>161.81700000000001</v>
      </c>
    </row>
    <row r="3445" spans="1:4" x14ac:dyDescent="0.3">
      <c r="A3445" s="11">
        <v>43609</v>
      </c>
      <c r="B3445">
        <v>12</v>
      </c>
      <c r="C3445" s="57">
        <v>1</v>
      </c>
      <c r="D3445" s="53">
        <v>160.89099999999999</v>
      </c>
    </row>
    <row r="3446" spans="1:4" x14ac:dyDescent="0.3">
      <c r="A3446" s="11">
        <v>43609</v>
      </c>
      <c r="B3446">
        <v>13</v>
      </c>
      <c r="C3446" s="57">
        <v>1</v>
      </c>
      <c r="D3446" s="53">
        <v>155.47</v>
      </c>
    </row>
    <row r="3447" spans="1:4" x14ac:dyDescent="0.3">
      <c r="A3447" s="11">
        <v>43609</v>
      </c>
      <c r="B3447">
        <v>14</v>
      </c>
      <c r="C3447" s="57">
        <v>1</v>
      </c>
      <c r="D3447" s="53">
        <v>155.273</v>
      </c>
    </row>
    <row r="3448" spans="1:4" x14ac:dyDescent="0.3">
      <c r="A3448" s="11">
        <v>43609</v>
      </c>
      <c r="B3448">
        <v>15</v>
      </c>
      <c r="C3448" s="57">
        <v>1</v>
      </c>
      <c r="D3448" s="53">
        <v>155.369</v>
      </c>
    </row>
    <row r="3449" spans="1:4" x14ac:dyDescent="0.3">
      <c r="A3449" s="11">
        <v>43609</v>
      </c>
      <c r="B3449">
        <v>16</v>
      </c>
      <c r="C3449" s="57">
        <v>1</v>
      </c>
      <c r="D3449" s="53">
        <v>154.26400000000001</v>
      </c>
    </row>
    <row r="3450" spans="1:4" x14ac:dyDescent="0.3">
      <c r="A3450" s="11">
        <v>43609</v>
      </c>
      <c r="B3450">
        <v>17</v>
      </c>
      <c r="C3450" s="57">
        <v>1</v>
      </c>
      <c r="D3450" s="53">
        <v>151.751</v>
      </c>
    </row>
    <row r="3451" spans="1:4" x14ac:dyDescent="0.3">
      <c r="A3451" s="11">
        <v>43609</v>
      </c>
      <c r="B3451">
        <v>18</v>
      </c>
      <c r="C3451" s="57">
        <v>1</v>
      </c>
      <c r="D3451" s="53">
        <v>147.62100000000001</v>
      </c>
    </row>
    <row r="3452" spans="1:4" x14ac:dyDescent="0.3">
      <c r="A3452" s="11">
        <v>43609</v>
      </c>
      <c r="B3452">
        <v>19</v>
      </c>
      <c r="C3452" s="57">
        <v>1</v>
      </c>
      <c r="D3452" s="53">
        <v>146.304</v>
      </c>
    </row>
    <row r="3453" spans="1:4" x14ac:dyDescent="0.3">
      <c r="A3453" s="11">
        <v>43609</v>
      </c>
      <c r="B3453">
        <v>20</v>
      </c>
      <c r="C3453" s="57">
        <v>1</v>
      </c>
      <c r="D3453" s="53">
        <v>158.43199999999999</v>
      </c>
    </row>
    <row r="3454" spans="1:4" x14ac:dyDescent="0.3">
      <c r="A3454" s="11">
        <v>43609</v>
      </c>
      <c r="B3454">
        <v>21</v>
      </c>
      <c r="C3454" s="57">
        <v>1</v>
      </c>
      <c r="D3454" s="53">
        <v>174.43799999999999</v>
      </c>
    </row>
    <row r="3455" spans="1:4" x14ac:dyDescent="0.3">
      <c r="A3455" s="11">
        <v>43609</v>
      </c>
      <c r="B3455">
        <v>22</v>
      </c>
      <c r="C3455" s="57">
        <v>1</v>
      </c>
      <c r="D3455" s="53">
        <v>170.98599999999999</v>
      </c>
    </row>
    <row r="3456" spans="1:4" x14ac:dyDescent="0.3">
      <c r="A3456" s="11">
        <v>43609</v>
      </c>
      <c r="B3456">
        <v>23</v>
      </c>
      <c r="C3456" s="57">
        <v>1</v>
      </c>
      <c r="D3456" s="53">
        <v>156.63399999999999</v>
      </c>
    </row>
    <row r="3457" spans="1:4" x14ac:dyDescent="0.3">
      <c r="A3457" s="11">
        <v>43609</v>
      </c>
      <c r="B3457">
        <v>24</v>
      </c>
      <c r="C3457" s="57">
        <v>1</v>
      </c>
      <c r="D3457" s="53">
        <v>137.99</v>
      </c>
    </row>
    <row r="3458" spans="1:4" x14ac:dyDescent="0.3">
      <c r="A3458" s="11">
        <v>43610</v>
      </c>
      <c r="B3458">
        <v>1</v>
      </c>
      <c r="C3458" s="57">
        <v>0</v>
      </c>
      <c r="D3458" s="53">
        <v>122.586</v>
      </c>
    </row>
    <row r="3459" spans="1:4" x14ac:dyDescent="0.3">
      <c r="A3459" s="11">
        <v>43610</v>
      </c>
      <c r="B3459">
        <v>2</v>
      </c>
      <c r="C3459" s="57">
        <v>0</v>
      </c>
      <c r="D3459" s="53">
        <v>114.017</v>
      </c>
    </row>
    <row r="3460" spans="1:4" x14ac:dyDescent="0.3">
      <c r="A3460" s="11">
        <v>43610</v>
      </c>
      <c r="B3460">
        <v>3</v>
      </c>
      <c r="C3460" s="57">
        <v>0</v>
      </c>
      <c r="D3460" s="53">
        <v>110</v>
      </c>
    </row>
    <row r="3461" spans="1:4" x14ac:dyDescent="0.3">
      <c r="A3461" s="11">
        <v>43610</v>
      </c>
      <c r="B3461">
        <v>4</v>
      </c>
      <c r="C3461" s="57">
        <v>0</v>
      </c>
      <c r="D3461" s="53">
        <v>107.599</v>
      </c>
    </row>
    <row r="3462" spans="1:4" x14ac:dyDescent="0.3">
      <c r="A3462" s="11">
        <v>43610</v>
      </c>
      <c r="B3462">
        <v>5</v>
      </c>
      <c r="C3462" s="57">
        <v>0</v>
      </c>
      <c r="D3462" s="53">
        <v>102.375</v>
      </c>
    </row>
    <row r="3463" spans="1:4" x14ac:dyDescent="0.3">
      <c r="A3463" s="11">
        <v>43610</v>
      </c>
      <c r="B3463">
        <v>6</v>
      </c>
      <c r="C3463" s="57">
        <v>0</v>
      </c>
      <c r="D3463" s="53">
        <v>98.902000000000001</v>
      </c>
    </row>
    <row r="3464" spans="1:4" x14ac:dyDescent="0.3">
      <c r="A3464" s="11">
        <v>43610</v>
      </c>
      <c r="B3464">
        <v>7</v>
      </c>
      <c r="C3464" s="57">
        <v>0</v>
      </c>
      <c r="D3464" s="53">
        <v>106.18600000000001</v>
      </c>
    </row>
    <row r="3465" spans="1:4" x14ac:dyDescent="0.3">
      <c r="A3465" s="11">
        <v>43610</v>
      </c>
      <c r="B3465">
        <v>8</v>
      </c>
      <c r="C3465" s="57">
        <v>0</v>
      </c>
      <c r="D3465" s="53">
        <v>118.42100000000001</v>
      </c>
    </row>
    <row r="3466" spans="1:4" x14ac:dyDescent="0.3">
      <c r="A3466" s="11">
        <v>43610</v>
      </c>
      <c r="B3466">
        <v>9</v>
      </c>
      <c r="C3466" s="57">
        <v>0</v>
      </c>
      <c r="D3466" s="53">
        <v>136.52600000000001</v>
      </c>
    </row>
    <row r="3467" spans="1:4" x14ac:dyDescent="0.3">
      <c r="A3467" s="11">
        <v>43610</v>
      </c>
      <c r="B3467">
        <v>10</v>
      </c>
      <c r="C3467" s="57">
        <v>0</v>
      </c>
      <c r="D3467" s="53">
        <v>151.029</v>
      </c>
    </row>
    <row r="3468" spans="1:4" x14ac:dyDescent="0.3">
      <c r="A3468" s="11">
        <v>43610</v>
      </c>
      <c r="B3468">
        <v>11</v>
      </c>
      <c r="C3468" s="57">
        <v>0</v>
      </c>
      <c r="D3468" s="53">
        <v>156.35599999999999</v>
      </c>
    </row>
    <row r="3469" spans="1:4" x14ac:dyDescent="0.3">
      <c r="A3469" s="11">
        <v>43610</v>
      </c>
      <c r="B3469">
        <v>12</v>
      </c>
      <c r="C3469" s="57">
        <v>0</v>
      </c>
      <c r="D3469" s="53">
        <v>157.12700000000001</v>
      </c>
    </row>
    <row r="3470" spans="1:4" x14ac:dyDescent="0.3">
      <c r="A3470" s="11">
        <v>43610</v>
      </c>
      <c r="B3470">
        <v>13</v>
      </c>
      <c r="C3470" s="57">
        <v>0</v>
      </c>
      <c r="D3470" s="53">
        <v>155.214</v>
      </c>
    </row>
    <row r="3471" spans="1:4" x14ac:dyDescent="0.3">
      <c r="A3471" s="11">
        <v>43610</v>
      </c>
      <c r="B3471">
        <v>14</v>
      </c>
      <c r="C3471" s="57">
        <v>0</v>
      </c>
      <c r="D3471" s="53">
        <v>154.71100000000001</v>
      </c>
    </row>
    <row r="3472" spans="1:4" x14ac:dyDescent="0.3">
      <c r="A3472" s="11">
        <v>43610</v>
      </c>
      <c r="B3472">
        <v>15</v>
      </c>
      <c r="C3472" s="57">
        <v>0</v>
      </c>
      <c r="D3472" s="53">
        <v>154.54</v>
      </c>
    </row>
    <row r="3473" spans="1:4" x14ac:dyDescent="0.3">
      <c r="A3473" s="11">
        <v>43610</v>
      </c>
      <c r="B3473">
        <v>16</v>
      </c>
      <c r="C3473" s="57">
        <v>0</v>
      </c>
      <c r="D3473" s="53">
        <v>155.102</v>
      </c>
    </row>
    <row r="3474" spans="1:4" x14ac:dyDescent="0.3">
      <c r="A3474" s="11">
        <v>43610</v>
      </c>
      <c r="B3474">
        <v>17</v>
      </c>
      <c r="C3474" s="57">
        <v>0</v>
      </c>
      <c r="D3474" s="53">
        <v>145.85300000000001</v>
      </c>
    </row>
    <row r="3475" spans="1:4" x14ac:dyDescent="0.3">
      <c r="A3475" s="11">
        <v>43610</v>
      </c>
      <c r="B3475">
        <v>18</v>
      </c>
      <c r="C3475" s="57">
        <v>0</v>
      </c>
      <c r="D3475" s="53">
        <v>122.27800000000001</v>
      </c>
    </row>
    <row r="3476" spans="1:4" x14ac:dyDescent="0.3">
      <c r="A3476" s="11">
        <v>43610</v>
      </c>
      <c r="B3476">
        <v>19</v>
      </c>
      <c r="C3476" s="57">
        <v>0</v>
      </c>
      <c r="D3476" s="53">
        <v>123.474</v>
      </c>
    </row>
    <row r="3477" spans="1:4" x14ac:dyDescent="0.3">
      <c r="A3477" s="11">
        <v>43610</v>
      </c>
      <c r="B3477">
        <v>20</v>
      </c>
      <c r="C3477" s="57">
        <v>0</v>
      </c>
      <c r="D3477" s="53">
        <v>134.03</v>
      </c>
    </row>
    <row r="3478" spans="1:4" x14ac:dyDescent="0.3">
      <c r="A3478" s="11">
        <v>43610</v>
      </c>
      <c r="B3478">
        <v>21</v>
      </c>
      <c r="C3478" s="57">
        <v>0</v>
      </c>
      <c r="D3478" s="53">
        <v>150.321</v>
      </c>
    </row>
    <row r="3479" spans="1:4" x14ac:dyDescent="0.3">
      <c r="A3479" s="11">
        <v>43610</v>
      </c>
      <c r="B3479">
        <v>22</v>
      </c>
      <c r="C3479" s="57">
        <v>0</v>
      </c>
      <c r="D3479" s="53">
        <v>147.92500000000001</v>
      </c>
    </row>
    <row r="3480" spans="1:4" x14ac:dyDescent="0.3">
      <c r="A3480" s="11">
        <v>43610</v>
      </c>
      <c r="B3480">
        <v>23</v>
      </c>
      <c r="C3480" s="57">
        <v>0</v>
      </c>
      <c r="D3480" s="53">
        <v>139.79300000000001</v>
      </c>
    </row>
    <row r="3481" spans="1:4" x14ac:dyDescent="0.3">
      <c r="A3481" s="11">
        <v>43610</v>
      </c>
      <c r="B3481">
        <v>24</v>
      </c>
      <c r="C3481" s="57">
        <v>0</v>
      </c>
      <c r="D3481" s="53">
        <v>124.602</v>
      </c>
    </row>
    <row r="3482" spans="1:4" x14ac:dyDescent="0.3">
      <c r="A3482" s="11">
        <v>43611</v>
      </c>
      <c r="B3482">
        <v>1</v>
      </c>
      <c r="C3482" s="57">
        <v>0</v>
      </c>
      <c r="D3482" s="53">
        <v>113.07</v>
      </c>
    </row>
    <row r="3483" spans="1:4" x14ac:dyDescent="0.3">
      <c r="A3483" s="11">
        <v>43611</v>
      </c>
      <c r="B3483">
        <v>2</v>
      </c>
      <c r="C3483" s="57">
        <v>0</v>
      </c>
      <c r="D3483" s="53">
        <v>107.092</v>
      </c>
    </row>
    <row r="3484" spans="1:4" x14ac:dyDescent="0.3">
      <c r="A3484" s="11">
        <v>43611</v>
      </c>
      <c r="B3484">
        <v>3</v>
      </c>
      <c r="C3484" s="57">
        <v>0</v>
      </c>
      <c r="D3484" s="53">
        <v>105.08799999999999</v>
      </c>
    </row>
    <row r="3485" spans="1:4" x14ac:dyDescent="0.3">
      <c r="A3485" s="11">
        <v>43611</v>
      </c>
      <c r="B3485">
        <v>4</v>
      </c>
      <c r="C3485" s="57">
        <v>0</v>
      </c>
      <c r="D3485" s="53">
        <v>102.813</v>
      </c>
    </row>
    <row r="3486" spans="1:4" x14ac:dyDescent="0.3">
      <c r="A3486" s="11">
        <v>43611</v>
      </c>
      <c r="B3486">
        <v>5</v>
      </c>
      <c r="C3486" s="57">
        <v>0</v>
      </c>
      <c r="D3486" s="53">
        <v>98.772000000000006</v>
      </c>
    </row>
    <row r="3487" spans="1:4" x14ac:dyDescent="0.3">
      <c r="A3487" s="11">
        <v>43611</v>
      </c>
      <c r="B3487">
        <v>6</v>
      </c>
      <c r="C3487" s="57">
        <v>0</v>
      </c>
      <c r="D3487" s="53">
        <v>96.022999999999996</v>
      </c>
    </row>
    <row r="3488" spans="1:4" x14ac:dyDescent="0.3">
      <c r="A3488" s="11">
        <v>43611</v>
      </c>
      <c r="B3488">
        <v>7</v>
      </c>
      <c r="C3488" s="57">
        <v>0</v>
      </c>
      <c r="D3488" s="53">
        <v>100.577</v>
      </c>
    </row>
    <row r="3489" spans="1:4" x14ac:dyDescent="0.3">
      <c r="A3489" s="11">
        <v>43611</v>
      </c>
      <c r="B3489">
        <v>8</v>
      </c>
      <c r="C3489" s="57">
        <v>0</v>
      </c>
      <c r="D3489" s="53">
        <v>109.801</v>
      </c>
    </row>
    <row r="3490" spans="1:4" x14ac:dyDescent="0.3">
      <c r="A3490" s="11">
        <v>43611</v>
      </c>
      <c r="B3490">
        <v>9</v>
      </c>
      <c r="C3490" s="57">
        <v>0</v>
      </c>
      <c r="D3490" s="53">
        <v>123.259</v>
      </c>
    </row>
    <row r="3491" spans="1:4" x14ac:dyDescent="0.3">
      <c r="A3491" s="11">
        <v>43611</v>
      </c>
      <c r="B3491">
        <v>10</v>
      </c>
      <c r="C3491" s="57">
        <v>0</v>
      </c>
      <c r="D3491" s="53">
        <v>137.44900000000001</v>
      </c>
    </row>
    <row r="3492" spans="1:4" x14ac:dyDescent="0.3">
      <c r="A3492" s="11">
        <v>43611</v>
      </c>
      <c r="B3492">
        <v>11</v>
      </c>
      <c r="C3492" s="57">
        <v>0</v>
      </c>
      <c r="D3492" s="53">
        <v>144.43899999999999</v>
      </c>
    </row>
    <row r="3493" spans="1:4" x14ac:dyDescent="0.3">
      <c r="A3493" s="11">
        <v>43611</v>
      </c>
      <c r="B3493">
        <v>12</v>
      </c>
      <c r="C3493" s="57">
        <v>0</v>
      </c>
      <c r="D3493" s="53">
        <v>145.66</v>
      </c>
    </row>
    <row r="3494" spans="1:4" x14ac:dyDescent="0.3">
      <c r="A3494" s="11">
        <v>43611</v>
      </c>
      <c r="B3494">
        <v>13</v>
      </c>
      <c r="C3494" s="57">
        <v>0</v>
      </c>
      <c r="D3494" s="53">
        <v>143.565</v>
      </c>
    </row>
    <row r="3495" spans="1:4" x14ac:dyDescent="0.3">
      <c r="A3495" s="11">
        <v>43611</v>
      </c>
      <c r="B3495">
        <v>14</v>
      </c>
      <c r="C3495" s="57">
        <v>0</v>
      </c>
      <c r="D3495" s="53">
        <v>142.81399999999999</v>
      </c>
    </row>
    <row r="3496" spans="1:4" x14ac:dyDescent="0.3">
      <c r="A3496" s="11">
        <v>43611</v>
      </c>
      <c r="B3496">
        <v>15</v>
      </c>
      <c r="C3496" s="57">
        <v>0</v>
      </c>
      <c r="D3496" s="53">
        <v>142.56</v>
      </c>
    </row>
    <row r="3497" spans="1:4" x14ac:dyDescent="0.3">
      <c r="A3497" s="11">
        <v>43611</v>
      </c>
      <c r="B3497">
        <v>16</v>
      </c>
      <c r="C3497" s="57">
        <v>0</v>
      </c>
      <c r="D3497" s="53">
        <v>144.166</v>
      </c>
    </row>
    <row r="3498" spans="1:4" x14ac:dyDescent="0.3">
      <c r="A3498" s="11">
        <v>43611</v>
      </c>
      <c r="B3498">
        <v>17</v>
      </c>
      <c r="C3498" s="57">
        <v>0</v>
      </c>
      <c r="D3498" s="53">
        <v>146.86600000000001</v>
      </c>
    </row>
    <row r="3499" spans="1:4" x14ac:dyDescent="0.3">
      <c r="A3499" s="11">
        <v>43611</v>
      </c>
      <c r="B3499">
        <v>18</v>
      </c>
      <c r="C3499" s="57">
        <v>0</v>
      </c>
      <c r="D3499" s="53">
        <v>150.148</v>
      </c>
    </row>
    <row r="3500" spans="1:4" x14ac:dyDescent="0.3">
      <c r="A3500" s="11">
        <v>43611</v>
      </c>
      <c r="B3500">
        <v>19</v>
      </c>
      <c r="C3500" s="57">
        <v>0</v>
      </c>
      <c r="D3500" s="53">
        <v>150.374</v>
      </c>
    </row>
    <row r="3501" spans="1:4" x14ac:dyDescent="0.3">
      <c r="A3501" s="11">
        <v>43611</v>
      </c>
      <c r="B3501">
        <v>20</v>
      </c>
      <c r="C3501" s="57">
        <v>0</v>
      </c>
      <c r="D3501" s="53">
        <v>157.02199999999999</v>
      </c>
    </row>
    <row r="3502" spans="1:4" x14ac:dyDescent="0.3">
      <c r="A3502" s="11">
        <v>43611</v>
      </c>
      <c r="B3502">
        <v>21</v>
      </c>
      <c r="C3502" s="57">
        <v>0</v>
      </c>
      <c r="D3502" s="53">
        <v>171.49</v>
      </c>
    </row>
    <row r="3503" spans="1:4" x14ac:dyDescent="0.3">
      <c r="A3503" s="11">
        <v>43611</v>
      </c>
      <c r="B3503">
        <v>22</v>
      </c>
      <c r="C3503" s="57">
        <v>0</v>
      </c>
      <c r="D3503" s="53">
        <v>166.536</v>
      </c>
    </row>
    <row r="3504" spans="1:4" x14ac:dyDescent="0.3">
      <c r="A3504" s="11">
        <v>43611</v>
      </c>
      <c r="B3504">
        <v>23</v>
      </c>
      <c r="C3504" s="57">
        <v>0</v>
      </c>
      <c r="D3504" s="53">
        <v>152.922</v>
      </c>
    </row>
    <row r="3505" spans="1:4" x14ac:dyDescent="0.3">
      <c r="A3505" s="11">
        <v>43611</v>
      </c>
      <c r="B3505">
        <v>24</v>
      </c>
      <c r="C3505" s="57">
        <v>0</v>
      </c>
      <c r="D3505" s="53">
        <v>134.50700000000001</v>
      </c>
    </row>
    <row r="3506" spans="1:4" x14ac:dyDescent="0.3">
      <c r="A3506" s="11">
        <v>43612</v>
      </c>
      <c r="B3506">
        <v>1</v>
      </c>
      <c r="C3506" s="57">
        <v>1</v>
      </c>
      <c r="D3506" s="53">
        <v>120.501</v>
      </c>
    </row>
    <row r="3507" spans="1:4" x14ac:dyDescent="0.3">
      <c r="A3507" s="11">
        <v>43612</v>
      </c>
      <c r="B3507">
        <v>2</v>
      </c>
      <c r="C3507" s="57">
        <v>1</v>
      </c>
      <c r="D3507" s="53">
        <v>112.217</v>
      </c>
    </row>
    <row r="3508" spans="1:4" x14ac:dyDescent="0.3">
      <c r="A3508" s="11">
        <v>43612</v>
      </c>
      <c r="B3508">
        <v>3</v>
      </c>
      <c r="C3508" s="57">
        <v>1</v>
      </c>
      <c r="D3508" s="53">
        <v>108.53700000000001</v>
      </c>
    </row>
    <row r="3509" spans="1:4" x14ac:dyDescent="0.3">
      <c r="A3509" s="11">
        <v>43612</v>
      </c>
      <c r="B3509">
        <v>4</v>
      </c>
      <c r="C3509" s="57">
        <v>1</v>
      </c>
      <c r="D3509" s="53">
        <v>106.15</v>
      </c>
    </row>
    <row r="3510" spans="1:4" x14ac:dyDescent="0.3">
      <c r="A3510" s="11">
        <v>43612</v>
      </c>
      <c r="B3510">
        <v>5</v>
      </c>
      <c r="C3510" s="57">
        <v>1</v>
      </c>
      <c r="D3510" s="53">
        <v>100.999</v>
      </c>
    </row>
    <row r="3511" spans="1:4" x14ac:dyDescent="0.3">
      <c r="A3511" s="11">
        <v>43612</v>
      </c>
      <c r="B3511">
        <v>6</v>
      </c>
      <c r="C3511" s="57">
        <v>1</v>
      </c>
      <c r="D3511" s="53">
        <v>102.334</v>
      </c>
    </row>
    <row r="3512" spans="1:4" x14ac:dyDescent="0.3">
      <c r="A3512" s="11">
        <v>43612</v>
      </c>
      <c r="B3512">
        <v>7</v>
      </c>
      <c r="C3512" s="57">
        <v>1</v>
      </c>
      <c r="D3512" s="53">
        <v>112.845</v>
      </c>
    </row>
    <row r="3513" spans="1:4" x14ac:dyDescent="0.3">
      <c r="A3513" s="11">
        <v>43612</v>
      </c>
      <c r="B3513">
        <v>8</v>
      </c>
      <c r="C3513" s="57">
        <v>1</v>
      </c>
      <c r="D3513" s="53">
        <v>130.20400000000001</v>
      </c>
    </row>
    <row r="3514" spans="1:4" x14ac:dyDescent="0.3">
      <c r="A3514" s="11">
        <v>43612</v>
      </c>
      <c r="B3514">
        <v>9</v>
      </c>
      <c r="C3514" s="57">
        <v>1</v>
      </c>
      <c r="D3514" s="53">
        <v>146.38200000000001</v>
      </c>
    </row>
    <row r="3515" spans="1:4" x14ac:dyDescent="0.3">
      <c r="A3515" s="11">
        <v>43612</v>
      </c>
      <c r="B3515">
        <v>10</v>
      </c>
      <c r="C3515" s="57">
        <v>1</v>
      </c>
      <c r="D3515" s="53">
        <v>160.108</v>
      </c>
    </row>
    <row r="3516" spans="1:4" x14ac:dyDescent="0.3">
      <c r="A3516" s="11">
        <v>43612</v>
      </c>
      <c r="B3516">
        <v>11</v>
      </c>
      <c r="C3516" s="57">
        <v>1</v>
      </c>
      <c r="D3516" s="53">
        <v>164.458</v>
      </c>
    </row>
    <row r="3517" spans="1:4" x14ac:dyDescent="0.3">
      <c r="A3517" s="11">
        <v>43612</v>
      </c>
      <c r="B3517">
        <v>12</v>
      </c>
      <c r="C3517" s="57">
        <v>1</v>
      </c>
      <c r="D3517" s="53">
        <v>163.24</v>
      </c>
    </row>
    <row r="3518" spans="1:4" x14ac:dyDescent="0.3">
      <c r="A3518" s="11">
        <v>43612</v>
      </c>
      <c r="B3518">
        <v>13</v>
      </c>
      <c r="C3518" s="57">
        <v>1</v>
      </c>
      <c r="D3518" s="53">
        <v>158.38999999999999</v>
      </c>
    </row>
    <row r="3519" spans="1:4" x14ac:dyDescent="0.3">
      <c r="A3519" s="11">
        <v>43612</v>
      </c>
      <c r="B3519">
        <v>14</v>
      </c>
      <c r="C3519" s="57">
        <v>1</v>
      </c>
      <c r="D3519" s="53">
        <v>158.85300000000001</v>
      </c>
    </row>
    <row r="3520" spans="1:4" x14ac:dyDescent="0.3">
      <c r="A3520" s="11">
        <v>43612</v>
      </c>
      <c r="B3520">
        <v>15</v>
      </c>
      <c r="C3520" s="57">
        <v>1</v>
      </c>
      <c r="D3520" s="53">
        <v>158.21899999999999</v>
      </c>
    </row>
    <row r="3521" spans="1:4" x14ac:dyDescent="0.3">
      <c r="A3521" s="11">
        <v>43612</v>
      </c>
      <c r="B3521">
        <v>16</v>
      </c>
      <c r="C3521" s="57">
        <v>1</v>
      </c>
      <c r="D3521" s="53">
        <v>156.94900000000001</v>
      </c>
    </row>
    <row r="3522" spans="1:4" x14ac:dyDescent="0.3">
      <c r="A3522" s="11">
        <v>43612</v>
      </c>
      <c r="B3522">
        <v>17</v>
      </c>
      <c r="C3522" s="57">
        <v>1</v>
      </c>
      <c r="D3522" s="53">
        <v>155.69800000000001</v>
      </c>
    </row>
    <row r="3523" spans="1:4" x14ac:dyDescent="0.3">
      <c r="A3523" s="11">
        <v>43612</v>
      </c>
      <c r="B3523">
        <v>18</v>
      </c>
      <c r="C3523" s="57">
        <v>1</v>
      </c>
      <c r="D3523" s="53">
        <v>154.58699999999999</v>
      </c>
    </row>
    <row r="3524" spans="1:4" x14ac:dyDescent="0.3">
      <c r="A3524" s="11">
        <v>43612</v>
      </c>
      <c r="B3524">
        <v>19</v>
      </c>
      <c r="C3524" s="57">
        <v>1</v>
      </c>
      <c r="D3524" s="53">
        <v>158.07400000000001</v>
      </c>
    </row>
    <row r="3525" spans="1:4" x14ac:dyDescent="0.3">
      <c r="A3525" s="11">
        <v>43612</v>
      </c>
      <c r="B3525">
        <v>20</v>
      </c>
      <c r="C3525" s="57">
        <v>1</v>
      </c>
      <c r="D3525" s="53">
        <v>169.625</v>
      </c>
    </row>
    <row r="3526" spans="1:4" x14ac:dyDescent="0.3">
      <c r="A3526" s="11">
        <v>43612</v>
      </c>
      <c r="B3526">
        <v>21</v>
      </c>
      <c r="C3526" s="57">
        <v>1</v>
      </c>
      <c r="D3526" s="53">
        <v>179.584</v>
      </c>
    </row>
    <row r="3527" spans="1:4" x14ac:dyDescent="0.3">
      <c r="A3527" s="11">
        <v>43612</v>
      </c>
      <c r="B3527">
        <v>22</v>
      </c>
      <c r="C3527" s="57">
        <v>1</v>
      </c>
      <c r="D3527" s="53">
        <v>172.14</v>
      </c>
    </row>
    <row r="3528" spans="1:4" x14ac:dyDescent="0.3">
      <c r="A3528" s="11">
        <v>43612</v>
      </c>
      <c r="B3528">
        <v>23</v>
      </c>
      <c r="C3528" s="57">
        <v>1</v>
      </c>
      <c r="D3528" s="53">
        <v>156.38300000000001</v>
      </c>
    </row>
    <row r="3529" spans="1:4" x14ac:dyDescent="0.3">
      <c r="A3529" s="11">
        <v>43612</v>
      </c>
      <c r="B3529">
        <v>24</v>
      </c>
      <c r="C3529" s="57">
        <v>1</v>
      </c>
      <c r="D3529" s="53">
        <v>137.429</v>
      </c>
    </row>
    <row r="3530" spans="1:4" x14ac:dyDescent="0.3">
      <c r="A3530" s="11">
        <v>43613</v>
      </c>
      <c r="B3530">
        <v>1</v>
      </c>
      <c r="C3530" s="57">
        <v>1</v>
      </c>
      <c r="D3530" s="53">
        <v>123.809</v>
      </c>
    </row>
    <row r="3531" spans="1:4" x14ac:dyDescent="0.3">
      <c r="A3531" s="11">
        <v>43613</v>
      </c>
      <c r="B3531">
        <v>2</v>
      </c>
      <c r="C3531" s="57">
        <v>1</v>
      </c>
      <c r="D3531" s="53">
        <v>115.625</v>
      </c>
    </row>
    <row r="3532" spans="1:4" x14ac:dyDescent="0.3">
      <c r="A3532" s="11">
        <v>43613</v>
      </c>
      <c r="B3532">
        <v>3</v>
      </c>
      <c r="C3532" s="57">
        <v>1</v>
      </c>
      <c r="D3532" s="53">
        <v>112.304</v>
      </c>
    </row>
    <row r="3533" spans="1:4" x14ac:dyDescent="0.3">
      <c r="A3533" s="11">
        <v>43613</v>
      </c>
      <c r="B3533">
        <v>4</v>
      </c>
      <c r="C3533" s="57">
        <v>1</v>
      </c>
      <c r="D3533" s="53">
        <v>109.598</v>
      </c>
    </row>
    <row r="3534" spans="1:4" x14ac:dyDescent="0.3">
      <c r="A3534" s="11">
        <v>43613</v>
      </c>
      <c r="B3534">
        <v>5</v>
      </c>
      <c r="C3534" s="57">
        <v>1</v>
      </c>
      <c r="D3534" s="53">
        <v>104.821</v>
      </c>
    </row>
    <row r="3535" spans="1:4" x14ac:dyDescent="0.3">
      <c r="A3535" s="11">
        <v>43613</v>
      </c>
      <c r="B3535">
        <v>6</v>
      </c>
      <c r="C3535" s="57">
        <v>1</v>
      </c>
      <c r="D3535" s="53">
        <v>104.078</v>
      </c>
    </row>
    <row r="3536" spans="1:4" x14ac:dyDescent="0.3">
      <c r="A3536" s="11">
        <v>43613</v>
      </c>
      <c r="B3536">
        <v>7</v>
      </c>
      <c r="C3536" s="57">
        <v>1</v>
      </c>
      <c r="D3536" s="53">
        <v>113.982</v>
      </c>
    </row>
    <row r="3537" spans="1:4" x14ac:dyDescent="0.3">
      <c r="A3537" s="11">
        <v>43613</v>
      </c>
      <c r="B3537">
        <v>8</v>
      </c>
      <c r="C3537" s="57">
        <v>1</v>
      </c>
      <c r="D3537" s="53">
        <v>129.512</v>
      </c>
    </row>
    <row r="3538" spans="1:4" x14ac:dyDescent="0.3">
      <c r="A3538" s="11">
        <v>43613</v>
      </c>
      <c r="B3538">
        <v>9</v>
      </c>
      <c r="C3538" s="57">
        <v>1</v>
      </c>
      <c r="D3538" s="53">
        <v>147.18</v>
      </c>
    </row>
    <row r="3539" spans="1:4" x14ac:dyDescent="0.3">
      <c r="A3539" s="11">
        <v>43613</v>
      </c>
      <c r="B3539">
        <v>10</v>
      </c>
      <c r="C3539" s="57">
        <v>1</v>
      </c>
      <c r="D3539" s="53">
        <v>161.959</v>
      </c>
    </row>
    <row r="3540" spans="1:4" x14ac:dyDescent="0.3">
      <c r="A3540" s="11">
        <v>43613</v>
      </c>
      <c r="B3540">
        <v>11</v>
      </c>
      <c r="C3540" s="57">
        <v>1</v>
      </c>
      <c r="D3540" s="53">
        <v>167.41499999999999</v>
      </c>
    </row>
    <row r="3541" spans="1:4" x14ac:dyDescent="0.3">
      <c r="A3541" s="11">
        <v>43613</v>
      </c>
      <c r="B3541">
        <v>12</v>
      </c>
      <c r="C3541" s="57">
        <v>1</v>
      </c>
      <c r="D3541" s="53">
        <v>167.06399999999999</v>
      </c>
    </row>
    <row r="3542" spans="1:4" x14ac:dyDescent="0.3">
      <c r="A3542" s="11">
        <v>43613</v>
      </c>
      <c r="B3542">
        <v>13</v>
      </c>
      <c r="C3542" s="57">
        <v>1</v>
      </c>
      <c r="D3542" s="53">
        <v>161.42400000000001</v>
      </c>
    </row>
    <row r="3543" spans="1:4" x14ac:dyDescent="0.3">
      <c r="A3543" s="11">
        <v>43613</v>
      </c>
      <c r="B3543">
        <v>14</v>
      </c>
      <c r="C3543" s="57">
        <v>1</v>
      </c>
      <c r="D3543" s="53">
        <v>160.595</v>
      </c>
    </row>
    <row r="3544" spans="1:4" x14ac:dyDescent="0.3">
      <c r="A3544" s="11">
        <v>43613</v>
      </c>
      <c r="B3544">
        <v>15</v>
      </c>
      <c r="C3544" s="57">
        <v>1</v>
      </c>
      <c r="D3544" s="53">
        <v>160.99100000000001</v>
      </c>
    </row>
    <row r="3545" spans="1:4" x14ac:dyDescent="0.3">
      <c r="A3545" s="11">
        <v>43613</v>
      </c>
      <c r="B3545">
        <v>16</v>
      </c>
      <c r="C3545" s="57">
        <v>1</v>
      </c>
      <c r="D3545" s="53">
        <v>160.84399999999999</v>
      </c>
    </row>
    <row r="3546" spans="1:4" x14ac:dyDescent="0.3">
      <c r="A3546" s="11">
        <v>43613</v>
      </c>
      <c r="B3546">
        <v>17</v>
      </c>
      <c r="C3546" s="57">
        <v>1</v>
      </c>
      <c r="D3546" s="53">
        <v>157.50399999999999</v>
      </c>
    </row>
    <row r="3547" spans="1:4" x14ac:dyDescent="0.3">
      <c r="A3547" s="11">
        <v>43613</v>
      </c>
      <c r="B3547">
        <v>18</v>
      </c>
      <c r="C3547" s="57">
        <v>1</v>
      </c>
      <c r="D3547" s="53">
        <v>152.43299999999999</v>
      </c>
    </row>
    <row r="3548" spans="1:4" x14ac:dyDescent="0.3">
      <c r="A3548" s="11">
        <v>43613</v>
      </c>
      <c r="B3548">
        <v>19</v>
      </c>
      <c r="C3548" s="57">
        <v>1</v>
      </c>
      <c r="D3548" s="53">
        <v>151.01900000000001</v>
      </c>
    </row>
    <row r="3549" spans="1:4" x14ac:dyDescent="0.3">
      <c r="A3549" s="11">
        <v>43613</v>
      </c>
      <c r="B3549">
        <v>20</v>
      </c>
      <c r="C3549" s="57">
        <v>1</v>
      </c>
      <c r="D3549" s="53">
        <v>160.959</v>
      </c>
    </row>
    <row r="3550" spans="1:4" x14ac:dyDescent="0.3">
      <c r="A3550" s="11">
        <v>43613</v>
      </c>
      <c r="B3550">
        <v>21</v>
      </c>
      <c r="C3550" s="57">
        <v>1</v>
      </c>
      <c r="D3550" s="53">
        <v>177.74799999999999</v>
      </c>
    </row>
    <row r="3551" spans="1:4" x14ac:dyDescent="0.3">
      <c r="A3551" s="11">
        <v>43613</v>
      </c>
      <c r="B3551">
        <v>22</v>
      </c>
      <c r="C3551" s="57">
        <v>1</v>
      </c>
      <c r="D3551" s="53">
        <v>172.69</v>
      </c>
    </row>
    <row r="3552" spans="1:4" x14ac:dyDescent="0.3">
      <c r="A3552" s="11">
        <v>43613</v>
      </c>
      <c r="B3552">
        <v>23</v>
      </c>
      <c r="C3552" s="57">
        <v>1</v>
      </c>
      <c r="D3552" s="53">
        <v>157.911</v>
      </c>
    </row>
    <row r="3553" spans="1:4" x14ac:dyDescent="0.3">
      <c r="A3553" s="11">
        <v>43613</v>
      </c>
      <c r="B3553">
        <v>24</v>
      </c>
      <c r="C3553" s="57">
        <v>1</v>
      </c>
      <c r="D3553" s="53">
        <v>138.173</v>
      </c>
    </row>
    <row r="3554" spans="1:4" x14ac:dyDescent="0.3">
      <c r="A3554" s="11">
        <v>43614</v>
      </c>
      <c r="B3554">
        <v>1</v>
      </c>
      <c r="C3554" s="57">
        <v>1</v>
      </c>
      <c r="D3554" s="53">
        <v>122.81699999999999</v>
      </c>
    </row>
    <row r="3555" spans="1:4" x14ac:dyDescent="0.3">
      <c r="A3555" s="11">
        <v>43614</v>
      </c>
      <c r="B3555">
        <v>2</v>
      </c>
      <c r="C3555" s="57">
        <v>1</v>
      </c>
      <c r="D3555" s="53">
        <v>115.131</v>
      </c>
    </row>
    <row r="3556" spans="1:4" x14ac:dyDescent="0.3">
      <c r="A3556" s="11">
        <v>43614</v>
      </c>
      <c r="B3556">
        <v>3</v>
      </c>
      <c r="C3556" s="57">
        <v>1</v>
      </c>
      <c r="D3556" s="53">
        <v>110.883</v>
      </c>
    </row>
    <row r="3557" spans="1:4" x14ac:dyDescent="0.3">
      <c r="A3557" s="11">
        <v>43614</v>
      </c>
      <c r="B3557">
        <v>4</v>
      </c>
      <c r="C3557" s="57">
        <v>1</v>
      </c>
      <c r="D3557" s="53">
        <v>108.61799999999999</v>
      </c>
    </row>
    <row r="3558" spans="1:4" x14ac:dyDescent="0.3">
      <c r="A3558" s="11">
        <v>43614</v>
      </c>
      <c r="B3558">
        <v>5</v>
      </c>
      <c r="C3558" s="57">
        <v>1</v>
      </c>
      <c r="D3558" s="53">
        <v>102.432</v>
      </c>
    </row>
    <row r="3559" spans="1:4" x14ac:dyDescent="0.3">
      <c r="A3559" s="11">
        <v>43614</v>
      </c>
      <c r="B3559">
        <v>6</v>
      </c>
      <c r="C3559" s="57">
        <v>1</v>
      </c>
      <c r="D3559" s="53">
        <v>102.85899999999999</v>
      </c>
    </row>
    <row r="3560" spans="1:4" x14ac:dyDescent="0.3">
      <c r="A3560" s="11">
        <v>43614</v>
      </c>
      <c r="B3560">
        <v>7</v>
      </c>
      <c r="C3560" s="57">
        <v>1</v>
      </c>
      <c r="D3560" s="53">
        <v>114.467</v>
      </c>
    </row>
    <row r="3561" spans="1:4" x14ac:dyDescent="0.3">
      <c r="A3561" s="11">
        <v>43614</v>
      </c>
      <c r="B3561">
        <v>8</v>
      </c>
      <c r="C3561" s="57">
        <v>1</v>
      </c>
      <c r="D3561" s="53">
        <v>129.90100000000001</v>
      </c>
    </row>
    <row r="3562" spans="1:4" x14ac:dyDescent="0.3">
      <c r="A3562" s="11">
        <v>43614</v>
      </c>
      <c r="B3562">
        <v>9</v>
      </c>
      <c r="C3562" s="57">
        <v>1</v>
      </c>
      <c r="D3562" s="53">
        <v>147.22399999999999</v>
      </c>
    </row>
    <row r="3563" spans="1:4" x14ac:dyDescent="0.3">
      <c r="A3563" s="11">
        <v>43614</v>
      </c>
      <c r="B3563">
        <v>10</v>
      </c>
      <c r="C3563" s="57">
        <v>1</v>
      </c>
      <c r="D3563" s="53">
        <v>161.61000000000001</v>
      </c>
    </row>
    <row r="3564" spans="1:4" x14ac:dyDescent="0.3">
      <c r="A3564" s="11">
        <v>43614</v>
      </c>
      <c r="B3564">
        <v>11</v>
      </c>
      <c r="C3564" s="57">
        <v>1</v>
      </c>
      <c r="D3564" s="53">
        <v>168.245</v>
      </c>
    </row>
    <row r="3565" spans="1:4" x14ac:dyDescent="0.3">
      <c r="A3565" s="11">
        <v>43614</v>
      </c>
      <c r="B3565">
        <v>12</v>
      </c>
      <c r="C3565" s="57">
        <v>1</v>
      </c>
      <c r="D3565" s="53">
        <v>166.39099999999999</v>
      </c>
    </row>
    <row r="3566" spans="1:4" x14ac:dyDescent="0.3">
      <c r="A3566" s="11">
        <v>43614</v>
      </c>
      <c r="B3566">
        <v>13</v>
      </c>
      <c r="C3566" s="57">
        <v>1</v>
      </c>
      <c r="D3566" s="53">
        <v>161.41800000000001</v>
      </c>
    </row>
    <row r="3567" spans="1:4" x14ac:dyDescent="0.3">
      <c r="A3567" s="11">
        <v>43614</v>
      </c>
      <c r="B3567">
        <v>14</v>
      </c>
      <c r="C3567" s="57">
        <v>1</v>
      </c>
      <c r="D3567" s="53">
        <v>161.40100000000001</v>
      </c>
    </row>
    <row r="3568" spans="1:4" x14ac:dyDescent="0.3">
      <c r="A3568" s="11">
        <v>43614</v>
      </c>
      <c r="B3568">
        <v>15</v>
      </c>
      <c r="C3568" s="57">
        <v>1</v>
      </c>
      <c r="D3568" s="53">
        <v>161.66300000000001</v>
      </c>
    </row>
    <row r="3569" spans="1:4" x14ac:dyDescent="0.3">
      <c r="A3569" s="11">
        <v>43614</v>
      </c>
      <c r="B3569">
        <v>16</v>
      </c>
      <c r="C3569" s="57">
        <v>1</v>
      </c>
      <c r="D3569" s="53">
        <v>161.934</v>
      </c>
    </row>
    <row r="3570" spans="1:4" x14ac:dyDescent="0.3">
      <c r="A3570" s="11">
        <v>43614</v>
      </c>
      <c r="B3570">
        <v>17</v>
      </c>
      <c r="C3570" s="57">
        <v>1</v>
      </c>
      <c r="D3570" s="53">
        <v>160.87</v>
      </c>
    </row>
    <row r="3571" spans="1:4" x14ac:dyDescent="0.3">
      <c r="A3571" s="11">
        <v>43614</v>
      </c>
      <c r="B3571">
        <v>18</v>
      </c>
      <c r="C3571" s="57">
        <v>1</v>
      </c>
      <c r="D3571" s="53">
        <v>155.334</v>
      </c>
    </row>
    <row r="3572" spans="1:4" x14ac:dyDescent="0.3">
      <c r="A3572" s="11">
        <v>43614</v>
      </c>
      <c r="B3572">
        <v>19</v>
      </c>
      <c r="C3572" s="57">
        <v>1</v>
      </c>
      <c r="D3572" s="53">
        <v>151.208</v>
      </c>
    </row>
    <row r="3573" spans="1:4" x14ac:dyDescent="0.3">
      <c r="A3573" s="11">
        <v>43614</v>
      </c>
      <c r="B3573">
        <v>20</v>
      </c>
      <c r="C3573" s="57">
        <v>1</v>
      </c>
      <c r="D3573" s="53">
        <v>156.87</v>
      </c>
    </row>
    <row r="3574" spans="1:4" x14ac:dyDescent="0.3">
      <c r="A3574" s="11">
        <v>43614</v>
      </c>
      <c r="B3574">
        <v>21</v>
      </c>
      <c r="C3574" s="57">
        <v>1</v>
      </c>
      <c r="D3574" s="53">
        <v>175.84899999999999</v>
      </c>
    </row>
    <row r="3575" spans="1:4" x14ac:dyDescent="0.3">
      <c r="A3575" s="11">
        <v>43614</v>
      </c>
      <c r="B3575">
        <v>22</v>
      </c>
      <c r="C3575" s="57">
        <v>1</v>
      </c>
      <c r="D3575" s="53">
        <v>171.59399999999999</v>
      </c>
    </row>
    <row r="3576" spans="1:4" x14ac:dyDescent="0.3">
      <c r="A3576" s="11">
        <v>43614</v>
      </c>
      <c r="B3576">
        <v>23</v>
      </c>
      <c r="C3576" s="57">
        <v>1</v>
      </c>
      <c r="D3576" s="53">
        <v>156.78899999999999</v>
      </c>
    </row>
    <row r="3577" spans="1:4" x14ac:dyDescent="0.3">
      <c r="A3577" s="11">
        <v>43614</v>
      </c>
      <c r="B3577">
        <v>24</v>
      </c>
      <c r="C3577" s="57">
        <v>1</v>
      </c>
      <c r="D3577" s="53">
        <v>138.30799999999999</v>
      </c>
    </row>
    <row r="3578" spans="1:4" x14ac:dyDescent="0.3">
      <c r="A3578" s="11">
        <v>43615</v>
      </c>
      <c r="B3578">
        <v>1</v>
      </c>
      <c r="C3578" s="57">
        <v>1</v>
      </c>
      <c r="D3578" s="53">
        <v>122.221</v>
      </c>
    </row>
    <row r="3579" spans="1:4" x14ac:dyDescent="0.3">
      <c r="A3579" s="11">
        <v>43615</v>
      </c>
      <c r="B3579">
        <v>2</v>
      </c>
      <c r="C3579" s="57">
        <v>1</v>
      </c>
      <c r="D3579" s="53">
        <v>112.782</v>
      </c>
    </row>
    <row r="3580" spans="1:4" x14ac:dyDescent="0.3">
      <c r="A3580" s="11">
        <v>43615</v>
      </c>
      <c r="B3580">
        <v>3</v>
      </c>
      <c r="C3580" s="57">
        <v>1</v>
      </c>
      <c r="D3580" s="53">
        <v>108.877</v>
      </c>
    </row>
    <row r="3581" spans="1:4" x14ac:dyDescent="0.3">
      <c r="A3581" s="11">
        <v>43615</v>
      </c>
      <c r="B3581">
        <v>4</v>
      </c>
      <c r="C3581" s="57">
        <v>1</v>
      </c>
      <c r="D3581" s="53">
        <v>106.773</v>
      </c>
    </row>
    <row r="3582" spans="1:4" x14ac:dyDescent="0.3">
      <c r="A3582" s="11">
        <v>43615</v>
      </c>
      <c r="B3582">
        <v>5</v>
      </c>
      <c r="C3582" s="57">
        <v>1</v>
      </c>
      <c r="D3582" s="53">
        <v>100.212</v>
      </c>
    </row>
    <row r="3583" spans="1:4" x14ac:dyDescent="0.3">
      <c r="A3583" s="11">
        <v>43615</v>
      </c>
      <c r="B3583">
        <v>6</v>
      </c>
      <c r="C3583" s="57">
        <v>1</v>
      </c>
      <c r="D3583" s="53">
        <v>101.322</v>
      </c>
    </row>
    <row r="3584" spans="1:4" x14ac:dyDescent="0.3">
      <c r="A3584" s="11">
        <v>43615</v>
      </c>
      <c r="B3584">
        <v>7</v>
      </c>
      <c r="C3584" s="57">
        <v>1</v>
      </c>
      <c r="D3584" s="53">
        <v>112.19199999999999</v>
      </c>
    </row>
    <row r="3585" spans="1:4" x14ac:dyDescent="0.3">
      <c r="A3585" s="11">
        <v>43615</v>
      </c>
      <c r="B3585">
        <v>8</v>
      </c>
      <c r="C3585" s="57">
        <v>1</v>
      </c>
      <c r="D3585" s="53">
        <v>128.02799999999999</v>
      </c>
    </row>
    <row r="3586" spans="1:4" x14ac:dyDescent="0.3">
      <c r="A3586" s="11">
        <v>43615</v>
      </c>
      <c r="B3586">
        <v>9</v>
      </c>
      <c r="C3586" s="57">
        <v>1</v>
      </c>
      <c r="D3586" s="53">
        <v>147.04</v>
      </c>
    </row>
    <row r="3587" spans="1:4" x14ac:dyDescent="0.3">
      <c r="A3587" s="11">
        <v>43615</v>
      </c>
      <c r="B3587">
        <v>10</v>
      </c>
      <c r="C3587" s="57">
        <v>1</v>
      </c>
      <c r="D3587" s="53">
        <v>161.68899999999999</v>
      </c>
    </row>
    <row r="3588" spans="1:4" x14ac:dyDescent="0.3">
      <c r="A3588" s="11">
        <v>43615</v>
      </c>
      <c r="B3588">
        <v>11</v>
      </c>
      <c r="C3588" s="57">
        <v>1</v>
      </c>
      <c r="D3588" s="53">
        <v>167.113</v>
      </c>
    </row>
    <row r="3589" spans="1:4" x14ac:dyDescent="0.3">
      <c r="A3589" s="11">
        <v>43615</v>
      </c>
      <c r="B3589">
        <v>12</v>
      </c>
      <c r="C3589" s="57">
        <v>1</v>
      </c>
      <c r="D3589" s="53">
        <v>168.32400000000001</v>
      </c>
    </row>
    <row r="3590" spans="1:4" x14ac:dyDescent="0.3">
      <c r="A3590" s="11">
        <v>43615</v>
      </c>
      <c r="B3590">
        <v>13</v>
      </c>
      <c r="C3590" s="57">
        <v>1</v>
      </c>
      <c r="D3590" s="53">
        <v>165.55099999999999</v>
      </c>
    </row>
    <row r="3591" spans="1:4" x14ac:dyDescent="0.3">
      <c r="A3591" s="11">
        <v>43615</v>
      </c>
      <c r="B3591">
        <v>14</v>
      </c>
      <c r="C3591" s="57">
        <v>1</v>
      </c>
      <c r="D3591" s="53">
        <v>164.881</v>
      </c>
    </row>
    <row r="3592" spans="1:4" x14ac:dyDescent="0.3">
      <c r="A3592" s="11">
        <v>43615</v>
      </c>
      <c r="B3592">
        <v>15</v>
      </c>
      <c r="C3592" s="57">
        <v>1</v>
      </c>
      <c r="D3592" s="53">
        <v>163.93899999999999</v>
      </c>
    </row>
    <row r="3593" spans="1:4" x14ac:dyDescent="0.3">
      <c r="A3593" s="11">
        <v>43615</v>
      </c>
      <c r="B3593">
        <v>16</v>
      </c>
      <c r="C3593" s="57">
        <v>1</v>
      </c>
      <c r="D3593" s="53">
        <v>163.90799999999999</v>
      </c>
    </row>
    <row r="3594" spans="1:4" x14ac:dyDescent="0.3">
      <c r="A3594" s="11">
        <v>43615</v>
      </c>
      <c r="B3594">
        <v>17</v>
      </c>
      <c r="C3594" s="57">
        <v>1</v>
      </c>
      <c r="D3594" s="53">
        <v>161.58099999999999</v>
      </c>
    </row>
    <row r="3595" spans="1:4" x14ac:dyDescent="0.3">
      <c r="A3595" s="11">
        <v>43615</v>
      </c>
      <c r="B3595">
        <v>18</v>
      </c>
      <c r="C3595" s="57">
        <v>1</v>
      </c>
      <c r="D3595" s="53">
        <v>156.67400000000001</v>
      </c>
    </row>
    <row r="3596" spans="1:4" x14ac:dyDescent="0.3">
      <c r="A3596" s="11">
        <v>43615</v>
      </c>
      <c r="B3596">
        <v>19</v>
      </c>
      <c r="C3596" s="57">
        <v>1</v>
      </c>
      <c r="D3596" s="53">
        <v>152.86199999999999</v>
      </c>
    </row>
    <row r="3597" spans="1:4" x14ac:dyDescent="0.3">
      <c r="A3597" s="11">
        <v>43615</v>
      </c>
      <c r="B3597">
        <v>20</v>
      </c>
      <c r="C3597" s="57">
        <v>1</v>
      </c>
      <c r="D3597" s="53">
        <v>158.47499999999999</v>
      </c>
    </row>
    <row r="3598" spans="1:4" x14ac:dyDescent="0.3">
      <c r="A3598" s="11">
        <v>43615</v>
      </c>
      <c r="B3598">
        <v>21</v>
      </c>
      <c r="C3598" s="57">
        <v>1</v>
      </c>
      <c r="D3598" s="53">
        <v>176.28700000000001</v>
      </c>
    </row>
    <row r="3599" spans="1:4" x14ac:dyDescent="0.3">
      <c r="A3599" s="11">
        <v>43615</v>
      </c>
      <c r="B3599">
        <v>22</v>
      </c>
      <c r="C3599" s="57">
        <v>1</v>
      </c>
      <c r="D3599" s="53">
        <v>174.17599999999999</v>
      </c>
    </row>
    <row r="3600" spans="1:4" x14ac:dyDescent="0.3">
      <c r="A3600" s="11">
        <v>43615</v>
      </c>
      <c r="B3600">
        <v>23</v>
      </c>
      <c r="C3600" s="57">
        <v>1</v>
      </c>
      <c r="D3600" s="53">
        <v>159.74199999999999</v>
      </c>
    </row>
    <row r="3601" spans="1:4" x14ac:dyDescent="0.3">
      <c r="A3601" s="11">
        <v>43615</v>
      </c>
      <c r="B3601">
        <v>24</v>
      </c>
      <c r="C3601" s="57">
        <v>1</v>
      </c>
      <c r="D3601" s="53">
        <v>139.839</v>
      </c>
    </row>
    <row r="3602" spans="1:4" x14ac:dyDescent="0.3">
      <c r="A3602" s="11">
        <v>43616</v>
      </c>
      <c r="B3602">
        <v>1</v>
      </c>
      <c r="C3602" s="57">
        <v>1</v>
      </c>
      <c r="D3602" s="53">
        <v>123.65900000000001</v>
      </c>
    </row>
    <row r="3603" spans="1:4" x14ac:dyDescent="0.3">
      <c r="A3603" s="11">
        <v>43616</v>
      </c>
      <c r="B3603">
        <v>2</v>
      </c>
      <c r="C3603" s="57">
        <v>1</v>
      </c>
      <c r="D3603" s="53">
        <v>113.636</v>
      </c>
    </row>
    <row r="3604" spans="1:4" x14ac:dyDescent="0.3">
      <c r="A3604" s="11">
        <v>43616</v>
      </c>
      <c r="B3604">
        <v>3</v>
      </c>
      <c r="C3604" s="57">
        <v>1</v>
      </c>
      <c r="D3604" s="53">
        <v>109.304</v>
      </c>
    </row>
    <row r="3605" spans="1:4" x14ac:dyDescent="0.3">
      <c r="A3605" s="11">
        <v>43616</v>
      </c>
      <c r="B3605">
        <v>4</v>
      </c>
      <c r="C3605" s="57">
        <v>1</v>
      </c>
      <c r="D3605" s="53">
        <v>107.44</v>
      </c>
    </row>
    <row r="3606" spans="1:4" x14ac:dyDescent="0.3">
      <c r="A3606" s="11">
        <v>43616</v>
      </c>
      <c r="B3606">
        <v>5</v>
      </c>
      <c r="C3606" s="57">
        <v>1</v>
      </c>
      <c r="D3606" s="53">
        <v>101.178</v>
      </c>
    </row>
    <row r="3607" spans="1:4" x14ac:dyDescent="0.3">
      <c r="A3607" s="11">
        <v>43616</v>
      </c>
      <c r="B3607">
        <v>6</v>
      </c>
      <c r="C3607" s="57">
        <v>1</v>
      </c>
      <c r="D3607" s="53">
        <v>101.673</v>
      </c>
    </row>
    <row r="3608" spans="1:4" x14ac:dyDescent="0.3">
      <c r="A3608" s="11">
        <v>43616</v>
      </c>
      <c r="B3608">
        <v>7</v>
      </c>
      <c r="C3608" s="57">
        <v>1</v>
      </c>
      <c r="D3608" s="53">
        <v>112.08799999999999</v>
      </c>
    </row>
    <row r="3609" spans="1:4" x14ac:dyDescent="0.3">
      <c r="A3609" s="11">
        <v>43616</v>
      </c>
      <c r="B3609">
        <v>8</v>
      </c>
      <c r="C3609" s="57">
        <v>1</v>
      </c>
      <c r="D3609" s="53">
        <v>128.05799999999999</v>
      </c>
    </row>
    <row r="3610" spans="1:4" x14ac:dyDescent="0.3">
      <c r="A3610" s="11">
        <v>43616</v>
      </c>
      <c r="B3610">
        <v>9</v>
      </c>
      <c r="C3610" s="57">
        <v>1</v>
      </c>
      <c r="D3610" s="53">
        <v>147.405</v>
      </c>
    </row>
    <row r="3611" spans="1:4" x14ac:dyDescent="0.3">
      <c r="A3611" s="11">
        <v>43616</v>
      </c>
      <c r="B3611">
        <v>10</v>
      </c>
      <c r="C3611" s="57">
        <v>1</v>
      </c>
      <c r="D3611" s="53">
        <v>165.505</v>
      </c>
    </row>
    <row r="3612" spans="1:4" x14ac:dyDescent="0.3">
      <c r="A3612" s="11">
        <v>43616</v>
      </c>
      <c r="B3612">
        <v>11</v>
      </c>
      <c r="C3612" s="57">
        <v>1</v>
      </c>
      <c r="D3612" s="53">
        <v>171.715</v>
      </c>
    </row>
    <row r="3613" spans="1:4" x14ac:dyDescent="0.3">
      <c r="A3613" s="11">
        <v>43616</v>
      </c>
      <c r="B3613">
        <v>12</v>
      </c>
      <c r="C3613" s="57">
        <v>1</v>
      </c>
      <c r="D3613" s="53">
        <v>170.518</v>
      </c>
    </row>
    <row r="3614" spans="1:4" x14ac:dyDescent="0.3">
      <c r="A3614" s="11">
        <v>43616</v>
      </c>
      <c r="B3614">
        <v>13</v>
      </c>
      <c r="C3614" s="57">
        <v>1</v>
      </c>
      <c r="D3614" s="53">
        <v>168.82499999999999</v>
      </c>
    </row>
    <row r="3615" spans="1:4" x14ac:dyDescent="0.3">
      <c r="A3615" s="11">
        <v>43616</v>
      </c>
      <c r="B3615">
        <v>14</v>
      </c>
      <c r="C3615" s="57">
        <v>1</v>
      </c>
      <c r="D3615" s="53">
        <v>167.90899999999999</v>
      </c>
    </row>
    <row r="3616" spans="1:4" x14ac:dyDescent="0.3">
      <c r="A3616" s="11">
        <v>43616</v>
      </c>
      <c r="B3616">
        <v>15</v>
      </c>
      <c r="C3616" s="57">
        <v>1</v>
      </c>
      <c r="D3616" s="53">
        <v>168.33699999999999</v>
      </c>
    </row>
    <row r="3617" spans="1:4" x14ac:dyDescent="0.3">
      <c r="A3617" s="11">
        <v>43616</v>
      </c>
      <c r="B3617">
        <v>16</v>
      </c>
      <c r="C3617" s="57">
        <v>1</v>
      </c>
      <c r="D3617" s="53">
        <v>167.429</v>
      </c>
    </row>
    <row r="3618" spans="1:4" x14ac:dyDescent="0.3">
      <c r="A3618" s="11">
        <v>43616</v>
      </c>
      <c r="B3618">
        <v>17</v>
      </c>
      <c r="C3618" s="57">
        <v>1</v>
      </c>
      <c r="D3618" s="53">
        <v>165.178</v>
      </c>
    </row>
    <row r="3619" spans="1:4" x14ac:dyDescent="0.3">
      <c r="A3619" s="11">
        <v>43616</v>
      </c>
      <c r="B3619">
        <v>18</v>
      </c>
      <c r="C3619" s="57">
        <v>1</v>
      </c>
      <c r="D3619" s="53">
        <v>160.131</v>
      </c>
    </row>
    <row r="3620" spans="1:4" x14ac:dyDescent="0.3">
      <c r="A3620" s="11">
        <v>43616</v>
      </c>
      <c r="B3620">
        <v>19</v>
      </c>
      <c r="C3620" s="57">
        <v>1</v>
      </c>
      <c r="D3620" s="53">
        <v>155.202</v>
      </c>
    </row>
    <row r="3621" spans="1:4" x14ac:dyDescent="0.3">
      <c r="A3621" s="11">
        <v>43616</v>
      </c>
      <c r="B3621">
        <v>20</v>
      </c>
      <c r="C3621" s="57">
        <v>1</v>
      </c>
      <c r="D3621" s="53">
        <v>159.80099999999999</v>
      </c>
    </row>
    <row r="3622" spans="1:4" x14ac:dyDescent="0.3">
      <c r="A3622" s="11">
        <v>43616</v>
      </c>
      <c r="B3622">
        <v>21</v>
      </c>
      <c r="C3622" s="57">
        <v>1</v>
      </c>
      <c r="D3622" s="53">
        <v>178.28899999999999</v>
      </c>
    </row>
    <row r="3623" spans="1:4" x14ac:dyDescent="0.3">
      <c r="A3623" s="11">
        <v>43616</v>
      </c>
      <c r="B3623">
        <v>22</v>
      </c>
      <c r="C3623" s="57">
        <v>1</v>
      </c>
      <c r="D3623" s="53">
        <v>175.12200000000001</v>
      </c>
    </row>
    <row r="3624" spans="1:4" x14ac:dyDescent="0.3">
      <c r="A3624" s="11">
        <v>43616</v>
      </c>
      <c r="B3624">
        <v>23</v>
      </c>
      <c r="C3624" s="57">
        <v>1</v>
      </c>
      <c r="D3624" s="53">
        <v>160.24799999999999</v>
      </c>
    </row>
    <row r="3625" spans="1:4" x14ac:dyDescent="0.3">
      <c r="A3625" s="11">
        <v>43616</v>
      </c>
      <c r="B3625">
        <v>24</v>
      </c>
      <c r="C3625" s="57">
        <v>1</v>
      </c>
      <c r="D3625" s="53">
        <v>141.62200000000001</v>
      </c>
    </row>
    <row r="3626" spans="1:4" x14ac:dyDescent="0.3">
      <c r="A3626" s="11">
        <v>43617</v>
      </c>
      <c r="B3626">
        <v>1</v>
      </c>
      <c r="C3626" s="57">
        <v>0</v>
      </c>
      <c r="D3626" s="53">
        <v>124.58499999999999</v>
      </c>
    </row>
    <row r="3627" spans="1:4" x14ac:dyDescent="0.3">
      <c r="A3627" s="11">
        <v>43617</v>
      </c>
      <c r="B3627">
        <v>2</v>
      </c>
      <c r="C3627" s="57">
        <v>0</v>
      </c>
      <c r="D3627" s="53">
        <v>114.84399999999999</v>
      </c>
    </row>
    <row r="3628" spans="1:4" x14ac:dyDescent="0.3">
      <c r="A3628" s="11">
        <v>43617</v>
      </c>
      <c r="B3628">
        <v>3</v>
      </c>
      <c r="C3628" s="57">
        <v>0</v>
      </c>
      <c r="D3628" s="53">
        <v>110.634</v>
      </c>
    </row>
    <row r="3629" spans="1:4" x14ac:dyDescent="0.3">
      <c r="A3629" s="11">
        <v>43617</v>
      </c>
      <c r="B3629">
        <v>4</v>
      </c>
      <c r="C3629" s="57">
        <v>0</v>
      </c>
      <c r="D3629" s="53">
        <v>107.929</v>
      </c>
    </row>
    <row r="3630" spans="1:4" x14ac:dyDescent="0.3">
      <c r="A3630" s="11">
        <v>43617</v>
      </c>
      <c r="B3630">
        <v>5</v>
      </c>
      <c r="C3630" s="57">
        <v>0</v>
      </c>
      <c r="D3630" s="53">
        <v>100.145</v>
      </c>
    </row>
    <row r="3631" spans="1:4" x14ac:dyDescent="0.3">
      <c r="A3631" s="11">
        <v>43617</v>
      </c>
      <c r="B3631">
        <v>6</v>
      </c>
      <c r="C3631" s="57">
        <v>0</v>
      </c>
      <c r="D3631" s="53">
        <v>100.206</v>
      </c>
    </row>
    <row r="3632" spans="1:4" x14ac:dyDescent="0.3">
      <c r="A3632" s="11">
        <v>43617</v>
      </c>
      <c r="B3632">
        <v>7</v>
      </c>
      <c r="C3632" s="57">
        <v>0</v>
      </c>
      <c r="D3632" s="53">
        <v>108.431</v>
      </c>
    </row>
    <row r="3633" spans="1:4" x14ac:dyDescent="0.3">
      <c r="A3633" s="11">
        <v>43617</v>
      </c>
      <c r="B3633">
        <v>8</v>
      </c>
      <c r="C3633" s="57">
        <v>0</v>
      </c>
      <c r="D3633" s="53">
        <v>122.629</v>
      </c>
    </row>
    <row r="3634" spans="1:4" x14ac:dyDescent="0.3">
      <c r="A3634" s="11">
        <v>43617</v>
      </c>
      <c r="B3634">
        <v>9</v>
      </c>
      <c r="C3634" s="57">
        <v>0</v>
      </c>
      <c r="D3634" s="53">
        <v>140.45599999999999</v>
      </c>
    </row>
    <row r="3635" spans="1:4" x14ac:dyDescent="0.3">
      <c r="A3635" s="11">
        <v>43617</v>
      </c>
      <c r="B3635">
        <v>10</v>
      </c>
      <c r="C3635" s="57">
        <v>0</v>
      </c>
      <c r="D3635" s="53">
        <v>157.398</v>
      </c>
    </row>
    <row r="3636" spans="1:4" x14ac:dyDescent="0.3">
      <c r="A3636" s="11">
        <v>43617</v>
      </c>
      <c r="B3636">
        <v>11</v>
      </c>
      <c r="C3636" s="57">
        <v>0</v>
      </c>
      <c r="D3636" s="53">
        <v>166.23099999999999</v>
      </c>
    </row>
    <row r="3637" spans="1:4" x14ac:dyDescent="0.3">
      <c r="A3637" s="11">
        <v>43617</v>
      </c>
      <c r="B3637">
        <v>12</v>
      </c>
      <c r="C3637" s="57">
        <v>0</v>
      </c>
      <c r="D3637" s="53">
        <v>168.577</v>
      </c>
    </row>
    <row r="3638" spans="1:4" x14ac:dyDescent="0.3">
      <c r="A3638" s="11">
        <v>43617</v>
      </c>
      <c r="B3638">
        <v>13</v>
      </c>
      <c r="C3638" s="57">
        <v>0</v>
      </c>
      <c r="D3638" s="53">
        <v>167.625</v>
      </c>
    </row>
    <row r="3639" spans="1:4" x14ac:dyDescent="0.3">
      <c r="A3639" s="11">
        <v>43617</v>
      </c>
      <c r="B3639">
        <v>14</v>
      </c>
      <c r="C3639" s="57">
        <v>0</v>
      </c>
      <c r="D3639" s="53">
        <v>166.67699999999999</v>
      </c>
    </row>
    <row r="3640" spans="1:4" x14ac:dyDescent="0.3">
      <c r="A3640" s="11">
        <v>43617</v>
      </c>
      <c r="B3640">
        <v>15</v>
      </c>
      <c r="C3640" s="57">
        <v>0</v>
      </c>
      <c r="D3640" s="53">
        <v>166.46799999999999</v>
      </c>
    </row>
    <row r="3641" spans="1:4" x14ac:dyDescent="0.3">
      <c r="A3641" s="11">
        <v>43617</v>
      </c>
      <c r="B3641">
        <v>16</v>
      </c>
      <c r="C3641" s="57">
        <v>0</v>
      </c>
      <c r="D3641" s="53">
        <v>166.22200000000001</v>
      </c>
    </row>
    <row r="3642" spans="1:4" x14ac:dyDescent="0.3">
      <c r="A3642" s="11">
        <v>43617</v>
      </c>
      <c r="B3642">
        <v>17</v>
      </c>
      <c r="C3642" s="57">
        <v>0</v>
      </c>
      <c r="D3642" s="53">
        <v>165.173</v>
      </c>
    </row>
    <row r="3643" spans="1:4" x14ac:dyDescent="0.3">
      <c r="A3643" s="11">
        <v>43617</v>
      </c>
      <c r="B3643">
        <v>18</v>
      </c>
      <c r="C3643" s="57">
        <v>0</v>
      </c>
      <c r="D3643" s="53">
        <v>160.99100000000001</v>
      </c>
    </row>
    <row r="3644" spans="1:4" x14ac:dyDescent="0.3">
      <c r="A3644" s="11">
        <v>43617</v>
      </c>
      <c r="B3644">
        <v>19</v>
      </c>
      <c r="C3644" s="57">
        <v>0</v>
      </c>
      <c r="D3644" s="53">
        <v>157.18799999999999</v>
      </c>
    </row>
    <row r="3645" spans="1:4" x14ac:dyDescent="0.3">
      <c r="A3645" s="11">
        <v>43617</v>
      </c>
      <c r="B3645">
        <v>20</v>
      </c>
      <c r="C3645" s="57">
        <v>0</v>
      </c>
      <c r="D3645" s="53">
        <v>162.91</v>
      </c>
    </row>
    <row r="3646" spans="1:4" x14ac:dyDescent="0.3">
      <c r="A3646" s="11">
        <v>43617</v>
      </c>
      <c r="B3646">
        <v>21</v>
      </c>
      <c r="C3646" s="57">
        <v>0</v>
      </c>
      <c r="D3646" s="53">
        <v>178.33099999999999</v>
      </c>
    </row>
    <row r="3647" spans="1:4" x14ac:dyDescent="0.3">
      <c r="A3647" s="11">
        <v>43617</v>
      </c>
      <c r="B3647">
        <v>22</v>
      </c>
      <c r="C3647" s="57">
        <v>0</v>
      </c>
      <c r="D3647" s="53">
        <v>175.68600000000001</v>
      </c>
    </row>
    <row r="3648" spans="1:4" x14ac:dyDescent="0.3">
      <c r="A3648" s="11">
        <v>43617</v>
      </c>
      <c r="B3648">
        <v>23</v>
      </c>
      <c r="C3648" s="57">
        <v>0</v>
      </c>
      <c r="D3648" s="53">
        <v>161.642</v>
      </c>
    </row>
    <row r="3649" spans="1:4" x14ac:dyDescent="0.3">
      <c r="A3649" s="11">
        <v>43617</v>
      </c>
      <c r="B3649">
        <v>24</v>
      </c>
      <c r="C3649" s="57">
        <v>0</v>
      </c>
      <c r="D3649" s="53">
        <v>143.66800000000001</v>
      </c>
    </row>
    <row r="3650" spans="1:4" x14ac:dyDescent="0.3">
      <c r="A3650" s="11">
        <v>43618</v>
      </c>
      <c r="B3650">
        <v>1</v>
      </c>
      <c r="C3650" s="57">
        <v>0</v>
      </c>
      <c r="D3650" s="53">
        <v>128.28700000000001</v>
      </c>
    </row>
    <row r="3651" spans="1:4" x14ac:dyDescent="0.3">
      <c r="A3651" s="11">
        <v>43618</v>
      </c>
      <c r="B3651">
        <v>2</v>
      </c>
      <c r="C3651" s="57">
        <v>0</v>
      </c>
      <c r="D3651" s="53">
        <v>118.57</v>
      </c>
    </row>
    <row r="3652" spans="1:4" x14ac:dyDescent="0.3">
      <c r="A3652" s="11">
        <v>43618</v>
      </c>
      <c r="B3652">
        <v>3</v>
      </c>
      <c r="C3652" s="57">
        <v>0</v>
      </c>
      <c r="D3652" s="53">
        <v>113.812</v>
      </c>
    </row>
    <row r="3653" spans="1:4" x14ac:dyDescent="0.3">
      <c r="A3653" s="11">
        <v>43618</v>
      </c>
      <c r="B3653">
        <v>4</v>
      </c>
      <c r="C3653" s="57">
        <v>0</v>
      </c>
      <c r="D3653" s="53">
        <v>110.18600000000001</v>
      </c>
    </row>
    <row r="3654" spans="1:4" x14ac:dyDescent="0.3">
      <c r="A3654" s="11">
        <v>43618</v>
      </c>
      <c r="B3654">
        <v>5</v>
      </c>
      <c r="C3654" s="57">
        <v>0</v>
      </c>
      <c r="D3654" s="53">
        <v>101.878</v>
      </c>
    </row>
    <row r="3655" spans="1:4" x14ac:dyDescent="0.3">
      <c r="A3655" s="11">
        <v>43618</v>
      </c>
      <c r="B3655">
        <v>6</v>
      </c>
      <c r="C3655" s="57">
        <v>0</v>
      </c>
      <c r="D3655" s="53">
        <v>101.322</v>
      </c>
    </row>
    <row r="3656" spans="1:4" x14ac:dyDescent="0.3">
      <c r="A3656" s="11">
        <v>43618</v>
      </c>
      <c r="B3656">
        <v>7</v>
      </c>
      <c r="C3656" s="57">
        <v>0</v>
      </c>
      <c r="D3656" s="53">
        <v>107.645</v>
      </c>
    </row>
    <row r="3657" spans="1:4" x14ac:dyDescent="0.3">
      <c r="A3657" s="11">
        <v>43618</v>
      </c>
      <c r="B3657">
        <v>8</v>
      </c>
      <c r="C3657" s="57">
        <v>0</v>
      </c>
      <c r="D3657" s="53">
        <v>118.483</v>
      </c>
    </row>
    <row r="3658" spans="1:4" x14ac:dyDescent="0.3">
      <c r="A3658" s="11">
        <v>43618</v>
      </c>
      <c r="B3658">
        <v>9</v>
      </c>
      <c r="C3658" s="57">
        <v>0</v>
      </c>
      <c r="D3658" s="53">
        <v>135.70699999999999</v>
      </c>
    </row>
    <row r="3659" spans="1:4" x14ac:dyDescent="0.3">
      <c r="A3659" s="11">
        <v>43618</v>
      </c>
      <c r="B3659">
        <v>10</v>
      </c>
      <c r="C3659" s="57">
        <v>0</v>
      </c>
      <c r="D3659" s="53">
        <v>153.03200000000001</v>
      </c>
    </row>
    <row r="3660" spans="1:4" x14ac:dyDescent="0.3">
      <c r="A3660" s="11">
        <v>43618</v>
      </c>
      <c r="B3660">
        <v>11</v>
      </c>
      <c r="C3660" s="57">
        <v>0</v>
      </c>
      <c r="D3660" s="53">
        <v>163.98400000000001</v>
      </c>
    </row>
    <row r="3661" spans="1:4" x14ac:dyDescent="0.3">
      <c r="A3661" s="11">
        <v>43618</v>
      </c>
      <c r="B3661">
        <v>12</v>
      </c>
      <c r="C3661" s="57">
        <v>0</v>
      </c>
      <c r="D3661" s="53">
        <v>168.31100000000001</v>
      </c>
    </row>
    <row r="3662" spans="1:4" x14ac:dyDescent="0.3">
      <c r="A3662" s="11">
        <v>43618</v>
      </c>
      <c r="B3662">
        <v>13</v>
      </c>
      <c r="C3662" s="57">
        <v>0</v>
      </c>
      <c r="D3662" s="53">
        <v>168.46199999999999</v>
      </c>
    </row>
    <row r="3663" spans="1:4" x14ac:dyDescent="0.3">
      <c r="A3663" s="11">
        <v>43618</v>
      </c>
      <c r="B3663">
        <v>14</v>
      </c>
      <c r="C3663" s="57">
        <v>0</v>
      </c>
      <c r="D3663" s="53">
        <v>169.792</v>
      </c>
    </row>
    <row r="3664" spans="1:4" x14ac:dyDescent="0.3">
      <c r="A3664" s="11">
        <v>43618</v>
      </c>
      <c r="B3664">
        <v>15</v>
      </c>
      <c r="C3664" s="57">
        <v>0</v>
      </c>
      <c r="D3664" s="53">
        <v>169.125</v>
      </c>
    </row>
    <row r="3665" spans="1:4" x14ac:dyDescent="0.3">
      <c r="A3665" s="11">
        <v>43618</v>
      </c>
      <c r="B3665">
        <v>16</v>
      </c>
      <c r="C3665" s="57">
        <v>0</v>
      </c>
      <c r="D3665" s="53">
        <v>167.703</v>
      </c>
    </row>
    <row r="3666" spans="1:4" x14ac:dyDescent="0.3">
      <c r="A3666" s="11">
        <v>43618</v>
      </c>
      <c r="B3666">
        <v>17</v>
      </c>
      <c r="C3666" s="57">
        <v>0</v>
      </c>
      <c r="D3666" s="53">
        <v>165.768</v>
      </c>
    </row>
    <row r="3667" spans="1:4" x14ac:dyDescent="0.3">
      <c r="A3667" s="11">
        <v>43618</v>
      </c>
      <c r="B3667">
        <v>18</v>
      </c>
      <c r="C3667" s="57">
        <v>0</v>
      </c>
      <c r="D3667" s="53">
        <v>163.22999999999999</v>
      </c>
    </row>
    <row r="3668" spans="1:4" x14ac:dyDescent="0.3">
      <c r="A3668" s="11">
        <v>43618</v>
      </c>
      <c r="B3668">
        <v>19</v>
      </c>
      <c r="C3668" s="57">
        <v>0</v>
      </c>
      <c r="D3668" s="53">
        <v>154.88900000000001</v>
      </c>
    </row>
    <row r="3669" spans="1:4" x14ac:dyDescent="0.3">
      <c r="A3669" s="11">
        <v>43618</v>
      </c>
      <c r="B3669">
        <v>20</v>
      </c>
      <c r="C3669" s="57">
        <v>0</v>
      </c>
      <c r="D3669" s="53">
        <v>162.55799999999999</v>
      </c>
    </row>
    <row r="3670" spans="1:4" x14ac:dyDescent="0.3">
      <c r="A3670" s="11">
        <v>43618</v>
      </c>
      <c r="B3670">
        <v>21</v>
      </c>
      <c r="C3670" s="57">
        <v>0</v>
      </c>
      <c r="D3670" s="53">
        <v>180.61099999999999</v>
      </c>
    </row>
    <row r="3671" spans="1:4" x14ac:dyDescent="0.3">
      <c r="A3671" s="11">
        <v>43618</v>
      </c>
      <c r="B3671">
        <v>22</v>
      </c>
      <c r="C3671" s="57">
        <v>0</v>
      </c>
      <c r="D3671" s="53">
        <v>177.512</v>
      </c>
    </row>
    <row r="3672" spans="1:4" x14ac:dyDescent="0.3">
      <c r="A3672" s="11">
        <v>43618</v>
      </c>
      <c r="B3672">
        <v>23</v>
      </c>
      <c r="C3672" s="57">
        <v>0</v>
      </c>
      <c r="D3672" s="53">
        <v>163.02500000000001</v>
      </c>
    </row>
    <row r="3673" spans="1:4" x14ac:dyDescent="0.3">
      <c r="A3673" s="11">
        <v>43618</v>
      </c>
      <c r="B3673">
        <v>24</v>
      </c>
      <c r="C3673" s="57">
        <v>0</v>
      </c>
      <c r="D3673" s="53">
        <v>142.92699999999999</v>
      </c>
    </row>
    <row r="3674" spans="1:4" x14ac:dyDescent="0.3">
      <c r="A3674" s="11">
        <v>43619</v>
      </c>
      <c r="B3674">
        <v>1</v>
      </c>
      <c r="C3674" s="57">
        <v>1</v>
      </c>
      <c r="D3674" s="53">
        <v>127.05</v>
      </c>
    </row>
    <row r="3675" spans="1:4" x14ac:dyDescent="0.3">
      <c r="A3675" s="11">
        <v>43619</v>
      </c>
      <c r="B3675">
        <v>2</v>
      </c>
      <c r="C3675" s="57">
        <v>1</v>
      </c>
      <c r="D3675" s="53">
        <v>118.25700000000001</v>
      </c>
    </row>
    <row r="3676" spans="1:4" x14ac:dyDescent="0.3">
      <c r="A3676" s="11">
        <v>43619</v>
      </c>
      <c r="B3676">
        <v>3</v>
      </c>
      <c r="C3676" s="57">
        <v>1</v>
      </c>
      <c r="D3676" s="53">
        <v>112.89100000000001</v>
      </c>
    </row>
    <row r="3677" spans="1:4" x14ac:dyDescent="0.3">
      <c r="A3677" s="11">
        <v>43619</v>
      </c>
      <c r="B3677">
        <v>4</v>
      </c>
      <c r="C3677" s="57">
        <v>1</v>
      </c>
      <c r="D3677" s="53">
        <v>109.642</v>
      </c>
    </row>
    <row r="3678" spans="1:4" x14ac:dyDescent="0.3">
      <c r="A3678" s="11">
        <v>43619</v>
      </c>
      <c r="B3678">
        <v>5</v>
      </c>
      <c r="C3678" s="57">
        <v>1</v>
      </c>
      <c r="D3678" s="53">
        <v>102.551</v>
      </c>
    </row>
    <row r="3679" spans="1:4" x14ac:dyDescent="0.3">
      <c r="A3679" s="11">
        <v>43619</v>
      </c>
      <c r="B3679">
        <v>6</v>
      </c>
      <c r="C3679" s="57">
        <v>1</v>
      </c>
      <c r="D3679" s="53">
        <v>102.991</v>
      </c>
    </row>
    <row r="3680" spans="1:4" x14ac:dyDescent="0.3">
      <c r="A3680" s="11">
        <v>43619</v>
      </c>
      <c r="B3680">
        <v>7</v>
      </c>
      <c r="C3680" s="57">
        <v>1</v>
      </c>
      <c r="D3680" s="53">
        <v>113.821</v>
      </c>
    </row>
    <row r="3681" spans="1:4" x14ac:dyDescent="0.3">
      <c r="A3681" s="11">
        <v>43619</v>
      </c>
      <c r="B3681">
        <v>8</v>
      </c>
      <c r="C3681" s="57">
        <v>1</v>
      </c>
      <c r="D3681" s="53">
        <v>131.96700000000001</v>
      </c>
    </row>
    <row r="3682" spans="1:4" x14ac:dyDescent="0.3">
      <c r="A3682" s="11">
        <v>43619</v>
      </c>
      <c r="B3682">
        <v>9</v>
      </c>
      <c r="C3682" s="57">
        <v>1</v>
      </c>
      <c r="D3682" s="53">
        <v>152.56399999999999</v>
      </c>
    </row>
    <row r="3683" spans="1:4" x14ac:dyDescent="0.3">
      <c r="A3683" s="11">
        <v>43619</v>
      </c>
      <c r="B3683">
        <v>10</v>
      </c>
      <c r="C3683" s="57">
        <v>1</v>
      </c>
      <c r="D3683" s="53">
        <v>171.81100000000001</v>
      </c>
    </row>
    <row r="3684" spans="1:4" x14ac:dyDescent="0.3">
      <c r="A3684" s="11">
        <v>43619</v>
      </c>
      <c r="B3684">
        <v>11</v>
      </c>
      <c r="C3684" s="57">
        <v>1</v>
      </c>
      <c r="D3684" s="53">
        <v>182.678</v>
      </c>
    </row>
    <row r="3685" spans="1:4" x14ac:dyDescent="0.3">
      <c r="A3685" s="11">
        <v>43619</v>
      </c>
      <c r="B3685">
        <v>12</v>
      </c>
      <c r="C3685" s="57">
        <v>1</v>
      </c>
      <c r="D3685" s="53">
        <v>184.49799999999999</v>
      </c>
    </row>
    <row r="3686" spans="1:4" x14ac:dyDescent="0.3">
      <c r="A3686" s="11">
        <v>43619</v>
      </c>
      <c r="B3686">
        <v>13</v>
      </c>
      <c r="C3686" s="57">
        <v>1</v>
      </c>
      <c r="D3686" s="53">
        <v>183.84399999999999</v>
      </c>
    </row>
    <row r="3687" spans="1:4" x14ac:dyDescent="0.3">
      <c r="A3687" s="11">
        <v>43619</v>
      </c>
      <c r="B3687">
        <v>14</v>
      </c>
      <c r="C3687" s="57">
        <v>1</v>
      </c>
      <c r="D3687" s="53">
        <v>186.708</v>
      </c>
    </row>
    <row r="3688" spans="1:4" x14ac:dyDescent="0.3">
      <c r="A3688" s="11">
        <v>43619</v>
      </c>
      <c r="B3688">
        <v>15</v>
      </c>
      <c r="C3688" s="57">
        <v>1</v>
      </c>
      <c r="D3688" s="53">
        <v>188.78299999999999</v>
      </c>
    </row>
    <row r="3689" spans="1:4" x14ac:dyDescent="0.3">
      <c r="A3689" s="11">
        <v>43619</v>
      </c>
      <c r="B3689">
        <v>16</v>
      </c>
      <c r="C3689" s="57">
        <v>1</v>
      </c>
      <c r="D3689" s="53">
        <v>189.61099999999999</v>
      </c>
    </row>
    <row r="3690" spans="1:4" x14ac:dyDescent="0.3">
      <c r="A3690" s="11">
        <v>43619</v>
      </c>
      <c r="B3690">
        <v>17</v>
      </c>
      <c r="C3690" s="57">
        <v>1</v>
      </c>
      <c r="D3690" s="53">
        <v>187.316</v>
      </c>
    </row>
    <row r="3691" spans="1:4" x14ac:dyDescent="0.3">
      <c r="A3691" s="11">
        <v>43619</v>
      </c>
      <c r="B3691">
        <v>18</v>
      </c>
      <c r="C3691" s="57">
        <v>1</v>
      </c>
      <c r="D3691" s="53">
        <v>181.131</v>
      </c>
    </row>
    <row r="3692" spans="1:4" x14ac:dyDescent="0.3">
      <c r="A3692" s="11">
        <v>43619</v>
      </c>
      <c r="B3692">
        <v>19</v>
      </c>
      <c r="C3692" s="57">
        <v>1</v>
      </c>
      <c r="D3692" s="53">
        <v>173.809</v>
      </c>
    </row>
    <row r="3693" spans="1:4" x14ac:dyDescent="0.3">
      <c r="A3693" s="11">
        <v>43619</v>
      </c>
      <c r="B3693">
        <v>20</v>
      </c>
      <c r="C3693" s="57">
        <v>1</v>
      </c>
      <c r="D3693" s="53">
        <v>177.43100000000001</v>
      </c>
    </row>
    <row r="3694" spans="1:4" x14ac:dyDescent="0.3">
      <c r="A3694" s="11">
        <v>43619</v>
      </c>
      <c r="B3694">
        <v>21</v>
      </c>
      <c r="C3694" s="57">
        <v>1</v>
      </c>
      <c r="D3694" s="53">
        <v>192.39</v>
      </c>
    </row>
    <row r="3695" spans="1:4" x14ac:dyDescent="0.3">
      <c r="A3695" s="11">
        <v>43619</v>
      </c>
      <c r="B3695">
        <v>22</v>
      </c>
      <c r="C3695" s="57">
        <v>1</v>
      </c>
      <c r="D3695" s="53">
        <v>187.83099999999999</v>
      </c>
    </row>
    <row r="3696" spans="1:4" x14ac:dyDescent="0.3">
      <c r="A3696" s="11">
        <v>43619</v>
      </c>
      <c r="B3696">
        <v>23</v>
      </c>
      <c r="C3696" s="57">
        <v>1</v>
      </c>
      <c r="D3696" s="53">
        <v>172.46</v>
      </c>
    </row>
    <row r="3697" spans="1:4" x14ac:dyDescent="0.3">
      <c r="A3697" s="11">
        <v>43619</v>
      </c>
      <c r="B3697">
        <v>24</v>
      </c>
      <c r="C3697" s="57">
        <v>1</v>
      </c>
      <c r="D3697" s="53">
        <v>150.44999999999999</v>
      </c>
    </row>
    <row r="3698" spans="1:4" x14ac:dyDescent="0.3">
      <c r="A3698" s="11">
        <v>43620</v>
      </c>
      <c r="B3698">
        <v>1</v>
      </c>
      <c r="C3698" s="57">
        <v>1</v>
      </c>
      <c r="D3698" s="53">
        <v>133.37299999999999</v>
      </c>
    </row>
    <row r="3699" spans="1:4" x14ac:dyDescent="0.3">
      <c r="A3699" s="11">
        <v>43620</v>
      </c>
      <c r="B3699">
        <v>2</v>
      </c>
      <c r="C3699" s="57">
        <v>1</v>
      </c>
      <c r="D3699" s="53">
        <v>123.878</v>
      </c>
    </row>
    <row r="3700" spans="1:4" x14ac:dyDescent="0.3">
      <c r="A3700" s="11">
        <v>43620</v>
      </c>
      <c r="B3700">
        <v>3</v>
      </c>
      <c r="C3700" s="57">
        <v>1</v>
      </c>
      <c r="D3700" s="53">
        <v>118.45</v>
      </c>
    </row>
    <row r="3701" spans="1:4" x14ac:dyDescent="0.3">
      <c r="A3701" s="11">
        <v>43620</v>
      </c>
      <c r="B3701">
        <v>4</v>
      </c>
      <c r="C3701" s="57">
        <v>1</v>
      </c>
      <c r="D3701" s="53">
        <v>116.012</v>
      </c>
    </row>
    <row r="3702" spans="1:4" x14ac:dyDescent="0.3">
      <c r="A3702" s="11">
        <v>43620</v>
      </c>
      <c r="B3702">
        <v>5</v>
      </c>
      <c r="C3702" s="57">
        <v>1</v>
      </c>
      <c r="D3702" s="53">
        <v>108.86499999999999</v>
      </c>
    </row>
    <row r="3703" spans="1:4" x14ac:dyDescent="0.3">
      <c r="A3703" s="11">
        <v>43620</v>
      </c>
      <c r="B3703">
        <v>6</v>
      </c>
      <c r="C3703" s="57">
        <v>1</v>
      </c>
      <c r="D3703" s="53">
        <v>110.26600000000001</v>
      </c>
    </row>
    <row r="3704" spans="1:4" x14ac:dyDescent="0.3">
      <c r="A3704" s="11">
        <v>43620</v>
      </c>
      <c r="B3704">
        <v>7</v>
      </c>
      <c r="C3704" s="57">
        <v>1</v>
      </c>
      <c r="D3704" s="53">
        <v>119.58499999999999</v>
      </c>
    </row>
    <row r="3705" spans="1:4" x14ac:dyDescent="0.3">
      <c r="A3705" s="11">
        <v>43620</v>
      </c>
      <c r="B3705">
        <v>8</v>
      </c>
      <c r="C3705" s="57">
        <v>1</v>
      </c>
      <c r="D3705" s="53">
        <v>135.45500000000001</v>
      </c>
    </row>
    <row r="3706" spans="1:4" x14ac:dyDescent="0.3">
      <c r="A3706" s="11">
        <v>43620</v>
      </c>
      <c r="B3706">
        <v>9</v>
      </c>
      <c r="C3706" s="57">
        <v>1</v>
      </c>
      <c r="D3706" s="53">
        <v>155.65299999999999</v>
      </c>
    </row>
    <row r="3707" spans="1:4" x14ac:dyDescent="0.3">
      <c r="A3707" s="11">
        <v>43620</v>
      </c>
      <c r="B3707">
        <v>10</v>
      </c>
      <c r="C3707" s="57">
        <v>1</v>
      </c>
      <c r="D3707" s="53">
        <v>176.01300000000001</v>
      </c>
    </row>
    <row r="3708" spans="1:4" x14ac:dyDescent="0.3">
      <c r="A3708" s="11">
        <v>43620</v>
      </c>
      <c r="B3708">
        <v>11</v>
      </c>
      <c r="C3708" s="57">
        <v>1</v>
      </c>
      <c r="D3708" s="53">
        <v>184.934</v>
      </c>
    </row>
    <row r="3709" spans="1:4" x14ac:dyDescent="0.3">
      <c r="A3709" s="11">
        <v>43620</v>
      </c>
      <c r="B3709">
        <v>12</v>
      </c>
      <c r="C3709" s="57">
        <v>1</v>
      </c>
      <c r="D3709" s="53">
        <v>187.26300000000001</v>
      </c>
    </row>
    <row r="3710" spans="1:4" x14ac:dyDescent="0.3">
      <c r="A3710" s="11">
        <v>43620</v>
      </c>
      <c r="B3710">
        <v>13</v>
      </c>
      <c r="C3710" s="57">
        <v>1</v>
      </c>
      <c r="D3710" s="53">
        <v>183.751</v>
      </c>
    </row>
    <row r="3711" spans="1:4" x14ac:dyDescent="0.3">
      <c r="A3711" s="11">
        <v>43620</v>
      </c>
      <c r="B3711">
        <v>14</v>
      </c>
      <c r="C3711" s="57">
        <v>1</v>
      </c>
      <c r="D3711" s="53">
        <v>185.10400000000001</v>
      </c>
    </row>
    <row r="3712" spans="1:4" x14ac:dyDescent="0.3">
      <c r="A3712" s="11">
        <v>43620</v>
      </c>
      <c r="B3712">
        <v>15</v>
      </c>
      <c r="C3712" s="57">
        <v>1</v>
      </c>
      <c r="D3712" s="53">
        <v>184.00200000000001</v>
      </c>
    </row>
    <row r="3713" spans="1:4" x14ac:dyDescent="0.3">
      <c r="A3713" s="11">
        <v>43620</v>
      </c>
      <c r="B3713">
        <v>16</v>
      </c>
      <c r="C3713" s="57">
        <v>1</v>
      </c>
      <c r="D3713" s="53">
        <v>183.63900000000001</v>
      </c>
    </row>
    <row r="3714" spans="1:4" x14ac:dyDescent="0.3">
      <c r="A3714" s="11">
        <v>43620</v>
      </c>
      <c r="B3714">
        <v>17</v>
      </c>
      <c r="C3714" s="57">
        <v>1</v>
      </c>
      <c r="D3714" s="53">
        <v>181.07300000000001</v>
      </c>
    </row>
    <row r="3715" spans="1:4" x14ac:dyDescent="0.3">
      <c r="A3715" s="11">
        <v>43620</v>
      </c>
      <c r="B3715">
        <v>18</v>
      </c>
      <c r="C3715" s="57">
        <v>1</v>
      </c>
      <c r="D3715" s="53">
        <v>172.994</v>
      </c>
    </row>
    <row r="3716" spans="1:4" x14ac:dyDescent="0.3">
      <c r="A3716" s="11">
        <v>43620</v>
      </c>
      <c r="B3716">
        <v>19</v>
      </c>
      <c r="C3716" s="57">
        <v>1</v>
      </c>
      <c r="D3716" s="53">
        <v>163.09899999999999</v>
      </c>
    </row>
    <row r="3717" spans="1:4" x14ac:dyDescent="0.3">
      <c r="A3717" s="11">
        <v>43620</v>
      </c>
      <c r="B3717">
        <v>20</v>
      </c>
      <c r="C3717" s="57">
        <v>1</v>
      </c>
      <c r="D3717" s="53">
        <v>166.6</v>
      </c>
    </row>
    <row r="3718" spans="1:4" x14ac:dyDescent="0.3">
      <c r="A3718" s="11">
        <v>43620</v>
      </c>
      <c r="B3718">
        <v>21</v>
      </c>
      <c r="C3718" s="57">
        <v>1</v>
      </c>
      <c r="D3718" s="53">
        <v>171.64400000000001</v>
      </c>
    </row>
    <row r="3719" spans="1:4" x14ac:dyDescent="0.3">
      <c r="A3719" s="11">
        <v>43620</v>
      </c>
      <c r="B3719">
        <v>22</v>
      </c>
      <c r="C3719" s="57">
        <v>1</v>
      </c>
      <c r="D3719" s="53">
        <v>165.18100000000001</v>
      </c>
    </row>
    <row r="3720" spans="1:4" x14ac:dyDescent="0.3">
      <c r="A3720" s="11">
        <v>43620</v>
      </c>
      <c r="B3720">
        <v>23</v>
      </c>
      <c r="C3720" s="57">
        <v>1</v>
      </c>
      <c r="D3720" s="53">
        <v>150.495</v>
      </c>
    </row>
    <row r="3721" spans="1:4" x14ac:dyDescent="0.3">
      <c r="A3721" s="11">
        <v>43620</v>
      </c>
      <c r="B3721">
        <v>24</v>
      </c>
      <c r="C3721" s="57">
        <v>1</v>
      </c>
      <c r="D3721" s="53">
        <v>133.364</v>
      </c>
    </row>
    <row r="3722" spans="1:4" x14ac:dyDescent="0.3">
      <c r="A3722" s="11">
        <v>43621</v>
      </c>
      <c r="B3722">
        <v>1</v>
      </c>
      <c r="C3722" s="57">
        <v>1</v>
      </c>
      <c r="D3722" s="53">
        <v>120.866</v>
      </c>
    </row>
    <row r="3723" spans="1:4" x14ac:dyDescent="0.3">
      <c r="A3723" s="11">
        <v>43621</v>
      </c>
      <c r="B3723">
        <v>2</v>
      </c>
      <c r="C3723" s="57">
        <v>1</v>
      </c>
      <c r="D3723" s="53">
        <v>117.124</v>
      </c>
    </row>
    <row r="3724" spans="1:4" x14ac:dyDescent="0.3">
      <c r="A3724" s="11">
        <v>43621</v>
      </c>
      <c r="B3724">
        <v>3</v>
      </c>
      <c r="C3724" s="57">
        <v>1</v>
      </c>
      <c r="D3724" s="53">
        <v>112.872</v>
      </c>
    </row>
    <row r="3725" spans="1:4" x14ac:dyDescent="0.3">
      <c r="A3725" s="11">
        <v>43621</v>
      </c>
      <c r="B3725">
        <v>4</v>
      </c>
      <c r="C3725" s="57">
        <v>1</v>
      </c>
      <c r="D3725" s="53">
        <v>110.06100000000001</v>
      </c>
    </row>
    <row r="3726" spans="1:4" x14ac:dyDescent="0.3">
      <c r="A3726" s="11">
        <v>43621</v>
      </c>
      <c r="B3726">
        <v>5</v>
      </c>
      <c r="C3726" s="57">
        <v>1</v>
      </c>
      <c r="D3726" s="53">
        <v>102.676</v>
      </c>
    </row>
    <row r="3727" spans="1:4" x14ac:dyDescent="0.3">
      <c r="A3727" s="11">
        <v>43621</v>
      </c>
      <c r="B3727">
        <v>6</v>
      </c>
      <c r="C3727" s="57">
        <v>1</v>
      </c>
      <c r="D3727" s="53">
        <v>103.414</v>
      </c>
    </row>
    <row r="3728" spans="1:4" x14ac:dyDescent="0.3">
      <c r="A3728" s="11">
        <v>43621</v>
      </c>
      <c r="B3728">
        <v>7</v>
      </c>
      <c r="C3728" s="57">
        <v>1</v>
      </c>
      <c r="D3728" s="53">
        <v>113.79900000000001</v>
      </c>
    </row>
    <row r="3729" spans="1:4" x14ac:dyDescent="0.3">
      <c r="A3729" s="11">
        <v>43621</v>
      </c>
      <c r="B3729">
        <v>8</v>
      </c>
      <c r="C3729" s="57">
        <v>1</v>
      </c>
      <c r="D3729" s="53">
        <v>130.88399999999999</v>
      </c>
    </row>
    <row r="3730" spans="1:4" x14ac:dyDescent="0.3">
      <c r="A3730" s="11">
        <v>43621</v>
      </c>
      <c r="B3730">
        <v>9</v>
      </c>
      <c r="C3730" s="57">
        <v>1</v>
      </c>
      <c r="D3730" s="53">
        <v>150.84700000000001</v>
      </c>
    </row>
    <row r="3731" spans="1:4" x14ac:dyDescent="0.3">
      <c r="A3731" s="11">
        <v>43621</v>
      </c>
      <c r="B3731">
        <v>10</v>
      </c>
      <c r="C3731" s="57">
        <v>1</v>
      </c>
      <c r="D3731" s="53">
        <v>167.095</v>
      </c>
    </row>
    <row r="3732" spans="1:4" x14ac:dyDescent="0.3">
      <c r="A3732" s="11">
        <v>43621</v>
      </c>
      <c r="B3732">
        <v>11</v>
      </c>
      <c r="C3732" s="57">
        <v>1</v>
      </c>
      <c r="D3732" s="53">
        <v>175.86600000000001</v>
      </c>
    </row>
    <row r="3733" spans="1:4" x14ac:dyDescent="0.3">
      <c r="A3733" s="11">
        <v>43621</v>
      </c>
      <c r="B3733">
        <v>12</v>
      </c>
      <c r="C3733" s="57">
        <v>1</v>
      </c>
      <c r="D3733" s="53">
        <v>176.18799999999999</v>
      </c>
    </row>
    <row r="3734" spans="1:4" x14ac:dyDescent="0.3">
      <c r="A3734" s="11">
        <v>43621</v>
      </c>
      <c r="B3734">
        <v>13</v>
      </c>
      <c r="C3734" s="57">
        <v>1</v>
      </c>
      <c r="D3734" s="53">
        <v>174.33099999999999</v>
      </c>
    </row>
    <row r="3735" spans="1:4" x14ac:dyDescent="0.3">
      <c r="A3735" s="11">
        <v>43621</v>
      </c>
      <c r="B3735">
        <v>14</v>
      </c>
      <c r="C3735" s="57">
        <v>1</v>
      </c>
      <c r="D3735" s="53">
        <v>173.75200000000001</v>
      </c>
    </row>
    <row r="3736" spans="1:4" x14ac:dyDescent="0.3">
      <c r="A3736" s="11">
        <v>43621</v>
      </c>
      <c r="B3736">
        <v>15</v>
      </c>
      <c r="C3736" s="57">
        <v>1</v>
      </c>
      <c r="D3736" s="53">
        <v>173.58</v>
      </c>
    </row>
    <row r="3737" spans="1:4" x14ac:dyDescent="0.3">
      <c r="A3737" s="11">
        <v>43621</v>
      </c>
      <c r="B3737">
        <v>16</v>
      </c>
      <c r="C3737" s="57">
        <v>1</v>
      </c>
      <c r="D3737" s="53">
        <v>171.13800000000001</v>
      </c>
    </row>
    <row r="3738" spans="1:4" x14ac:dyDescent="0.3">
      <c r="A3738" s="11">
        <v>43621</v>
      </c>
      <c r="B3738">
        <v>17</v>
      </c>
      <c r="C3738" s="57">
        <v>1</v>
      </c>
      <c r="D3738" s="53">
        <v>171.33</v>
      </c>
    </row>
    <row r="3739" spans="1:4" x14ac:dyDescent="0.3">
      <c r="A3739" s="11">
        <v>43621</v>
      </c>
      <c r="B3739">
        <v>18</v>
      </c>
      <c r="C3739" s="57">
        <v>1</v>
      </c>
      <c r="D3739" s="53">
        <v>165.179</v>
      </c>
    </row>
    <row r="3740" spans="1:4" x14ac:dyDescent="0.3">
      <c r="A3740" s="11">
        <v>43621</v>
      </c>
      <c r="B3740">
        <v>19</v>
      </c>
      <c r="C3740" s="57">
        <v>1</v>
      </c>
      <c r="D3740" s="53">
        <v>165.79</v>
      </c>
    </row>
    <row r="3741" spans="1:4" x14ac:dyDescent="0.3">
      <c r="A3741" s="11">
        <v>43621</v>
      </c>
      <c r="B3741">
        <v>20</v>
      </c>
      <c r="C3741" s="57">
        <v>1</v>
      </c>
      <c r="D3741" s="53">
        <v>171.73500000000001</v>
      </c>
    </row>
    <row r="3742" spans="1:4" x14ac:dyDescent="0.3">
      <c r="A3742" s="11">
        <v>43621</v>
      </c>
      <c r="B3742">
        <v>21</v>
      </c>
      <c r="C3742" s="57">
        <v>1</v>
      </c>
      <c r="D3742" s="53">
        <v>181.02699999999999</v>
      </c>
    </row>
    <row r="3743" spans="1:4" x14ac:dyDescent="0.3">
      <c r="A3743" s="11">
        <v>43621</v>
      </c>
      <c r="B3743">
        <v>22</v>
      </c>
      <c r="C3743" s="57">
        <v>1</v>
      </c>
      <c r="D3743" s="53">
        <v>174.64099999999999</v>
      </c>
    </row>
    <row r="3744" spans="1:4" x14ac:dyDescent="0.3">
      <c r="A3744" s="11">
        <v>43621</v>
      </c>
      <c r="B3744">
        <v>23</v>
      </c>
      <c r="C3744" s="57">
        <v>1</v>
      </c>
      <c r="D3744" s="53">
        <v>157.155</v>
      </c>
    </row>
    <row r="3745" spans="1:4" x14ac:dyDescent="0.3">
      <c r="A3745" s="11">
        <v>43621</v>
      </c>
      <c r="B3745">
        <v>24</v>
      </c>
      <c r="C3745" s="57">
        <v>1</v>
      </c>
      <c r="D3745" s="53">
        <v>138.291</v>
      </c>
    </row>
    <row r="3746" spans="1:4" x14ac:dyDescent="0.3">
      <c r="A3746" s="11">
        <v>43622</v>
      </c>
      <c r="B3746">
        <v>1</v>
      </c>
      <c r="C3746" s="57">
        <v>1</v>
      </c>
      <c r="D3746" s="53">
        <v>124.925</v>
      </c>
    </row>
    <row r="3747" spans="1:4" x14ac:dyDescent="0.3">
      <c r="A3747" s="11">
        <v>43622</v>
      </c>
      <c r="B3747">
        <v>2</v>
      </c>
      <c r="C3747" s="57">
        <v>1</v>
      </c>
      <c r="D3747" s="53">
        <v>116.822</v>
      </c>
    </row>
    <row r="3748" spans="1:4" x14ac:dyDescent="0.3">
      <c r="A3748" s="11">
        <v>43622</v>
      </c>
      <c r="B3748">
        <v>3</v>
      </c>
      <c r="C3748" s="57">
        <v>1</v>
      </c>
      <c r="D3748" s="53">
        <v>111.657</v>
      </c>
    </row>
    <row r="3749" spans="1:4" x14ac:dyDescent="0.3">
      <c r="A3749" s="11">
        <v>43622</v>
      </c>
      <c r="B3749">
        <v>4</v>
      </c>
      <c r="C3749" s="57">
        <v>1</v>
      </c>
      <c r="D3749" s="53">
        <v>109.625</v>
      </c>
    </row>
    <row r="3750" spans="1:4" x14ac:dyDescent="0.3">
      <c r="A3750" s="11">
        <v>43622</v>
      </c>
      <c r="B3750">
        <v>5</v>
      </c>
      <c r="C3750" s="57">
        <v>1</v>
      </c>
      <c r="D3750" s="53">
        <v>103.748</v>
      </c>
    </row>
    <row r="3751" spans="1:4" x14ac:dyDescent="0.3">
      <c r="A3751" s="11">
        <v>43622</v>
      </c>
      <c r="B3751">
        <v>6</v>
      </c>
      <c r="C3751" s="57">
        <v>1</v>
      </c>
      <c r="D3751" s="53">
        <v>103.715</v>
      </c>
    </row>
    <row r="3752" spans="1:4" x14ac:dyDescent="0.3">
      <c r="A3752" s="11">
        <v>43622</v>
      </c>
      <c r="B3752">
        <v>7</v>
      </c>
      <c r="C3752" s="57">
        <v>1</v>
      </c>
      <c r="D3752" s="53">
        <v>113.657</v>
      </c>
    </row>
    <row r="3753" spans="1:4" x14ac:dyDescent="0.3">
      <c r="A3753" s="11">
        <v>43622</v>
      </c>
      <c r="B3753">
        <v>8</v>
      </c>
      <c r="C3753" s="57">
        <v>1</v>
      </c>
      <c r="D3753" s="53">
        <v>129.613</v>
      </c>
    </row>
    <row r="3754" spans="1:4" x14ac:dyDescent="0.3">
      <c r="A3754" s="11">
        <v>43622</v>
      </c>
      <c r="B3754">
        <v>9</v>
      </c>
      <c r="C3754" s="57">
        <v>1</v>
      </c>
      <c r="D3754" s="53">
        <v>147.82300000000001</v>
      </c>
    </row>
    <row r="3755" spans="1:4" x14ac:dyDescent="0.3">
      <c r="A3755" s="11">
        <v>43622</v>
      </c>
      <c r="B3755">
        <v>10</v>
      </c>
      <c r="C3755" s="57">
        <v>1</v>
      </c>
      <c r="D3755" s="53">
        <v>162.869</v>
      </c>
    </row>
    <row r="3756" spans="1:4" x14ac:dyDescent="0.3">
      <c r="A3756" s="11">
        <v>43622</v>
      </c>
      <c r="B3756">
        <v>11</v>
      </c>
      <c r="C3756" s="57">
        <v>1</v>
      </c>
      <c r="D3756" s="53">
        <v>166.23400000000001</v>
      </c>
    </row>
    <row r="3757" spans="1:4" x14ac:dyDescent="0.3">
      <c r="A3757" s="11">
        <v>43622</v>
      </c>
      <c r="B3757">
        <v>12</v>
      </c>
      <c r="C3757" s="57">
        <v>1</v>
      </c>
      <c r="D3757" s="53">
        <v>167.916</v>
      </c>
    </row>
    <row r="3758" spans="1:4" x14ac:dyDescent="0.3">
      <c r="A3758" s="11">
        <v>43622</v>
      </c>
      <c r="B3758">
        <v>13</v>
      </c>
      <c r="C3758" s="57">
        <v>1</v>
      </c>
      <c r="D3758" s="53">
        <v>164.09299999999999</v>
      </c>
    </row>
    <row r="3759" spans="1:4" x14ac:dyDescent="0.3">
      <c r="A3759" s="11">
        <v>43622</v>
      </c>
      <c r="B3759">
        <v>14</v>
      </c>
      <c r="C3759" s="57">
        <v>1</v>
      </c>
      <c r="D3759" s="53">
        <v>163.416</v>
      </c>
    </row>
    <row r="3760" spans="1:4" x14ac:dyDescent="0.3">
      <c r="A3760" s="11">
        <v>43622</v>
      </c>
      <c r="B3760">
        <v>15</v>
      </c>
      <c r="C3760" s="57">
        <v>1</v>
      </c>
      <c r="D3760" s="53">
        <v>163.53299999999999</v>
      </c>
    </row>
    <row r="3761" spans="1:4" x14ac:dyDescent="0.3">
      <c r="A3761" s="11">
        <v>43622</v>
      </c>
      <c r="B3761">
        <v>16</v>
      </c>
      <c r="C3761" s="57">
        <v>1</v>
      </c>
      <c r="D3761" s="53">
        <v>161.108</v>
      </c>
    </row>
    <row r="3762" spans="1:4" x14ac:dyDescent="0.3">
      <c r="A3762" s="11">
        <v>43622</v>
      </c>
      <c r="B3762">
        <v>17</v>
      </c>
      <c r="C3762" s="57">
        <v>1</v>
      </c>
      <c r="D3762" s="53">
        <v>159.023</v>
      </c>
    </row>
    <row r="3763" spans="1:4" x14ac:dyDescent="0.3">
      <c r="A3763" s="11">
        <v>43622</v>
      </c>
      <c r="B3763">
        <v>18</v>
      </c>
      <c r="C3763" s="57">
        <v>1</v>
      </c>
      <c r="D3763" s="53">
        <v>152.90199999999999</v>
      </c>
    </row>
    <row r="3764" spans="1:4" x14ac:dyDescent="0.3">
      <c r="A3764" s="11">
        <v>43622</v>
      </c>
      <c r="B3764">
        <v>19</v>
      </c>
      <c r="C3764" s="57">
        <v>1</v>
      </c>
      <c r="D3764" s="53">
        <v>150.904</v>
      </c>
    </row>
    <row r="3765" spans="1:4" x14ac:dyDescent="0.3">
      <c r="A3765" s="11">
        <v>43622</v>
      </c>
      <c r="B3765">
        <v>20</v>
      </c>
      <c r="C3765" s="57">
        <v>1</v>
      </c>
      <c r="D3765" s="53">
        <v>157.119</v>
      </c>
    </row>
    <row r="3766" spans="1:4" x14ac:dyDescent="0.3">
      <c r="A3766" s="11">
        <v>43622</v>
      </c>
      <c r="B3766">
        <v>21</v>
      </c>
      <c r="C3766" s="57">
        <v>1</v>
      </c>
      <c r="D3766" s="53">
        <v>175.863</v>
      </c>
    </row>
    <row r="3767" spans="1:4" x14ac:dyDescent="0.3">
      <c r="A3767" s="11">
        <v>43622</v>
      </c>
      <c r="B3767">
        <v>22</v>
      </c>
      <c r="C3767" s="57">
        <v>1</v>
      </c>
      <c r="D3767" s="53">
        <v>172.42500000000001</v>
      </c>
    </row>
    <row r="3768" spans="1:4" x14ac:dyDescent="0.3">
      <c r="A3768" s="11">
        <v>43622</v>
      </c>
      <c r="B3768">
        <v>23</v>
      </c>
      <c r="C3768" s="57">
        <v>1</v>
      </c>
      <c r="D3768" s="53">
        <v>158.636</v>
      </c>
    </row>
    <row r="3769" spans="1:4" x14ac:dyDescent="0.3">
      <c r="A3769" s="11">
        <v>43622</v>
      </c>
      <c r="B3769">
        <v>24</v>
      </c>
      <c r="C3769" s="57">
        <v>1</v>
      </c>
      <c r="D3769" s="53">
        <v>139.25299999999999</v>
      </c>
    </row>
    <row r="3770" spans="1:4" x14ac:dyDescent="0.3">
      <c r="A3770" s="11">
        <v>43623</v>
      </c>
      <c r="B3770">
        <v>1</v>
      </c>
      <c r="C3770" s="57">
        <v>1</v>
      </c>
      <c r="D3770" s="53">
        <v>123.848</v>
      </c>
    </row>
    <row r="3771" spans="1:4" x14ac:dyDescent="0.3">
      <c r="A3771" s="11">
        <v>43623</v>
      </c>
      <c r="B3771">
        <v>2</v>
      </c>
      <c r="C3771" s="57">
        <v>1</v>
      </c>
      <c r="D3771" s="53">
        <v>114.41500000000001</v>
      </c>
    </row>
    <row r="3772" spans="1:4" x14ac:dyDescent="0.3">
      <c r="A3772" s="11">
        <v>43623</v>
      </c>
      <c r="B3772">
        <v>3</v>
      </c>
      <c r="C3772" s="57">
        <v>1</v>
      </c>
      <c r="D3772" s="53">
        <v>109.10599999999999</v>
      </c>
    </row>
    <row r="3773" spans="1:4" x14ac:dyDescent="0.3">
      <c r="A3773" s="11">
        <v>43623</v>
      </c>
      <c r="B3773">
        <v>4</v>
      </c>
      <c r="C3773" s="57">
        <v>1</v>
      </c>
      <c r="D3773" s="53">
        <v>107.529</v>
      </c>
    </row>
    <row r="3774" spans="1:4" x14ac:dyDescent="0.3">
      <c r="A3774" s="11">
        <v>43623</v>
      </c>
      <c r="B3774">
        <v>5</v>
      </c>
      <c r="C3774" s="57">
        <v>1</v>
      </c>
      <c r="D3774" s="53">
        <v>101.208</v>
      </c>
    </row>
    <row r="3775" spans="1:4" x14ac:dyDescent="0.3">
      <c r="A3775" s="11">
        <v>43623</v>
      </c>
      <c r="B3775">
        <v>6</v>
      </c>
      <c r="C3775" s="57">
        <v>1</v>
      </c>
      <c r="D3775" s="53">
        <v>101.22</v>
      </c>
    </row>
    <row r="3776" spans="1:4" x14ac:dyDescent="0.3">
      <c r="A3776" s="11">
        <v>43623</v>
      </c>
      <c r="B3776">
        <v>7</v>
      </c>
      <c r="C3776" s="57">
        <v>1</v>
      </c>
      <c r="D3776" s="53">
        <v>112.26</v>
      </c>
    </row>
    <row r="3777" spans="1:4" x14ac:dyDescent="0.3">
      <c r="A3777" s="11">
        <v>43623</v>
      </c>
      <c r="B3777">
        <v>8</v>
      </c>
      <c r="C3777" s="57">
        <v>1</v>
      </c>
      <c r="D3777" s="53">
        <v>128.74</v>
      </c>
    </row>
    <row r="3778" spans="1:4" x14ac:dyDescent="0.3">
      <c r="A3778" s="11">
        <v>43623</v>
      </c>
      <c r="B3778">
        <v>9</v>
      </c>
      <c r="C3778" s="57">
        <v>1</v>
      </c>
      <c r="D3778" s="53">
        <v>149.465</v>
      </c>
    </row>
    <row r="3779" spans="1:4" x14ac:dyDescent="0.3">
      <c r="A3779" s="11">
        <v>43623</v>
      </c>
      <c r="B3779">
        <v>10</v>
      </c>
      <c r="C3779" s="57">
        <v>1</v>
      </c>
      <c r="D3779" s="53">
        <v>165.68100000000001</v>
      </c>
    </row>
    <row r="3780" spans="1:4" x14ac:dyDescent="0.3">
      <c r="A3780" s="11">
        <v>43623</v>
      </c>
      <c r="B3780">
        <v>11</v>
      </c>
      <c r="C3780" s="57">
        <v>1</v>
      </c>
      <c r="D3780" s="53">
        <v>171.703</v>
      </c>
    </row>
    <row r="3781" spans="1:4" x14ac:dyDescent="0.3">
      <c r="A3781" s="11">
        <v>43623</v>
      </c>
      <c r="B3781">
        <v>12</v>
      </c>
      <c r="C3781" s="57">
        <v>1</v>
      </c>
      <c r="D3781" s="53">
        <v>171.99700000000001</v>
      </c>
    </row>
    <row r="3782" spans="1:4" x14ac:dyDescent="0.3">
      <c r="A3782" s="11">
        <v>43623</v>
      </c>
      <c r="B3782">
        <v>13</v>
      </c>
      <c r="C3782" s="57">
        <v>1</v>
      </c>
      <c r="D3782" s="53">
        <v>169.16499999999999</v>
      </c>
    </row>
    <row r="3783" spans="1:4" x14ac:dyDescent="0.3">
      <c r="A3783" s="11">
        <v>43623</v>
      </c>
      <c r="B3783">
        <v>14</v>
      </c>
      <c r="C3783" s="57">
        <v>1</v>
      </c>
      <c r="D3783" s="53">
        <v>170.904</v>
      </c>
    </row>
    <row r="3784" spans="1:4" x14ac:dyDescent="0.3">
      <c r="A3784" s="11">
        <v>43623</v>
      </c>
      <c r="B3784">
        <v>15</v>
      </c>
      <c r="C3784" s="57">
        <v>1</v>
      </c>
      <c r="D3784" s="53">
        <v>171.48400000000001</v>
      </c>
    </row>
    <row r="3785" spans="1:4" x14ac:dyDescent="0.3">
      <c r="A3785" s="11">
        <v>43623</v>
      </c>
      <c r="B3785">
        <v>16</v>
      </c>
      <c r="C3785" s="57">
        <v>1</v>
      </c>
      <c r="D3785" s="53">
        <v>171.453</v>
      </c>
    </row>
    <row r="3786" spans="1:4" x14ac:dyDescent="0.3">
      <c r="A3786" s="11">
        <v>43623</v>
      </c>
      <c r="B3786">
        <v>17</v>
      </c>
      <c r="C3786" s="57">
        <v>1</v>
      </c>
      <c r="D3786" s="53">
        <v>168.726</v>
      </c>
    </row>
    <row r="3787" spans="1:4" x14ac:dyDescent="0.3">
      <c r="A3787" s="11">
        <v>43623</v>
      </c>
      <c r="B3787">
        <v>18</v>
      </c>
      <c r="C3787" s="57">
        <v>1</v>
      </c>
      <c r="D3787" s="53">
        <v>164.14099999999999</v>
      </c>
    </row>
    <row r="3788" spans="1:4" x14ac:dyDescent="0.3">
      <c r="A3788" s="11">
        <v>43623</v>
      </c>
      <c r="B3788">
        <v>19</v>
      </c>
      <c r="C3788" s="57">
        <v>1</v>
      </c>
      <c r="D3788" s="53">
        <v>164.64</v>
      </c>
    </row>
    <row r="3789" spans="1:4" x14ac:dyDescent="0.3">
      <c r="A3789" s="11">
        <v>43623</v>
      </c>
      <c r="B3789">
        <v>20</v>
      </c>
      <c r="C3789" s="57">
        <v>1</v>
      </c>
      <c r="D3789" s="53">
        <v>168.44499999999999</v>
      </c>
    </row>
    <row r="3790" spans="1:4" x14ac:dyDescent="0.3">
      <c r="A3790" s="11">
        <v>43623</v>
      </c>
      <c r="B3790">
        <v>21</v>
      </c>
      <c r="C3790" s="57">
        <v>1</v>
      </c>
      <c r="D3790" s="53">
        <v>179.441</v>
      </c>
    </row>
    <row r="3791" spans="1:4" x14ac:dyDescent="0.3">
      <c r="A3791" s="11">
        <v>43623</v>
      </c>
      <c r="B3791">
        <v>22</v>
      </c>
      <c r="C3791" s="57">
        <v>1</v>
      </c>
      <c r="D3791" s="53">
        <v>173.38300000000001</v>
      </c>
    </row>
    <row r="3792" spans="1:4" x14ac:dyDescent="0.3">
      <c r="A3792" s="11">
        <v>43623</v>
      </c>
      <c r="B3792">
        <v>23</v>
      </c>
      <c r="C3792" s="57">
        <v>1</v>
      </c>
      <c r="D3792" s="53">
        <v>158.03299999999999</v>
      </c>
    </row>
    <row r="3793" spans="1:4" x14ac:dyDescent="0.3">
      <c r="A3793" s="11">
        <v>43623</v>
      </c>
      <c r="B3793">
        <v>24</v>
      </c>
      <c r="C3793" s="57">
        <v>1</v>
      </c>
      <c r="D3793" s="53">
        <v>140.40199999999999</v>
      </c>
    </row>
    <row r="3794" spans="1:4" x14ac:dyDescent="0.3">
      <c r="A3794" s="11">
        <v>43624</v>
      </c>
      <c r="B3794">
        <v>1</v>
      </c>
      <c r="C3794" s="57">
        <v>0</v>
      </c>
      <c r="D3794" s="53">
        <v>126.715</v>
      </c>
    </row>
    <row r="3795" spans="1:4" x14ac:dyDescent="0.3">
      <c r="A3795" s="11">
        <v>43624</v>
      </c>
      <c r="B3795">
        <v>2</v>
      </c>
      <c r="C3795" s="57">
        <v>0</v>
      </c>
      <c r="D3795" s="53">
        <v>116.74</v>
      </c>
    </row>
    <row r="3796" spans="1:4" x14ac:dyDescent="0.3">
      <c r="A3796" s="11">
        <v>43624</v>
      </c>
      <c r="B3796">
        <v>3</v>
      </c>
      <c r="C3796" s="57">
        <v>0</v>
      </c>
      <c r="D3796" s="53">
        <v>111.38800000000001</v>
      </c>
    </row>
    <row r="3797" spans="1:4" x14ac:dyDescent="0.3">
      <c r="A3797" s="11">
        <v>43624</v>
      </c>
      <c r="B3797">
        <v>4</v>
      </c>
      <c r="C3797" s="57">
        <v>0</v>
      </c>
      <c r="D3797" s="53">
        <v>109.419</v>
      </c>
    </row>
    <row r="3798" spans="1:4" x14ac:dyDescent="0.3">
      <c r="A3798" s="11">
        <v>43624</v>
      </c>
      <c r="B3798">
        <v>5</v>
      </c>
      <c r="C3798" s="57">
        <v>0</v>
      </c>
      <c r="D3798" s="53">
        <v>101.714</v>
      </c>
    </row>
    <row r="3799" spans="1:4" x14ac:dyDescent="0.3">
      <c r="A3799" s="11">
        <v>43624</v>
      </c>
      <c r="B3799">
        <v>6</v>
      </c>
      <c r="C3799" s="57">
        <v>0</v>
      </c>
      <c r="D3799" s="53">
        <v>100.65900000000001</v>
      </c>
    </row>
    <row r="3800" spans="1:4" x14ac:dyDescent="0.3">
      <c r="A3800" s="11">
        <v>43624</v>
      </c>
      <c r="B3800">
        <v>7</v>
      </c>
      <c r="C3800" s="57">
        <v>0</v>
      </c>
      <c r="D3800" s="53">
        <v>108.565</v>
      </c>
    </row>
    <row r="3801" spans="1:4" x14ac:dyDescent="0.3">
      <c r="A3801" s="11">
        <v>43624</v>
      </c>
      <c r="B3801">
        <v>8</v>
      </c>
      <c r="C3801" s="57">
        <v>0</v>
      </c>
      <c r="D3801" s="53">
        <v>121.45399999999999</v>
      </c>
    </row>
    <row r="3802" spans="1:4" x14ac:dyDescent="0.3">
      <c r="A3802" s="11">
        <v>43624</v>
      </c>
      <c r="B3802">
        <v>9</v>
      </c>
      <c r="C3802" s="57">
        <v>0</v>
      </c>
      <c r="D3802" s="53">
        <v>140.77799999999999</v>
      </c>
    </row>
    <row r="3803" spans="1:4" x14ac:dyDescent="0.3">
      <c r="A3803" s="11">
        <v>43624</v>
      </c>
      <c r="B3803">
        <v>10</v>
      </c>
      <c r="C3803" s="57">
        <v>0</v>
      </c>
      <c r="D3803" s="53">
        <v>158.285</v>
      </c>
    </row>
    <row r="3804" spans="1:4" x14ac:dyDescent="0.3">
      <c r="A3804" s="11">
        <v>43624</v>
      </c>
      <c r="B3804">
        <v>11</v>
      </c>
      <c r="C3804" s="57">
        <v>0</v>
      </c>
      <c r="D3804" s="53">
        <v>166.36099999999999</v>
      </c>
    </row>
    <row r="3805" spans="1:4" x14ac:dyDescent="0.3">
      <c r="A3805" s="11">
        <v>43624</v>
      </c>
      <c r="B3805">
        <v>12</v>
      </c>
      <c r="C3805" s="57">
        <v>0</v>
      </c>
      <c r="D3805" s="53">
        <v>169.495</v>
      </c>
    </row>
    <row r="3806" spans="1:4" x14ac:dyDescent="0.3">
      <c r="A3806" s="11">
        <v>43624</v>
      </c>
      <c r="B3806">
        <v>13</v>
      </c>
      <c r="C3806" s="57">
        <v>0</v>
      </c>
      <c r="D3806" s="53">
        <v>166.04900000000001</v>
      </c>
    </row>
    <row r="3807" spans="1:4" x14ac:dyDescent="0.3">
      <c r="A3807" s="11">
        <v>43624</v>
      </c>
      <c r="B3807">
        <v>14</v>
      </c>
      <c r="C3807" s="57">
        <v>0</v>
      </c>
      <c r="D3807" s="53">
        <v>163.78200000000001</v>
      </c>
    </row>
    <row r="3808" spans="1:4" x14ac:dyDescent="0.3">
      <c r="A3808" s="11">
        <v>43624</v>
      </c>
      <c r="B3808">
        <v>15</v>
      </c>
      <c r="C3808" s="57">
        <v>0</v>
      </c>
      <c r="D3808" s="53">
        <v>161.88</v>
      </c>
    </row>
    <row r="3809" spans="1:4" x14ac:dyDescent="0.3">
      <c r="A3809" s="11">
        <v>43624</v>
      </c>
      <c r="B3809">
        <v>16</v>
      </c>
      <c r="C3809" s="57">
        <v>0</v>
      </c>
      <c r="D3809" s="53">
        <v>160.369</v>
      </c>
    </row>
    <row r="3810" spans="1:4" x14ac:dyDescent="0.3">
      <c r="A3810" s="11">
        <v>43624</v>
      </c>
      <c r="B3810">
        <v>17</v>
      </c>
      <c r="C3810" s="57">
        <v>0</v>
      </c>
      <c r="D3810" s="53">
        <v>161.256</v>
      </c>
    </row>
    <row r="3811" spans="1:4" x14ac:dyDescent="0.3">
      <c r="A3811" s="11">
        <v>43624</v>
      </c>
      <c r="B3811">
        <v>18</v>
      </c>
      <c r="C3811" s="57">
        <v>0</v>
      </c>
      <c r="D3811" s="53">
        <v>157.95599999999999</v>
      </c>
    </row>
    <row r="3812" spans="1:4" x14ac:dyDescent="0.3">
      <c r="A3812" s="11">
        <v>43624</v>
      </c>
      <c r="B3812">
        <v>19</v>
      </c>
      <c r="C3812" s="57">
        <v>0</v>
      </c>
      <c r="D3812" s="53">
        <v>154.03399999999999</v>
      </c>
    </row>
    <row r="3813" spans="1:4" x14ac:dyDescent="0.3">
      <c r="A3813" s="11">
        <v>43624</v>
      </c>
      <c r="B3813">
        <v>20</v>
      </c>
      <c r="C3813" s="57">
        <v>0</v>
      </c>
      <c r="D3813" s="53">
        <v>159.506</v>
      </c>
    </row>
    <row r="3814" spans="1:4" x14ac:dyDescent="0.3">
      <c r="A3814" s="11">
        <v>43624</v>
      </c>
      <c r="B3814">
        <v>21</v>
      </c>
      <c r="C3814" s="57">
        <v>0</v>
      </c>
      <c r="D3814" s="53">
        <v>173.66399999999999</v>
      </c>
    </row>
    <row r="3815" spans="1:4" x14ac:dyDescent="0.3">
      <c r="A3815" s="11">
        <v>43624</v>
      </c>
      <c r="B3815">
        <v>22</v>
      </c>
      <c r="C3815" s="57">
        <v>0</v>
      </c>
      <c r="D3815" s="53">
        <v>169.85900000000001</v>
      </c>
    </row>
    <row r="3816" spans="1:4" x14ac:dyDescent="0.3">
      <c r="A3816" s="11">
        <v>43624</v>
      </c>
      <c r="B3816">
        <v>23</v>
      </c>
      <c r="C3816" s="57">
        <v>0</v>
      </c>
      <c r="D3816" s="53">
        <v>155.476</v>
      </c>
    </row>
    <row r="3817" spans="1:4" x14ac:dyDescent="0.3">
      <c r="A3817" s="11">
        <v>43624</v>
      </c>
      <c r="B3817">
        <v>24</v>
      </c>
      <c r="C3817" s="57">
        <v>0</v>
      </c>
      <c r="D3817" s="53">
        <v>138.41999999999999</v>
      </c>
    </row>
    <row r="3818" spans="1:4" x14ac:dyDescent="0.3">
      <c r="A3818" s="11">
        <v>43625</v>
      </c>
      <c r="B3818">
        <v>1</v>
      </c>
      <c r="C3818" s="57">
        <v>0</v>
      </c>
      <c r="D3818" s="53">
        <v>125.238</v>
      </c>
    </row>
    <row r="3819" spans="1:4" x14ac:dyDescent="0.3">
      <c r="A3819" s="11">
        <v>43625</v>
      </c>
      <c r="B3819">
        <v>2</v>
      </c>
      <c r="C3819" s="57">
        <v>0</v>
      </c>
      <c r="D3819" s="53">
        <v>115.196</v>
      </c>
    </row>
    <row r="3820" spans="1:4" x14ac:dyDescent="0.3">
      <c r="A3820" s="11">
        <v>43625</v>
      </c>
      <c r="B3820">
        <v>3</v>
      </c>
      <c r="C3820" s="57">
        <v>0</v>
      </c>
      <c r="D3820" s="53">
        <v>110.37</v>
      </c>
    </row>
    <row r="3821" spans="1:4" x14ac:dyDescent="0.3">
      <c r="A3821" s="11">
        <v>43625</v>
      </c>
      <c r="B3821">
        <v>4</v>
      </c>
      <c r="C3821" s="57">
        <v>0</v>
      </c>
      <c r="D3821" s="53">
        <v>107.794</v>
      </c>
    </row>
    <row r="3822" spans="1:4" x14ac:dyDescent="0.3">
      <c r="A3822" s="11">
        <v>43625</v>
      </c>
      <c r="B3822">
        <v>5</v>
      </c>
      <c r="C3822" s="57">
        <v>0</v>
      </c>
      <c r="D3822" s="53">
        <v>99.424000000000007</v>
      </c>
    </row>
    <row r="3823" spans="1:4" x14ac:dyDescent="0.3">
      <c r="A3823" s="11">
        <v>43625</v>
      </c>
      <c r="B3823">
        <v>6</v>
      </c>
      <c r="C3823" s="57">
        <v>0</v>
      </c>
      <c r="D3823" s="53">
        <v>98.590999999999994</v>
      </c>
    </row>
    <row r="3824" spans="1:4" x14ac:dyDescent="0.3">
      <c r="A3824" s="11">
        <v>43625</v>
      </c>
      <c r="B3824">
        <v>7</v>
      </c>
      <c r="C3824" s="57">
        <v>0</v>
      </c>
      <c r="D3824" s="53">
        <v>105.414</v>
      </c>
    </row>
    <row r="3825" spans="1:4" x14ac:dyDescent="0.3">
      <c r="A3825" s="11">
        <v>43625</v>
      </c>
      <c r="B3825">
        <v>8</v>
      </c>
      <c r="C3825" s="57">
        <v>0</v>
      </c>
      <c r="D3825" s="53">
        <v>116.048</v>
      </c>
    </row>
    <row r="3826" spans="1:4" x14ac:dyDescent="0.3">
      <c r="A3826" s="11">
        <v>43625</v>
      </c>
      <c r="B3826">
        <v>9</v>
      </c>
      <c r="C3826" s="57">
        <v>0</v>
      </c>
      <c r="D3826" s="53">
        <v>131.489</v>
      </c>
    </row>
    <row r="3827" spans="1:4" x14ac:dyDescent="0.3">
      <c r="A3827" s="11">
        <v>43625</v>
      </c>
      <c r="B3827">
        <v>10</v>
      </c>
      <c r="C3827" s="57">
        <v>0</v>
      </c>
      <c r="D3827" s="53">
        <v>148.04599999999999</v>
      </c>
    </row>
    <row r="3828" spans="1:4" x14ac:dyDescent="0.3">
      <c r="A3828" s="11">
        <v>43625</v>
      </c>
      <c r="B3828">
        <v>11</v>
      </c>
      <c r="C3828" s="57">
        <v>0</v>
      </c>
      <c r="D3828" s="53">
        <v>158.88200000000001</v>
      </c>
    </row>
    <row r="3829" spans="1:4" x14ac:dyDescent="0.3">
      <c r="A3829" s="11">
        <v>43625</v>
      </c>
      <c r="B3829">
        <v>12</v>
      </c>
      <c r="C3829" s="57">
        <v>0</v>
      </c>
      <c r="D3829" s="53">
        <v>158.648</v>
      </c>
    </row>
    <row r="3830" spans="1:4" x14ac:dyDescent="0.3">
      <c r="A3830" s="11">
        <v>43625</v>
      </c>
      <c r="B3830">
        <v>13</v>
      </c>
      <c r="C3830" s="57">
        <v>0</v>
      </c>
      <c r="D3830" s="53">
        <v>159.41800000000001</v>
      </c>
    </row>
    <row r="3831" spans="1:4" x14ac:dyDescent="0.3">
      <c r="A3831" s="11">
        <v>43625</v>
      </c>
      <c r="B3831">
        <v>14</v>
      </c>
      <c r="C3831" s="57">
        <v>0</v>
      </c>
      <c r="D3831" s="53">
        <v>160.95500000000001</v>
      </c>
    </row>
    <row r="3832" spans="1:4" x14ac:dyDescent="0.3">
      <c r="A3832" s="11">
        <v>43625</v>
      </c>
      <c r="B3832">
        <v>15</v>
      </c>
      <c r="C3832" s="57">
        <v>0</v>
      </c>
      <c r="D3832" s="53">
        <v>159.79400000000001</v>
      </c>
    </row>
    <row r="3833" spans="1:4" x14ac:dyDescent="0.3">
      <c r="A3833" s="11">
        <v>43625</v>
      </c>
      <c r="B3833">
        <v>16</v>
      </c>
      <c r="C3833" s="57">
        <v>0</v>
      </c>
      <c r="D3833" s="53">
        <v>157.43199999999999</v>
      </c>
    </row>
    <row r="3834" spans="1:4" x14ac:dyDescent="0.3">
      <c r="A3834" s="11">
        <v>43625</v>
      </c>
      <c r="B3834">
        <v>17</v>
      </c>
      <c r="C3834" s="57">
        <v>0</v>
      </c>
      <c r="D3834" s="53">
        <v>155.24299999999999</v>
      </c>
    </row>
    <row r="3835" spans="1:4" x14ac:dyDescent="0.3">
      <c r="A3835" s="11">
        <v>43625</v>
      </c>
      <c r="B3835">
        <v>18</v>
      </c>
      <c r="C3835" s="57">
        <v>0</v>
      </c>
      <c r="D3835" s="53">
        <v>151.78399999999999</v>
      </c>
    </row>
    <row r="3836" spans="1:4" x14ac:dyDescent="0.3">
      <c r="A3836" s="11">
        <v>43625</v>
      </c>
      <c r="B3836">
        <v>19</v>
      </c>
      <c r="C3836" s="57">
        <v>0</v>
      </c>
      <c r="D3836" s="53">
        <v>149.29900000000001</v>
      </c>
    </row>
    <row r="3837" spans="1:4" x14ac:dyDescent="0.3">
      <c r="A3837" s="11">
        <v>43625</v>
      </c>
      <c r="B3837">
        <v>20</v>
      </c>
      <c r="C3837" s="57">
        <v>0</v>
      </c>
      <c r="D3837" s="53">
        <v>151.685</v>
      </c>
    </row>
    <row r="3838" spans="1:4" x14ac:dyDescent="0.3">
      <c r="A3838" s="11">
        <v>43625</v>
      </c>
      <c r="B3838">
        <v>21</v>
      </c>
      <c r="C3838" s="57">
        <v>0</v>
      </c>
      <c r="D3838" s="53">
        <v>171.215</v>
      </c>
    </row>
    <row r="3839" spans="1:4" x14ac:dyDescent="0.3">
      <c r="A3839" s="11">
        <v>43625</v>
      </c>
      <c r="B3839">
        <v>22</v>
      </c>
      <c r="C3839" s="57">
        <v>0</v>
      </c>
      <c r="D3839" s="53">
        <v>169.86500000000001</v>
      </c>
    </row>
    <row r="3840" spans="1:4" x14ac:dyDescent="0.3">
      <c r="A3840" s="11">
        <v>43625</v>
      </c>
      <c r="B3840">
        <v>23</v>
      </c>
      <c r="C3840" s="57">
        <v>0</v>
      </c>
      <c r="D3840" s="53">
        <v>155.72</v>
      </c>
    </row>
    <row r="3841" spans="1:4" x14ac:dyDescent="0.3">
      <c r="A3841" s="11">
        <v>43625</v>
      </c>
      <c r="B3841">
        <v>24</v>
      </c>
      <c r="C3841" s="57">
        <v>0</v>
      </c>
      <c r="D3841" s="53">
        <v>137.26400000000001</v>
      </c>
    </row>
    <row r="3842" spans="1:4" x14ac:dyDescent="0.3">
      <c r="A3842" s="11">
        <v>43626</v>
      </c>
      <c r="B3842">
        <v>1</v>
      </c>
      <c r="C3842" s="57">
        <v>1</v>
      </c>
      <c r="D3842" s="53">
        <v>122.05200000000001</v>
      </c>
    </row>
    <row r="3843" spans="1:4" x14ac:dyDescent="0.3">
      <c r="A3843" s="11">
        <v>43626</v>
      </c>
      <c r="B3843">
        <v>2</v>
      </c>
      <c r="C3843" s="57">
        <v>1</v>
      </c>
      <c r="D3843" s="53">
        <v>112.289</v>
      </c>
    </row>
    <row r="3844" spans="1:4" x14ac:dyDescent="0.3">
      <c r="A3844" s="11">
        <v>43626</v>
      </c>
      <c r="B3844">
        <v>3</v>
      </c>
      <c r="C3844" s="57">
        <v>1</v>
      </c>
      <c r="D3844" s="53">
        <v>107.706</v>
      </c>
    </row>
    <row r="3845" spans="1:4" x14ac:dyDescent="0.3">
      <c r="A3845" s="11">
        <v>43626</v>
      </c>
      <c r="B3845">
        <v>4</v>
      </c>
      <c r="C3845" s="57">
        <v>1</v>
      </c>
      <c r="D3845" s="53">
        <v>105.116</v>
      </c>
    </row>
    <row r="3846" spans="1:4" x14ac:dyDescent="0.3">
      <c r="A3846" s="11">
        <v>43626</v>
      </c>
      <c r="B3846">
        <v>5</v>
      </c>
      <c r="C3846" s="57">
        <v>1</v>
      </c>
      <c r="D3846" s="53">
        <v>98.477999999999994</v>
      </c>
    </row>
    <row r="3847" spans="1:4" x14ac:dyDescent="0.3">
      <c r="A3847" s="11">
        <v>43626</v>
      </c>
      <c r="B3847">
        <v>6</v>
      </c>
      <c r="C3847" s="57">
        <v>1</v>
      </c>
      <c r="D3847" s="53">
        <v>99.938000000000002</v>
      </c>
    </row>
    <row r="3848" spans="1:4" x14ac:dyDescent="0.3">
      <c r="A3848" s="11">
        <v>43626</v>
      </c>
      <c r="B3848">
        <v>7</v>
      </c>
      <c r="C3848" s="57">
        <v>1</v>
      </c>
      <c r="D3848" s="53">
        <v>111.39400000000001</v>
      </c>
    </row>
    <row r="3849" spans="1:4" x14ac:dyDescent="0.3">
      <c r="A3849" s="11">
        <v>43626</v>
      </c>
      <c r="B3849">
        <v>8</v>
      </c>
      <c r="C3849" s="57">
        <v>1</v>
      </c>
      <c r="D3849" s="53">
        <v>129.20500000000001</v>
      </c>
    </row>
    <row r="3850" spans="1:4" x14ac:dyDescent="0.3">
      <c r="A3850" s="11">
        <v>43626</v>
      </c>
      <c r="B3850">
        <v>9</v>
      </c>
      <c r="C3850" s="57">
        <v>1</v>
      </c>
      <c r="D3850" s="53">
        <v>149.94999999999999</v>
      </c>
    </row>
    <row r="3851" spans="1:4" x14ac:dyDescent="0.3">
      <c r="A3851" s="11">
        <v>43626</v>
      </c>
      <c r="B3851">
        <v>10</v>
      </c>
      <c r="C3851" s="57">
        <v>1</v>
      </c>
      <c r="D3851" s="53">
        <v>167.881</v>
      </c>
    </row>
    <row r="3852" spans="1:4" x14ac:dyDescent="0.3">
      <c r="A3852" s="11">
        <v>43626</v>
      </c>
      <c r="B3852">
        <v>11</v>
      </c>
      <c r="C3852" s="57">
        <v>1</v>
      </c>
      <c r="D3852" s="53">
        <v>172.73</v>
      </c>
    </row>
    <row r="3853" spans="1:4" x14ac:dyDescent="0.3">
      <c r="A3853" s="11">
        <v>43626</v>
      </c>
      <c r="B3853">
        <v>12</v>
      </c>
      <c r="C3853" s="57">
        <v>1</v>
      </c>
      <c r="D3853" s="53">
        <v>173.32</v>
      </c>
    </row>
    <row r="3854" spans="1:4" x14ac:dyDescent="0.3">
      <c r="A3854" s="11">
        <v>43626</v>
      </c>
      <c r="B3854">
        <v>13</v>
      </c>
      <c r="C3854" s="57">
        <v>1</v>
      </c>
      <c r="D3854" s="53">
        <v>171.89</v>
      </c>
    </row>
    <row r="3855" spans="1:4" x14ac:dyDescent="0.3">
      <c r="A3855" s="11">
        <v>43626</v>
      </c>
      <c r="B3855">
        <v>14</v>
      </c>
      <c r="C3855" s="57">
        <v>1</v>
      </c>
      <c r="D3855" s="53">
        <v>172.523</v>
      </c>
    </row>
    <row r="3856" spans="1:4" x14ac:dyDescent="0.3">
      <c r="A3856" s="11">
        <v>43626</v>
      </c>
      <c r="B3856">
        <v>15</v>
      </c>
      <c r="C3856" s="57">
        <v>1</v>
      </c>
      <c r="D3856" s="53">
        <v>176.52199999999999</v>
      </c>
    </row>
    <row r="3857" spans="1:4" x14ac:dyDescent="0.3">
      <c r="A3857" s="11">
        <v>43626</v>
      </c>
      <c r="B3857">
        <v>16</v>
      </c>
      <c r="C3857" s="57">
        <v>1</v>
      </c>
      <c r="D3857" s="53">
        <v>174.589</v>
      </c>
    </row>
    <row r="3858" spans="1:4" x14ac:dyDescent="0.3">
      <c r="A3858" s="11">
        <v>43626</v>
      </c>
      <c r="B3858">
        <v>17</v>
      </c>
      <c r="C3858" s="57">
        <v>1</v>
      </c>
      <c r="D3858" s="53">
        <v>172.16300000000001</v>
      </c>
    </row>
    <row r="3859" spans="1:4" x14ac:dyDescent="0.3">
      <c r="A3859" s="11">
        <v>43626</v>
      </c>
      <c r="B3859">
        <v>18</v>
      </c>
      <c r="C3859" s="57">
        <v>1</v>
      </c>
      <c r="D3859" s="53">
        <v>164.804</v>
      </c>
    </row>
    <row r="3860" spans="1:4" x14ac:dyDescent="0.3">
      <c r="A3860" s="11">
        <v>43626</v>
      </c>
      <c r="B3860">
        <v>19</v>
      </c>
      <c r="C3860" s="57">
        <v>1</v>
      </c>
      <c r="D3860" s="53">
        <v>159.71</v>
      </c>
    </row>
    <row r="3861" spans="1:4" x14ac:dyDescent="0.3">
      <c r="A3861" s="11">
        <v>43626</v>
      </c>
      <c r="B3861">
        <v>20</v>
      </c>
      <c r="C3861" s="57">
        <v>1</v>
      </c>
      <c r="D3861" s="53">
        <v>162.786</v>
      </c>
    </row>
    <row r="3862" spans="1:4" x14ac:dyDescent="0.3">
      <c r="A3862" s="11">
        <v>43626</v>
      </c>
      <c r="B3862">
        <v>21</v>
      </c>
      <c r="C3862" s="57">
        <v>1</v>
      </c>
      <c r="D3862" s="53">
        <v>180.11099999999999</v>
      </c>
    </row>
    <row r="3863" spans="1:4" x14ac:dyDescent="0.3">
      <c r="A3863" s="11">
        <v>43626</v>
      </c>
      <c r="B3863">
        <v>22</v>
      </c>
      <c r="C3863" s="57">
        <v>1</v>
      </c>
      <c r="D3863" s="53">
        <v>176.99199999999999</v>
      </c>
    </row>
    <row r="3864" spans="1:4" x14ac:dyDescent="0.3">
      <c r="A3864" s="11">
        <v>43626</v>
      </c>
      <c r="B3864">
        <v>23</v>
      </c>
      <c r="C3864" s="57">
        <v>1</v>
      </c>
      <c r="D3864" s="53">
        <v>161.57400000000001</v>
      </c>
    </row>
    <row r="3865" spans="1:4" x14ac:dyDescent="0.3">
      <c r="A3865" s="11">
        <v>43626</v>
      </c>
      <c r="B3865">
        <v>24</v>
      </c>
      <c r="C3865" s="57">
        <v>1</v>
      </c>
      <c r="D3865" s="53">
        <v>141.75200000000001</v>
      </c>
    </row>
    <row r="3866" spans="1:4" x14ac:dyDescent="0.3">
      <c r="A3866" s="11">
        <v>43627</v>
      </c>
      <c r="B3866">
        <v>1</v>
      </c>
      <c r="C3866" s="57">
        <v>1</v>
      </c>
      <c r="D3866" s="53">
        <v>126.273</v>
      </c>
    </row>
    <row r="3867" spans="1:4" x14ac:dyDescent="0.3">
      <c r="A3867" s="11">
        <v>43627</v>
      </c>
      <c r="B3867">
        <v>2</v>
      </c>
      <c r="C3867" s="57">
        <v>1</v>
      </c>
      <c r="D3867" s="53">
        <v>117.517</v>
      </c>
    </row>
    <row r="3868" spans="1:4" x14ac:dyDescent="0.3">
      <c r="A3868" s="11">
        <v>43627</v>
      </c>
      <c r="B3868">
        <v>3</v>
      </c>
      <c r="C3868" s="57">
        <v>1</v>
      </c>
      <c r="D3868" s="53">
        <v>112.233</v>
      </c>
    </row>
    <row r="3869" spans="1:4" x14ac:dyDescent="0.3">
      <c r="A3869" s="11">
        <v>43627</v>
      </c>
      <c r="B3869">
        <v>4</v>
      </c>
      <c r="C3869" s="57">
        <v>1</v>
      </c>
      <c r="D3869" s="53">
        <v>110.215</v>
      </c>
    </row>
    <row r="3870" spans="1:4" x14ac:dyDescent="0.3">
      <c r="A3870" s="11">
        <v>43627</v>
      </c>
      <c r="B3870">
        <v>5</v>
      </c>
      <c r="C3870" s="57">
        <v>1</v>
      </c>
      <c r="D3870" s="53">
        <v>102.639</v>
      </c>
    </row>
    <row r="3871" spans="1:4" x14ac:dyDescent="0.3">
      <c r="A3871" s="11">
        <v>43627</v>
      </c>
      <c r="B3871">
        <v>6</v>
      </c>
      <c r="C3871" s="57">
        <v>1</v>
      </c>
      <c r="D3871" s="53">
        <v>103.416</v>
      </c>
    </row>
    <row r="3872" spans="1:4" x14ac:dyDescent="0.3">
      <c r="A3872" s="11">
        <v>43627</v>
      </c>
      <c r="B3872">
        <v>7</v>
      </c>
      <c r="C3872" s="57">
        <v>1</v>
      </c>
      <c r="D3872" s="53">
        <v>114.58199999999999</v>
      </c>
    </row>
    <row r="3873" spans="1:4" x14ac:dyDescent="0.3">
      <c r="A3873" s="11">
        <v>43627</v>
      </c>
      <c r="B3873">
        <v>8</v>
      </c>
      <c r="C3873" s="57">
        <v>1</v>
      </c>
      <c r="D3873" s="53">
        <v>130.721</v>
      </c>
    </row>
    <row r="3874" spans="1:4" x14ac:dyDescent="0.3">
      <c r="A3874" s="11">
        <v>43627</v>
      </c>
      <c r="B3874">
        <v>9</v>
      </c>
      <c r="C3874" s="57">
        <v>1</v>
      </c>
      <c r="D3874" s="53">
        <v>151.76499999999999</v>
      </c>
    </row>
    <row r="3875" spans="1:4" x14ac:dyDescent="0.3">
      <c r="A3875" s="11">
        <v>43627</v>
      </c>
      <c r="B3875">
        <v>10</v>
      </c>
      <c r="C3875" s="57">
        <v>1</v>
      </c>
      <c r="D3875" s="53">
        <v>168.47</v>
      </c>
    </row>
    <row r="3876" spans="1:4" x14ac:dyDescent="0.3">
      <c r="A3876" s="11">
        <v>43627</v>
      </c>
      <c r="B3876">
        <v>11</v>
      </c>
      <c r="C3876" s="57">
        <v>1</v>
      </c>
      <c r="D3876" s="53">
        <v>176.226</v>
      </c>
    </row>
    <row r="3877" spans="1:4" x14ac:dyDescent="0.3">
      <c r="A3877" s="11">
        <v>43627</v>
      </c>
      <c r="B3877">
        <v>12</v>
      </c>
      <c r="C3877" s="57">
        <v>1</v>
      </c>
      <c r="D3877" s="53">
        <v>179.773</v>
      </c>
    </row>
    <row r="3878" spans="1:4" x14ac:dyDescent="0.3">
      <c r="A3878" s="11">
        <v>43627</v>
      </c>
      <c r="B3878">
        <v>13</v>
      </c>
      <c r="C3878" s="57">
        <v>1</v>
      </c>
      <c r="D3878" s="53">
        <v>177.196</v>
      </c>
    </row>
    <row r="3879" spans="1:4" x14ac:dyDescent="0.3">
      <c r="A3879" s="11">
        <v>43627</v>
      </c>
      <c r="B3879">
        <v>14</v>
      </c>
      <c r="C3879" s="57">
        <v>1</v>
      </c>
      <c r="D3879" s="53">
        <v>180.012</v>
      </c>
    </row>
    <row r="3880" spans="1:4" x14ac:dyDescent="0.3">
      <c r="A3880" s="11">
        <v>43627</v>
      </c>
      <c r="B3880">
        <v>15</v>
      </c>
      <c r="C3880" s="57">
        <v>1</v>
      </c>
      <c r="D3880" s="53">
        <v>181.79</v>
      </c>
    </row>
    <row r="3881" spans="1:4" x14ac:dyDescent="0.3">
      <c r="A3881" s="11">
        <v>43627</v>
      </c>
      <c r="B3881">
        <v>16</v>
      </c>
      <c r="C3881" s="57">
        <v>1</v>
      </c>
      <c r="D3881" s="53">
        <v>181.655</v>
      </c>
    </row>
    <row r="3882" spans="1:4" x14ac:dyDescent="0.3">
      <c r="A3882" s="11">
        <v>43627</v>
      </c>
      <c r="B3882">
        <v>17</v>
      </c>
      <c r="C3882" s="57">
        <v>1</v>
      </c>
      <c r="D3882" s="53">
        <v>179.05099999999999</v>
      </c>
    </row>
    <row r="3883" spans="1:4" x14ac:dyDescent="0.3">
      <c r="A3883" s="11">
        <v>43627</v>
      </c>
      <c r="B3883">
        <v>18</v>
      </c>
      <c r="C3883" s="57">
        <v>1</v>
      </c>
      <c r="D3883" s="53">
        <v>172.27500000000001</v>
      </c>
    </row>
    <row r="3884" spans="1:4" x14ac:dyDescent="0.3">
      <c r="A3884" s="11">
        <v>43627</v>
      </c>
      <c r="B3884">
        <v>19</v>
      </c>
      <c r="C3884" s="57">
        <v>1</v>
      </c>
      <c r="D3884" s="53">
        <v>166.76499999999999</v>
      </c>
    </row>
    <row r="3885" spans="1:4" x14ac:dyDescent="0.3">
      <c r="A3885" s="11">
        <v>43627</v>
      </c>
      <c r="B3885">
        <v>20</v>
      </c>
      <c r="C3885" s="57">
        <v>1</v>
      </c>
      <c r="D3885" s="53">
        <v>167.315</v>
      </c>
    </row>
    <row r="3886" spans="1:4" x14ac:dyDescent="0.3">
      <c r="A3886" s="11">
        <v>43627</v>
      </c>
      <c r="B3886">
        <v>21</v>
      </c>
      <c r="C3886" s="57">
        <v>1</v>
      </c>
      <c r="D3886" s="53">
        <v>183.65799999999999</v>
      </c>
    </row>
    <row r="3887" spans="1:4" x14ac:dyDescent="0.3">
      <c r="A3887" s="11">
        <v>43627</v>
      </c>
      <c r="B3887">
        <v>22</v>
      </c>
      <c r="C3887" s="57">
        <v>1</v>
      </c>
      <c r="D3887" s="53">
        <v>180.715</v>
      </c>
    </row>
    <row r="3888" spans="1:4" x14ac:dyDescent="0.3">
      <c r="A3888" s="11">
        <v>43627</v>
      </c>
      <c r="B3888">
        <v>23</v>
      </c>
      <c r="C3888" s="57">
        <v>1</v>
      </c>
      <c r="D3888" s="53">
        <v>166.11600000000001</v>
      </c>
    </row>
    <row r="3889" spans="1:4" x14ac:dyDescent="0.3">
      <c r="A3889" s="11">
        <v>43627</v>
      </c>
      <c r="B3889">
        <v>24</v>
      </c>
      <c r="C3889" s="57">
        <v>1</v>
      </c>
      <c r="D3889" s="53">
        <v>146.864</v>
      </c>
    </row>
    <row r="3890" spans="1:4" x14ac:dyDescent="0.3">
      <c r="A3890" s="11">
        <v>43628</v>
      </c>
      <c r="B3890">
        <v>1</v>
      </c>
      <c r="C3890" s="57">
        <v>0</v>
      </c>
      <c r="D3890" s="53">
        <v>130.018</v>
      </c>
    </row>
    <row r="3891" spans="1:4" x14ac:dyDescent="0.3">
      <c r="A3891" s="11">
        <v>43628</v>
      </c>
      <c r="B3891">
        <v>2</v>
      </c>
      <c r="C3891" s="57">
        <v>0</v>
      </c>
      <c r="D3891" s="53">
        <v>120.134</v>
      </c>
    </row>
    <row r="3892" spans="1:4" x14ac:dyDescent="0.3">
      <c r="A3892" s="11">
        <v>43628</v>
      </c>
      <c r="B3892">
        <v>3</v>
      </c>
      <c r="C3892" s="57">
        <v>0</v>
      </c>
      <c r="D3892" s="53">
        <v>114.324</v>
      </c>
    </row>
    <row r="3893" spans="1:4" x14ac:dyDescent="0.3">
      <c r="A3893" s="11">
        <v>43628</v>
      </c>
      <c r="B3893">
        <v>4</v>
      </c>
      <c r="C3893" s="57">
        <v>0</v>
      </c>
      <c r="D3893" s="53">
        <v>111.648</v>
      </c>
    </row>
    <row r="3894" spans="1:4" x14ac:dyDescent="0.3">
      <c r="A3894" s="11">
        <v>43628</v>
      </c>
      <c r="B3894">
        <v>5</v>
      </c>
      <c r="C3894" s="57">
        <v>0</v>
      </c>
      <c r="D3894" s="53">
        <v>103.327</v>
      </c>
    </row>
    <row r="3895" spans="1:4" x14ac:dyDescent="0.3">
      <c r="A3895" s="11">
        <v>43628</v>
      </c>
      <c r="B3895">
        <v>6</v>
      </c>
      <c r="C3895" s="57">
        <v>0</v>
      </c>
      <c r="D3895" s="53">
        <v>102.87</v>
      </c>
    </row>
    <row r="3896" spans="1:4" x14ac:dyDescent="0.3">
      <c r="A3896" s="11">
        <v>43628</v>
      </c>
      <c r="B3896">
        <v>7</v>
      </c>
      <c r="C3896" s="57">
        <v>0</v>
      </c>
      <c r="D3896" s="53">
        <v>110.566</v>
      </c>
    </row>
    <row r="3897" spans="1:4" x14ac:dyDescent="0.3">
      <c r="A3897" s="11">
        <v>43628</v>
      </c>
      <c r="B3897">
        <v>8</v>
      </c>
      <c r="C3897" s="57">
        <v>0</v>
      </c>
      <c r="D3897" s="53">
        <v>123.217</v>
      </c>
    </row>
    <row r="3898" spans="1:4" x14ac:dyDescent="0.3">
      <c r="A3898" s="11">
        <v>43628</v>
      </c>
      <c r="B3898">
        <v>9</v>
      </c>
      <c r="C3898" s="57">
        <v>0</v>
      </c>
      <c r="D3898" s="53">
        <v>142.17400000000001</v>
      </c>
    </row>
    <row r="3899" spans="1:4" x14ac:dyDescent="0.3">
      <c r="A3899" s="11">
        <v>43628</v>
      </c>
      <c r="B3899">
        <v>10</v>
      </c>
      <c r="C3899" s="57">
        <v>0</v>
      </c>
      <c r="D3899" s="53">
        <v>159.04400000000001</v>
      </c>
    </row>
    <row r="3900" spans="1:4" x14ac:dyDescent="0.3">
      <c r="A3900" s="11">
        <v>43628</v>
      </c>
      <c r="B3900">
        <v>11</v>
      </c>
      <c r="C3900" s="57">
        <v>0</v>
      </c>
      <c r="D3900" s="53">
        <v>170.80699999999999</v>
      </c>
    </row>
    <row r="3901" spans="1:4" x14ac:dyDescent="0.3">
      <c r="A3901" s="11">
        <v>43628</v>
      </c>
      <c r="B3901">
        <v>12</v>
      </c>
      <c r="C3901" s="57">
        <v>0</v>
      </c>
      <c r="D3901" s="53">
        <v>174.95500000000001</v>
      </c>
    </row>
    <row r="3902" spans="1:4" x14ac:dyDescent="0.3">
      <c r="A3902" s="11">
        <v>43628</v>
      </c>
      <c r="B3902">
        <v>13</v>
      </c>
      <c r="C3902" s="57">
        <v>0</v>
      </c>
      <c r="D3902" s="53">
        <v>172.82400000000001</v>
      </c>
    </row>
    <row r="3903" spans="1:4" x14ac:dyDescent="0.3">
      <c r="A3903" s="11">
        <v>43628</v>
      </c>
      <c r="B3903">
        <v>14</v>
      </c>
      <c r="C3903" s="57">
        <v>0</v>
      </c>
      <c r="D3903" s="53">
        <v>171.351</v>
      </c>
    </row>
    <row r="3904" spans="1:4" x14ac:dyDescent="0.3">
      <c r="A3904" s="11">
        <v>43628</v>
      </c>
      <c r="B3904">
        <v>15</v>
      </c>
      <c r="C3904" s="57">
        <v>0</v>
      </c>
      <c r="D3904" s="53">
        <v>169.404</v>
      </c>
    </row>
    <row r="3905" spans="1:4" x14ac:dyDescent="0.3">
      <c r="A3905" s="11">
        <v>43628</v>
      </c>
      <c r="B3905">
        <v>16</v>
      </c>
      <c r="C3905" s="57">
        <v>0</v>
      </c>
      <c r="D3905" s="53">
        <v>159.255</v>
      </c>
    </row>
    <row r="3906" spans="1:4" x14ac:dyDescent="0.3">
      <c r="A3906" s="11">
        <v>43628</v>
      </c>
      <c r="B3906">
        <v>17</v>
      </c>
      <c r="C3906" s="57">
        <v>0</v>
      </c>
      <c r="D3906" s="53">
        <v>155.37200000000001</v>
      </c>
    </row>
    <row r="3907" spans="1:4" x14ac:dyDescent="0.3">
      <c r="A3907" s="11">
        <v>43628</v>
      </c>
      <c r="B3907">
        <v>18</v>
      </c>
      <c r="C3907" s="57">
        <v>0</v>
      </c>
      <c r="D3907" s="53">
        <v>159.10300000000001</v>
      </c>
    </row>
    <row r="3908" spans="1:4" x14ac:dyDescent="0.3">
      <c r="A3908" s="11">
        <v>43628</v>
      </c>
      <c r="B3908">
        <v>19</v>
      </c>
      <c r="C3908" s="57">
        <v>0</v>
      </c>
      <c r="D3908" s="53">
        <v>157.74199999999999</v>
      </c>
    </row>
    <row r="3909" spans="1:4" x14ac:dyDescent="0.3">
      <c r="A3909" s="11">
        <v>43628</v>
      </c>
      <c r="B3909">
        <v>20</v>
      </c>
      <c r="C3909" s="57">
        <v>0</v>
      </c>
      <c r="D3909" s="53">
        <v>160.559</v>
      </c>
    </row>
    <row r="3910" spans="1:4" x14ac:dyDescent="0.3">
      <c r="A3910" s="11">
        <v>43628</v>
      </c>
      <c r="B3910">
        <v>21</v>
      </c>
      <c r="C3910" s="57">
        <v>0</v>
      </c>
      <c r="D3910" s="53">
        <v>173.60300000000001</v>
      </c>
    </row>
    <row r="3911" spans="1:4" x14ac:dyDescent="0.3">
      <c r="A3911" s="11">
        <v>43628</v>
      </c>
      <c r="B3911">
        <v>22</v>
      </c>
      <c r="C3911" s="57">
        <v>0</v>
      </c>
      <c r="D3911" s="53">
        <v>169.125</v>
      </c>
    </row>
    <row r="3912" spans="1:4" x14ac:dyDescent="0.3">
      <c r="A3912" s="11">
        <v>43628</v>
      </c>
      <c r="B3912">
        <v>23</v>
      </c>
      <c r="C3912" s="57">
        <v>0</v>
      </c>
      <c r="D3912" s="53">
        <v>154.27099999999999</v>
      </c>
    </row>
    <row r="3913" spans="1:4" x14ac:dyDescent="0.3">
      <c r="A3913" s="11">
        <v>43628</v>
      </c>
      <c r="B3913">
        <v>24</v>
      </c>
      <c r="C3913" s="57">
        <v>0</v>
      </c>
      <c r="D3913" s="53">
        <v>136.51</v>
      </c>
    </row>
    <row r="3914" spans="1:4" x14ac:dyDescent="0.3">
      <c r="A3914" s="11">
        <v>43629</v>
      </c>
      <c r="B3914">
        <v>1</v>
      </c>
      <c r="C3914" s="57">
        <v>1</v>
      </c>
      <c r="D3914" s="53">
        <v>123.256</v>
      </c>
    </row>
    <row r="3915" spans="1:4" x14ac:dyDescent="0.3">
      <c r="A3915" s="11">
        <v>43629</v>
      </c>
      <c r="B3915">
        <v>2</v>
      </c>
      <c r="C3915" s="57">
        <v>1</v>
      </c>
      <c r="D3915" s="53">
        <v>115.533</v>
      </c>
    </row>
    <row r="3916" spans="1:4" x14ac:dyDescent="0.3">
      <c r="A3916" s="11">
        <v>43629</v>
      </c>
      <c r="B3916">
        <v>3</v>
      </c>
      <c r="C3916" s="57">
        <v>1</v>
      </c>
      <c r="D3916" s="53">
        <v>111.224</v>
      </c>
    </row>
    <row r="3917" spans="1:4" x14ac:dyDescent="0.3">
      <c r="A3917" s="11">
        <v>43629</v>
      </c>
      <c r="B3917">
        <v>4</v>
      </c>
      <c r="C3917" s="57">
        <v>1</v>
      </c>
      <c r="D3917" s="53">
        <v>108.53</v>
      </c>
    </row>
    <row r="3918" spans="1:4" x14ac:dyDescent="0.3">
      <c r="A3918" s="11">
        <v>43629</v>
      </c>
      <c r="B3918">
        <v>5</v>
      </c>
      <c r="C3918" s="57">
        <v>1</v>
      </c>
      <c r="D3918" s="53">
        <v>101.947</v>
      </c>
    </row>
    <row r="3919" spans="1:4" x14ac:dyDescent="0.3">
      <c r="A3919" s="11">
        <v>43629</v>
      </c>
      <c r="B3919">
        <v>6</v>
      </c>
      <c r="C3919" s="57">
        <v>1</v>
      </c>
      <c r="D3919" s="53">
        <v>102.57899999999999</v>
      </c>
    </row>
    <row r="3920" spans="1:4" x14ac:dyDescent="0.3">
      <c r="A3920" s="11">
        <v>43629</v>
      </c>
      <c r="B3920">
        <v>7</v>
      </c>
      <c r="C3920" s="57">
        <v>1</v>
      </c>
      <c r="D3920" s="53">
        <v>113.07</v>
      </c>
    </row>
    <row r="3921" spans="1:4" x14ac:dyDescent="0.3">
      <c r="A3921" s="11">
        <v>43629</v>
      </c>
      <c r="B3921">
        <v>8</v>
      </c>
      <c r="C3921" s="57">
        <v>1</v>
      </c>
      <c r="D3921" s="53">
        <v>131.26</v>
      </c>
    </row>
    <row r="3922" spans="1:4" x14ac:dyDescent="0.3">
      <c r="A3922" s="11">
        <v>43629</v>
      </c>
      <c r="B3922">
        <v>9</v>
      </c>
      <c r="C3922" s="57">
        <v>1</v>
      </c>
      <c r="D3922" s="53">
        <v>147.916</v>
      </c>
    </row>
    <row r="3923" spans="1:4" x14ac:dyDescent="0.3">
      <c r="A3923" s="11">
        <v>43629</v>
      </c>
      <c r="B3923">
        <v>10</v>
      </c>
      <c r="C3923" s="57">
        <v>1</v>
      </c>
      <c r="D3923" s="53">
        <v>163.03299999999999</v>
      </c>
    </row>
    <row r="3924" spans="1:4" x14ac:dyDescent="0.3">
      <c r="A3924" s="11">
        <v>43629</v>
      </c>
      <c r="B3924">
        <v>11</v>
      </c>
      <c r="C3924" s="57">
        <v>1</v>
      </c>
      <c r="D3924" s="53">
        <v>172.042</v>
      </c>
    </row>
    <row r="3925" spans="1:4" x14ac:dyDescent="0.3">
      <c r="A3925" s="11">
        <v>43629</v>
      </c>
      <c r="B3925">
        <v>12</v>
      </c>
      <c r="C3925" s="57">
        <v>1</v>
      </c>
      <c r="D3925" s="53">
        <v>174.53</v>
      </c>
    </row>
    <row r="3926" spans="1:4" x14ac:dyDescent="0.3">
      <c r="A3926" s="11">
        <v>43629</v>
      </c>
      <c r="B3926">
        <v>13</v>
      </c>
      <c r="C3926" s="57">
        <v>1</v>
      </c>
      <c r="D3926" s="53">
        <v>172.60499999999999</v>
      </c>
    </row>
    <row r="3927" spans="1:4" x14ac:dyDescent="0.3">
      <c r="A3927" s="11">
        <v>43629</v>
      </c>
      <c r="B3927">
        <v>14</v>
      </c>
      <c r="C3927" s="57">
        <v>1</v>
      </c>
      <c r="D3927" s="53">
        <v>175.08</v>
      </c>
    </row>
    <row r="3928" spans="1:4" x14ac:dyDescent="0.3">
      <c r="A3928" s="11">
        <v>43629</v>
      </c>
      <c r="B3928">
        <v>15</v>
      </c>
      <c r="C3928" s="57">
        <v>1</v>
      </c>
      <c r="D3928" s="53">
        <v>178.63800000000001</v>
      </c>
    </row>
    <row r="3929" spans="1:4" x14ac:dyDescent="0.3">
      <c r="A3929" s="11">
        <v>43629</v>
      </c>
      <c r="B3929">
        <v>16</v>
      </c>
      <c r="C3929" s="57">
        <v>1</v>
      </c>
      <c r="D3929" s="53">
        <v>179.70099999999999</v>
      </c>
    </row>
    <row r="3930" spans="1:4" x14ac:dyDescent="0.3">
      <c r="A3930" s="11">
        <v>43629</v>
      </c>
      <c r="B3930">
        <v>17</v>
      </c>
      <c r="C3930" s="57">
        <v>1</v>
      </c>
      <c r="D3930" s="53">
        <v>174.803</v>
      </c>
    </row>
    <row r="3931" spans="1:4" x14ac:dyDescent="0.3">
      <c r="A3931" s="11">
        <v>43629</v>
      </c>
      <c r="B3931">
        <v>18</v>
      </c>
      <c r="C3931" s="57">
        <v>1</v>
      </c>
      <c r="D3931" s="53">
        <v>169.04400000000001</v>
      </c>
    </row>
    <row r="3932" spans="1:4" x14ac:dyDescent="0.3">
      <c r="A3932" s="11">
        <v>43629</v>
      </c>
      <c r="B3932">
        <v>19</v>
      </c>
      <c r="C3932" s="57">
        <v>1</v>
      </c>
      <c r="D3932" s="53">
        <v>165.95500000000001</v>
      </c>
    </row>
    <row r="3933" spans="1:4" x14ac:dyDescent="0.3">
      <c r="A3933" s="11">
        <v>43629</v>
      </c>
      <c r="B3933">
        <v>20</v>
      </c>
      <c r="C3933" s="57">
        <v>1</v>
      </c>
      <c r="D3933" s="53">
        <v>171.096</v>
      </c>
    </row>
    <row r="3934" spans="1:4" x14ac:dyDescent="0.3">
      <c r="A3934" s="11">
        <v>43629</v>
      </c>
      <c r="B3934">
        <v>21</v>
      </c>
      <c r="C3934" s="57">
        <v>1</v>
      </c>
      <c r="D3934" s="53">
        <v>178.02699999999999</v>
      </c>
    </row>
    <row r="3935" spans="1:4" x14ac:dyDescent="0.3">
      <c r="A3935" s="11">
        <v>43629</v>
      </c>
      <c r="B3935">
        <v>22</v>
      </c>
      <c r="C3935" s="57">
        <v>1</v>
      </c>
      <c r="D3935" s="53">
        <v>171.23699999999999</v>
      </c>
    </row>
    <row r="3936" spans="1:4" x14ac:dyDescent="0.3">
      <c r="A3936" s="11">
        <v>43629</v>
      </c>
      <c r="B3936">
        <v>23</v>
      </c>
      <c r="C3936" s="57">
        <v>1</v>
      </c>
      <c r="D3936" s="53">
        <v>156.34899999999999</v>
      </c>
    </row>
    <row r="3937" spans="1:4" x14ac:dyDescent="0.3">
      <c r="A3937" s="11">
        <v>43629</v>
      </c>
      <c r="B3937">
        <v>24</v>
      </c>
      <c r="C3937" s="57">
        <v>1</v>
      </c>
      <c r="D3937" s="53">
        <v>138.72399999999999</v>
      </c>
    </row>
    <row r="3938" spans="1:4" x14ac:dyDescent="0.3">
      <c r="A3938" s="11">
        <v>43630</v>
      </c>
      <c r="B3938">
        <v>1</v>
      </c>
      <c r="C3938" s="57">
        <v>1</v>
      </c>
      <c r="D3938" s="53">
        <v>123.545</v>
      </c>
    </row>
    <row r="3939" spans="1:4" x14ac:dyDescent="0.3">
      <c r="A3939" s="11">
        <v>43630</v>
      </c>
      <c r="B3939">
        <v>2</v>
      </c>
      <c r="C3939" s="57">
        <v>1</v>
      </c>
      <c r="D3939" s="53">
        <v>115.682</v>
      </c>
    </row>
    <row r="3940" spans="1:4" x14ac:dyDescent="0.3">
      <c r="A3940" s="11">
        <v>43630</v>
      </c>
      <c r="B3940">
        <v>3</v>
      </c>
      <c r="C3940" s="57">
        <v>1</v>
      </c>
      <c r="D3940" s="53">
        <v>111.50700000000001</v>
      </c>
    </row>
    <row r="3941" spans="1:4" x14ac:dyDescent="0.3">
      <c r="A3941" s="11">
        <v>43630</v>
      </c>
      <c r="B3941">
        <v>4</v>
      </c>
      <c r="C3941" s="57">
        <v>1</v>
      </c>
      <c r="D3941" s="53">
        <v>108.669</v>
      </c>
    </row>
    <row r="3942" spans="1:4" x14ac:dyDescent="0.3">
      <c r="A3942" s="11">
        <v>43630</v>
      </c>
      <c r="B3942">
        <v>5</v>
      </c>
      <c r="C3942" s="57">
        <v>1</v>
      </c>
      <c r="D3942" s="53">
        <v>102.184</v>
      </c>
    </row>
    <row r="3943" spans="1:4" x14ac:dyDescent="0.3">
      <c r="A3943" s="11">
        <v>43630</v>
      </c>
      <c r="B3943">
        <v>6</v>
      </c>
      <c r="C3943" s="57">
        <v>1</v>
      </c>
      <c r="D3943" s="53">
        <v>102.765</v>
      </c>
    </row>
    <row r="3944" spans="1:4" x14ac:dyDescent="0.3">
      <c r="A3944" s="11">
        <v>43630</v>
      </c>
      <c r="B3944">
        <v>7</v>
      </c>
      <c r="C3944" s="57">
        <v>1</v>
      </c>
      <c r="D3944" s="53">
        <v>113.583</v>
      </c>
    </row>
    <row r="3945" spans="1:4" x14ac:dyDescent="0.3">
      <c r="A3945" s="11">
        <v>43630</v>
      </c>
      <c r="B3945">
        <v>8</v>
      </c>
      <c r="C3945" s="57">
        <v>1</v>
      </c>
      <c r="D3945" s="53">
        <v>130.82300000000001</v>
      </c>
    </row>
    <row r="3946" spans="1:4" x14ac:dyDescent="0.3">
      <c r="A3946" s="11">
        <v>43630</v>
      </c>
      <c r="B3946">
        <v>9</v>
      </c>
      <c r="C3946" s="57">
        <v>1</v>
      </c>
      <c r="D3946" s="53">
        <v>152.08000000000001</v>
      </c>
    </row>
    <row r="3947" spans="1:4" x14ac:dyDescent="0.3">
      <c r="A3947" s="11">
        <v>43630</v>
      </c>
      <c r="B3947">
        <v>10</v>
      </c>
      <c r="C3947" s="57">
        <v>1</v>
      </c>
      <c r="D3947" s="53">
        <v>171.03200000000001</v>
      </c>
    </row>
    <row r="3948" spans="1:4" x14ac:dyDescent="0.3">
      <c r="A3948" s="11">
        <v>43630</v>
      </c>
      <c r="B3948">
        <v>11</v>
      </c>
      <c r="C3948" s="57">
        <v>1</v>
      </c>
      <c r="D3948" s="53">
        <v>176.946</v>
      </c>
    </row>
    <row r="3949" spans="1:4" x14ac:dyDescent="0.3">
      <c r="A3949" s="11">
        <v>43630</v>
      </c>
      <c r="B3949">
        <v>12</v>
      </c>
      <c r="C3949" s="57">
        <v>1</v>
      </c>
      <c r="D3949" s="53">
        <v>180.333</v>
      </c>
    </row>
    <row r="3950" spans="1:4" x14ac:dyDescent="0.3">
      <c r="A3950" s="11">
        <v>43630</v>
      </c>
      <c r="B3950">
        <v>13</v>
      </c>
      <c r="C3950" s="57">
        <v>1</v>
      </c>
      <c r="D3950" s="53">
        <v>176.036</v>
      </c>
    </row>
    <row r="3951" spans="1:4" x14ac:dyDescent="0.3">
      <c r="A3951" s="11">
        <v>43630</v>
      </c>
      <c r="B3951">
        <v>14</v>
      </c>
      <c r="C3951" s="57">
        <v>1</v>
      </c>
      <c r="D3951" s="53">
        <v>175.626</v>
      </c>
    </row>
    <row r="3952" spans="1:4" x14ac:dyDescent="0.3">
      <c r="A3952" s="11">
        <v>43630</v>
      </c>
      <c r="B3952">
        <v>15</v>
      </c>
      <c r="C3952" s="57">
        <v>1</v>
      </c>
      <c r="D3952" s="53">
        <v>176.17599999999999</v>
      </c>
    </row>
    <row r="3953" spans="1:4" x14ac:dyDescent="0.3">
      <c r="A3953" s="11">
        <v>43630</v>
      </c>
      <c r="B3953">
        <v>16</v>
      </c>
      <c r="C3953" s="57">
        <v>1</v>
      </c>
      <c r="D3953" s="53">
        <v>173.79499999999999</v>
      </c>
    </row>
    <row r="3954" spans="1:4" x14ac:dyDescent="0.3">
      <c r="A3954" s="11">
        <v>43630</v>
      </c>
      <c r="B3954">
        <v>17</v>
      </c>
      <c r="C3954" s="57">
        <v>1</v>
      </c>
      <c r="D3954" s="53">
        <v>169.453</v>
      </c>
    </row>
    <row r="3955" spans="1:4" x14ac:dyDescent="0.3">
      <c r="A3955" s="11">
        <v>43630</v>
      </c>
      <c r="B3955">
        <v>18</v>
      </c>
      <c r="C3955" s="57">
        <v>1</v>
      </c>
      <c r="D3955" s="53">
        <v>155.108</v>
      </c>
    </row>
    <row r="3956" spans="1:4" x14ac:dyDescent="0.3">
      <c r="A3956" s="11">
        <v>43630</v>
      </c>
      <c r="B3956">
        <v>19</v>
      </c>
      <c r="C3956" s="57">
        <v>1</v>
      </c>
      <c r="D3956" s="53">
        <v>154.376</v>
      </c>
    </row>
    <row r="3957" spans="1:4" x14ac:dyDescent="0.3">
      <c r="A3957" s="11">
        <v>43630</v>
      </c>
      <c r="B3957">
        <v>20</v>
      </c>
      <c r="C3957" s="57">
        <v>1</v>
      </c>
      <c r="D3957" s="53">
        <v>159.84200000000001</v>
      </c>
    </row>
    <row r="3958" spans="1:4" x14ac:dyDescent="0.3">
      <c r="A3958" s="11">
        <v>43630</v>
      </c>
      <c r="B3958">
        <v>21</v>
      </c>
      <c r="C3958" s="57">
        <v>1</v>
      </c>
      <c r="D3958" s="53">
        <v>175.91800000000001</v>
      </c>
    </row>
    <row r="3959" spans="1:4" x14ac:dyDescent="0.3">
      <c r="A3959" s="11">
        <v>43630</v>
      </c>
      <c r="B3959">
        <v>22</v>
      </c>
      <c r="C3959" s="57">
        <v>1</v>
      </c>
      <c r="D3959" s="53">
        <v>174.125</v>
      </c>
    </row>
    <row r="3960" spans="1:4" x14ac:dyDescent="0.3">
      <c r="A3960" s="11">
        <v>43630</v>
      </c>
      <c r="B3960">
        <v>23</v>
      </c>
      <c r="C3960" s="57">
        <v>1</v>
      </c>
      <c r="D3960" s="53">
        <v>160.30199999999999</v>
      </c>
    </row>
    <row r="3961" spans="1:4" x14ac:dyDescent="0.3">
      <c r="A3961" s="11">
        <v>43630</v>
      </c>
      <c r="B3961">
        <v>24</v>
      </c>
      <c r="C3961" s="57">
        <v>1</v>
      </c>
      <c r="D3961" s="53">
        <v>141.57</v>
      </c>
    </row>
    <row r="3962" spans="1:4" x14ac:dyDescent="0.3">
      <c r="A3962" s="11">
        <v>43631</v>
      </c>
      <c r="B3962">
        <v>1</v>
      </c>
      <c r="C3962" s="57">
        <v>0</v>
      </c>
      <c r="D3962" s="53">
        <v>126.078</v>
      </c>
    </row>
    <row r="3963" spans="1:4" x14ac:dyDescent="0.3">
      <c r="A3963" s="11">
        <v>43631</v>
      </c>
      <c r="B3963">
        <v>2</v>
      </c>
      <c r="C3963" s="57">
        <v>0</v>
      </c>
      <c r="D3963" s="53">
        <v>116.676</v>
      </c>
    </row>
    <row r="3964" spans="1:4" x14ac:dyDescent="0.3">
      <c r="A3964" s="11">
        <v>43631</v>
      </c>
      <c r="B3964">
        <v>3</v>
      </c>
      <c r="C3964" s="57">
        <v>0</v>
      </c>
      <c r="D3964" s="53">
        <v>112.381</v>
      </c>
    </row>
    <row r="3965" spans="1:4" x14ac:dyDescent="0.3">
      <c r="A3965" s="11">
        <v>43631</v>
      </c>
      <c r="B3965">
        <v>4</v>
      </c>
      <c r="C3965" s="57">
        <v>0</v>
      </c>
      <c r="D3965" s="53">
        <v>110.059</v>
      </c>
    </row>
    <row r="3966" spans="1:4" x14ac:dyDescent="0.3">
      <c r="A3966" s="11">
        <v>43631</v>
      </c>
      <c r="B3966">
        <v>5</v>
      </c>
      <c r="C3966" s="57">
        <v>0</v>
      </c>
      <c r="D3966" s="53">
        <v>101.16800000000001</v>
      </c>
    </row>
    <row r="3967" spans="1:4" x14ac:dyDescent="0.3">
      <c r="A3967" s="11">
        <v>43631</v>
      </c>
      <c r="B3967">
        <v>6</v>
      </c>
      <c r="C3967" s="57">
        <v>0</v>
      </c>
      <c r="D3967" s="53">
        <v>101.355</v>
      </c>
    </row>
    <row r="3968" spans="1:4" x14ac:dyDescent="0.3">
      <c r="A3968" s="11">
        <v>43631</v>
      </c>
      <c r="B3968">
        <v>7</v>
      </c>
      <c r="C3968" s="57">
        <v>0</v>
      </c>
      <c r="D3968" s="53">
        <v>107.589</v>
      </c>
    </row>
    <row r="3969" spans="1:4" x14ac:dyDescent="0.3">
      <c r="A3969" s="11">
        <v>43631</v>
      </c>
      <c r="B3969">
        <v>8</v>
      </c>
      <c r="C3969" s="57">
        <v>0</v>
      </c>
      <c r="D3969" s="53">
        <v>120.2</v>
      </c>
    </row>
    <row r="3970" spans="1:4" x14ac:dyDescent="0.3">
      <c r="A3970" s="11">
        <v>43631</v>
      </c>
      <c r="B3970">
        <v>9</v>
      </c>
      <c r="C3970" s="57">
        <v>0</v>
      </c>
      <c r="D3970" s="53">
        <v>138.87</v>
      </c>
    </row>
    <row r="3971" spans="1:4" x14ac:dyDescent="0.3">
      <c r="A3971" s="11">
        <v>43631</v>
      </c>
      <c r="B3971">
        <v>10</v>
      </c>
      <c r="C3971" s="57">
        <v>0</v>
      </c>
      <c r="D3971" s="53">
        <v>156.77500000000001</v>
      </c>
    </row>
    <row r="3972" spans="1:4" x14ac:dyDescent="0.3">
      <c r="A3972" s="11">
        <v>43631</v>
      </c>
      <c r="B3972">
        <v>11</v>
      </c>
      <c r="C3972" s="57">
        <v>0</v>
      </c>
      <c r="D3972" s="53">
        <v>166.22200000000001</v>
      </c>
    </row>
    <row r="3973" spans="1:4" x14ac:dyDescent="0.3">
      <c r="A3973" s="11">
        <v>43631</v>
      </c>
      <c r="B3973">
        <v>12</v>
      </c>
      <c r="C3973" s="57">
        <v>0</v>
      </c>
      <c r="D3973" s="53">
        <v>167.25700000000001</v>
      </c>
    </row>
    <row r="3974" spans="1:4" x14ac:dyDescent="0.3">
      <c r="A3974" s="11">
        <v>43631</v>
      </c>
      <c r="B3974">
        <v>13</v>
      </c>
      <c r="C3974" s="57">
        <v>0</v>
      </c>
      <c r="D3974" s="53">
        <v>165.86099999999999</v>
      </c>
    </row>
    <row r="3975" spans="1:4" x14ac:dyDescent="0.3">
      <c r="A3975" s="11">
        <v>43631</v>
      </c>
      <c r="B3975">
        <v>14</v>
      </c>
      <c r="C3975" s="57">
        <v>0</v>
      </c>
      <c r="D3975" s="53">
        <v>165.53899999999999</v>
      </c>
    </row>
    <row r="3976" spans="1:4" x14ac:dyDescent="0.3">
      <c r="A3976" s="11">
        <v>43631</v>
      </c>
      <c r="B3976">
        <v>15</v>
      </c>
      <c r="C3976" s="57">
        <v>0</v>
      </c>
      <c r="D3976" s="53">
        <v>164.91200000000001</v>
      </c>
    </row>
    <row r="3977" spans="1:4" x14ac:dyDescent="0.3">
      <c r="A3977" s="11">
        <v>43631</v>
      </c>
      <c r="B3977">
        <v>16</v>
      </c>
      <c r="C3977" s="57">
        <v>0</v>
      </c>
      <c r="D3977" s="53">
        <v>163.36099999999999</v>
      </c>
    </row>
    <row r="3978" spans="1:4" x14ac:dyDescent="0.3">
      <c r="A3978" s="11">
        <v>43631</v>
      </c>
      <c r="B3978">
        <v>17</v>
      </c>
      <c r="C3978" s="57">
        <v>0</v>
      </c>
      <c r="D3978" s="53">
        <v>162.01499999999999</v>
      </c>
    </row>
    <row r="3979" spans="1:4" x14ac:dyDescent="0.3">
      <c r="A3979" s="11">
        <v>43631</v>
      </c>
      <c r="B3979">
        <v>18</v>
      </c>
      <c r="C3979" s="57">
        <v>0</v>
      </c>
      <c r="D3979" s="53">
        <v>158.05699999999999</v>
      </c>
    </row>
    <row r="3980" spans="1:4" x14ac:dyDescent="0.3">
      <c r="A3980" s="11">
        <v>43631</v>
      </c>
      <c r="B3980">
        <v>19</v>
      </c>
      <c r="C3980" s="57">
        <v>0</v>
      </c>
      <c r="D3980" s="53">
        <v>154.91900000000001</v>
      </c>
    </row>
    <row r="3981" spans="1:4" x14ac:dyDescent="0.3">
      <c r="A3981" s="11">
        <v>43631</v>
      </c>
      <c r="B3981">
        <v>20</v>
      </c>
      <c r="C3981" s="57">
        <v>0</v>
      </c>
      <c r="D3981" s="53">
        <v>157.79400000000001</v>
      </c>
    </row>
    <row r="3982" spans="1:4" x14ac:dyDescent="0.3">
      <c r="A3982" s="11">
        <v>43631</v>
      </c>
      <c r="B3982">
        <v>21</v>
      </c>
      <c r="C3982" s="57">
        <v>0</v>
      </c>
      <c r="D3982" s="53">
        <v>173.39099999999999</v>
      </c>
    </row>
    <row r="3983" spans="1:4" x14ac:dyDescent="0.3">
      <c r="A3983" s="11">
        <v>43631</v>
      </c>
      <c r="B3983">
        <v>22</v>
      </c>
      <c r="C3983" s="57">
        <v>0</v>
      </c>
      <c r="D3983" s="53">
        <v>170.78100000000001</v>
      </c>
    </row>
    <row r="3984" spans="1:4" x14ac:dyDescent="0.3">
      <c r="A3984" s="11">
        <v>43631</v>
      </c>
      <c r="B3984">
        <v>23</v>
      </c>
      <c r="C3984" s="57">
        <v>0</v>
      </c>
      <c r="D3984" s="53">
        <v>158.10400000000001</v>
      </c>
    </row>
    <row r="3985" spans="1:4" x14ac:dyDescent="0.3">
      <c r="A3985" s="11">
        <v>43631</v>
      </c>
      <c r="B3985">
        <v>24</v>
      </c>
      <c r="C3985" s="57">
        <v>0</v>
      </c>
      <c r="D3985" s="53">
        <v>140.822</v>
      </c>
    </row>
    <row r="3986" spans="1:4" x14ac:dyDescent="0.3">
      <c r="A3986" s="11">
        <v>43632</v>
      </c>
      <c r="B3986">
        <v>1</v>
      </c>
      <c r="C3986" s="57">
        <v>0</v>
      </c>
      <c r="D3986" s="53">
        <v>126.651</v>
      </c>
    </row>
    <row r="3987" spans="1:4" x14ac:dyDescent="0.3">
      <c r="A3987" s="11">
        <v>43632</v>
      </c>
      <c r="B3987">
        <v>2</v>
      </c>
      <c r="C3987" s="57">
        <v>0</v>
      </c>
      <c r="D3987" s="53">
        <v>117.011</v>
      </c>
    </row>
    <row r="3988" spans="1:4" x14ac:dyDescent="0.3">
      <c r="A3988" s="11">
        <v>43632</v>
      </c>
      <c r="B3988">
        <v>3</v>
      </c>
      <c r="C3988" s="57">
        <v>0</v>
      </c>
      <c r="D3988" s="53">
        <v>111.83799999999999</v>
      </c>
    </row>
    <row r="3989" spans="1:4" x14ac:dyDescent="0.3">
      <c r="A3989" s="11">
        <v>43632</v>
      </c>
      <c r="B3989">
        <v>4</v>
      </c>
      <c r="C3989" s="57">
        <v>0</v>
      </c>
      <c r="D3989" s="53">
        <v>109.27200000000001</v>
      </c>
    </row>
    <row r="3990" spans="1:4" x14ac:dyDescent="0.3">
      <c r="A3990" s="11">
        <v>43632</v>
      </c>
      <c r="B3990">
        <v>5</v>
      </c>
      <c r="C3990" s="57">
        <v>0</v>
      </c>
      <c r="D3990" s="53">
        <v>100.59099999999999</v>
      </c>
    </row>
    <row r="3991" spans="1:4" x14ac:dyDescent="0.3">
      <c r="A3991" s="11">
        <v>43632</v>
      </c>
      <c r="B3991">
        <v>6</v>
      </c>
      <c r="C3991" s="57">
        <v>0</v>
      </c>
      <c r="D3991" s="53">
        <v>99.762</v>
      </c>
    </row>
    <row r="3992" spans="1:4" x14ac:dyDescent="0.3">
      <c r="A3992" s="11">
        <v>43632</v>
      </c>
      <c r="B3992">
        <v>7</v>
      </c>
      <c r="C3992" s="57">
        <v>0</v>
      </c>
      <c r="D3992" s="53">
        <v>106.407</v>
      </c>
    </row>
    <row r="3993" spans="1:4" x14ac:dyDescent="0.3">
      <c r="A3993" s="11">
        <v>43632</v>
      </c>
      <c r="B3993">
        <v>8</v>
      </c>
      <c r="C3993" s="57">
        <v>0</v>
      </c>
      <c r="D3993" s="53">
        <v>117.70099999999999</v>
      </c>
    </row>
    <row r="3994" spans="1:4" x14ac:dyDescent="0.3">
      <c r="A3994" s="11">
        <v>43632</v>
      </c>
      <c r="B3994">
        <v>9</v>
      </c>
      <c r="C3994" s="57">
        <v>0</v>
      </c>
      <c r="D3994" s="53">
        <v>133.93299999999999</v>
      </c>
    </row>
    <row r="3995" spans="1:4" x14ac:dyDescent="0.3">
      <c r="A3995" s="11">
        <v>43632</v>
      </c>
      <c r="B3995">
        <v>10</v>
      </c>
      <c r="C3995" s="57">
        <v>0</v>
      </c>
      <c r="D3995" s="53">
        <v>150.01599999999999</v>
      </c>
    </row>
    <row r="3996" spans="1:4" x14ac:dyDescent="0.3">
      <c r="A3996" s="11">
        <v>43632</v>
      </c>
      <c r="B3996">
        <v>11</v>
      </c>
      <c r="C3996" s="57">
        <v>0</v>
      </c>
      <c r="D3996" s="53">
        <v>160.58199999999999</v>
      </c>
    </row>
    <row r="3997" spans="1:4" x14ac:dyDescent="0.3">
      <c r="A3997" s="11">
        <v>43632</v>
      </c>
      <c r="B3997">
        <v>12</v>
      </c>
      <c r="C3997" s="57">
        <v>0</v>
      </c>
      <c r="D3997" s="53">
        <v>165.36699999999999</v>
      </c>
    </row>
    <row r="3998" spans="1:4" x14ac:dyDescent="0.3">
      <c r="A3998" s="11">
        <v>43632</v>
      </c>
      <c r="B3998">
        <v>13</v>
      </c>
      <c r="C3998" s="57">
        <v>0</v>
      </c>
      <c r="D3998" s="53">
        <v>165.001</v>
      </c>
    </row>
    <row r="3999" spans="1:4" x14ac:dyDescent="0.3">
      <c r="A3999" s="11">
        <v>43632</v>
      </c>
      <c r="B3999">
        <v>14</v>
      </c>
      <c r="C3999" s="57">
        <v>0</v>
      </c>
      <c r="D3999" s="53">
        <v>166.227</v>
      </c>
    </row>
    <row r="4000" spans="1:4" x14ac:dyDescent="0.3">
      <c r="A4000" s="11">
        <v>43632</v>
      </c>
      <c r="B4000">
        <v>15</v>
      </c>
      <c r="C4000" s="57">
        <v>0</v>
      </c>
      <c r="D4000" s="53">
        <v>164.00700000000001</v>
      </c>
    </row>
    <row r="4001" spans="1:4" x14ac:dyDescent="0.3">
      <c r="A4001" s="11">
        <v>43632</v>
      </c>
      <c r="B4001">
        <v>16</v>
      </c>
      <c r="C4001" s="57">
        <v>0</v>
      </c>
      <c r="D4001" s="53">
        <v>154.303</v>
      </c>
    </row>
    <row r="4002" spans="1:4" x14ac:dyDescent="0.3">
      <c r="A4002" s="11">
        <v>43632</v>
      </c>
      <c r="B4002">
        <v>17</v>
      </c>
      <c r="C4002" s="57">
        <v>0</v>
      </c>
      <c r="D4002" s="53">
        <v>149.27500000000001</v>
      </c>
    </row>
    <row r="4003" spans="1:4" x14ac:dyDescent="0.3">
      <c r="A4003" s="11">
        <v>43632</v>
      </c>
      <c r="B4003">
        <v>18</v>
      </c>
      <c r="C4003" s="57">
        <v>0</v>
      </c>
      <c r="D4003" s="53">
        <v>146.333</v>
      </c>
    </row>
    <row r="4004" spans="1:4" x14ac:dyDescent="0.3">
      <c r="A4004" s="11">
        <v>43632</v>
      </c>
      <c r="B4004">
        <v>19</v>
      </c>
      <c r="C4004" s="57">
        <v>0</v>
      </c>
      <c r="D4004" s="53">
        <v>146.83799999999999</v>
      </c>
    </row>
    <row r="4005" spans="1:4" x14ac:dyDescent="0.3">
      <c r="A4005" s="11">
        <v>43632</v>
      </c>
      <c r="B4005">
        <v>20</v>
      </c>
      <c r="C4005" s="57">
        <v>0</v>
      </c>
      <c r="D4005" s="53">
        <v>148.99700000000001</v>
      </c>
    </row>
    <row r="4006" spans="1:4" x14ac:dyDescent="0.3">
      <c r="A4006" s="11">
        <v>43632</v>
      </c>
      <c r="B4006">
        <v>21</v>
      </c>
      <c r="C4006" s="57">
        <v>0</v>
      </c>
      <c r="D4006" s="53">
        <v>167.59899999999999</v>
      </c>
    </row>
    <row r="4007" spans="1:4" x14ac:dyDescent="0.3">
      <c r="A4007" s="11">
        <v>43632</v>
      </c>
      <c r="B4007">
        <v>22</v>
      </c>
      <c r="C4007" s="57">
        <v>0</v>
      </c>
      <c r="D4007" s="53">
        <v>166.22</v>
      </c>
    </row>
    <row r="4008" spans="1:4" x14ac:dyDescent="0.3">
      <c r="A4008" s="11">
        <v>43632</v>
      </c>
      <c r="B4008">
        <v>23</v>
      </c>
      <c r="C4008" s="57">
        <v>0</v>
      </c>
      <c r="D4008" s="53">
        <v>152.631</v>
      </c>
    </row>
    <row r="4009" spans="1:4" x14ac:dyDescent="0.3">
      <c r="A4009" s="11">
        <v>43632</v>
      </c>
      <c r="B4009">
        <v>24</v>
      </c>
      <c r="C4009" s="57">
        <v>0</v>
      </c>
      <c r="D4009" s="53">
        <v>134.83099999999999</v>
      </c>
    </row>
    <row r="4010" spans="1:4" x14ac:dyDescent="0.3">
      <c r="A4010" s="11">
        <v>43633</v>
      </c>
      <c r="B4010">
        <v>1</v>
      </c>
      <c r="C4010" s="57">
        <v>1</v>
      </c>
      <c r="D4010" s="53">
        <v>120.667</v>
      </c>
    </row>
    <row r="4011" spans="1:4" x14ac:dyDescent="0.3">
      <c r="A4011" s="11">
        <v>43633</v>
      </c>
      <c r="B4011">
        <v>2</v>
      </c>
      <c r="C4011" s="57">
        <v>1</v>
      </c>
      <c r="D4011" s="53">
        <v>112.58</v>
      </c>
    </row>
    <row r="4012" spans="1:4" x14ac:dyDescent="0.3">
      <c r="A4012" s="11">
        <v>43633</v>
      </c>
      <c r="B4012">
        <v>3</v>
      </c>
      <c r="C4012" s="57">
        <v>1</v>
      </c>
      <c r="D4012" s="53">
        <v>107.51300000000001</v>
      </c>
    </row>
    <row r="4013" spans="1:4" x14ac:dyDescent="0.3">
      <c r="A4013" s="11">
        <v>43633</v>
      </c>
      <c r="B4013">
        <v>4</v>
      </c>
      <c r="C4013" s="57">
        <v>1</v>
      </c>
      <c r="D4013" s="53">
        <v>104.346</v>
      </c>
    </row>
    <row r="4014" spans="1:4" x14ac:dyDescent="0.3">
      <c r="A4014" s="11">
        <v>43633</v>
      </c>
      <c r="B4014">
        <v>5</v>
      </c>
      <c r="C4014" s="57">
        <v>1</v>
      </c>
      <c r="D4014" s="53">
        <v>96.852999999999994</v>
      </c>
    </row>
    <row r="4015" spans="1:4" x14ac:dyDescent="0.3">
      <c r="A4015" s="11">
        <v>43633</v>
      </c>
      <c r="B4015">
        <v>6</v>
      </c>
      <c r="C4015" s="57">
        <v>1</v>
      </c>
      <c r="D4015" s="53">
        <v>97.986000000000004</v>
      </c>
    </row>
    <row r="4016" spans="1:4" x14ac:dyDescent="0.3">
      <c r="A4016" s="11">
        <v>43633</v>
      </c>
      <c r="B4016">
        <v>7</v>
      </c>
      <c r="C4016" s="57">
        <v>1</v>
      </c>
      <c r="D4016" s="53">
        <v>108.227</v>
      </c>
    </row>
    <row r="4017" spans="1:4" x14ac:dyDescent="0.3">
      <c r="A4017" s="11">
        <v>43633</v>
      </c>
      <c r="B4017">
        <v>8</v>
      </c>
      <c r="C4017" s="57">
        <v>1</v>
      </c>
      <c r="D4017" s="53">
        <v>125.419</v>
      </c>
    </row>
    <row r="4018" spans="1:4" x14ac:dyDescent="0.3">
      <c r="A4018" s="11">
        <v>43633</v>
      </c>
      <c r="B4018">
        <v>9</v>
      </c>
      <c r="C4018" s="57">
        <v>1</v>
      </c>
      <c r="D4018" s="53">
        <v>146.071</v>
      </c>
    </row>
    <row r="4019" spans="1:4" x14ac:dyDescent="0.3">
      <c r="A4019" s="11">
        <v>43633</v>
      </c>
      <c r="B4019">
        <v>10</v>
      </c>
      <c r="C4019" s="57">
        <v>1</v>
      </c>
      <c r="D4019" s="53">
        <v>164.07900000000001</v>
      </c>
    </row>
    <row r="4020" spans="1:4" x14ac:dyDescent="0.3">
      <c r="A4020" s="11">
        <v>43633</v>
      </c>
      <c r="B4020">
        <v>11</v>
      </c>
      <c r="C4020" s="57">
        <v>1</v>
      </c>
      <c r="D4020" s="53">
        <v>173.37200000000001</v>
      </c>
    </row>
    <row r="4021" spans="1:4" x14ac:dyDescent="0.3">
      <c r="A4021" s="11">
        <v>43633</v>
      </c>
      <c r="B4021">
        <v>12</v>
      </c>
      <c r="C4021" s="57">
        <v>1</v>
      </c>
      <c r="D4021" s="53">
        <v>175.80699999999999</v>
      </c>
    </row>
    <row r="4022" spans="1:4" x14ac:dyDescent="0.3">
      <c r="A4022" s="11">
        <v>43633</v>
      </c>
      <c r="B4022">
        <v>13</v>
      </c>
      <c r="C4022" s="57">
        <v>1</v>
      </c>
      <c r="D4022" s="53">
        <v>173</v>
      </c>
    </row>
    <row r="4023" spans="1:4" x14ac:dyDescent="0.3">
      <c r="A4023" s="11">
        <v>43633</v>
      </c>
      <c r="B4023">
        <v>14</v>
      </c>
      <c r="C4023" s="57">
        <v>1</v>
      </c>
      <c r="D4023" s="53">
        <v>171.81200000000001</v>
      </c>
    </row>
    <row r="4024" spans="1:4" x14ac:dyDescent="0.3">
      <c r="A4024" s="11">
        <v>43633</v>
      </c>
      <c r="B4024">
        <v>15</v>
      </c>
      <c r="C4024" s="57">
        <v>1</v>
      </c>
      <c r="D4024" s="53">
        <v>170.911</v>
      </c>
    </row>
    <row r="4025" spans="1:4" x14ac:dyDescent="0.3">
      <c r="A4025" s="11">
        <v>43633</v>
      </c>
      <c r="B4025">
        <v>16</v>
      </c>
      <c r="C4025" s="57">
        <v>1</v>
      </c>
      <c r="D4025" s="53">
        <v>163.28100000000001</v>
      </c>
    </row>
    <row r="4026" spans="1:4" x14ac:dyDescent="0.3">
      <c r="A4026" s="11">
        <v>43633</v>
      </c>
      <c r="B4026">
        <v>17</v>
      </c>
      <c r="C4026" s="57">
        <v>1</v>
      </c>
      <c r="D4026" s="53">
        <v>158.69300000000001</v>
      </c>
    </row>
    <row r="4027" spans="1:4" x14ac:dyDescent="0.3">
      <c r="A4027" s="11">
        <v>43633</v>
      </c>
      <c r="B4027">
        <v>18</v>
      </c>
      <c r="C4027" s="57">
        <v>1</v>
      </c>
      <c r="D4027" s="53">
        <v>152.71100000000001</v>
      </c>
    </row>
    <row r="4028" spans="1:4" x14ac:dyDescent="0.3">
      <c r="A4028" s="11">
        <v>43633</v>
      </c>
      <c r="B4028">
        <v>19</v>
      </c>
      <c r="C4028" s="57">
        <v>1</v>
      </c>
      <c r="D4028" s="53">
        <v>148.43899999999999</v>
      </c>
    </row>
    <row r="4029" spans="1:4" x14ac:dyDescent="0.3">
      <c r="A4029" s="11">
        <v>43633</v>
      </c>
      <c r="B4029">
        <v>20</v>
      </c>
      <c r="C4029" s="57">
        <v>1</v>
      </c>
      <c r="D4029" s="53">
        <v>157.154</v>
      </c>
    </row>
    <row r="4030" spans="1:4" x14ac:dyDescent="0.3">
      <c r="A4030" s="11">
        <v>43633</v>
      </c>
      <c r="B4030">
        <v>21</v>
      </c>
      <c r="C4030" s="57">
        <v>1</v>
      </c>
      <c r="D4030" s="53">
        <v>170.32900000000001</v>
      </c>
    </row>
    <row r="4031" spans="1:4" x14ac:dyDescent="0.3">
      <c r="A4031" s="11">
        <v>43633</v>
      </c>
      <c r="B4031">
        <v>22</v>
      </c>
      <c r="C4031" s="57">
        <v>1</v>
      </c>
      <c r="D4031" s="53">
        <v>164.809</v>
      </c>
    </row>
    <row r="4032" spans="1:4" x14ac:dyDescent="0.3">
      <c r="A4032" s="11">
        <v>43633</v>
      </c>
      <c r="B4032">
        <v>23</v>
      </c>
      <c r="C4032" s="57">
        <v>1</v>
      </c>
      <c r="D4032" s="53">
        <v>150.91</v>
      </c>
    </row>
    <row r="4033" spans="1:4" x14ac:dyDescent="0.3">
      <c r="A4033" s="11">
        <v>43633</v>
      </c>
      <c r="B4033">
        <v>24</v>
      </c>
      <c r="C4033" s="57">
        <v>1</v>
      </c>
      <c r="D4033" s="53">
        <v>134.376</v>
      </c>
    </row>
    <row r="4034" spans="1:4" x14ac:dyDescent="0.3">
      <c r="A4034" s="11">
        <v>43634</v>
      </c>
      <c r="B4034">
        <v>1</v>
      </c>
      <c r="C4034" s="57">
        <v>1</v>
      </c>
      <c r="D4034" s="53">
        <v>120.245</v>
      </c>
    </row>
    <row r="4035" spans="1:4" x14ac:dyDescent="0.3">
      <c r="A4035" s="11">
        <v>43634</v>
      </c>
      <c r="B4035">
        <v>2</v>
      </c>
      <c r="C4035" s="57">
        <v>1</v>
      </c>
      <c r="D4035" s="53">
        <v>112.27200000000001</v>
      </c>
    </row>
    <row r="4036" spans="1:4" x14ac:dyDescent="0.3">
      <c r="A4036" s="11">
        <v>43634</v>
      </c>
      <c r="B4036">
        <v>3</v>
      </c>
      <c r="C4036" s="57">
        <v>1</v>
      </c>
      <c r="D4036" s="53">
        <v>107.586</v>
      </c>
    </row>
    <row r="4037" spans="1:4" x14ac:dyDescent="0.3">
      <c r="A4037" s="11">
        <v>43634</v>
      </c>
      <c r="B4037">
        <v>4</v>
      </c>
      <c r="C4037" s="57">
        <v>1</v>
      </c>
      <c r="D4037" s="53">
        <v>105.408</v>
      </c>
    </row>
    <row r="4038" spans="1:4" x14ac:dyDescent="0.3">
      <c r="A4038" s="11">
        <v>43634</v>
      </c>
      <c r="B4038">
        <v>5</v>
      </c>
      <c r="C4038" s="57">
        <v>1</v>
      </c>
      <c r="D4038" s="53">
        <v>98.775000000000006</v>
      </c>
    </row>
    <row r="4039" spans="1:4" x14ac:dyDescent="0.3">
      <c r="A4039" s="11">
        <v>43634</v>
      </c>
      <c r="B4039">
        <v>6</v>
      </c>
      <c r="C4039" s="57">
        <v>1</v>
      </c>
      <c r="D4039" s="53">
        <v>99.087999999999994</v>
      </c>
    </row>
    <row r="4040" spans="1:4" x14ac:dyDescent="0.3">
      <c r="A4040" s="11">
        <v>43634</v>
      </c>
      <c r="B4040">
        <v>7</v>
      </c>
      <c r="C4040" s="57">
        <v>1</v>
      </c>
      <c r="D4040" s="53">
        <v>108.429</v>
      </c>
    </row>
    <row r="4041" spans="1:4" x14ac:dyDescent="0.3">
      <c r="A4041" s="11">
        <v>43634</v>
      </c>
      <c r="B4041">
        <v>8</v>
      </c>
      <c r="C4041" s="57">
        <v>1</v>
      </c>
      <c r="D4041" s="53">
        <v>125.301</v>
      </c>
    </row>
    <row r="4042" spans="1:4" x14ac:dyDescent="0.3">
      <c r="A4042" s="11">
        <v>43634</v>
      </c>
      <c r="B4042">
        <v>9</v>
      </c>
      <c r="C4042" s="57">
        <v>1</v>
      </c>
      <c r="D4042" s="53">
        <v>145.34399999999999</v>
      </c>
    </row>
    <row r="4043" spans="1:4" x14ac:dyDescent="0.3">
      <c r="A4043" s="11">
        <v>43634</v>
      </c>
      <c r="B4043">
        <v>10</v>
      </c>
      <c r="C4043" s="57">
        <v>1</v>
      </c>
      <c r="D4043" s="53">
        <v>162.59200000000001</v>
      </c>
    </row>
    <row r="4044" spans="1:4" x14ac:dyDescent="0.3">
      <c r="A4044" s="11">
        <v>43634</v>
      </c>
      <c r="B4044">
        <v>11</v>
      </c>
      <c r="C4044" s="57">
        <v>1</v>
      </c>
      <c r="D4044" s="53">
        <v>170.172</v>
      </c>
    </row>
    <row r="4045" spans="1:4" x14ac:dyDescent="0.3">
      <c r="A4045" s="11">
        <v>43634</v>
      </c>
      <c r="B4045">
        <v>12</v>
      </c>
      <c r="C4045" s="57">
        <v>1</v>
      </c>
      <c r="D4045" s="53">
        <v>170.68600000000001</v>
      </c>
    </row>
    <row r="4046" spans="1:4" x14ac:dyDescent="0.3">
      <c r="A4046" s="11">
        <v>43634</v>
      </c>
      <c r="B4046">
        <v>13</v>
      </c>
      <c r="C4046" s="57">
        <v>1</v>
      </c>
      <c r="D4046" s="53">
        <v>169.01</v>
      </c>
    </row>
    <row r="4047" spans="1:4" x14ac:dyDescent="0.3">
      <c r="A4047" s="11">
        <v>43634</v>
      </c>
      <c r="B4047">
        <v>14</v>
      </c>
      <c r="C4047" s="57">
        <v>1</v>
      </c>
      <c r="D4047" s="53">
        <v>172.983</v>
      </c>
    </row>
    <row r="4048" spans="1:4" x14ac:dyDescent="0.3">
      <c r="A4048" s="11">
        <v>43634</v>
      </c>
      <c r="B4048">
        <v>15</v>
      </c>
      <c r="C4048" s="57">
        <v>1</v>
      </c>
      <c r="D4048" s="53">
        <v>176.53100000000001</v>
      </c>
    </row>
    <row r="4049" spans="1:4" x14ac:dyDescent="0.3">
      <c r="A4049" s="11">
        <v>43634</v>
      </c>
      <c r="B4049">
        <v>16</v>
      </c>
      <c r="C4049" s="57">
        <v>1</v>
      </c>
      <c r="D4049" s="53">
        <v>174.45400000000001</v>
      </c>
    </row>
    <row r="4050" spans="1:4" x14ac:dyDescent="0.3">
      <c r="A4050" s="11">
        <v>43634</v>
      </c>
      <c r="B4050">
        <v>17</v>
      </c>
      <c r="C4050" s="57">
        <v>1</v>
      </c>
      <c r="D4050" s="53">
        <v>167.751</v>
      </c>
    </row>
    <row r="4051" spans="1:4" x14ac:dyDescent="0.3">
      <c r="A4051" s="11">
        <v>43634</v>
      </c>
      <c r="B4051">
        <v>18</v>
      </c>
      <c r="C4051" s="57">
        <v>1</v>
      </c>
      <c r="D4051" s="53">
        <v>161.80500000000001</v>
      </c>
    </row>
    <row r="4052" spans="1:4" x14ac:dyDescent="0.3">
      <c r="A4052" s="11">
        <v>43634</v>
      </c>
      <c r="B4052">
        <v>19</v>
      </c>
      <c r="C4052" s="57">
        <v>1</v>
      </c>
      <c r="D4052" s="53">
        <v>156.84100000000001</v>
      </c>
    </row>
    <row r="4053" spans="1:4" x14ac:dyDescent="0.3">
      <c r="A4053" s="11">
        <v>43634</v>
      </c>
      <c r="B4053">
        <v>20</v>
      </c>
      <c r="C4053" s="57">
        <v>1</v>
      </c>
      <c r="D4053" s="53">
        <v>157.30500000000001</v>
      </c>
    </row>
    <row r="4054" spans="1:4" x14ac:dyDescent="0.3">
      <c r="A4054" s="11">
        <v>43634</v>
      </c>
      <c r="B4054">
        <v>21</v>
      </c>
      <c r="C4054" s="57">
        <v>1</v>
      </c>
      <c r="D4054" s="53">
        <v>174.762</v>
      </c>
    </row>
    <row r="4055" spans="1:4" x14ac:dyDescent="0.3">
      <c r="A4055" s="11">
        <v>43634</v>
      </c>
      <c r="B4055">
        <v>22</v>
      </c>
      <c r="C4055" s="57">
        <v>1</v>
      </c>
      <c r="D4055" s="53">
        <v>174.292</v>
      </c>
    </row>
    <row r="4056" spans="1:4" x14ac:dyDescent="0.3">
      <c r="A4056" s="11">
        <v>43634</v>
      </c>
      <c r="B4056">
        <v>23</v>
      </c>
      <c r="C4056" s="57">
        <v>1</v>
      </c>
      <c r="D4056" s="53">
        <v>159.01</v>
      </c>
    </row>
    <row r="4057" spans="1:4" x14ac:dyDescent="0.3">
      <c r="A4057" s="11">
        <v>43634</v>
      </c>
      <c r="B4057">
        <v>24</v>
      </c>
      <c r="C4057" s="57">
        <v>1</v>
      </c>
      <c r="D4057" s="53">
        <v>139.66900000000001</v>
      </c>
    </row>
    <row r="4058" spans="1:4" x14ac:dyDescent="0.3">
      <c r="A4058" s="11">
        <v>43635</v>
      </c>
      <c r="B4058">
        <v>1</v>
      </c>
      <c r="C4058" s="57">
        <v>1</v>
      </c>
      <c r="D4058" s="53">
        <v>124.42</v>
      </c>
    </row>
    <row r="4059" spans="1:4" x14ac:dyDescent="0.3">
      <c r="A4059" s="11">
        <v>43635</v>
      </c>
      <c r="B4059">
        <v>2</v>
      </c>
      <c r="C4059" s="57">
        <v>1</v>
      </c>
      <c r="D4059" s="53">
        <v>114.58799999999999</v>
      </c>
    </row>
    <row r="4060" spans="1:4" x14ac:dyDescent="0.3">
      <c r="A4060" s="11">
        <v>43635</v>
      </c>
      <c r="B4060">
        <v>3</v>
      </c>
      <c r="C4060" s="57">
        <v>1</v>
      </c>
      <c r="D4060" s="53">
        <v>109.92</v>
      </c>
    </row>
    <row r="4061" spans="1:4" x14ac:dyDescent="0.3">
      <c r="A4061" s="11">
        <v>43635</v>
      </c>
      <c r="B4061">
        <v>4</v>
      </c>
      <c r="C4061" s="57">
        <v>1</v>
      </c>
      <c r="D4061" s="53">
        <v>107.351</v>
      </c>
    </row>
    <row r="4062" spans="1:4" x14ac:dyDescent="0.3">
      <c r="A4062" s="11">
        <v>43635</v>
      </c>
      <c r="B4062">
        <v>5</v>
      </c>
      <c r="C4062" s="57">
        <v>1</v>
      </c>
      <c r="D4062" s="53">
        <v>99.367999999999995</v>
      </c>
    </row>
    <row r="4063" spans="1:4" x14ac:dyDescent="0.3">
      <c r="A4063" s="11">
        <v>43635</v>
      </c>
      <c r="B4063">
        <v>6</v>
      </c>
      <c r="C4063" s="57">
        <v>1</v>
      </c>
      <c r="D4063" s="53">
        <v>100.739</v>
      </c>
    </row>
    <row r="4064" spans="1:4" x14ac:dyDescent="0.3">
      <c r="A4064" s="11">
        <v>43635</v>
      </c>
      <c r="B4064">
        <v>7</v>
      </c>
      <c r="C4064" s="57">
        <v>1</v>
      </c>
      <c r="D4064" s="53">
        <v>111.926</v>
      </c>
    </row>
    <row r="4065" spans="1:4" x14ac:dyDescent="0.3">
      <c r="A4065" s="11">
        <v>43635</v>
      </c>
      <c r="B4065">
        <v>8</v>
      </c>
      <c r="C4065" s="57">
        <v>1</v>
      </c>
      <c r="D4065" s="53">
        <v>128.78100000000001</v>
      </c>
    </row>
    <row r="4066" spans="1:4" x14ac:dyDescent="0.3">
      <c r="A4066" s="11">
        <v>43635</v>
      </c>
      <c r="B4066">
        <v>9</v>
      </c>
      <c r="C4066" s="57">
        <v>1</v>
      </c>
      <c r="D4066" s="53">
        <v>150.102</v>
      </c>
    </row>
    <row r="4067" spans="1:4" x14ac:dyDescent="0.3">
      <c r="A4067" s="11">
        <v>43635</v>
      </c>
      <c r="B4067">
        <v>10</v>
      </c>
      <c r="C4067" s="57">
        <v>1</v>
      </c>
      <c r="D4067" s="53">
        <v>169.96199999999999</v>
      </c>
    </row>
    <row r="4068" spans="1:4" x14ac:dyDescent="0.3">
      <c r="A4068" s="11">
        <v>43635</v>
      </c>
      <c r="B4068">
        <v>11</v>
      </c>
      <c r="C4068" s="57">
        <v>1</v>
      </c>
      <c r="D4068" s="53">
        <v>180.30099999999999</v>
      </c>
    </row>
    <row r="4069" spans="1:4" x14ac:dyDescent="0.3">
      <c r="A4069" s="11">
        <v>43635</v>
      </c>
      <c r="B4069">
        <v>12</v>
      </c>
      <c r="C4069" s="57">
        <v>1</v>
      </c>
      <c r="D4069" s="53">
        <v>182.101</v>
      </c>
    </row>
    <row r="4070" spans="1:4" x14ac:dyDescent="0.3">
      <c r="A4070" s="11">
        <v>43635</v>
      </c>
      <c r="B4070">
        <v>13</v>
      </c>
      <c r="C4070" s="57">
        <v>1</v>
      </c>
      <c r="D4070" s="53">
        <v>181.29599999999999</v>
      </c>
    </row>
    <row r="4071" spans="1:4" x14ac:dyDescent="0.3">
      <c r="A4071" s="11">
        <v>43635</v>
      </c>
      <c r="B4071">
        <v>14</v>
      </c>
      <c r="C4071" s="57">
        <v>1</v>
      </c>
      <c r="D4071" s="53">
        <v>183.601</v>
      </c>
    </row>
    <row r="4072" spans="1:4" x14ac:dyDescent="0.3">
      <c r="A4072" s="11">
        <v>43635</v>
      </c>
      <c r="B4072">
        <v>15</v>
      </c>
      <c r="C4072" s="57">
        <v>1</v>
      </c>
      <c r="D4072" s="53">
        <v>184.137</v>
      </c>
    </row>
    <row r="4073" spans="1:4" x14ac:dyDescent="0.3">
      <c r="A4073" s="11">
        <v>43635</v>
      </c>
      <c r="B4073">
        <v>16</v>
      </c>
      <c r="C4073" s="57">
        <v>1</v>
      </c>
      <c r="D4073" s="53">
        <v>184.291</v>
      </c>
    </row>
    <row r="4074" spans="1:4" x14ac:dyDescent="0.3">
      <c r="A4074" s="11">
        <v>43635</v>
      </c>
      <c r="B4074">
        <v>17</v>
      </c>
      <c r="C4074" s="57">
        <v>1</v>
      </c>
      <c r="D4074" s="53">
        <v>178.72499999999999</v>
      </c>
    </row>
    <row r="4075" spans="1:4" x14ac:dyDescent="0.3">
      <c r="A4075" s="11">
        <v>43635</v>
      </c>
      <c r="B4075">
        <v>18</v>
      </c>
      <c r="C4075" s="57">
        <v>1</v>
      </c>
      <c r="D4075" s="53">
        <v>171.452</v>
      </c>
    </row>
    <row r="4076" spans="1:4" x14ac:dyDescent="0.3">
      <c r="A4076" s="11">
        <v>43635</v>
      </c>
      <c r="B4076">
        <v>19</v>
      </c>
      <c r="C4076" s="57">
        <v>1</v>
      </c>
      <c r="D4076" s="53">
        <v>163.63800000000001</v>
      </c>
    </row>
    <row r="4077" spans="1:4" x14ac:dyDescent="0.3">
      <c r="A4077" s="11">
        <v>43635</v>
      </c>
      <c r="B4077">
        <v>20</v>
      </c>
      <c r="C4077" s="57">
        <v>1</v>
      </c>
      <c r="D4077" s="53">
        <v>162.745</v>
      </c>
    </row>
    <row r="4078" spans="1:4" x14ac:dyDescent="0.3">
      <c r="A4078" s="11">
        <v>43635</v>
      </c>
      <c r="B4078">
        <v>21</v>
      </c>
      <c r="C4078" s="57">
        <v>1</v>
      </c>
      <c r="D4078" s="53">
        <v>179.36199999999999</v>
      </c>
    </row>
    <row r="4079" spans="1:4" x14ac:dyDescent="0.3">
      <c r="A4079" s="11">
        <v>43635</v>
      </c>
      <c r="B4079">
        <v>22</v>
      </c>
      <c r="C4079" s="57">
        <v>1</v>
      </c>
      <c r="D4079" s="53">
        <v>176.35300000000001</v>
      </c>
    </row>
    <row r="4080" spans="1:4" x14ac:dyDescent="0.3">
      <c r="A4080" s="11">
        <v>43635</v>
      </c>
      <c r="B4080">
        <v>23</v>
      </c>
      <c r="C4080" s="57">
        <v>1</v>
      </c>
      <c r="D4080" s="53">
        <v>161.26</v>
      </c>
    </row>
    <row r="4081" spans="1:4" x14ac:dyDescent="0.3">
      <c r="A4081" s="11">
        <v>43635</v>
      </c>
      <c r="B4081">
        <v>24</v>
      </c>
      <c r="C4081" s="57">
        <v>1</v>
      </c>
      <c r="D4081" s="53">
        <v>141.37799999999999</v>
      </c>
    </row>
    <row r="4082" spans="1:4" x14ac:dyDescent="0.3">
      <c r="A4082" s="11">
        <v>43636</v>
      </c>
      <c r="B4082">
        <v>1</v>
      </c>
      <c r="C4082" s="57">
        <v>1</v>
      </c>
      <c r="D4082" s="53">
        <v>126.145</v>
      </c>
    </row>
    <row r="4083" spans="1:4" x14ac:dyDescent="0.3">
      <c r="A4083" s="11">
        <v>43636</v>
      </c>
      <c r="B4083">
        <v>2</v>
      </c>
      <c r="C4083" s="57">
        <v>1</v>
      </c>
      <c r="D4083" s="53">
        <v>115.761</v>
      </c>
    </row>
    <row r="4084" spans="1:4" x14ac:dyDescent="0.3">
      <c r="A4084" s="11">
        <v>43636</v>
      </c>
      <c r="B4084">
        <v>3</v>
      </c>
      <c r="C4084" s="57">
        <v>1</v>
      </c>
      <c r="D4084" s="53">
        <v>110.645</v>
      </c>
    </row>
    <row r="4085" spans="1:4" x14ac:dyDescent="0.3">
      <c r="A4085" s="11">
        <v>43636</v>
      </c>
      <c r="B4085">
        <v>4</v>
      </c>
      <c r="C4085" s="57">
        <v>1</v>
      </c>
      <c r="D4085" s="53">
        <v>107.241</v>
      </c>
    </row>
    <row r="4086" spans="1:4" x14ac:dyDescent="0.3">
      <c r="A4086" s="11">
        <v>43636</v>
      </c>
      <c r="B4086">
        <v>5</v>
      </c>
      <c r="C4086" s="57">
        <v>1</v>
      </c>
      <c r="D4086" s="53">
        <v>100.453</v>
      </c>
    </row>
    <row r="4087" spans="1:4" x14ac:dyDescent="0.3">
      <c r="A4087" s="11">
        <v>43636</v>
      </c>
      <c r="B4087">
        <v>6</v>
      </c>
      <c r="C4087" s="57">
        <v>1</v>
      </c>
      <c r="D4087" s="53">
        <v>101.411</v>
      </c>
    </row>
    <row r="4088" spans="1:4" x14ac:dyDescent="0.3">
      <c r="A4088" s="11">
        <v>43636</v>
      </c>
      <c r="B4088">
        <v>7</v>
      </c>
      <c r="C4088" s="57">
        <v>1</v>
      </c>
      <c r="D4088" s="53">
        <v>113.20699999999999</v>
      </c>
    </row>
    <row r="4089" spans="1:4" x14ac:dyDescent="0.3">
      <c r="A4089" s="11">
        <v>43636</v>
      </c>
      <c r="B4089">
        <v>8</v>
      </c>
      <c r="C4089" s="57">
        <v>1</v>
      </c>
      <c r="D4089" s="53">
        <v>127.77800000000001</v>
      </c>
    </row>
    <row r="4090" spans="1:4" x14ac:dyDescent="0.3">
      <c r="A4090" s="11">
        <v>43636</v>
      </c>
      <c r="B4090">
        <v>9</v>
      </c>
      <c r="C4090" s="57">
        <v>1</v>
      </c>
      <c r="D4090" s="53">
        <v>148.37799999999999</v>
      </c>
    </row>
    <row r="4091" spans="1:4" x14ac:dyDescent="0.3">
      <c r="A4091" s="11">
        <v>43636</v>
      </c>
      <c r="B4091">
        <v>10</v>
      </c>
      <c r="C4091" s="57">
        <v>1</v>
      </c>
      <c r="D4091" s="53">
        <v>168.91200000000001</v>
      </c>
    </row>
    <row r="4092" spans="1:4" x14ac:dyDescent="0.3">
      <c r="A4092" s="11">
        <v>43636</v>
      </c>
      <c r="B4092">
        <v>11</v>
      </c>
      <c r="C4092" s="57">
        <v>1</v>
      </c>
      <c r="D4092" s="53">
        <v>177.26599999999999</v>
      </c>
    </row>
    <row r="4093" spans="1:4" x14ac:dyDescent="0.3">
      <c r="A4093" s="11">
        <v>43636</v>
      </c>
      <c r="B4093">
        <v>12</v>
      </c>
      <c r="C4093" s="57">
        <v>1</v>
      </c>
      <c r="D4093" s="53">
        <v>178.017</v>
      </c>
    </row>
    <row r="4094" spans="1:4" x14ac:dyDescent="0.3">
      <c r="A4094" s="11">
        <v>43636</v>
      </c>
      <c r="B4094">
        <v>13</v>
      </c>
      <c r="C4094" s="57">
        <v>1</v>
      </c>
      <c r="D4094" s="53">
        <v>177.94</v>
      </c>
    </row>
    <row r="4095" spans="1:4" x14ac:dyDescent="0.3">
      <c r="A4095" s="11">
        <v>43636</v>
      </c>
      <c r="B4095">
        <v>14</v>
      </c>
      <c r="C4095" s="57">
        <v>1</v>
      </c>
      <c r="D4095" s="53">
        <v>179.20099999999999</v>
      </c>
    </row>
    <row r="4096" spans="1:4" x14ac:dyDescent="0.3">
      <c r="A4096" s="11">
        <v>43636</v>
      </c>
      <c r="B4096">
        <v>15</v>
      </c>
      <c r="C4096" s="57">
        <v>1</v>
      </c>
      <c r="D4096" s="53">
        <v>177.02</v>
      </c>
    </row>
    <row r="4097" spans="1:4" x14ac:dyDescent="0.3">
      <c r="A4097" s="11">
        <v>43636</v>
      </c>
      <c r="B4097">
        <v>16</v>
      </c>
      <c r="C4097" s="57">
        <v>1</v>
      </c>
      <c r="D4097" s="53">
        <v>173.65899999999999</v>
      </c>
    </row>
    <row r="4098" spans="1:4" x14ac:dyDescent="0.3">
      <c r="A4098" s="11">
        <v>43636</v>
      </c>
      <c r="B4098">
        <v>17</v>
      </c>
      <c r="C4098" s="57">
        <v>1</v>
      </c>
      <c r="D4098" s="53">
        <v>169.20400000000001</v>
      </c>
    </row>
    <row r="4099" spans="1:4" x14ac:dyDescent="0.3">
      <c r="A4099" s="11">
        <v>43636</v>
      </c>
      <c r="B4099">
        <v>18</v>
      </c>
      <c r="C4099" s="57">
        <v>1</v>
      </c>
      <c r="D4099" s="53">
        <v>162.917</v>
      </c>
    </row>
    <row r="4100" spans="1:4" x14ac:dyDescent="0.3">
      <c r="A4100" s="11">
        <v>43636</v>
      </c>
      <c r="B4100">
        <v>19</v>
      </c>
      <c r="C4100" s="57">
        <v>1</v>
      </c>
      <c r="D4100" s="53">
        <v>159.24600000000001</v>
      </c>
    </row>
    <row r="4101" spans="1:4" x14ac:dyDescent="0.3">
      <c r="A4101" s="11">
        <v>43636</v>
      </c>
      <c r="B4101">
        <v>20</v>
      </c>
      <c r="C4101" s="57">
        <v>1</v>
      </c>
      <c r="D4101" s="53">
        <v>162.51400000000001</v>
      </c>
    </row>
    <row r="4102" spans="1:4" x14ac:dyDescent="0.3">
      <c r="A4102" s="11">
        <v>43636</v>
      </c>
      <c r="B4102">
        <v>21</v>
      </c>
      <c r="C4102" s="57">
        <v>1</v>
      </c>
      <c r="D4102" s="53">
        <v>175.643</v>
      </c>
    </row>
    <row r="4103" spans="1:4" x14ac:dyDescent="0.3">
      <c r="A4103" s="11">
        <v>43636</v>
      </c>
      <c r="B4103">
        <v>22</v>
      </c>
      <c r="C4103" s="57">
        <v>1</v>
      </c>
      <c r="D4103" s="53">
        <v>172.54400000000001</v>
      </c>
    </row>
    <row r="4104" spans="1:4" x14ac:dyDescent="0.3">
      <c r="A4104" s="11">
        <v>43636</v>
      </c>
      <c r="B4104">
        <v>23</v>
      </c>
      <c r="C4104" s="57">
        <v>1</v>
      </c>
      <c r="D4104" s="53">
        <v>157.221</v>
      </c>
    </row>
    <row r="4105" spans="1:4" x14ac:dyDescent="0.3">
      <c r="A4105" s="11">
        <v>43636</v>
      </c>
      <c r="B4105">
        <v>24</v>
      </c>
      <c r="C4105" s="57">
        <v>1</v>
      </c>
      <c r="D4105" s="53">
        <v>138.63999999999999</v>
      </c>
    </row>
    <row r="4106" spans="1:4" x14ac:dyDescent="0.3">
      <c r="A4106" s="11">
        <v>43637</v>
      </c>
      <c r="B4106">
        <v>1</v>
      </c>
      <c r="C4106" s="57">
        <v>1</v>
      </c>
      <c r="D4106" s="53">
        <v>123.41500000000001</v>
      </c>
    </row>
    <row r="4107" spans="1:4" x14ac:dyDescent="0.3">
      <c r="A4107" s="11">
        <v>43637</v>
      </c>
      <c r="B4107">
        <v>2</v>
      </c>
      <c r="C4107" s="57">
        <v>1</v>
      </c>
      <c r="D4107" s="53">
        <v>113.90900000000001</v>
      </c>
    </row>
    <row r="4108" spans="1:4" x14ac:dyDescent="0.3">
      <c r="A4108" s="11">
        <v>43637</v>
      </c>
      <c r="B4108">
        <v>3</v>
      </c>
      <c r="C4108" s="57">
        <v>1</v>
      </c>
      <c r="D4108" s="53">
        <v>109.501</v>
      </c>
    </row>
    <row r="4109" spans="1:4" x14ac:dyDescent="0.3">
      <c r="A4109" s="11">
        <v>43637</v>
      </c>
      <c r="B4109">
        <v>4</v>
      </c>
      <c r="C4109" s="57">
        <v>1</v>
      </c>
      <c r="D4109" s="53">
        <v>106.467</v>
      </c>
    </row>
    <row r="4110" spans="1:4" x14ac:dyDescent="0.3">
      <c r="A4110" s="11">
        <v>43637</v>
      </c>
      <c r="B4110">
        <v>5</v>
      </c>
      <c r="C4110" s="57">
        <v>1</v>
      </c>
      <c r="D4110" s="53">
        <v>100.955</v>
      </c>
    </row>
    <row r="4111" spans="1:4" x14ac:dyDescent="0.3">
      <c r="A4111" s="11">
        <v>43637</v>
      </c>
      <c r="B4111">
        <v>6</v>
      </c>
      <c r="C4111" s="57">
        <v>1</v>
      </c>
      <c r="D4111" s="53">
        <v>99.930999999999997</v>
      </c>
    </row>
    <row r="4112" spans="1:4" x14ac:dyDescent="0.3">
      <c r="A4112" s="11">
        <v>43637</v>
      </c>
      <c r="B4112">
        <v>7</v>
      </c>
      <c r="C4112" s="57">
        <v>1</v>
      </c>
      <c r="D4112" s="53">
        <v>108.812</v>
      </c>
    </row>
    <row r="4113" spans="1:4" x14ac:dyDescent="0.3">
      <c r="A4113" s="11">
        <v>43637</v>
      </c>
      <c r="B4113">
        <v>8</v>
      </c>
      <c r="C4113" s="57">
        <v>1</v>
      </c>
      <c r="D4113" s="53">
        <v>122.624</v>
      </c>
    </row>
    <row r="4114" spans="1:4" x14ac:dyDescent="0.3">
      <c r="A4114" s="11">
        <v>43637</v>
      </c>
      <c r="B4114">
        <v>9</v>
      </c>
      <c r="C4114" s="57">
        <v>1</v>
      </c>
      <c r="D4114" s="53">
        <v>141.392</v>
      </c>
    </row>
    <row r="4115" spans="1:4" x14ac:dyDescent="0.3">
      <c r="A4115" s="11">
        <v>43637</v>
      </c>
      <c r="B4115">
        <v>10</v>
      </c>
      <c r="C4115" s="57">
        <v>1</v>
      </c>
      <c r="D4115" s="53">
        <v>158.06</v>
      </c>
    </row>
    <row r="4116" spans="1:4" x14ac:dyDescent="0.3">
      <c r="A4116" s="11">
        <v>43637</v>
      </c>
      <c r="B4116">
        <v>11</v>
      </c>
      <c r="C4116" s="57">
        <v>1</v>
      </c>
      <c r="D4116" s="53">
        <v>165.07</v>
      </c>
    </row>
    <row r="4117" spans="1:4" x14ac:dyDescent="0.3">
      <c r="A4117" s="11">
        <v>43637</v>
      </c>
      <c r="B4117">
        <v>12</v>
      </c>
      <c r="C4117" s="57">
        <v>1</v>
      </c>
      <c r="D4117" s="53">
        <v>167.364</v>
      </c>
    </row>
    <row r="4118" spans="1:4" x14ac:dyDescent="0.3">
      <c r="A4118" s="11">
        <v>43637</v>
      </c>
      <c r="B4118">
        <v>13</v>
      </c>
      <c r="C4118" s="57">
        <v>1</v>
      </c>
      <c r="D4118" s="53">
        <v>165.30699999999999</v>
      </c>
    </row>
    <row r="4119" spans="1:4" x14ac:dyDescent="0.3">
      <c r="A4119" s="11">
        <v>43637</v>
      </c>
      <c r="B4119">
        <v>14</v>
      </c>
      <c r="C4119" s="57">
        <v>1</v>
      </c>
      <c r="D4119" s="53">
        <v>165.41800000000001</v>
      </c>
    </row>
    <row r="4120" spans="1:4" x14ac:dyDescent="0.3">
      <c r="A4120" s="11">
        <v>43637</v>
      </c>
      <c r="B4120">
        <v>15</v>
      </c>
      <c r="C4120" s="57">
        <v>1</v>
      </c>
      <c r="D4120" s="53">
        <v>163.065</v>
      </c>
    </row>
    <row r="4121" spans="1:4" x14ac:dyDescent="0.3">
      <c r="A4121" s="11">
        <v>43637</v>
      </c>
      <c r="B4121">
        <v>16</v>
      </c>
      <c r="C4121" s="57">
        <v>1</v>
      </c>
      <c r="D4121" s="53">
        <v>161.47499999999999</v>
      </c>
    </row>
    <row r="4122" spans="1:4" x14ac:dyDescent="0.3">
      <c r="A4122" s="11">
        <v>43637</v>
      </c>
      <c r="B4122">
        <v>17</v>
      </c>
      <c r="C4122" s="57">
        <v>1</v>
      </c>
      <c r="D4122" s="53">
        <v>158.02500000000001</v>
      </c>
    </row>
    <row r="4123" spans="1:4" x14ac:dyDescent="0.3">
      <c r="A4123" s="11">
        <v>43637</v>
      </c>
      <c r="B4123">
        <v>18</v>
      </c>
      <c r="C4123" s="57">
        <v>1</v>
      </c>
      <c r="D4123" s="53">
        <v>154.21799999999999</v>
      </c>
    </row>
    <row r="4124" spans="1:4" x14ac:dyDescent="0.3">
      <c r="A4124" s="11">
        <v>43637</v>
      </c>
      <c r="B4124">
        <v>19</v>
      </c>
      <c r="C4124" s="57">
        <v>1</v>
      </c>
      <c r="D4124" s="53">
        <v>150.851</v>
      </c>
    </row>
    <row r="4125" spans="1:4" x14ac:dyDescent="0.3">
      <c r="A4125" s="11">
        <v>43637</v>
      </c>
      <c r="B4125">
        <v>20</v>
      </c>
      <c r="C4125" s="57">
        <v>1</v>
      </c>
      <c r="D4125" s="53">
        <v>152.124</v>
      </c>
    </row>
    <row r="4126" spans="1:4" x14ac:dyDescent="0.3">
      <c r="A4126" s="11">
        <v>43637</v>
      </c>
      <c r="B4126">
        <v>21</v>
      </c>
      <c r="C4126" s="57">
        <v>1</v>
      </c>
      <c r="D4126" s="53">
        <v>169.59700000000001</v>
      </c>
    </row>
    <row r="4127" spans="1:4" x14ac:dyDescent="0.3">
      <c r="A4127" s="11">
        <v>43637</v>
      </c>
      <c r="B4127">
        <v>22</v>
      </c>
      <c r="C4127" s="57">
        <v>1</v>
      </c>
      <c r="D4127" s="53">
        <v>167.18100000000001</v>
      </c>
    </row>
    <row r="4128" spans="1:4" x14ac:dyDescent="0.3">
      <c r="A4128" s="11">
        <v>43637</v>
      </c>
      <c r="B4128">
        <v>23</v>
      </c>
      <c r="C4128" s="57">
        <v>1</v>
      </c>
      <c r="D4128" s="53">
        <v>154.97399999999999</v>
      </c>
    </row>
    <row r="4129" spans="1:4" x14ac:dyDescent="0.3">
      <c r="A4129" s="11">
        <v>43637</v>
      </c>
      <c r="B4129">
        <v>24</v>
      </c>
      <c r="C4129" s="57">
        <v>0</v>
      </c>
      <c r="D4129" s="53">
        <v>136.13399999999999</v>
      </c>
    </row>
    <row r="4130" spans="1:4" x14ac:dyDescent="0.3">
      <c r="A4130" s="11">
        <v>43638</v>
      </c>
      <c r="B4130">
        <v>1</v>
      </c>
      <c r="C4130" s="57">
        <v>0</v>
      </c>
      <c r="D4130" s="53">
        <v>121.012</v>
      </c>
    </row>
    <row r="4131" spans="1:4" x14ac:dyDescent="0.3">
      <c r="A4131" s="11">
        <v>43638</v>
      </c>
      <c r="B4131">
        <v>2</v>
      </c>
      <c r="C4131" s="57">
        <v>0</v>
      </c>
      <c r="D4131" s="53">
        <v>111.517</v>
      </c>
    </row>
    <row r="4132" spans="1:4" x14ac:dyDescent="0.3">
      <c r="A4132" s="11">
        <v>43638</v>
      </c>
      <c r="B4132">
        <v>3</v>
      </c>
      <c r="C4132" s="57">
        <v>0</v>
      </c>
      <c r="D4132" s="53">
        <v>107.00700000000001</v>
      </c>
    </row>
    <row r="4133" spans="1:4" x14ac:dyDescent="0.3">
      <c r="A4133" s="11">
        <v>43638</v>
      </c>
      <c r="B4133">
        <v>4</v>
      </c>
      <c r="C4133" s="57">
        <v>0</v>
      </c>
      <c r="D4133" s="53">
        <v>104.402</v>
      </c>
    </row>
    <row r="4134" spans="1:4" x14ac:dyDescent="0.3">
      <c r="A4134" s="11">
        <v>43638</v>
      </c>
      <c r="B4134">
        <v>5</v>
      </c>
      <c r="C4134" s="57">
        <v>0</v>
      </c>
      <c r="D4134" s="53">
        <v>96.465000000000003</v>
      </c>
    </row>
    <row r="4135" spans="1:4" x14ac:dyDescent="0.3">
      <c r="A4135" s="11">
        <v>43638</v>
      </c>
      <c r="B4135">
        <v>6</v>
      </c>
      <c r="C4135" s="57">
        <v>0</v>
      </c>
      <c r="D4135" s="53">
        <v>96.07</v>
      </c>
    </row>
    <row r="4136" spans="1:4" x14ac:dyDescent="0.3">
      <c r="A4136" s="11">
        <v>43638</v>
      </c>
      <c r="B4136">
        <v>7</v>
      </c>
      <c r="C4136" s="57">
        <v>0</v>
      </c>
      <c r="D4136" s="53">
        <v>103.685</v>
      </c>
    </row>
    <row r="4137" spans="1:4" x14ac:dyDescent="0.3">
      <c r="A4137" s="11">
        <v>43638</v>
      </c>
      <c r="B4137">
        <v>8</v>
      </c>
      <c r="C4137" s="57">
        <v>0</v>
      </c>
      <c r="D4137" s="53">
        <v>117.18899999999999</v>
      </c>
    </row>
    <row r="4138" spans="1:4" x14ac:dyDescent="0.3">
      <c r="A4138" s="11">
        <v>43638</v>
      </c>
      <c r="B4138">
        <v>9</v>
      </c>
      <c r="C4138" s="57">
        <v>0</v>
      </c>
      <c r="D4138" s="53">
        <v>136.29</v>
      </c>
    </row>
    <row r="4139" spans="1:4" x14ac:dyDescent="0.3">
      <c r="A4139" s="11">
        <v>43638</v>
      </c>
      <c r="B4139">
        <v>10</v>
      </c>
      <c r="C4139" s="57">
        <v>0</v>
      </c>
      <c r="D4139" s="53">
        <v>156.86600000000001</v>
      </c>
    </row>
    <row r="4140" spans="1:4" x14ac:dyDescent="0.3">
      <c r="A4140" s="11">
        <v>43638</v>
      </c>
      <c r="B4140">
        <v>11</v>
      </c>
      <c r="C4140" s="57">
        <v>0</v>
      </c>
      <c r="D4140" s="53">
        <v>167.261</v>
      </c>
    </row>
    <row r="4141" spans="1:4" x14ac:dyDescent="0.3">
      <c r="A4141" s="11">
        <v>43638</v>
      </c>
      <c r="B4141">
        <v>12</v>
      </c>
      <c r="C4141" s="57">
        <v>0</v>
      </c>
      <c r="D4141" s="53">
        <v>171.233</v>
      </c>
    </row>
    <row r="4142" spans="1:4" x14ac:dyDescent="0.3">
      <c r="A4142" s="11">
        <v>43638</v>
      </c>
      <c r="B4142">
        <v>13</v>
      </c>
      <c r="C4142" s="57">
        <v>0</v>
      </c>
      <c r="D4142" s="53">
        <v>169.636</v>
      </c>
    </row>
    <row r="4143" spans="1:4" x14ac:dyDescent="0.3">
      <c r="A4143" s="11">
        <v>43638</v>
      </c>
      <c r="B4143">
        <v>14</v>
      </c>
      <c r="C4143" s="57">
        <v>0</v>
      </c>
      <c r="D4143" s="53">
        <v>169.98500000000001</v>
      </c>
    </row>
    <row r="4144" spans="1:4" x14ac:dyDescent="0.3">
      <c r="A4144" s="11">
        <v>43638</v>
      </c>
      <c r="B4144">
        <v>15</v>
      </c>
      <c r="C4144" s="57">
        <v>0</v>
      </c>
      <c r="D4144" s="53">
        <v>169.86500000000001</v>
      </c>
    </row>
    <row r="4145" spans="1:4" x14ac:dyDescent="0.3">
      <c r="A4145" s="11">
        <v>43638</v>
      </c>
      <c r="B4145">
        <v>16</v>
      </c>
      <c r="C4145" s="57">
        <v>0</v>
      </c>
      <c r="D4145" s="53">
        <v>170.785</v>
      </c>
    </row>
    <row r="4146" spans="1:4" x14ac:dyDescent="0.3">
      <c r="A4146" s="11">
        <v>43638</v>
      </c>
      <c r="B4146">
        <v>17</v>
      </c>
      <c r="C4146" s="57">
        <v>0</v>
      </c>
      <c r="D4146" s="53">
        <v>166.916</v>
      </c>
    </row>
    <row r="4147" spans="1:4" x14ac:dyDescent="0.3">
      <c r="A4147" s="11">
        <v>43638</v>
      </c>
      <c r="B4147">
        <v>18</v>
      </c>
      <c r="C4147" s="57">
        <v>0</v>
      </c>
      <c r="D4147" s="53">
        <v>163.94800000000001</v>
      </c>
    </row>
    <row r="4148" spans="1:4" x14ac:dyDescent="0.3">
      <c r="A4148" s="11">
        <v>43638</v>
      </c>
      <c r="B4148">
        <v>19</v>
      </c>
      <c r="C4148" s="57">
        <v>0</v>
      </c>
      <c r="D4148" s="53">
        <v>161.70099999999999</v>
      </c>
    </row>
    <row r="4149" spans="1:4" x14ac:dyDescent="0.3">
      <c r="A4149" s="11">
        <v>43638</v>
      </c>
      <c r="B4149">
        <v>20</v>
      </c>
      <c r="C4149" s="57">
        <v>0</v>
      </c>
      <c r="D4149" s="53">
        <v>163.38800000000001</v>
      </c>
    </row>
    <row r="4150" spans="1:4" x14ac:dyDescent="0.3">
      <c r="A4150" s="11">
        <v>43638</v>
      </c>
      <c r="B4150">
        <v>21</v>
      </c>
      <c r="C4150" s="57">
        <v>0</v>
      </c>
      <c r="D4150" s="53">
        <v>178.066</v>
      </c>
    </row>
    <row r="4151" spans="1:4" x14ac:dyDescent="0.3">
      <c r="A4151" s="11">
        <v>43638</v>
      </c>
      <c r="B4151">
        <v>22</v>
      </c>
      <c r="C4151" s="57">
        <v>0</v>
      </c>
      <c r="D4151" s="53">
        <v>176.58699999999999</v>
      </c>
    </row>
    <row r="4152" spans="1:4" x14ac:dyDescent="0.3">
      <c r="A4152" s="11">
        <v>43638</v>
      </c>
      <c r="B4152">
        <v>23</v>
      </c>
      <c r="C4152" s="57">
        <v>0</v>
      </c>
      <c r="D4152" s="53">
        <v>163.36500000000001</v>
      </c>
    </row>
    <row r="4153" spans="1:4" x14ac:dyDescent="0.3">
      <c r="A4153" s="11">
        <v>43638</v>
      </c>
      <c r="B4153">
        <v>24</v>
      </c>
      <c r="C4153" s="57">
        <v>0</v>
      </c>
      <c r="D4153" s="53">
        <v>145.00899999999999</v>
      </c>
    </row>
    <row r="4154" spans="1:4" x14ac:dyDescent="0.3">
      <c r="A4154" s="142">
        <v>43639</v>
      </c>
      <c r="B4154">
        <v>1</v>
      </c>
      <c r="C4154" s="57">
        <v>0</v>
      </c>
      <c r="D4154" s="53">
        <v>129.86799999999999</v>
      </c>
    </row>
    <row r="4155" spans="1:4" x14ac:dyDescent="0.3">
      <c r="A4155" s="142">
        <v>43639</v>
      </c>
      <c r="B4155">
        <v>2</v>
      </c>
      <c r="C4155" s="57">
        <v>0</v>
      </c>
      <c r="D4155" s="53">
        <v>119.479</v>
      </c>
    </row>
    <row r="4156" spans="1:4" x14ac:dyDescent="0.3">
      <c r="A4156" s="142">
        <v>43639</v>
      </c>
      <c r="B4156">
        <v>3</v>
      </c>
      <c r="C4156" s="57">
        <v>0</v>
      </c>
      <c r="D4156" s="53">
        <v>112.694</v>
      </c>
    </row>
    <row r="4157" spans="1:4" x14ac:dyDescent="0.3">
      <c r="A4157" s="142">
        <v>43639</v>
      </c>
      <c r="B4157">
        <v>4</v>
      </c>
      <c r="C4157" s="57">
        <v>0</v>
      </c>
      <c r="D4157" s="53">
        <v>108.742</v>
      </c>
    </row>
    <row r="4158" spans="1:4" x14ac:dyDescent="0.3">
      <c r="A4158" s="142">
        <v>43639</v>
      </c>
      <c r="B4158">
        <v>5</v>
      </c>
      <c r="C4158" s="57">
        <v>0</v>
      </c>
      <c r="D4158" s="53">
        <v>101.294</v>
      </c>
    </row>
    <row r="4159" spans="1:4" x14ac:dyDescent="0.3">
      <c r="A4159" s="142">
        <v>43639</v>
      </c>
      <c r="B4159">
        <v>6</v>
      </c>
      <c r="C4159" s="57">
        <v>0</v>
      </c>
      <c r="D4159" s="53">
        <v>100.04</v>
      </c>
    </row>
    <row r="4160" spans="1:4" x14ac:dyDescent="0.3">
      <c r="A4160" s="142">
        <v>43639</v>
      </c>
      <c r="B4160">
        <v>7</v>
      </c>
      <c r="C4160" s="57">
        <v>0</v>
      </c>
      <c r="D4160" s="53">
        <v>106.048</v>
      </c>
    </row>
    <row r="4161" spans="1:4" x14ac:dyDescent="0.3">
      <c r="A4161" s="142">
        <v>43639</v>
      </c>
      <c r="B4161">
        <v>8</v>
      </c>
      <c r="C4161" s="57">
        <v>0</v>
      </c>
      <c r="D4161" s="53">
        <v>117.85299999999999</v>
      </c>
    </row>
    <row r="4162" spans="1:4" x14ac:dyDescent="0.3">
      <c r="A4162" s="142">
        <v>43639</v>
      </c>
      <c r="B4162">
        <v>9</v>
      </c>
      <c r="C4162" s="57">
        <v>0</v>
      </c>
      <c r="D4162" s="53">
        <v>135.66399999999999</v>
      </c>
    </row>
    <row r="4163" spans="1:4" x14ac:dyDescent="0.3">
      <c r="A4163" s="142">
        <v>43639</v>
      </c>
      <c r="B4163">
        <v>10</v>
      </c>
      <c r="C4163" s="57">
        <v>0</v>
      </c>
      <c r="D4163" s="53">
        <v>153.18799999999999</v>
      </c>
    </row>
    <row r="4164" spans="1:4" x14ac:dyDescent="0.3">
      <c r="A4164" s="142">
        <v>43639</v>
      </c>
      <c r="B4164">
        <v>11</v>
      </c>
      <c r="C4164" s="57">
        <v>0</v>
      </c>
      <c r="D4164" s="53">
        <v>164.572</v>
      </c>
    </row>
    <row r="4165" spans="1:4" x14ac:dyDescent="0.3">
      <c r="A4165" s="142">
        <v>43639</v>
      </c>
      <c r="B4165">
        <v>12</v>
      </c>
      <c r="C4165" s="57">
        <v>0</v>
      </c>
      <c r="D4165" s="53">
        <v>170.654</v>
      </c>
    </row>
    <row r="4166" spans="1:4" x14ac:dyDescent="0.3">
      <c r="A4166" s="142">
        <v>43639</v>
      </c>
      <c r="B4166">
        <v>13</v>
      </c>
      <c r="C4166" s="57">
        <v>0</v>
      </c>
      <c r="D4166" s="53">
        <v>173.26400000000001</v>
      </c>
    </row>
    <row r="4167" spans="1:4" x14ac:dyDescent="0.3">
      <c r="A4167" s="142">
        <v>43639</v>
      </c>
      <c r="B4167">
        <v>14</v>
      </c>
      <c r="C4167" s="57">
        <v>0</v>
      </c>
      <c r="D4167" s="53">
        <v>173.80799999999999</v>
      </c>
    </row>
    <row r="4168" spans="1:4" x14ac:dyDescent="0.3">
      <c r="A4168" s="142">
        <v>43639</v>
      </c>
      <c r="B4168">
        <v>15</v>
      </c>
      <c r="C4168" s="57">
        <v>0</v>
      </c>
      <c r="D4168" s="53">
        <v>169.51300000000001</v>
      </c>
    </row>
    <row r="4169" spans="1:4" x14ac:dyDescent="0.3">
      <c r="A4169" s="142">
        <v>43639</v>
      </c>
      <c r="B4169">
        <v>16</v>
      </c>
      <c r="C4169" s="57">
        <v>0</v>
      </c>
      <c r="D4169" s="53">
        <v>162.26300000000001</v>
      </c>
    </row>
    <row r="4170" spans="1:4" x14ac:dyDescent="0.3">
      <c r="A4170" s="142">
        <v>43639</v>
      </c>
      <c r="B4170">
        <v>17</v>
      </c>
      <c r="C4170" s="57">
        <v>0</v>
      </c>
      <c r="D4170" s="53">
        <v>159.685</v>
      </c>
    </row>
    <row r="4171" spans="1:4" x14ac:dyDescent="0.3">
      <c r="A4171" s="142">
        <v>43639</v>
      </c>
      <c r="B4171">
        <v>18</v>
      </c>
      <c r="C4171" s="57">
        <v>0</v>
      </c>
      <c r="D4171" s="53">
        <v>159.56200000000001</v>
      </c>
    </row>
    <row r="4172" spans="1:4" x14ac:dyDescent="0.3">
      <c r="A4172" s="142">
        <v>43639</v>
      </c>
      <c r="B4172">
        <v>19</v>
      </c>
      <c r="C4172" s="57">
        <v>0</v>
      </c>
      <c r="D4172" s="53">
        <v>157.65700000000001</v>
      </c>
    </row>
    <row r="4173" spans="1:4" x14ac:dyDescent="0.3">
      <c r="A4173" s="142">
        <v>43639</v>
      </c>
      <c r="B4173">
        <v>20</v>
      </c>
      <c r="C4173" s="57">
        <v>0</v>
      </c>
      <c r="D4173" s="53">
        <v>159.27799999999999</v>
      </c>
    </row>
    <row r="4174" spans="1:4" x14ac:dyDescent="0.3">
      <c r="A4174" s="142">
        <v>43639</v>
      </c>
      <c r="B4174">
        <v>21</v>
      </c>
      <c r="C4174" s="57">
        <v>0</v>
      </c>
      <c r="D4174" s="53">
        <v>180.179</v>
      </c>
    </row>
    <row r="4175" spans="1:4" x14ac:dyDescent="0.3">
      <c r="A4175" s="142">
        <v>43639</v>
      </c>
      <c r="B4175">
        <v>22</v>
      </c>
      <c r="C4175" s="57">
        <v>0</v>
      </c>
      <c r="D4175" s="53">
        <v>180.76900000000001</v>
      </c>
    </row>
    <row r="4176" spans="1:4" x14ac:dyDescent="0.3">
      <c r="A4176" s="142">
        <v>43639</v>
      </c>
      <c r="B4176">
        <v>23</v>
      </c>
      <c r="C4176" s="57">
        <v>0</v>
      </c>
      <c r="D4176" s="53">
        <v>166.87700000000001</v>
      </c>
    </row>
    <row r="4177" spans="1:4" x14ac:dyDescent="0.3">
      <c r="A4177" s="11">
        <v>43639</v>
      </c>
      <c r="B4177">
        <v>24</v>
      </c>
      <c r="C4177" s="57">
        <v>0</v>
      </c>
      <c r="D4177" s="53">
        <v>146.12100000000001</v>
      </c>
    </row>
    <row r="4178" spans="1:4" x14ac:dyDescent="0.3">
      <c r="A4178" s="11">
        <v>43640</v>
      </c>
      <c r="B4178">
        <v>1</v>
      </c>
      <c r="C4178" s="57">
        <v>1</v>
      </c>
      <c r="D4178" s="53">
        <v>128.88900000000001</v>
      </c>
    </row>
    <row r="4179" spans="1:4" x14ac:dyDescent="0.3">
      <c r="A4179" s="11">
        <v>43640</v>
      </c>
      <c r="B4179">
        <v>2</v>
      </c>
      <c r="C4179" s="57">
        <v>1</v>
      </c>
      <c r="D4179" s="53">
        <v>118.669</v>
      </c>
    </row>
    <row r="4180" spans="1:4" x14ac:dyDescent="0.3">
      <c r="A4180" s="11">
        <v>43640</v>
      </c>
      <c r="B4180">
        <v>3</v>
      </c>
      <c r="C4180" s="57">
        <v>1</v>
      </c>
      <c r="D4180" s="53">
        <v>113.07299999999999</v>
      </c>
    </row>
    <row r="4181" spans="1:4" x14ac:dyDescent="0.3">
      <c r="A4181" s="11">
        <v>43640</v>
      </c>
      <c r="B4181">
        <v>4</v>
      </c>
      <c r="C4181" s="57">
        <v>1</v>
      </c>
      <c r="D4181" s="53">
        <v>110.268</v>
      </c>
    </row>
    <row r="4182" spans="1:4" x14ac:dyDescent="0.3">
      <c r="A4182" s="11">
        <v>43640</v>
      </c>
      <c r="B4182">
        <v>5</v>
      </c>
      <c r="C4182" s="57">
        <v>1</v>
      </c>
      <c r="D4182" s="53">
        <v>102.324</v>
      </c>
    </row>
    <row r="4183" spans="1:4" x14ac:dyDescent="0.3">
      <c r="A4183" s="11">
        <v>43640</v>
      </c>
      <c r="B4183">
        <v>6</v>
      </c>
      <c r="C4183" s="57">
        <v>1</v>
      </c>
      <c r="D4183" s="53">
        <v>101.886</v>
      </c>
    </row>
    <row r="4184" spans="1:4" x14ac:dyDescent="0.3">
      <c r="A4184" s="11">
        <v>43640</v>
      </c>
      <c r="B4184">
        <v>7</v>
      </c>
      <c r="C4184" s="57">
        <v>1</v>
      </c>
      <c r="D4184" s="53">
        <v>112.211</v>
      </c>
    </row>
    <row r="4185" spans="1:4" x14ac:dyDescent="0.3">
      <c r="A4185" s="11">
        <v>43640</v>
      </c>
      <c r="B4185">
        <v>8</v>
      </c>
      <c r="C4185" s="57">
        <v>1</v>
      </c>
      <c r="D4185" s="53">
        <v>128.14099999999999</v>
      </c>
    </row>
    <row r="4186" spans="1:4" x14ac:dyDescent="0.3">
      <c r="A4186" s="11">
        <v>43640</v>
      </c>
      <c r="B4186">
        <v>9</v>
      </c>
      <c r="C4186" s="57">
        <v>1</v>
      </c>
      <c r="D4186" s="53">
        <v>150.21700000000001</v>
      </c>
    </row>
    <row r="4187" spans="1:4" x14ac:dyDescent="0.3">
      <c r="A4187" s="11">
        <v>43640</v>
      </c>
      <c r="B4187">
        <v>10</v>
      </c>
      <c r="C4187" s="57">
        <v>1</v>
      </c>
      <c r="D4187" s="53">
        <v>171.58799999999999</v>
      </c>
    </row>
    <row r="4188" spans="1:4" x14ac:dyDescent="0.3">
      <c r="A4188" s="11">
        <v>43640</v>
      </c>
      <c r="B4188">
        <v>11</v>
      </c>
      <c r="C4188" s="57">
        <v>1</v>
      </c>
      <c r="D4188" s="53">
        <v>182.34700000000001</v>
      </c>
    </row>
    <row r="4189" spans="1:4" x14ac:dyDescent="0.3">
      <c r="A4189" s="11">
        <v>43640</v>
      </c>
      <c r="B4189">
        <v>12</v>
      </c>
      <c r="C4189" s="57">
        <v>1</v>
      </c>
      <c r="D4189" s="53">
        <v>186.196</v>
      </c>
    </row>
    <row r="4190" spans="1:4" x14ac:dyDescent="0.3">
      <c r="A4190" s="11">
        <v>43640</v>
      </c>
      <c r="B4190">
        <v>13</v>
      </c>
      <c r="C4190" s="57">
        <v>1</v>
      </c>
      <c r="D4190" s="53">
        <v>186.822</v>
      </c>
    </row>
    <row r="4191" spans="1:4" x14ac:dyDescent="0.3">
      <c r="A4191" s="11">
        <v>43640</v>
      </c>
      <c r="B4191">
        <v>14</v>
      </c>
      <c r="C4191" s="57">
        <v>1</v>
      </c>
      <c r="D4191" s="53">
        <v>189.63300000000001</v>
      </c>
    </row>
    <row r="4192" spans="1:4" x14ac:dyDescent="0.3">
      <c r="A4192" s="11">
        <v>43640</v>
      </c>
      <c r="B4192">
        <v>15</v>
      </c>
      <c r="C4192" s="57">
        <v>1</v>
      </c>
      <c r="D4192" s="53">
        <v>190.72900000000001</v>
      </c>
    </row>
    <row r="4193" spans="1:4" x14ac:dyDescent="0.3">
      <c r="A4193" s="11">
        <v>43640</v>
      </c>
      <c r="B4193">
        <v>16</v>
      </c>
      <c r="C4193" s="57">
        <v>1</v>
      </c>
      <c r="D4193" s="53">
        <v>186.959</v>
      </c>
    </row>
    <row r="4194" spans="1:4" x14ac:dyDescent="0.3">
      <c r="A4194" s="11">
        <v>43640</v>
      </c>
      <c r="B4194">
        <v>17</v>
      </c>
      <c r="C4194" s="57">
        <v>1</v>
      </c>
      <c r="D4194" s="53">
        <v>180.55099999999999</v>
      </c>
    </row>
    <row r="4195" spans="1:4" x14ac:dyDescent="0.3">
      <c r="A4195" s="11">
        <v>43640</v>
      </c>
      <c r="B4195">
        <v>18</v>
      </c>
      <c r="C4195" s="57">
        <v>1</v>
      </c>
      <c r="D4195" s="53">
        <v>171.48400000000001</v>
      </c>
    </row>
    <row r="4196" spans="1:4" x14ac:dyDescent="0.3">
      <c r="A4196" s="11">
        <v>43640</v>
      </c>
      <c r="B4196">
        <v>19</v>
      </c>
      <c r="C4196" s="57">
        <v>1</v>
      </c>
      <c r="D4196" s="53">
        <v>168.5</v>
      </c>
    </row>
    <row r="4197" spans="1:4" x14ac:dyDescent="0.3">
      <c r="A4197" s="11">
        <v>43640</v>
      </c>
      <c r="B4197">
        <v>20</v>
      </c>
      <c r="C4197" s="57">
        <v>1</v>
      </c>
      <c r="D4197" s="53">
        <v>164.809</v>
      </c>
    </row>
    <row r="4198" spans="1:4" x14ac:dyDescent="0.3">
      <c r="A4198" s="11">
        <v>43640</v>
      </c>
      <c r="B4198">
        <v>21</v>
      </c>
      <c r="C4198" s="57">
        <v>1</v>
      </c>
      <c r="D4198" s="53">
        <v>180.18299999999999</v>
      </c>
    </row>
    <row r="4199" spans="1:4" x14ac:dyDescent="0.3">
      <c r="A4199" s="11">
        <v>43640</v>
      </c>
      <c r="B4199">
        <v>22</v>
      </c>
      <c r="C4199" s="57">
        <v>1</v>
      </c>
      <c r="D4199" s="53">
        <v>178.191</v>
      </c>
    </row>
    <row r="4200" spans="1:4" x14ac:dyDescent="0.3">
      <c r="A4200" s="11">
        <v>43640</v>
      </c>
      <c r="B4200">
        <v>23</v>
      </c>
      <c r="C4200" s="57">
        <v>1</v>
      </c>
      <c r="D4200" s="53">
        <v>163.61600000000001</v>
      </c>
    </row>
    <row r="4201" spans="1:4" x14ac:dyDescent="0.3">
      <c r="A4201" s="11">
        <v>43640</v>
      </c>
      <c r="B4201">
        <v>24</v>
      </c>
      <c r="C4201" s="57">
        <v>1</v>
      </c>
      <c r="D4201" s="53">
        <v>144.19499999999999</v>
      </c>
    </row>
    <row r="4202" spans="1:4" x14ac:dyDescent="0.3">
      <c r="A4202" s="11">
        <v>43641</v>
      </c>
      <c r="B4202">
        <v>1</v>
      </c>
      <c r="C4202" s="57">
        <v>1</v>
      </c>
      <c r="D4202" s="53">
        <v>127.718</v>
      </c>
    </row>
    <row r="4203" spans="1:4" x14ac:dyDescent="0.3">
      <c r="A4203" s="11">
        <v>43641</v>
      </c>
      <c r="B4203">
        <v>2</v>
      </c>
      <c r="C4203" s="57">
        <v>1</v>
      </c>
      <c r="D4203" s="53">
        <v>119.23699999999999</v>
      </c>
    </row>
    <row r="4204" spans="1:4" x14ac:dyDescent="0.3">
      <c r="A4204" s="11">
        <v>43641</v>
      </c>
      <c r="B4204">
        <v>3</v>
      </c>
      <c r="C4204" s="57">
        <v>1</v>
      </c>
      <c r="D4204" s="53">
        <v>113.637</v>
      </c>
    </row>
    <row r="4205" spans="1:4" x14ac:dyDescent="0.3">
      <c r="A4205" s="11">
        <v>43641</v>
      </c>
      <c r="B4205">
        <v>4</v>
      </c>
      <c r="C4205" s="57">
        <v>1</v>
      </c>
      <c r="D4205" s="53">
        <v>111.32</v>
      </c>
    </row>
    <row r="4206" spans="1:4" x14ac:dyDescent="0.3">
      <c r="A4206" s="11">
        <v>43641</v>
      </c>
      <c r="B4206">
        <v>5</v>
      </c>
      <c r="C4206" s="57">
        <v>1</v>
      </c>
      <c r="D4206" s="53">
        <v>103.999</v>
      </c>
    </row>
    <row r="4207" spans="1:4" x14ac:dyDescent="0.3">
      <c r="A4207" s="11">
        <v>43641</v>
      </c>
      <c r="B4207">
        <v>6</v>
      </c>
      <c r="C4207" s="57">
        <v>1</v>
      </c>
      <c r="D4207" s="53">
        <v>104.508</v>
      </c>
    </row>
    <row r="4208" spans="1:4" x14ac:dyDescent="0.3">
      <c r="A4208" s="11">
        <v>43641</v>
      </c>
      <c r="B4208">
        <v>7</v>
      </c>
      <c r="C4208" s="57">
        <v>1</v>
      </c>
      <c r="D4208" s="53">
        <v>114.958</v>
      </c>
    </row>
    <row r="4209" spans="1:4" x14ac:dyDescent="0.3">
      <c r="A4209" s="11">
        <v>43641</v>
      </c>
      <c r="B4209">
        <v>8</v>
      </c>
      <c r="C4209" s="57">
        <v>1</v>
      </c>
      <c r="D4209" s="53">
        <v>132.20599999999999</v>
      </c>
    </row>
    <row r="4210" spans="1:4" x14ac:dyDescent="0.3">
      <c r="A4210" s="11">
        <v>43641</v>
      </c>
      <c r="B4210">
        <v>9</v>
      </c>
      <c r="C4210" s="57">
        <v>1</v>
      </c>
      <c r="D4210" s="53">
        <v>156.22800000000001</v>
      </c>
    </row>
    <row r="4211" spans="1:4" x14ac:dyDescent="0.3">
      <c r="A4211" s="11">
        <v>43641</v>
      </c>
      <c r="B4211">
        <v>10</v>
      </c>
      <c r="C4211" s="57">
        <v>1</v>
      </c>
      <c r="D4211" s="53">
        <v>176.102</v>
      </c>
    </row>
    <row r="4212" spans="1:4" x14ac:dyDescent="0.3">
      <c r="A4212" s="11">
        <v>43641</v>
      </c>
      <c r="B4212">
        <v>11</v>
      </c>
      <c r="C4212" s="57">
        <v>1</v>
      </c>
      <c r="D4212" s="53">
        <v>185.08799999999999</v>
      </c>
    </row>
    <row r="4213" spans="1:4" x14ac:dyDescent="0.3">
      <c r="A4213" s="11">
        <v>43641</v>
      </c>
      <c r="B4213">
        <v>12</v>
      </c>
      <c r="C4213" s="57">
        <v>1</v>
      </c>
      <c r="D4213" s="53">
        <v>187.90700000000001</v>
      </c>
    </row>
    <row r="4214" spans="1:4" x14ac:dyDescent="0.3">
      <c r="A4214" s="11">
        <v>43641</v>
      </c>
      <c r="B4214">
        <v>13</v>
      </c>
      <c r="C4214" s="57">
        <v>1</v>
      </c>
      <c r="D4214" s="53">
        <v>188.601</v>
      </c>
    </row>
    <row r="4215" spans="1:4" x14ac:dyDescent="0.3">
      <c r="A4215" s="11">
        <v>43641</v>
      </c>
      <c r="B4215">
        <v>14</v>
      </c>
      <c r="C4215" s="57">
        <v>1</v>
      </c>
      <c r="D4215" s="53">
        <v>191.322</v>
      </c>
    </row>
    <row r="4216" spans="1:4" x14ac:dyDescent="0.3">
      <c r="A4216" s="11">
        <v>43641</v>
      </c>
      <c r="B4216">
        <v>15</v>
      </c>
      <c r="C4216" s="57">
        <v>1</v>
      </c>
      <c r="D4216" s="53">
        <v>194.905</v>
      </c>
    </row>
    <row r="4217" spans="1:4" x14ac:dyDescent="0.3">
      <c r="A4217" s="11">
        <v>43641</v>
      </c>
      <c r="B4217">
        <v>16</v>
      </c>
      <c r="C4217" s="57">
        <v>1</v>
      </c>
      <c r="D4217" s="53">
        <v>194.57900000000001</v>
      </c>
    </row>
    <row r="4218" spans="1:4" x14ac:dyDescent="0.3">
      <c r="A4218" s="11">
        <v>43641</v>
      </c>
      <c r="B4218">
        <v>17</v>
      </c>
      <c r="C4218" s="57">
        <v>1</v>
      </c>
      <c r="D4218" s="53">
        <v>190.40199999999999</v>
      </c>
    </row>
    <row r="4219" spans="1:4" x14ac:dyDescent="0.3">
      <c r="A4219" s="11">
        <v>43641</v>
      </c>
      <c r="B4219">
        <v>18</v>
      </c>
      <c r="C4219" s="57">
        <v>1</v>
      </c>
      <c r="D4219" s="53">
        <v>184.494</v>
      </c>
    </row>
    <row r="4220" spans="1:4" x14ac:dyDescent="0.3">
      <c r="A4220" s="11">
        <v>43641</v>
      </c>
      <c r="B4220">
        <v>19</v>
      </c>
      <c r="C4220" s="57">
        <v>1</v>
      </c>
      <c r="D4220" s="53">
        <v>178.041</v>
      </c>
    </row>
    <row r="4221" spans="1:4" x14ac:dyDescent="0.3">
      <c r="A4221" s="11">
        <v>43641</v>
      </c>
      <c r="B4221">
        <v>20</v>
      </c>
      <c r="C4221" s="57">
        <v>1</v>
      </c>
      <c r="D4221" s="53">
        <v>177.94399999999999</v>
      </c>
    </row>
    <row r="4222" spans="1:4" x14ac:dyDescent="0.3">
      <c r="A4222" s="11">
        <v>43641</v>
      </c>
      <c r="B4222">
        <v>21</v>
      </c>
      <c r="C4222" s="57">
        <v>1</v>
      </c>
      <c r="D4222" s="53">
        <v>192.94499999999999</v>
      </c>
    </row>
    <row r="4223" spans="1:4" x14ac:dyDescent="0.3">
      <c r="A4223" s="11">
        <v>43641</v>
      </c>
      <c r="B4223">
        <v>22</v>
      </c>
      <c r="C4223" s="57">
        <v>1</v>
      </c>
      <c r="D4223" s="53">
        <v>190.715</v>
      </c>
    </row>
    <row r="4224" spans="1:4" x14ac:dyDescent="0.3">
      <c r="A4224" s="11">
        <v>43641</v>
      </c>
      <c r="B4224">
        <v>23</v>
      </c>
      <c r="C4224" s="57">
        <v>1</v>
      </c>
      <c r="D4224" s="53">
        <v>175.52799999999999</v>
      </c>
    </row>
    <row r="4225" spans="1:4" x14ac:dyDescent="0.3">
      <c r="A4225" s="11">
        <v>43641</v>
      </c>
      <c r="B4225">
        <v>24</v>
      </c>
      <c r="C4225" s="57">
        <v>1</v>
      </c>
      <c r="D4225" s="53">
        <v>154.506</v>
      </c>
    </row>
    <row r="4226" spans="1:4" x14ac:dyDescent="0.3">
      <c r="A4226" s="11">
        <v>43642</v>
      </c>
      <c r="B4226">
        <v>1</v>
      </c>
      <c r="C4226" s="57">
        <v>1</v>
      </c>
      <c r="D4226" s="53">
        <v>136.233</v>
      </c>
    </row>
    <row r="4227" spans="1:4" x14ac:dyDescent="0.3">
      <c r="A4227" s="11">
        <v>43642</v>
      </c>
      <c r="B4227">
        <v>2</v>
      </c>
      <c r="C4227" s="57">
        <v>1</v>
      </c>
      <c r="D4227" s="53">
        <v>126.68</v>
      </c>
    </row>
    <row r="4228" spans="1:4" x14ac:dyDescent="0.3">
      <c r="A4228" s="11">
        <v>43642</v>
      </c>
      <c r="B4228">
        <v>3</v>
      </c>
      <c r="C4228" s="57">
        <v>1</v>
      </c>
      <c r="D4228" s="53">
        <v>120.88500000000001</v>
      </c>
    </row>
    <row r="4229" spans="1:4" x14ac:dyDescent="0.3">
      <c r="A4229" s="11">
        <v>43642</v>
      </c>
      <c r="B4229">
        <v>4</v>
      </c>
      <c r="C4229" s="57">
        <v>1</v>
      </c>
      <c r="D4229" s="53">
        <v>117.599</v>
      </c>
    </row>
    <row r="4230" spans="1:4" x14ac:dyDescent="0.3">
      <c r="A4230" s="11">
        <v>43642</v>
      </c>
      <c r="B4230">
        <v>5</v>
      </c>
      <c r="C4230" s="57">
        <v>1</v>
      </c>
      <c r="D4230" s="53">
        <v>110.111</v>
      </c>
    </row>
    <row r="4231" spans="1:4" x14ac:dyDescent="0.3">
      <c r="A4231" s="11">
        <v>43642</v>
      </c>
      <c r="B4231">
        <v>6</v>
      </c>
      <c r="C4231" s="57">
        <v>1</v>
      </c>
      <c r="D4231" s="53">
        <v>109.595</v>
      </c>
    </row>
    <row r="4232" spans="1:4" x14ac:dyDescent="0.3">
      <c r="A4232" s="11">
        <v>43642</v>
      </c>
      <c r="B4232">
        <v>7</v>
      </c>
      <c r="C4232" s="57">
        <v>1</v>
      </c>
      <c r="D4232" s="53">
        <v>119.23399999999999</v>
      </c>
    </row>
    <row r="4233" spans="1:4" x14ac:dyDescent="0.3">
      <c r="A4233" s="11">
        <v>43642</v>
      </c>
      <c r="B4233">
        <v>8</v>
      </c>
      <c r="C4233" s="57">
        <v>1</v>
      </c>
      <c r="D4233" s="53">
        <v>135.72300000000001</v>
      </c>
    </row>
    <row r="4234" spans="1:4" x14ac:dyDescent="0.3">
      <c r="A4234" s="11">
        <v>43642</v>
      </c>
      <c r="B4234">
        <v>9</v>
      </c>
      <c r="C4234" s="57">
        <v>1</v>
      </c>
      <c r="D4234" s="53">
        <v>158.52099999999999</v>
      </c>
    </row>
    <row r="4235" spans="1:4" x14ac:dyDescent="0.3">
      <c r="A4235" s="11">
        <v>43642</v>
      </c>
      <c r="B4235">
        <v>10</v>
      </c>
      <c r="C4235" s="57">
        <v>1</v>
      </c>
      <c r="D4235" s="53">
        <v>180.75299999999999</v>
      </c>
    </row>
    <row r="4236" spans="1:4" x14ac:dyDescent="0.3">
      <c r="A4236" s="11">
        <v>43642</v>
      </c>
      <c r="B4236">
        <v>11</v>
      </c>
      <c r="C4236" s="57">
        <v>1</v>
      </c>
      <c r="D4236" s="53">
        <v>192.93199999999999</v>
      </c>
    </row>
    <row r="4237" spans="1:4" x14ac:dyDescent="0.3">
      <c r="A4237" s="11">
        <v>43642</v>
      </c>
      <c r="B4237">
        <v>12</v>
      </c>
      <c r="C4237" s="57">
        <v>1</v>
      </c>
      <c r="D4237" s="53">
        <v>196.09100000000001</v>
      </c>
    </row>
    <row r="4238" spans="1:4" x14ac:dyDescent="0.3">
      <c r="A4238" s="11">
        <v>43642</v>
      </c>
      <c r="B4238">
        <v>13</v>
      </c>
      <c r="C4238" s="57">
        <v>1</v>
      </c>
      <c r="D4238" s="53">
        <v>195.10599999999999</v>
      </c>
    </row>
    <row r="4239" spans="1:4" x14ac:dyDescent="0.3">
      <c r="A4239" s="11">
        <v>43642</v>
      </c>
      <c r="B4239">
        <v>14</v>
      </c>
      <c r="C4239" s="57">
        <v>1</v>
      </c>
      <c r="D4239" s="53">
        <v>197.215</v>
      </c>
    </row>
    <row r="4240" spans="1:4" x14ac:dyDescent="0.3">
      <c r="A4240" s="11">
        <v>43642</v>
      </c>
      <c r="B4240">
        <v>15</v>
      </c>
      <c r="C4240" s="57">
        <v>1</v>
      </c>
      <c r="D4240" s="53">
        <v>197.71899999999999</v>
      </c>
    </row>
    <row r="4241" spans="1:4" x14ac:dyDescent="0.3">
      <c r="A4241" s="11">
        <v>43642</v>
      </c>
      <c r="B4241">
        <v>16</v>
      </c>
      <c r="C4241" s="57">
        <v>1</v>
      </c>
      <c r="D4241" s="53">
        <v>195.27799999999999</v>
      </c>
    </row>
    <row r="4242" spans="1:4" x14ac:dyDescent="0.3">
      <c r="A4242" s="11">
        <v>43642</v>
      </c>
      <c r="B4242">
        <v>17</v>
      </c>
      <c r="C4242" s="57">
        <v>1</v>
      </c>
      <c r="D4242" s="53">
        <v>187.86600000000001</v>
      </c>
    </row>
    <row r="4243" spans="1:4" x14ac:dyDescent="0.3">
      <c r="A4243" s="11">
        <v>43642</v>
      </c>
      <c r="B4243">
        <v>18</v>
      </c>
      <c r="C4243" s="57">
        <v>1</v>
      </c>
      <c r="D4243" s="53">
        <v>176.82300000000001</v>
      </c>
    </row>
    <row r="4244" spans="1:4" x14ac:dyDescent="0.3">
      <c r="A4244" s="11">
        <v>43642</v>
      </c>
      <c r="B4244">
        <v>19</v>
      </c>
      <c r="C4244" s="57">
        <v>1</v>
      </c>
      <c r="D4244" s="53">
        <v>170.40199999999999</v>
      </c>
    </row>
    <row r="4245" spans="1:4" x14ac:dyDescent="0.3">
      <c r="A4245" s="11">
        <v>43642</v>
      </c>
      <c r="B4245">
        <v>20</v>
      </c>
      <c r="C4245" s="57">
        <v>1</v>
      </c>
      <c r="D4245" s="53">
        <v>160.10599999999999</v>
      </c>
    </row>
    <row r="4246" spans="1:4" x14ac:dyDescent="0.3">
      <c r="A4246" s="11">
        <v>43642</v>
      </c>
      <c r="B4246">
        <v>21</v>
      </c>
      <c r="C4246" s="57">
        <v>1</v>
      </c>
      <c r="D4246" s="53">
        <v>177.893</v>
      </c>
    </row>
    <row r="4247" spans="1:4" x14ac:dyDescent="0.3">
      <c r="A4247" s="11">
        <v>43642</v>
      </c>
      <c r="B4247">
        <v>22</v>
      </c>
      <c r="C4247" s="57">
        <v>1</v>
      </c>
      <c r="D4247" s="53">
        <v>176.345</v>
      </c>
    </row>
    <row r="4248" spans="1:4" x14ac:dyDescent="0.3">
      <c r="A4248" s="11">
        <v>43642</v>
      </c>
      <c r="B4248">
        <v>23</v>
      </c>
      <c r="C4248" s="57">
        <v>1</v>
      </c>
      <c r="D4248" s="53">
        <v>162.85</v>
      </c>
    </row>
    <row r="4249" spans="1:4" x14ac:dyDescent="0.3">
      <c r="A4249" s="11">
        <v>43642</v>
      </c>
      <c r="B4249">
        <v>24</v>
      </c>
      <c r="C4249" s="57">
        <v>1</v>
      </c>
      <c r="D4249" s="53">
        <v>144.16200000000001</v>
      </c>
    </row>
    <row r="4250" spans="1:4" x14ac:dyDescent="0.3">
      <c r="A4250" s="11">
        <v>43643</v>
      </c>
      <c r="B4250">
        <v>1</v>
      </c>
      <c r="C4250" s="57">
        <v>1</v>
      </c>
      <c r="D4250" s="53">
        <v>130.494</v>
      </c>
    </row>
    <row r="4251" spans="1:4" x14ac:dyDescent="0.3">
      <c r="A4251" s="11">
        <v>43643</v>
      </c>
      <c r="B4251">
        <v>2</v>
      </c>
      <c r="C4251" s="57">
        <v>1</v>
      </c>
      <c r="D4251" s="53">
        <v>121.095</v>
      </c>
    </row>
    <row r="4252" spans="1:4" x14ac:dyDescent="0.3">
      <c r="A4252" s="11">
        <v>43643</v>
      </c>
      <c r="B4252">
        <v>3</v>
      </c>
      <c r="C4252" s="57">
        <v>1</v>
      </c>
      <c r="D4252" s="53">
        <v>116.46</v>
      </c>
    </row>
    <row r="4253" spans="1:4" x14ac:dyDescent="0.3">
      <c r="A4253" s="11">
        <v>43643</v>
      </c>
      <c r="B4253">
        <v>4</v>
      </c>
      <c r="C4253" s="57">
        <v>1</v>
      </c>
      <c r="D4253" s="53">
        <v>114.18</v>
      </c>
    </row>
    <row r="4254" spans="1:4" x14ac:dyDescent="0.3">
      <c r="A4254" s="11">
        <v>43643</v>
      </c>
      <c r="B4254">
        <v>5</v>
      </c>
      <c r="C4254" s="57">
        <v>1</v>
      </c>
      <c r="D4254" s="53">
        <v>107.96899999999999</v>
      </c>
    </row>
    <row r="4255" spans="1:4" x14ac:dyDescent="0.3">
      <c r="A4255" s="11">
        <v>43643</v>
      </c>
      <c r="B4255">
        <v>6</v>
      </c>
      <c r="C4255" s="57">
        <v>1</v>
      </c>
      <c r="D4255" s="53">
        <v>106.973</v>
      </c>
    </row>
    <row r="4256" spans="1:4" x14ac:dyDescent="0.3">
      <c r="A4256" s="11">
        <v>43643</v>
      </c>
      <c r="B4256">
        <v>7</v>
      </c>
      <c r="C4256" s="57">
        <v>1</v>
      </c>
      <c r="D4256" s="53">
        <v>116.453</v>
      </c>
    </row>
    <row r="4257" spans="1:4" x14ac:dyDescent="0.3">
      <c r="A4257" s="11">
        <v>43643</v>
      </c>
      <c r="B4257">
        <v>8</v>
      </c>
      <c r="C4257" s="57">
        <v>1</v>
      </c>
      <c r="D4257" s="53">
        <v>131.14599999999999</v>
      </c>
    </row>
    <row r="4258" spans="1:4" x14ac:dyDescent="0.3">
      <c r="A4258" s="11">
        <v>43643</v>
      </c>
      <c r="B4258">
        <v>9</v>
      </c>
      <c r="C4258" s="57">
        <v>1</v>
      </c>
      <c r="D4258" s="53">
        <v>151.666</v>
      </c>
    </row>
    <row r="4259" spans="1:4" x14ac:dyDescent="0.3">
      <c r="A4259" s="11">
        <v>43643</v>
      </c>
      <c r="B4259">
        <v>10</v>
      </c>
      <c r="C4259" s="57">
        <v>1</v>
      </c>
      <c r="D4259" s="53">
        <v>172.64699999999999</v>
      </c>
    </row>
    <row r="4260" spans="1:4" x14ac:dyDescent="0.3">
      <c r="A4260" s="11">
        <v>43643</v>
      </c>
      <c r="B4260">
        <v>11</v>
      </c>
      <c r="C4260" s="57">
        <v>1</v>
      </c>
      <c r="D4260" s="53">
        <v>184.04900000000001</v>
      </c>
    </row>
    <row r="4261" spans="1:4" x14ac:dyDescent="0.3">
      <c r="A4261" s="11">
        <v>43643</v>
      </c>
      <c r="B4261">
        <v>12</v>
      </c>
      <c r="C4261" s="57">
        <v>1</v>
      </c>
      <c r="D4261" s="53">
        <v>188.042</v>
      </c>
    </row>
    <row r="4262" spans="1:4" x14ac:dyDescent="0.3">
      <c r="A4262" s="11">
        <v>43643</v>
      </c>
      <c r="B4262">
        <v>13</v>
      </c>
      <c r="C4262" s="57">
        <v>1</v>
      </c>
      <c r="D4262" s="53">
        <v>187.376</v>
      </c>
    </row>
    <row r="4263" spans="1:4" x14ac:dyDescent="0.3">
      <c r="A4263" s="11">
        <v>43643</v>
      </c>
      <c r="B4263">
        <v>14</v>
      </c>
      <c r="C4263" s="57">
        <v>1</v>
      </c>
      <c r="D4263" s="53">
        <v>191.07400000000001</v>
      </c>
    </row>
    <row r="4264" spans="1:4" x14ac:dyDescent="0.3">
      <c r="A4264" s="11">
        <v>43643</v>
      </c>
      <c r="B4264">
        <v>15</v>
      </c>
      <c r="C4264" s="57">
        <v>1</v>
      </c>
      <c r="D4264" s="53">
        <v>193.6</v>
      </c>
    </row>
    <row r="4265" spans="1:4" x14ac:dyDescent="0.3">
      <c r="A4265" s="11">
        <v>43643</v>
      </c>
      <c r="B4265">
        <v>16</v>
      </c>
      <c r="C4265" s="57">
        <v>1</v>
      </c>
      <c r="D4265" s="53">
        <v>193.78700000000001</v>
      </c>
    </row>
    <row r="4266" spans="1:4" x14ac:dyDescent="0.3">
      <c r="A4266" s="11">
        <v>43643</v>
      </c>
      <c r="B4266">
        <v>17</v>
      </c>
      <c r="C4266" s="57">
        <v>1</v>
      </c>
      <c r="D4266" s="53">
        <v>191.50899999999999</v>
      </c>
    </row>
    <row r="4267" spans="1:4" x14ac:dyDescent="0.3">
      <c r="A4267" s="11">
        <v>43643</v>
      </c>
      <c r="B4267">
        <v>18</v>
      </c>
      <c r="C4267" s="57">
        <v>1</v>
      </c>
      <c r="D4267" s="53">
        <v>183.815</v>
      </c>
    </row>
    <row r="4268" spans="1:4" x14ac:dyDescent="0.3">
      <c r="A4268" s="11">
        <v>43643</v>
      </c>
      <c r="B4268">
        <v>19</v>
      </c>
      <c r="C4268" s="57">
        <v>1</v>
      </c>
      <c r="D4268" s="53">
        <v>176.03899999999999</v>
      </c>
    </row>
    <row r="4269" spans="1:4" x14ac:dyDescent="0.3">
      <c r="A4269" s="11">
        <v>43643</v>
      </c>
      <c r="B4269">
        <v>20</v>
      </c>
      <c r="C4269" s="57">
        <v>1</v>
      </c>
      <c r="D4269" s="53">
        <v>172.19800000000001</v>
      </c>
    </row>
    <row r="4270" spans="1:4" x14ac:dyDescent="0.3">
      <c r="A4270" s="11">
        <v>43643</v>
      </c>
      <c r="B4270">
        <v>21</v>
      </c>
      <c r="C4270" s="57">
        <v>1</v>
      </c>
      <c r="D4270" s="53">
        <v>187.18100000000001</v>
      </c>
    </row>
    <row r="4271" spans="1:4" x14ac:dyDescent="0.3">
      <c r="A4271" s="11">
        <v>43643</v>
      </c>
      <c r="B4271">
        <v>22</v>
      </c>
      <c r="C4271" s="57">
        <v>1</v>
      </c>
      <c r="D4271" s="53">
        <v>186.35</v>
      </c>
    </row>
    <row r="4272" spans="1:4" x14ac:dyDescent="0.3">
      <c r="A4272" s="11">
        <v>43643</v>
      </c>
      <c r="B4272">
        <v>23</v>
      </c>
      <c r="C4272" s="57">
        <v>1</v>
      </c>
      <c r="D4272" s="53">
        <v>171.86199999999999</v>
      </c>
    </row>
    <row r="4273" spans="1:4" x14ac:dyDescent="0.3">
      <c r="A4273" s="11">
        <v>43643</v>
      </c>
      <c r="B4273">
        <v>24</v>
      </c>
      <c r="C4273" s="57">
        <v>1</v>
      </c>
      <c r="D4273" s="53">
        <v>152.084</v>
      </c>
    </row>
    <row r="4274" spans="1:4" x14ac:dyDescent="0.3">
      <c r="A4274" s="11">
        <v>43644</v>
      </c>
      <c r="B4274">
        <v>1</v>
      </c>
      <c r="C4274" s="57">
        <v>1</v>
      </c>
      <c r="D4274" s="53">
        <v>136.55600000000001</v>
      </c>
    </row>
    <row r="4275" spans="1:4" x14ac:dyDescent="0.3">
      <c r="A4275" s="11">
        <v>43644</v>
      </c>
      <c r="B4275">
        <v>2</v>
      </c>
      <c r="C4275" s="57">
        <v>1</v>
      </c>
      <c r="D4275" s="53">
        <v>126.011</v>
      </c>
    </row>
    <row r="4276" spans="1:4" x14ac:dyDescent="0.3">
      <c r="A4276" s="11">
        <v>43644</v>
      </c>
      <c r="B4276">
        <v>3</v>
      </c>
      <c r="C4276" s="57">
        <v>1</v>
      </c>
      <c r="D4276" s="53">
        <v>119.916</v>
      </c>
    </row>
    <row r="4277" spans="1:4" x14ac:dyDescent="0.3">
      <c r="A4277" s="11">
        <v>43644</v>
      </c>
      <c r="B4277">
        <v>4</v>
      </c>
      <c r="C4277" s="57">
        <v>1</v>
      </c>
      <c r="D4277" s="53">
        <v>117.40600000000001</v>
      </c>
    </row>
    <row r="4278" spans="1:4" x14ac:dyDescent="0.3">
      <c r="A4278" s="11">
        <v>43644</v>
      </c>
      <c r="B4278">
        <v>5</v>
      </c>
      <c r="C4278" s="57">
        <v>1</v>
      </c>
      <c r="D4278" s="53">
        <v>109.422</v>
      </c>
    </row>
    <row r="4279" spans="1:4" x14ac:dyDescent="0.3">
      <c r="A4279" s="11">
        <v>43644</v>
      </c>
      <c r="B4279">
        <v>6</v>
      </c>
      <c r="C4279" s="57">
        <v>1</v>
      </c>
      <c r="D4279" s="53">
        <v>109.58199999999999</v>
      </c>
    </row>
    <row r="4280" spans="1:4" x14ac:dyDescent="0.3">
      <c r="A4280" s="11">
        <v>43644</v>
      </c>
      <c r="B4280">
        <v>7</v>
      </c>
      <c r="C4280" s="57">
        <v>1</v>
      </c>
      <c r="D4280" s="53">
        <v>119.434</v>
      </c>
    </row>
    <row r="4281" spans="1:4" x14ac:dyDescent="0.3">
      <c r="A4281" s="11">
        <v>43644</v>
      </c>
      <c r="B4281">
        <v>8</v>
      </c>
      <c r="C4281" s="57">
        <v>1</v>
      </c>
      <c r="D4281" s="53">
        <v>135.376</v>
      </c>
    </row>
    <row r="4282" spans="1:4" x14ac:dyDescent="0.3">
      <c r="A4282" s="11">
        <v>43644</v>
      </c>
      <c r="B4282">
        <v>9</v>
      </c>
      <c r="C4282" s="57">
        <v>1</v>
      </c>
      <c r="D4282" s="53">
        <v>159.75700000000001</v>
      </c>
    </row>
    <row r="4283" spans="1:4" x14ac:dyDescent="0.3">
      <c r="A4283" s="11">
        <v>43644</v>
      </c>
      <c r="B4283">
        <v>10</v>
      </c>
      <c r="C4283" s="57">
        <v>1</v>
      </c>
      <c r="D4283" s="53">
        <v>180.03899999999999</v>
      </c>
    </row>
    <row r="4284" spans="1:4" x14ac:dyDescent="0.3">
      <c r="A4284" s="11">
        <v>43644</v>
      </c>
      <c r="B4284">
        <v>11</v>
      </c>
      <c r="C4284" s="57">
        <v>1</v>
      </c>
      <c r="D4284" s="53">
        <v>187.56399999999999</v>
      </c>
    </row>
    <row r="4285" spans="1:4" x14ac:dyDescent="0.3">
      <c r="A4285" s="11">
        <v>43644</v>
      </c>
      <c r="B4285">
        <v>12</v>
      </c>
      <c r="C4285" s="57">
        <v>1</v>
      </c>
      <c r="D4285" s="53">
        <v>189.61199999999999</v>
      </c>
    </row>
    <row r="4286" spans="1:4" x14ac:dyDescent="0.3">
      <c r="A4286" s="11">
        <v>43644</v>
      </c>
      <c r="B4286">
        <v>13</v>
      </c>
      <c r="C4286" s="57">
        <v>1</v>
      </c>
      <c r="D4286" s="53">
        <v>189.04900000000001</v>
      </c>
    </row>
    <row r="4287" spans="1:4" x14ac:dyDescent="0.3">
      <c r="A4287" s="11">
        <v>43644</v>
      </c>
      <c r="B4287">
        <v>14</v>
      </c>
      <c r="C4287" s="57">
        <v>1</v>
      </c>
      <c r="D4287" s="53">
        <v>187.126</v>
      </c>
    </row>
    <row r="4288" spans="1:4" x14ac:dyDescent="0.3">
      <c r="A4288" s="11">
        <v>43644</v>
      </c>
      <c r="B4288">
        <v>15</v>
      </c>
      <c r="C4288" s="57">
        <v>1</v>
      </c>
      <c r="D4288" s="53">
        <v>186.13800000000001</v>
      </c>
    </row>
    <row r="4289" spans="1:4" x14ac:dyDescent="0.3">
      <c r="A4289" s="11">
        <v>43644</v>
      </c>
      <c r="B4289">
        <v>16</v>
      </c>
      <c r="C4289" s="57">
        <v>1</v>
      </c>
      <c r="D4289" s="53">
        <v>185.345</v>
      </c>
    </row>
    <row r="4290" spans="1:4" x14ac:dyDescent="0.3">
      <c r="A4290" s="11">
        <v>43644</v>
      </c>
      <c r="B4290">
        <v>17</v>
      </c>
      <c r="C4290" s="57">
        <v>1</v>
      </c>
      <c r="D4290" s="53">
        <v>185.923</v>
      </c>
    </row>
    <row r="4291" spans="1:4" x14ac:dyDescent="0.3">
      <c r="A4291" s="11">
        <v>43644</v>
      </c>
      <c r="B4291">
        <v>18</v>
      </c>
      <c r="C4291" s="57">
        <v>1</v>
      </c>
      <c r="D4291" s="53">
        <v>183.52199999999999</v>
      </c>
    </row>
    <row r="4292" spans="1:4" x14ac:dyDescent="0.3">
      <c r="A4292" s="11">
        <v>43644</v>
      </c>
      <c r="B4292">
        <v>19</v>
      </c>
      <c r="C4292" s="57">
        <v>1</v>
      </c>
      <c r="D4292" s="53">
        <v>176.184</v>
      </c>
    </row>
    <row r="4293" spans="1:4" x14ac:dyDescent="0.3">
      <c r="A4293" s="11">
        <v>43644</v>
      </c>
      <c r="B4293">
        <v>20</v>
      </c>
      <c r="C4293" s="57">
        <v>1</v>
      </c>
      <c r="D4293" s="53">
        <v>174.49600000000001</v>
      </c>
    </row>
    <row r="4294" spans="1:4" x14ac:dyDescent="0.3">
      <c r="A4294" s="11">
        <v>43644</v>
      </c>
      <c r="B4294">
        <v>21</v>
      </c>
      <c r="C4294" s="57">
        <v>1</v>
      </c>
      <c r="D4294" s="53">
        <v>185.81800000000001</v>
      </c>
    </row>
    <row r="4295" spans="1:4" x14ac:dyDescent="0.3">
      <c r="A4295" s="11">
        <v>43644</v>
      </c>
      <c r="B4295">
        <v>22</v>
      </c>
      <c r="C4295" s="57">
        <v>1</v>
      </c>
      <c r="D4295" s="53">
        <v>179.375</v>
      </c>
    </row>
    <row r="4296" spans="1:4" x14ac:dyDescent="0.3">
      <c r="A4296" s="11">
        <v>43644</v>
      </c>
      <c r="B4296">
        <v>23</v>
      </c>
      <c r="C4296" s="57">
        <v>1</v>
      </c>
      <c r="D4296" s="53">
        <v>164.08699999999999</v>
      </c>
    </row>
    <row r="4297" spans="1:4" x14ac:dyDescent="0.3">
      <c r="A4297" s="11">
        <v>43644</v>
      </c>
      <c r="B4297">
        <v>24</v>
      </c>
      <c r="C4297" s="57">
        <v>1</v>
      </c>
      <c r="D4297" s="53">
        <v>145.47200000000001</v>
      </c>
    </row>
    <row r="4298" spans="1:4" x14ac:dyDescent="0.3">
      <c r="A4298" s="11">
        <v>43645</v>
      </c>
      <c r="B4298">
        <v>1</v>
      </c>
      <c r="C4298" s="57">
        <v>0</v>
      </c>
      <c r="D4298" s="53">
        <v>131.21100000000001</v>
      </c>
    </row>
    <row r="4299" spans="1:4" x14ac:dyDescent="0.3">
      <c r="A4299" s="11">
        <v>43645</v>
      </c>
      <c r="B4299">
        <v>2</v>
      </c>
      <c r="C4299" s="57">
        <v>0</v>
      </c>
      <c r="D4299" s="53">
        <v>121.26600000000001</v>
      </c>
    </row>
    <row r="4300" spans="1:4" x14ac:dyDescent="0.3">
      <c r="A4300" s="11">
        <v>43645</v>
      </c>
      <c r="B4300">
        <v>3</v>
      </c>
      <c r="C4300" s="57">
        <v>0</v>
      </c>
      <c r="D4300" s="53">
        <v>116.102</v>
      </c>
    </row>
    <row r="4301" spans="1:4" x14ac:dyDescent="0.3">
      <c r="A4301" s="11">
        <v>43645</v>
      </c>
      <c r="B4301">
        <v>4</v>
      </c>
      <c r="C4301" s="57">
        <v>0</v>
      </c>
      <c r="D4301" s="53">
        <v>113.59099999999999</v>
      </c>
    </row>
    <row r="4302" spans="1:4" x14ac:dyDescent="0.3">
      <c r="A4302" s="11">
        <v>43645</v>
      </c>
      <c r="B4302">
        <v>5</v>
      </c>
      <c r="C4302" s="57">
        <v>0</v>
      </c>
      <c r="D4302" s="53">
        <v>106.342</v>
      </c>
    </row>
    <row r="4303" spans="1:4" x14ac:dyDescent="0.3">
      <c r="A4303" s="11">
        <v>43645</v>
      </c>
      <c r="B4303">
        <v>6</v>
      </c>
      <c r="C4303" s="57">
        <v>0</v>
      </c>
      <c r="D4303" s="53">
        <v>104.92400000000001</v>
      </c>
    </row>
    <row r="4304" spans="1:4" x14ac:dyDescent="0.3">
      <c r="A4304" s="11">
        <v>43645</v>
      </c>
      <c r="B4304">
        <v>7</v>
      </c>
      <c r="C4304" s="57">
        <v>0</v>
      </c>
      <c r="D4304" s="53">
        <v>111.441</v>
      </c>
    </row>
    <row r="4305" spans="1:4" x14ac:dyDescent="0.3">
      <c r="A4305" s="11">
        <v>43645</v>
      </c>
      <c r="B4305">
        <v>8</v>
      </c>
      <c r="C4305" s="57">
        <v>0</v>
      </c>
      <c r="D4305" s="53">
        <v>123.197</v>
      </c>
    </row>
    <row r="4306" spans="1:4" x14ac:dyDescent="0.3">
      <c r="A4306" s="11">
        <v>43645</v>
      </c>
      <c r="B4306">
        <v>9</v>
      </c>
      <c r="C4306" s="57">
        <v>0</v>
      </c>
      <c r="D4306" s="53">
        <v>140.70699999999999</v>
      </c>
    </row>
    <row r="4307" spans="1:4" x14ac:dyDescent="0.3">
      <c r="A4307" s="11">
        <v>43645</v>
      </c>
      <c r="B4307">
        <v>10</v>
      </c>
      <c r="C4307" s="57">
        <v>0</v>
      </c>
      <c r="D4307" s="53">
        <v>156.702</v>
      </c>
    </row>
    <row r="4308" spans="1:4" x14ac:dyDescent="0.3">
      <c r="A4308" s="11">
        <v>43645</v>
      </c>
      <c r="B4308">
        <v>11</v>
      </c>
      <c r="C4308" s="57">
        <v>0</v>
      </c>
      <c r="D4308" s="53">
        <v>163.804</v>
      </c>
    </row>
    <row r="4309" spans="1:4" x14ac:dyDescent="0.3">
      <c r="A4309" s="11">
        <v>43645</v>
      </c>
      <c r="B4309">
        <v>12</v>
      </c>
      <c r="C4309" s="57">
        <v>0</v>
      </c>
      <c r="D4309" s="53">
        <v>167.23599999999999</v>
      </c>
    </row>
    <row r="4310" spans="1:4" x14ac:dyDescent="0.3">
      <c r="A4310" s="11">
        <v>43645</v>
      </c>
      <c r="B4310">
        <v>13</v>
      </c>
      <c r="C4310" s="57">
        <v>0</v>
      </c>
      <c r="D4310" s="53">
        <v>164.31899999999999</v>
      </c>
    </row>
    <row r="4311" spans="1:4" x14ac:dyDescent="0.3">
      <c r="A4311" s="11">
        <v>43645</v>
      </c>
      <c r="B4311">
        <v>14</v>
      </c>
      <c r="C4311" s="57">
        <v>0</v>
      </c>
      <c r="D4311" s="53">
        <v>162.38200000000001</v>
      </c>
    </row>
    <row r="4312" spans="1:4" x14ac:dyDescent="0.3">
      <c r="A4312" s="11">
        <v>43645</v>
      </c>
      <c r="B4312">
        <v>15</v>
      </c>
      <c r="C4312" s="57">
        <v>0</v>
      </c>
      <c r="D4312" s="53">
        <v>161.70599999999999</v>
      </c>
    </row>
    <row r="4313" spans="1:4" x14ac:dyDescent="0.3">
      <c r="A4313" s="11">
        <v>43645</v>
      </c>
      <c r="B4313">
        <v>16</v>
      </c>
      <c r="C4313" s="57">
        <v>0</v>
      </c>
      <c r="D4313" s="53">
        <v>159.97800000000001</v>
      </c>
    </row>
    <row r="4314" spans="1:4" x14ac:dyDescent="0.3">
      <c r="A4314" s="11">
        <v>43645</v>
      </c>
      <c r="B4314">
        <v>17</v>
      </c>
      <c r="C4314" s="57">
        <v>0</v>
      </c>
      <c r="D4314" s="53">
        <v>159.03299999999999</v>
      </c>
    </row>
    <row r="4315" spans="1:4" x14ac:dyDescent="0.3">
      <c r="A4315" s="11">
        <v>43645</v>
      </c>
      <c r="B4315">
        <v>18</v>
      </c>
      <c r="C4315" s="57">
        <v>0</v>
      </c>
      <c r="D4315" s="53">
        <v>157.70500000000001</v>
      </c>
    </row>
    <row r="4316" spans="1:4" x14ac:dyDescent="0.3">
      <c r="A4316" s="11">
        <v>43645</v>
      </c>
      <c r="B4316">
        <v>19</v>
      </c>
      <c r="C4316" s="57">
        <v>0</v>
      </c>
      <c r="D4316" s="53">
        <v>158.63300000000001</v>
      </c>
    </row>
    <row r="4317" spans="1:4" x14ac:dyDescent="0.3">
      <c r="A4317" s="11">
        <v>43645</v>
      </c>
      <c r="B4317">
        <v>20</v>
      </c>
      <c r="C4317" s="57">
        <v>0</v>
      </c>
      <c r="D4317" s="53">
        <v>164.249</v>
      </c>
    </row>
    <row r="4318" spans="1:4" x14ac:dyDescent="0.3">
      <c r="A4318" s="11">
        <v>43645</v>
      </c>
      <c r="B4318">
        <v>21</v>
      </c>
      <c r="C4318" s="57">
        <v>0</v>
      </c>
      <c r="D4318" s="53">
        <v>174.227</v>
      </c>
    </row>
    <row r="4319" spans="1:4" x14ac:dyDescent="0.3">
      <c r="A4319" s="11">
        <v>43645</v>
      </c>
      <c r="B4319">
        <v>22</v>
      </c>
      <c r="C4319" s="57">
        <v>0</v>
      </c>
      <c r="D4319" s="53">
        <v>167.63300000000001</v>
      </c>
    </row>
    <row r="4320" spans="1:4" x14ac:dyDescent="0.3">
      <c r="A4320" s="11">
        <v>43645</v>
      </c>
      <c r="B4320">
        <v>23</v>
      </c>
      <c r="C4320" s="57">
        <v>0</v>
      </c>
      <c r="D4320" s="53">
        <v>154.48500000000001</v>
      </c>
    </row>
    <row r="4321" spans="1:4" x14ac:dyDescent="0.3">
      <c r="A4321" s="11">
        <v>43645</v>
      </c>
      <c r="B4321">
        <v>24</v>
      </c>
      <c r="C4321" s="57">
        <v>0</v>
      </c>
      <c r="D4321" s="53">
        <v>136.18899999999999</v>
      </c>
    </row>
    <row r="4322" spans="1:4" x14ac:dyDescent="0.3">
      <c r="A4322" s="11">
        <v>43646</v>
      </c>
      <c r="B4322">
        <v>1</v>
      </c>
      <c r="C4322" s="57">
        <v>0</v>
      </c>
      <c r="D4322" s="53">
        <v>123.337</v>
      </c>
    </row>
    <row r="4323" spans="1:4" x14ac:dyDescent="0.3">
      <c r="A4323" s="11">
        <v>43646</v>
      </c>
      <c r="B4323">
        <v>2</v>
      </c>
      <c r="C4323" s="57">
        <v>0</v>
      </c>
      <c r="D4323" s="53">
        <v>115.88</v>
      </c>
    </row>
    <row r="4324" spans="1:4" x14ac:dyDescent="0.3">
      <c r="A4324" s="11">
        <v>43646</v>
      </c>
      <c r="B4324">
        <v>3</v>
      </c>
      <c r="C4324" s="57">
        <v>0</v>
      </c>
      <c r="D4324" s="53">
        <v>111.792</v>
      </c>
    </row>
    <row r="4325" spans="1:4" x14ac:dyDescent="0.3">
      <c r="A4325" s="11">
        <v>43646</v>
      </c>
      <c r="B4325">
        <v>4</v>
      </c>
      <c r="C4325" s="57">
        <v>0</v>
      </c>
      <c r="D4325" s="53">
        <v>108.896</v>
      </c>
    </row>
    <row r="4326" spans="1:4" x14ac:dyDescent="0.3">
      <c r="A4326" s="11">
        <v>43646</v>
      </c>
      <c r="B4326">
        <v>5</v>
      </c>
      <c r="C4326" s="57">
        <v>0</v>
      </c>
      <c r="D4326" s="53">
        <v>103.313</v>
      </c>
    </row>
    <row r="4327" spans="1:4" x14ac:dyDescent="0.3">
      <c r="A4327" s="11">
        <v>43646</v>
      </c>
      <c r="B4327">
        <v>6</v>
      </c>
      <c r="C4327" s="57">
        <v>0</v>
      </c>
      <c r="D4327" s="53">
        <v>99.742000000000004</v>
      </c>
    </row>
    <row r="4328" spans="1:4" x14ac:dyDescent="0.3">
      <c r="A4328" s="11">
        <v>43646</v>
      </c>
      <c r="B4328">
        <v>7</v>
      </c>
      <c r="C4328" s="57">
        <v>0</v>
      </c>
      <c r="D4328" s="53">
        <v>104.047</v>
      </c>
    </row>
    <row r="4329" spans="1:4" x14ac:dyDescent="0.3">
      <c r="A4329" s="11">
        <v>43646</v>
      </c>
      <c r="B4329">
        <v>8</v>
      </c>
      <c r="C4329" s="57">
        <v>0</v>
      </c>
      <c r="D4329" s="53">
        <v>111.977</v>
      </c>
    </row>
    <row r="4330" spans="1:4" x14ac:dyDescent="0.3">
      <c r="A4330" s="11">
        <v>43646</v>
      </c>
      <c r="B4330">
        <v>9</v>
      </c>
      <c r="C4330" s="57">
        <v>0</v>
      </c>
      <c r="D4330" s="53">
        <v>125.29300000000001</v>
      </c>
    </row>
    <row r="4331" spans="1:4" x14ac:dyDescent="0.3">
      <c r="A4331" s="11">
        <v>43646</v>
      </c>
      <c r="B4331">
        <v>10</v>
      </c>
      <c r="C4331" s="57">
        <v>0</v>
      </c>
      <c r="D4331" s="53">
        <v>139.37700000000001</v>
      </c>
    </row>
    <row r="4332" spans="1:4" x14ac:dyDescent="0.3">
      <c r="A4332" s="11">
        <v>43646</v>
      </c>
      <c r="B4332">
        <v>11</v>
      </c>
      <c r="C4332" s="57">
        <v>0</v>
      </c>
      <c r="D4332" s="53">
        <v>146.34299999999999</v>
      </c>
    </row>
    <row r="4333" spans="1:4" x14ac:dyDescent="0.3">
      <c r="A4333" s="11">
        <v>43646</v>
      </c>
      <c r="B4333">
        <v>12</v>
      </c>
      <c r="C4333" s="57">
        <v>0</v>
      </c>
      <c r="D4333" s="53">
        <v>148.744</v>
      </c>
    </row>
    <row r="4334" spans="1:4" x14ac:dyDescent="0.3">
      <c r="A4334" s="11">
        <v>43646</v>
      </c>
      <c r="B4334">
        <v>13</v>
      </c>
      <c r="C4334" s="57">
        <v>0</v>
      </c>
      <c r="D4334" s="53">
        <v>147.43</v>
      </c>
    </row>
    <row r="4335" spans="1:4" x14ac:dyDescent="0.3">
      <c r="A4335" s="11">
        <v>43646</v>
      </c>
      <c r="B4335">
        <v>14</v>
      </c>
      <c r="C4335" s="57">
        <v>0</v>
      </c>
      <c r="D4335" s="53">
        <v>148.47800000000001</v>
      </c>
    </row>
    <row r="4336" spans="1:4" x14ac:dyDescent="0.3">
      <c r="A4336" s="11">
        <v>43646</v>
      </c>
      <c r="B4336">
        <v>15</v>
      </c>
      <c r="C4336" s="57">
        <v>0</v>
      </c>
      <c r="D4336" s="53">
        <v>146.83099999999999</v>
      </c>
    </row>
    <row r="4337" spans="1:4" x14ac:dyDescent="0.3">
      <c r="A4337" s="11">
        <v>43646</v>
      </c>
      <c r="B4337">
        <v>16</v>
      </c>
      <c r="C4337" s="57">
        <v>0</v>
      </c>
      <c r="D4337" s="53">
        <v>145.285</v>
      </c>
    </row>
    <row r="4338" spans="1:4" x14ac:dyDescent="0.3">
      <c r="A4338" s="11">
        <v>43646</v>
      </c>
      <c r="B4338">
        <v>17</v>
      </c>
      <c r="C4338" s="57">
        <v>0</v>
      </c>
      <c r="D4338" s="53">
        <v>147.06700000000001</v>
      </c>
    </row>
    <row r="4339" spans="1:4" x14ac:dyDescent="0.3">
      <c r="A4339" s="11">
        <v>43646</v>
      </c>
      <c r="B4339">
        <v>18</v>
      </c>
      <c r="C4339" s="57">
        <v>0</v>
      </c>
      <c r="D4339" s="53">
        <v>148.97900000000001</v>
      </c>
    </row>
    <row r="4340" spans="1:4" x14ac:dyDescent="0.3">
      <c r="A4340" s="11">
        <v>43646</v>
      </c>
      <c r="B4340">
        <v>19</v>
      </c>
      <c r="C4340" s="57">
        <v>0</v>
      </c>
      <c r="D4340" s="53">
        <v>150.684</v>
      </c>
    </row>
    <row r="4341" spans="1:4" x14ac:dyDescent="0.3">
      <c r="A4341" s="11">
        <v>43646</v>
      </c>
      <c r="B4341">
        <v>20</v>
      </c>
      <c r="C4341" s="57">
        <v>0</v>
      </c>
      <c r="D4341" s="53">
        <v>158.828</v>
      </c>
    </row>
    <row r="4342" spans="1:4" x14ac:dyDescent="0.3">
      <c r="A4342" s="11">
        <v>43646</v>
      </c>
      <c r="B4342">
        <v>21</v>
      </c>
      <c r="C4342" s="57">
        <v>0</v>
      </c>
      <c r="D4342" s="53">
        <v>170.58</v>
      </c>
    </row>
    <row r="4343" spans="1:4" x14ac:dyDescent="0.3">
      <c r="A4343" s="11">
        <v>43646</v>
      </c>
      <c r="B4343">
        <v>22</v>
      </c>
      <c r="C4343" s="57">
        <v>0</v>
      </c>
      <c r="D4343" s="53">
        <v>164.90799999999999</v>
      </c>
    </row>
    <row r="4344" spans="1:4" x14ac:dyDescent="0.3">
      <c r="A4344" s="11">
        <v>43646</v>
      </c>
      <c r="B4344">
        <v>23</v>
      </c>
      <c r="C4344" s="57">
        <v>0</v>
      </c>
      <c r="D4344" s="53">
        <v>151.124</v>
      </c>
    </row>
    <row r="4345" spans="1:4" x14ac:dyDescent="0.3">
      <c r="A4345" s="58">
        <v>43646</v>
      </c>
      <c r="B4345" s="59">
        <v>24</v>
      </c>
      <c r="C4345" s="61">
        <v>0</v>
      </c>
      <c r="D4345" s="60">
        <v>133.47499999999999</v>
      </c>
    </row>
    <row r="4346" spans="1:4" x14ac:dyDescent="0.3">
      <c r="A4346" s="11">
        <v>43647</v>
      </c>
      <c r="B4346">
        <v>1</v>
      </c>
      <c r="C4346" s="57">
        <v>1</v>
      </c>
      <c r="D4346" s="53">
        <v>120.878</v>
      </c>
    </row>
    <row r="4347" spans="1:4" x14ac:dyDescent="0.3">
      <c r="A4347" s="11">
        <v>43647</v>
      </c>
      <c r="B4347">
        <v>2</v>
      </c>
      <c r="C4347" s="57">
        <v>1</v>
      </c>
      <c r="D4347" s="53">
        <v>112.426</v>
      </c>
    </row>
    <row r="4348" spans="1:4" x14ac:dyDescent="0.3">
      <c r="A4348" s="11">
        <v>43647</v>
      </c>
      <c r="B4348">
        <v>3</v>
      </c>
      <c r="C4348" s="57">
        <v>1</v>
      </c>
      <c r="D4348" s="53">
        <v>108.369</v>
      </c>
    </row>
    <row r="4349" spans="1:4" x14ac:dyDescent="0.3">
      <c r="A4349" s="11">
        <v>43647</v>
      </c>
      <c r="B4349">
        <v>4</v>
      </c>
      <c r="C4349" s="57">
        <v>1</v>
      </c>
      <c r="D4349" s="53">
        <v>106.047</v>
      </c>
    </row>
    <row r="4350" spans="1:4" x14ac:dyDescent="0.3">
      <c r="A4350" s="11">
        <v>43647</v>
      </c>
      <c r="B4350">
        <v>5</v>
      </c>
      <c r="C4350" s="57">
        <v>1</v>
      </c>
      <c r="D4350" s="53">
        <v>101.119</v>
      </c>
    </row>
    <row r="4351" spans="1:4" x14ac:dyDescent="0.3">
      <c r="A4351" s="11">
        <v>43647</v>
      </c>
      <c r="B4351">
        <v>6</v>
      </c>
      <c r="C4351" s="57">
        <v>1</v>
      </c>
      <c r="D4351" s="53">
        <v>99.983000000000004</v>
      </c>
    </row>
    <row r="4352" spans="1:4" x14ac:dyDescent="0.3">
      <c r="A4352" s="11">
        <v>43647</v>
      </c>
      <c r="B4352">
        <v>7</v>
      </c>
      <c r="C4352" s="57">
        <v>1</v>
      </c>
      <c r="D4352" s="53">
        <v>108.648</v>
      </c>
    </row>
    <row r="4353" spans="1:4" x14ac:dyDescent="0.3">
      <c r="A4353" s="11">
        <v>43647</v>
      </c>
      <c r="B4353">
        <v>8</v>
      </c>
      <c r="C4353" s="57">
        <v>1</v>
      </c>
      <c r="D4353" s="53">
        <v>122.51300000000001</v>
      </c>
    </row>
    <row r="4354" spans="1:4" x14ac:dyDescent="0.3">
      <c r="A4354" s="11">
        <v>43647</v>
      </c>
      <c r="B4354">
        <v>9</v>
      </c>
      <c r="C4354" s="57">
        <v>1</v>
      </c>
      <c r="D4354" s="53">
        <v>139.45699999999999</v>
      </c>
    </row>
    <row r="4355" spans="1:4" x14ac:dyDescent="0.3">
      <c r="A4355" s="11">
        <v>43647</v>
      </c>
      <c r="B4355">
        <v>10</v>
      </c>
      <c r="C4355" s="57">
        <v>1</v>
      </c>
      <c r="D4355" s="53">
        <v>154.65899999999999</v>
      </c>
    </row>
    <row r="4356" spans="1:4" x14ac:dyDescent="0.3">
      <c r="A4356" s="11">
        <v>43647</v>
      </c>
      <c r="B4356">
        <v>11</v>
      </c>
      <c r="C4356" s="57">
        <v>1</v>
      </c>
      <c r="D4356" s="53">
        <v>159.34200000000001</v>
      </c>
    </row>
    <row r="4357" spans="1:4" x14ac:dyDescent="0.3">
      <c r="A4357" s="11">
        <v>43647</v>
      </c>
      <c r="B4357">
        <v>12</v>
      </c>
      <c r="C4357" s="57">
        <v>1</v>
      </c>
      <c r="D4357" s="53">
        <v>158.55099999999999</v>
      </c>
    </row>
    <row r="4358" spans="1:4" x14ac:dyDescent="0.3">
      <c r="A4358" s="11">
        <v>43647</v>
      </c>
      <c r="B4358">
        <v>13</v>
      </c>
      <c r="C4358" s="57">
        <v>1</v>
      </c>
      <c r="D4358" s="53">
        <v>155.21899999999999</v>
      </c>
    </row>
    <row r="4359" spans="1:4" x14ac:dyDescent="0.3">
      <c r="A4359" s="11">
        <v>43647</v>
      </c>
      <c r="B4359">
        <v>14</v>
      </c>
      <c r="C4359" s="57">
        <v>1</v>
      </c>
      <c r="D4359" s="53">
        <v>156.31200000000001</v>
      </c>
    </row>
    <row r="4360" spans="1:4" x14ac:dyDescent="0.3">
      <c r="A4360" s="11">
        <v>43647</v>
      </c>
      <c r="B4360">
        <v>15</v>
      </c>
      <c r="C4360" s="57">
        <v>1</v>
      </c>
      <c r="D4360" s="53">
        <v>156.91399999999999</v>
      </c>
    </row>
    <row r="4361" spans="1:4" x14ac:dyDescent="0.3">
      <c r="A4361" s="11">
        <v>43647</v>
      </c>
      <c r="B4361">
        <v>16</v>
      </c>
      <c r="C4361" s="57">
        <v>1</v>
      </c>
      <c r="D4361" s="53">
        <v>154.797</v>
      </c>
    </row>
    <row r="4362" spans="1:4" x14ac:dyDescent="0.3">
      <c r="A4362" s="11">
        <v>43647</v>
      </c>
      <c r="B4362">
        <v>17</v>
      </c>
      <c r="C4362" s="57">
        <v>1</v>
      </c>
      <c r="D4362" s="53">
        <v>153.21600000000001</v>
      </c>
    </row>
    <row r="4363" spans="1:4" x14ac:dyDescent="0.3">
      <c r="A4363" s="11">
        <v>43647</v>
      </c>
      <c r="B4363">
        <v>18</v>
      </c>
      <c r="C4363" s="57">
        <v>1</v>
      </c>
      <c r="D4363" s="53">
        <v>148.96100000000001</v>
      </c>
    </row>
    <row r="4364" spans="1:4" x14ac:dyDescent="0.3">
      <c r="A4364" s="11">
        <v>43647</v>
      </c>
      <c r="B4364">
        <v>19</v>
      </c>
      <c r="C4364" s="57">
        <v>1</v>
      </c>
      <c r="D4364" s="53">
        <v>145.535</v>
      </c>
    </row>
    <row r="4365" spans="1:4" x14ac:dyDescent="0.3">
      <c r="A4365" s="11">
        <v>43647</v>
      </c>
      <c r="B4365">
        <v>20</v>
      </c>
      <c r="C4365" s="57">
        <v>1</v>
      </c>
      <c r="D4365" s="53">
        <v>147.03299999999999</v>
      </c>
    </row>
    <row r="4366" spans="1:4" x14ac:dyDescent="0.3">
      <c r="A4366" s="11">
        <v>43647</v>
      </c>
      <c r="B4366">
        <v>21</v>
      </c>
      <c r="C4366" s="57">
        <v>1</v>
      </c>
      <c r="D4366" s="53">
        <v>167.40799999999999</v>
      </c>
    </row>
    <row r="4367" spans="1:4" x14ac:dyDescent="0.3">
      <c r="A4367" s="11">
        <v>43647</v>
      </c>
      <c r="B4367">
        <v>22</v>
      </c>
      <c r="C4367" s="57">
        <v>1</v>
      </c>
      <c r="D4367" s="53">
        <v>167.56100000000001</v>
      </c>
    </row>
    <row r="4368" spans="1:4" x14ac:dyDescent="0.3">
      <c r="A4368" s="11">
        <v>43647</v>
      </c>
      <c r="B4368">
        <v>23</v>
      </c>
      <c r="C4368" s="57">
        <v>1</v>
      </c>
      <c r="D4368" s="53">
        <v>154.197</v>
      </c>
    </row>
    <row r="4369" spans="1:4" x14ac:dyDescent="0.3">
      <c r="A4369" s="11">
        <v>43647</v>
      </c>
      <c r="B4369">
        <v>24</v>
      </c>
      <c r="C4369" s="57">
        <v>1</v>
      </c>
      <c r="D4369" s="53">
        <v>135.536</v>
      </c>
    </row>
    <row r="4370" spans="1:4" x14ac:dyDescent="0.3">
      <c r="A4370" s="11">
        <v>43648</v>
      </c>
      <c r="B4370">
        <v>1</v>
      </c>
      <c r="C4370" s="57">
        <v>1</v>
      </c>
      <c r="D4370" s="53">
        <v>120.31399999999999</v>
      </c>
    </row>
    <row r="4371" spans="1:4" x14ac:dyDescent="0.3">
      <c r="A4371" s="11">
        <v>43648</v>
      </c>
      <c r="B4371">
        <v>2</v>
      </c>
      <c r="C4371" s="57">
        <v>1</v>
      </c>
      <c r="D4371" s="53">
        <v>112.913</v>
      </c>
    </row>
    <row r="4372" spans="1:4" x14ac:dyDescent="0.3">
      <c r="A4372" s="11">
        <v>43648</v>
      </c>
      <c r="B4372">
        <v>3</v>
      </c>
      <c r="C4372" s="57">
        <v>1</v>
      </c>
      <c r="D4372" s="53">
        <v>106.649</v>
      </c>
    </row>
    <row r="4373" spans="1:4" x14ac:dyDescent="0.3">
      <c r="A4373" s="11">
        <v>43648</v>
      </c>
      <c r="B4373">
        <v>4</v>
      </c>
      <c r="C4373" s="57">
        <v>1</v>
      </c>
      <c r="D4373" s="53">
        <v>105.926</v>
      </c>
    </row>
    <row r="4374" spans="1:4" x14ac:dyDescent="0.3">
      <c r="A4374" s="11">
        <v>43648</v>
      </c>
      <c r="B4374">
        <v>5</v>
      </c>
      <c r="C4374" s="57">
        <v>1</v>
      </c>
      <c r="D4374" s="53">
        <v>98.525999999999996</v>
      </c>
    </row>
    <row r="4375" spans="1:4" x14ac:dyDescent="0.3">
      <c r="A4375" s="11">
        <v>43648</v>
      </c>
      <c r="B4375">
        <v>6</v>
      </c>
      <c r="C4375" s="57">
        <v>1</v>
      </c>
      <c r="D4375" s="53">
        <v>100.032</v>
      </c>
    </row>
    <row r="4376" spans="1:4" x14ac:dyDescent="0.3">
      <c r="A4376" s="11">
        <v>43648</v>
      </c>
      <c r="B4376">
        <v>7</v>
      </c>
      <c r="C4376" s="57">
        <v>1</v>
      </c>
      <c r="D4376" s="53">
        <v>109.166</v>
      </c>
    </row>
    <row r="4377" spans="1:4" x14ac:dyDescent="0.3">
      <c r="A4377" s="11">
        <v>43648</v>
      </c>
      <c r="B4377">
        <v>8</v>
      </c>
      <c r="C4377" s="57">
        <v>1</v>
      </c>
      <c r="D4377" s="53">
        <v>122.755</v>
      </c>
    </row>
    <row r="4378" spans="1:4" x14ac:dyDescent="0.3">
      <c r="A4378" s="11">
        <v>43648</v>
      </c>
      <c r="B4378">
        <v>9</v>
      </c>
      <c r="C4378" s="57">
        <v>1</v>
      </c>
      <c r="D4378" s="53">
        <v>141.81</v>
      </c>
    </row>
    <row r="4379" spans="1:4" x14ac:dyDescent="0.3">
      <c r="A4379" s="11">
        <v>43648</v>
      </c>
      <c r="B4379">
        <v>10</v>
      </c>
      <c r="C4379" s="57">
        <v>1</v>
      </c>
      <c r="D4379" s="53">
        <v>157.89599999999999</v>
      </c>
    </row>
    <row r="4380" spans="1:4" x14ac:dyDescent="0.3">
      <c r="A4380" s="11">
        <v>43648</v>
      </c>
      <c r="B4380">
        <v>11</v>
      </c>
      <c r="C4380" s="57">
        <v>1</v>
      </c>
      <c r="D4380" s="53">
        <v>165.041</v>
      </c>
    </row>
    <row r="4381" spans="1:4" x14ac:dyDescent="0.3">
      <c r="A4381" s="11">
        <v>43648</v>
      </c>
      <c r="B4381">
        <v>12</v>
      </c>
      <c r="C4381" s="57">
        <v>1</v>
      </c>
      <c r="D4381" s="53">
        <v>167.59200000000001</v>
      </c>
    </row>
    <row r="4382" spans="1:4" x14ac:dyDescent="0.3">
      <c r="A4382" s="11">
        <v>43648</v>
      </c>
      <c r="B4382">
        <v>13</v>
      </c>
      <c r="C4382" s="57">
        <v>1</v>
      </c>
      <c r="D4382" s="53">
        <v>163.80699999999999</v>
      </c>
    </row>
    <row r="4383" spans="1:4" x14ac:dyDescent="0.3">
      <c r="A4383" s="11">
        <v>43648</v>
      </c>
      <c r="B4383">
        <v>14</v>
      </c>
      <c r="C4383" s="57">
        <v>1</v>
      </c>
      <c r="D4383" s="53">
        <v>166.31899999999999</v>
      </c>
    </row>
    <row r="4384" spans="1:4" x14ac:dyDescent="0.3">
      <c r="A4384" s="11">
        <v>43648</v>
      </c>
      <c r="B4384">
        <v>15</v>
      </c>
      <c r="C4384" s="57">
        <v>1</v>
      </c>
      <c r="D4384" s="53">
        <v>167.10599999999999</v>
      </c>
    </row>
    <row r="4385" spans="1:4" x14ac:dyDescent="0.3">
      <c r="A4385" s="11">
        <v>43648</v>
      </c>
      <c r="B4385">
        <v>16</v>
      </c>
      <c r="C4385" s="57">
        <v>1</v>
      </c>
      <c r="D4385" s="53">
        <v>168.238</v>
      </c>
    </row>
    <row r="4386" spans="1:4" x14ac:dyDescent="0.3">
      <c r="A4386" s="11">
        <v>43648</v>
      </c>
      <c r="B4386">
        <v>17</v>
      </c>
      <c r="C4386" s="57">
        <v>1</v>
      </c>
      <c r="D4386" s="53">
        <v>166.72300000000001</v>
      </c>
    </row>
    <row r="4387" spans="1:4" x14ac:dyDescent="0.3">
      <c r="A4387" s="11">
        <v>43648</v>
      </c>
      <c r="B4387">
        <v>18</v>
      </c>
      <c r="C4387" s="57">
        <v>1</v>
      </c>
      <c r="D4387" s="53">
        <v>161.488</v>
      </c>
    </row>
    <row r="4388" spans="1:4" x14ac:dyDescent="0.3">
      <c r="A4388" s="11">
        <v>43648</v>
      </c>
      <c r="B4388">
        <v>19</v>
      </c>
      <c r="C4388" s="57">
        <v>1</v>
      </c>
      <c r="D4388" s="53">
        <v>156.1</v>
      </c>
    </row>
    <row r="4389" spans="1:4" x14ac:dyDescent="0.3">
      <c r="A4389" s="11">
        <v>43648</v>
      </c>
      <c r="B4389">
        <v>20</v>
      </c>
      <c r="C4389" s="57">
        <v>1</v>
      </c>
      <c r="D4389" s="53">
        <v>155.69200000000001</v>
      </c>
    </row>
    <row r="4390" spans="1:4" x14ac:dyDescent="0.3">
      <c r="A4390" s="11">
        <v>43648</v>
      </c>
      <c r="B4390">
        <v>21</v>
      </c>
      <c r="C4390" s="57">
        <v>1</v>
      </c>
      <c r="D4390" s="53">
        <v>174.41300000000001</v>
      </c>
    </row>
    <row r="4391" spans="1:4" x14ac:dyDescent="0.3">
      <c r="A4391" s="11">
        <v>43648</v>
      </c>
      <c r="B4391">
        <v>22</v>
      </c>
      <c r="C4391" s="57">
        <v>1</v>
      </c>
      <c r="D4391" s="53">
        <v>172.505</v>
      </c>
    </row>
    <row r="4392" spans="1:4" x14ac:dyDescent="0.3">
      <c r="A4392" s="11">
        <v>43648</v>
      </c>
      <c r="B4392">
        <v>23</v>
      </c>
      <c r="C4392" s="57">
        <v>1</v>
      </c>
      <c r="D4392" s="53">
        <v>158.45500000000001</v>
      </c>
    </row>
    <row r="4393" spans="1:4" x14ac:dyDescent="0.3">
      <c r="A4393" s="11">
        <v>43648</v>
      </c>
      <c r="B4393">
        <v>24</v>
      </c>
      <c r="C4393" s="57">
        <v>1</v>
      </c>
      <c r="D4393" s="53">
        <v>138.971</v>
      </c>
    </row>
    <row r="4394" spans="1:4" x14ac:dyDescent="0.3">
      <c r="A4394" s="11">
        <v>43649</v>
      </c>
      <c r="B4394">
        <v>1</v>
      </c>
      <c r="C4394" s="57">
        <v>1</v>
      </c>
      <c r="D4394" s="53">
        <v>123.471</v>
      </c>
    </row>
    <row r="4395" spans="1:4" x14ac:dyDescent="0.3">
      <c r="A4395" s="11">
        <v>43649</v>
      </c>
      <c r="B4395">
        <v>2</v>
      </c>
      <c r="C4395" s="57">
        <v>1</v>
      </c>
      <c r="D4395" s="53">
        <v>114.544</v>
      </c>
    </row>
    <row r="4396" spans="1:4" x14ac:dyDescent="0.3">
      <c r="A4396" s="11">
        <v>43649</v>
      </c>
      <c r="B4396">
        <v>3</v>
      </c>
      <c r="C4396" s="57">
        <v>1</v>
      </c>
      <c r="D4396" s="53">
        <v>109.929</v>
      </c>
    </row>
    <row r="4397" spans="1:4" x14ac:dyDescent="0.3">
      <c r="A4397" s="11">
        <v>43649</v>
      </c>
      <c r="B4397">
        <v>4</v>
      </c>
      <c r="C4397" s="57">
        <v>1</v>
      </c>
      <c r="D4397" s="53">
        <v>107.47199999999999</v>
      </c>
    </row>
    <row r="4398" spans="1:4" x14ac:dyDescent="0.3">
      <c r="A4398" s="11">
        <v>43649</v>
      </c>
      <c r="B4398">
        <v>5</v>
      </c>
      <c r="C4398" s="57">
        <v>1</v>
      </c>
      <c r="D4398" s="53">
        <v>101.068</v>
      </c>
    </row>
    <row r="4399" spans="1:4" x14ac:dyDescent="0.3">
      <c r="A4399" s="11">
        <v>43649</v>
      </c>
      <c r="B4399">
        <v>6</v>
      </c>
      <c r="C4399" s="57">
        <v>1</v>
      </c>
      <c r="D4399" s="53">
        <v>101.224</v>
      </c>
    </row>
    <row r="4400" spans="1:4" x14ac:dyDescent="0.3">
      <c r="A4400" s="11">
        <v>43649</v>
      </c>
      <c r="B4400">
        <v>7</v>
      </c>
      <c r="C4400" s="57">
        <v>1</v>
      </c>
      <c r="D4400" s="53">
        <v>110.206</v>
      </c>
    </row>
    <row r="4401" spans="1:4" x14ac:dyDescent="0.3">
      <c r="A4401" s="11">
        <v>43649</v>
      </c>
      <c r="B4401">
        <v>8</v>
      </c>
      <c r="C4401" s="57">
        <v>1</v>
      </c>
      <c r="D4401" s="53">
        <v>126.185</v>
      </c>
    </row>
    <row r="4402" spans="1:4" x14ac:dyDescent="0.3">
      <c r="A4402" s="11">
        <v>43649</v>
      </c>
      <c r="B4402">
        <v>9</v>
      </c>
      <c r="C4402" s="57">
        <v>1</v>
      </c>
      <c r="D4402" s="53">
        <v>145.846</v>
      </c>
    </row>
    <row r="4403" spans="1:4" x14ac:dyDescent="0.3">
      <c r="A4403" s="11">
        <v>43649</v>
      </c>
      <c r="B4403">
        <v>10</v>
      </c>
      <c r="C4403" s="57">
        <v>1</v>
      </c>
      <c r="D4403" s="53">
        <v>163.78800000000001</v>
      </c>
    </row>
    <row r="4404" spans="1:4" x14ac:dyDescent="0.3">
      <c r="A4404" s="11">
        <v>43649</v>
      </c>
      <c r="B4404">
        <v>11</v>
      </c>
      <c r="C4404" s="57">
        <v>1</v>
      </c>
      <c r="D4404" s="53">
        <v>173.173</v>
      </c>
    </row>
    <row r="4405" spans="1:4" x14ac:dyDescent="0.3">
      <c r="A4405" s="11">
        <v>43649</v>
      </c>
      <c r="B4405">
        <v>12</v>
      </c>
      <c r="C4405" s="57">
        <v>1</v>
      </c>
      <c r="D4405" s="53">
        <v>176.941</v>
      </c>
    </row>
    <row r="4406" spans="1:4" x14ac:dyDescent="0.3">
      <c r="A4406" s="11">
        <v>43649</v>
      </c>
      <c r="B4406">
        <v>13</v>
      </c>
      <c r="C4406" s="57">
        <v>1</v>
      </c>
      <c r="D4406" s="53">
        <v>176.018</v>
      </c>
    </row>
    <row r="4407" spans="1:4" x14ac:dyDescent="0.3">
      <c r="A4407" s="11">
        <v>43649</v>
      </c>
      <c r="B4407">
        <v>14</v>
      </c>
      <c r="C4407" s="57">
        <v>1</v>
      </c>
      <c r="D4407" s="53">
        <v>178.08199999999999</v>
      </c>
    </row>
    <row r="4408" spans="1:4" x14ac:dyDescent="0.3">
      <c r="A4408" s="11">
        <v>43649</v>
      </c>
      <c r="B4408">
        <v>15</v>
      </c>
      <c r="C4408" s="57">
        <v>1</v>
      </c>
      <c r="D4408" s="53">
        <v>178.71199999999999</v>
      </c>
    </row>
    <row r="4409" spans="1:4" x14ac:dyDescent="0.3">
      <c r="A4409" s="11">
        <v>43649</v>
      </c>
      <c r="B4409">
        <v>16</v>
      </c>
      <c r="C4409" s="57">
        <v>1</v>
      </c>
      <c r="D4409" s="53">
        <v>178.483</v>
      </c>
    </row>
    <row r="4410" spans="1:4" x14ac:dyDescent="0.3">
      <c r="A4410" s="11">
        <v>43649</v>
      </c>
      <c r="B4410">
        <v>17</v>
      </c>
      <c r="C4410" s="57">
        <v>1</v>
      </c>
      <c r="D4410" s="53">
        <v>176.26499999999999</v>
      </c>
    </row>
    <row r="4411" spans="1:4" x14ac:dyDescent="0.3">
      <c r="A4411" s="11">
        <v>43649</v>
      </c>
      <c r="B4411">
        <v>18</v>
      </c>
      <c r="C4411" s="57">
        <v>1</v>
      </c>
      <c r="D4411" s="53">
        <v>171.364</v>
      </c>
    </row>
    <row r="4412" spans="1:4" x14ac:dyDescent="0.3">
      <c r="A4412" s="11">
        <v>43649</v>
      </c>
      <c r="B4412">
        <v>19</v>
      </c>
      <c r="C4412" s="57">
        <v>1</v>
      </c>
      <c r="D4412" s="53">
        <v>165.14400000000001</v>
      </c>
    </row>
    <row r="4413" spans="1:4" x14ac:dyDescent="0.3">
      <c r="A4413" s="11">
        <v>43649</v>
      </c>
      <c r="B4413">
        <v>20</v>
      </c>
      <c r="C4413" s="57">
        <v>1</v>
      </c>
      <c r="D4413" s="53">
        <v>163.345</v>
      </c>
    </row>
    <row r="4414" spans="1:4" x14ac:dyDescent="0.3">
      <c r="A4414" s="11">
        <v>43649</v>
      </c>
      <c r="B4414">
        <v>21</v>
      </c>
      <c r="C4414" s="57">
        <v>1</v>
      </c>
      <c r="D4414" s="53">
        <v>180.578</v>
      </c>
    </row>
    <row r="4415" spans="1:4" x14ac:dyDescent="0.3">
      <c r="A4415" s="11">
        <v>43649</v>
      </c>
      <c r="B4415">
        <v>22</v>
      </c>
      <c r="C4415" s="57">
        <v>1</v>
      </c>
      <c r="D4415" s="53">
        <v>179.09</v>
      </c>
    </row>
    <row r="4416" spans="1:4" x14ac:dyDescent="0.3">
      <c r="A4416" s="11">
        <v>43649</v>
      </c>
      <c r="B4416">
        <v>23</v>
      </c>
      <c r="C4416" s="57">
        <v>1</v>
      </c>
      <c r="D4416" s="53">
        <v>164.64599999999999</v>
      </c>
    </row>
    <row r="4417" spans="1:4" x14ac:dyDescent="0.3">
      <c r="A4417" s="11">
        <v>43649</v>
      </c>
      <c r="B4417">
        <v>24</v>
      </c>
      <c r="C4417" s="57">
        <v>1</v>
      </c>
      <c r="D4417" s="53">
        <v>144.23400000000001</v>
      </c>
    </row>
    <row r="4418" spans="1:4" x14ac:dyDescent="0.3">
      <c r="A4418" s="11">
        <v>43650</v>
      </c>
      <c r="B4418">
        <v>1</v>
      </c>
      <c r="C4418" s="57">
        <v>1</v>
      </c>
      <c r="D4418" s="53">
        <v>128.56200000000001</v>
      </c>
    </row>
    <row r="4419" spans="1:4" x14ac:dyDescent="0.3">
      <c r="A4419" s="11">
        <v>43650</v>
      </c>
      <c r="B4419">
        <v>2</v>
      </c>
      <c r="C4419" s="57">
        <v>1</v>
      </c>
      <c r="D4419" s="53">
        <v>118.81</v>
      </c>
    </row>
    <row r="4420" spans="1:4" x14ac:dyDescent="0.3">
      <c r="A4420" s="11">
        <v>43650</v>
      </c>
      <c r="B4420">
        <v>3</v>
      </c>
      <c r="C4420" s="57">
        <v>1</v>
      </c>
      <c r="D4420" s="53">
        <v>113.935</v>
      </c>
    </row>
    <row r="4421" spans="1:4" x14ac:dyDescent="0.3">
      <c r="A4421" s="11">
        <v>43650</v>
      </c>
      <c r="B4421">
        <v>4</v>
      </c>
      <c r="C4421" s="57">
        <v>1</v>
      </c>
      <c r="D4421" s="53">
        <v>111.185</v>
      </c>
    </row>
    <row r="4422" spans="1:4" x14ac:dyDescent="0.3">
      <c r="A4422" s="11">
        <v>43650</v>
      </c>
      <c r="B4422">
        <v>5</v>
      </c>
      <c r="C4422" s="57">
        <v>1</v>
      </c>
      <c r="D4422" s="53">
        <v>104.35</v>
      </c>
    </row>
    <row r="4423" spans="1:4" x14ac:dyDescent="0.3">
      <c r="A4423" s="11">
        <v>43650</v>
      </c>
      <c r="B4423">
        <v>6</v>
      </c>
      <c r="C4423" s="57">
        <v>1</v>
      </c>
      <c r="D4423" s="53">
        <v>104.459</v>
      </c>
    </row>
    <row r="4424" spans="1:4" x14ac:dyDescent="0.3">
      <c r="A4424" s="11">
        <v>43650</v>
      </c>
      <c r="B4424">
        <v>7</v>
      </c>
      <c r="C4424" s="57">
        <v>1</v>
      </c>
      <c r="D4424" s="53">
        <v>114.453</v>
      </c>
    </row>
    <row r="4425" spans="1:4" x14ac:dyDescent="0.3">
      <c r="A4425" s="11">
        <v>43650</v>
      </c>
      <c r="B4425">
        <v>8</v>
      </c>
      <c r="C4425" s="57">
        <v>1</v>
      </c>
      <c r="D4425" s="53">
        <v>129.98500000000001</v>
      </c>
    </row>
    <row r="4426" spans="1:4" x14ac:dyDescent="0.3">
      <c r="A4426" s="11">
        <v>43650</v>
      </c>
      <c r="B4426">
        <v>9</v>
      </c>
      <c r="C4426" s="57">
        <v>1</v>
      </c>
      <c r="D4426" s="53">
        <v>152.09200000000001</v>
      </c>
    </row>
    <row r="4427" spans="1:4" x14ac:dyDescent="0.3">
      <c r="A4427" s="11">
        <v>43650</v>
      </c>
      <c r="B4427">
        <v>10</v>
      </c>
      <c r="C4427" s="57">
        <v>1</v>
      </c>
      <c r="D4427" s="53">
        <v>172.94800000000001</v>
      </c>
    </row>
    <row r="4428" spans="1:4" x14ac:dyDescent="0.3">
      <c r="A4428" s="11">
        <v>43650</v>
      </c>
      <c r="B4428">
        <v>11</v>
      </c>
      <c r="C4428" s="57">
        <v>1</v>
      </c>
      <c r="D4428" s="53">
        <v>183.65199999999999</v>
      </c>
    </row>
    <row r="4429" spans="1:4" x14ac:dyDescent="0.3">
      <c r="A4429" s="11">
        <v>43650</v>
      </c>
      <c r="B4429">
        <v>12</v>
      </c>
      <c r="C4429" s="57">
        <v>1</v>
      </c>
      <c r="D4429" s="53">
        <v>187.64400000000001</v>
      </c>
    </row>
    <row r="4430" spans="1:4" x14ac:dyDescent="0.3">
      <c r="A4430" s="11">
        <v>43650</v>
      </c>
      <c r="B4430">
        <v>13</v>
      </c>
      <c r="C4430" s="57">
        <v>1</v>
      </c>
      <c r="D4430" s="53">
        <v>188.32</v>
      </c>
    </row>
    <row r="4431" spans="1:4" x14ac:dyDescent="0.3">
      <c r="A4431" s="11">
        <v>43650</v>
      </c>
      <c r="B4431">
        <v>14</v>
      </c>
      <c r="C4431" s="57">
        <v>1</v>
      </c>
      <c r="D4431" s="53">
        <v>187.619</v>
      </c>
    </row>
    <row r="4432" spans="1:4" x14ac:dyDescent="0.3">
      <c r="A4432" s="11">
        <v>43650</v>
      </c>
      <c r="B4432">
        <v>15</v>
      </c>
      <c r="C4432" s="57">
        <v>1</v>
      </c>
      <c r="D4432" s="53">
        <v>182.09899999999999</v>
      </c>
    </row>
    <row r="4433" spans="1:4" x14ac:dyDescent="0.3">
      <c r="A4433" s="11">
        <v>43650</v>
      </c>
      <c r="B4433">
        <v>16</v>
      </c>
      <c r="C4433" s="57">
        <v>1</v>
      </c>
      <c r="D4433" s="53">
        <v>173.13</v>
      </c>
    </row>
    <row r="4434" spans="1:4" x14ac:dyDescent="0.3">
      <c r="A4434" s="11">
        <v>43650</v>
      </c>
      <c r="B4434">
        <v>17</v>
      </c>
      <c r="C4434" s="57">
        <v>1</v>
      </c>
      <c r="D4434" s="53">
        <v>168.97200000000001</v>
      </c>
    </row>
    <row r="4435" spans="1:4" x14ac:dyDescent="0.3">
      <c r="A4435" s="11">
        <v>43650</v>
      </c>
      <c r="B4435">
        <v>18</v>
      </c>
      <c r="C4435" s="57">
        <v>1</v>
      </c>
      <c r="D4435" s="53">
        <v>162.94399999999999</v>
      </c>
    </row>
    <row r="4436" spans="1:4" x14ac:dyDescent="0.3">
      <c r="A4436" s="11">
        <v>43650</v>
      </c>
      <c r="B4436">
        <v>19</v>
      </c>
      <c r="C4436" s="57">
        <v>1</v>
      </c>
      <c r="D4436" s="53">
        <v>159.33199999999999</v>
      </c>
    </row>
    <row r="4437" spans="1:4" x14ac:dyDescent="0.3">
      <c r="A4437" s="11">
        <v>43650</v>
      </c>
      <c r="B4437">
        <v>20</v>
      </c>
      <c r="C4437" s="57">
        <v>1</v>
      </c>
      <c r="D4437" s="53">
        <v>162.565</v>
      </c>
    </row>
    <row r="4438" spans="1:4" x14ac:dyDescent="0.3">
      <c r="A4438" s="11">
        <v>43650</v>
      </c>
      <c r="B4438">
        <v>21</v>
      </c>
      <c r="C4438" s="57">
        <v>1</v>
      </c>
      <c r="D4438" s="53">
        <v>177.95099999999999</v>
      </c>
    </row>
    <row r="4439" spans="1:4" x14ac:dyDescent="0.3">
      <c r="A4439" s="11">
        <v>43650</v>
      </c>
      <c r="B4439">
        <v>22</v>
      </c>
      <c r="C4439" s="57">
        <v>1</v>
      </c>
      <c r="D4439" s="53">
        <v>174.19</v>
      </c>
    </row>
    <row r="4440" spans="1:4" x14ac:dyDescent="0.3">
      <c r="A4440" s="11">
        <v>43650</v>
      </c>
      <c r="B4440">
        <v>23</v>
      </c>
      <c r="C4440" s="57">
        <v>1</v>
      </c>
      <c r="D4440" s="53">
        <v>159.96799999999999</v>
      </c>
    </row>
    <row r="4441" spans="1:4" x14ac:dyDescent="0.3">
      <c r="A4441" s="11">
        <v>43650</v>
      </c>
      <c r="B4441">
        <v>24</v>
      </c>
      <c r="C4441" s="57">
        <v>1</v>
      </c>
      <c r="D4441" s="53">
        <v>141.249</v>
      </c>
    </row>
    <row r="4442" spans="1:4" x14ac:dyDescent="0.3">
      <c r="A4442" s="11">
        <v>43651</v>
      </c>
      <c r="B4442">
        <v>1</v>
      </c>
      <c r="C4442" s="57">
        <v>1</v>
      </c>
      <c r="D4442" s="53">
        <v>126.35599999999999</v>
      </c>
    </row>
    <row r="4443" spans="1:4" x14ac:dyDescent="0.3">
      <c r="A4443" s="11">
        <v>43651</v>
      </c>
      <c r="B4443">
        <v>2</v>
      </c>
      <c r="C4443" s="57">
        <v>1</v>
      </c>
      <c r="D4443" s="53">
        <v>117.783</v>
      </c>
    </row>
    <row r="4444" spans="1:4" x14ac:dyDescent="0.3">
      <c r="A4444" s="11">
        <v>43651</v>
      </c>
      <c r="B4444">
        <v>3</v>
      </c>
      <c r="C4444" s="57">
        <v>1</v>
      </c>
      <c r="D4444" s="53">
        <v>112.70699999999999</v>
      </c>
    </row>
    <row r="4445" spans="1:4" x14ac:dyDescent="0.3">
      <c r="A4445" s="11">
        <v>43651</v>
      </c>
      <c r="B4445">
        <v>4</v>
      </c>
      <c r="C4445" s="57">
        <v>1</v>
      </c>
      <c r="D4445" s="53">
        <v>109.49</v>
      </c>
    </row>
    <row r="4446" spans="1:4" x14ac:dyDescent="0.3">
      <c r="A4446" s="11">
        <v>43651</v>
      </c>
      <c r="B4446">
        <v>5</v>
      </c>
      <c r="C4446" s="57">
        <v>1</v>
      </c>
      <c r="D4446" s="53">
        <v>102.959</v>
      </c>
    </row>
    <row r="4447" spans="1:4" x14ac:dyDescent="0.3">
      <c r="A4447" s="11">
        <v>43651</v>
      </c>
      <c r="B4447">
        <v>6</v>
      </c>
      <c r="C4447" s="57">
        <v>1</v>
      </c>
      <c r="D4447" s="53">
        <v>102.104</v>
      </c>
    </row>
    <row r="4448" spans="1:4" x14ac:dyDescent="0.3">
      <c r="A4448" s="11">
        <v>43651</v>
      </c>
      <c r="B4448">
        <v>7</v>
      </c>
      <c r="C4448" s="57">
        <v>1</v>
      </c>
      <c r="D4448" s="53">
        <v>111.64700000000001</v>
      </c>
    </row>
    <row r="4449" spans="1:4" x14ac:dyDescent="0.3">
      <c r="A4449" s="11">
        <v>43651</v>
      </c>
      <c r="B4449">
        <v>8</v>
      </c>
      <c r="C4449" s="57">
        <v>1</v>
      </c>
      <c r="D4449" s="53">
        <v>127.593</v>
      </c>
    </row>
    <row r="4450" spans="1:4" x14ac:dyDescent="0.3">
      <c r="A4450" s="11">
        <v>43651</v>
      </c>
      <c r="B4450">
        <v>9</v>
      </c>
      <c r="C4450" s="57">
        <v>1</v>
      </c>
      <c r="D4450" s="53">
        <v>148.89099999999999</v>
      </c>
    </row>
    <row r="4451" spans="1:4" x14ac:dyDescent="0.3">
      <c r="A4451" s="11">
        <v>43651</v>
      </c>
      <c r="B4451">
        <v>10</v>
      </c>
      <c r="C4451" s="57">
        <v>1</v>
      </c>
      <c r="D4451" s="53">
        <v>168.10499999999999</v>
      </c>
    </row>
    <row r="4452" spans="1:4" x14ac:dyDescent="0.3">
      <c r="A4452" s="11">
        <v>43651</v>
      </c>
      <c r="B4452">
        <v>11</v>
      </c>
      <c r="C4452" s="57">
        <v>1</v>
      </c>
      <c r="D4452" s="53">
        <v>176.73500000000001</v>
      </c>
    </row>
    <row r="4453" spans="1:4" x14ac:dyDescent="0.3">
      <c r="A4453" s="11">
        <v>43651</v>
      </c>
      <c r="B4453">
        <v>12</v>
      </c>
      <c r="C4453" s="57">
        <v>1</v>
      </c>
      <c r="D4453" s="53">
        <v>178.833</v>
      </c>
    </row>
    <row r="4454" spans="1:4" x14ac:dyDescent="0.3">
      <c r="A4454" s="11">
        <v>43651</v>
      </c>
      <c r="B4454">
        <v>13</v>
      </c>
      <c r="C4454" s="57">
        <v>1</v>
      </c>
      <c r="D4454" s="53">
        <v>175.661</v>
      </c>
    </row>
    <row r="4455" spans="1:4" x14ac:dyDescent="0.3">
      <c r="A4455" s="11">
        <v>43651</v>
      </c>
      <c r="B4455">
        <v>14</v>
      </c>
      <c r="C4455" s="57">
        <v>1</v>
      </c>
      <c r="D4455" s="53">
        <v>179.89099999999999</v>
      </c>
    </row>
    <row r="4456" spans="1:4" x14ac:dyDescent="0.3">
      <c r="A4456" s="11">
        <v>43651</v>
      </c>
      <c r="B4456">
        <v>15</v>
      </c>
      <c r="C4456" s="57">
        <v>1</v>
      </c>
      <c r="D4456" s="53">
        <v>181.529</v>
      </c>
    </row>
    <row r="4457" spans="1:4" x14ac:dyDescent="0.3">
      <c r="A4457" s="11">
        <v>43651</v>
      </c>
      <c r="B4457">
        <v>16</v>
      </c>
      <c r="C4457" s="57">
        <v>1</v>
      </c>
      <c r="D4457" s="53">
        <v>178.73500000000001</v>
      </c>
    </row>
    <row r="4458" spans="1:4" x14ac:dyDescent="0.3">
      <c r="A4458" s="11">
        <v>43651</v>
      </c>
      <c r="B4458">
        <v>17</v>
      </c>
      <c r="C4458" s="57">
        <v>1</v>
      </c>
      <c r="D4458" s="53">
        <v>172.11600000000001</v>
      </c>
    </row>
    <row r="4459" spans="1:4" x14ac:dyDescent="0.3">
      <c r="A4459" s="11">
        <v>43651</v>
      </c>
      <c r="B4459">
        <v>18</v>
      </c>
      <c r="C4459" s="57">
        <v>1</v>
      </c>
      <c r="D4459" s="53">
        <v>165.08199999999999</v>
      </c>
    </row>
    <row r="4460" spans="1:4" x14ac:dyDescent="0.3">
      <c r="A4460" s="11">
        <v>43651</v>
      </c>
      <c r="B4460">
        <v>19</v>
      </c>
      <c r="C4460" s="57">
        <v>1</v>
      </c>
      <c r="D4460" s="53">
        <v>164.81299999999999</v>
      </c>
    </row>
    <row r="4461" spans="1:4" x14ac:dyDescent="0.3">
      <c r="A4461" s="11">
        <v>43651</v>
      </c>
      <c r="B4461">
        <v>20</v>
      </c>
      <c r="C4461" s="57">
        <v>1</v>
      </c>
      <c r="D4461" s="53">
        <v>167.69900000000001</v>
      </c>
    </row>
    <row r="4462" spans="1:4" x14ac:dyDescent="0.3">
      <c r="A4462" s="11">
        <v>43651</v>
      </c>
      <c r="B4462">
        <v>21</v>
      </c>
      <c r="C4462" s="57">
        <v>1</v>
      </c>
      <c r="D4462" s="53">
        <v>178.33500000000001</v>
      </c>
    </row>
    <row r="4463" spans="1:4" x14ac:dyDescent="0.3">
      <c r="A4463" s="11">
        <v>43651</v>
      </c>
      <c r="B4463">
        <v>22</v>
      </c>
      <c r="C4463" s="57">
        <v>1</v>
      </c>
      <c r="D4463" s="53">
        <v>171.52699999999999</v>
      </c>
    </row>
    <row r="4464" spans="1:4" x14ac:dyDescent="0.3">
      <c r="A4464" s="11">
        <v>43651</v>
      </c>
      <c r="B4464">
        <v>23</v>
      </c>
      <c r="C4464" s="57">
        <v>1</v>
      </c>
      <c r="D4464" s="53">
        <v>156.798</v>
      </c>
    </row>
    <row r="4465" spans="1:4" x14ac:dyDescent="0.3">
      <c r="A4465" s="11">
        <v>43651</v>
      </c>
      <c r="B4465">
        <v>24</v>
      </c>
      <c r="C4465" s="57">
        <v>1</v>
      </c>
      <c r="D4465" s="53">
        <v>139.71100000000001</v>
      </c>
    </row>
    <row r="4466" spans="1:4" x14ac:dyDescent="0.3">
      <c r="A4466" s="11">
        <v>43652</v>
      </c>
      <c r="B4466">
        <v>1</v>
      </c>
      <c r="C4466" s="57">
        <v>0</v>
      </c>
      <c r="D4466" s="53">
        <v>125.53400000000001</v>
      </c>
    </row>
    <row r="4467" spans="1:4" x14ac:dyDescent="0.3">
      <c r="A4467" s="11">
        <v>43652</v>
      </c>
      <c r="B4467">
        <v>2</v>
      </c>
      <c r="C4467" s="57">
        <v>0</v>
      </c>
      <c r="D4467" s="53">
        <v>117.11799999999999</v>
      </c>
    </row>
    <row r="4468" spans="1:4" x14ac:dyDescent="0.3">
      <c r="A4468" s="11">
        <v>43652</v>
      </c>
      <c r="B4468">
        <v>3</v>
      </c>
      <c r="C4468" s="57">
        <v>0</v>
      </c>
      <c r="D4468" s="53">
        <v>112.41500000000001</v>
      </c>
    </row>
    <row r="4469" spans="1:4" x14ac:dyDescent="0.3">
      <c r="A4469" s="11">
        <v>43652</v>
      </c>
      <c r="B4469">
        <v>4</v>
      </c>
      <c r="C4469" s="57">
        <v>0</v>
      </c>
      <c r="D4469" s="53">
        <v>109.26900000000001</v>
      </c>
    </row>
    <row r="4470" spans="1:4" x14ac:dyDescent="0.3">
      <c r="A4470" s="11">
        <v>43652</v>
      </c>
      <c r="B4470">
        <v>5</v>
      </c>
      <c r="C4470" s="57">
        <v>0</v>
      </c>
      <c r="D4470" s="53">
        <v>102.92100000000001</v>
      </c>
    </row>
    <row r="4471" spans="1:4" x14ac:dyDescent="0.3">
      <c r="A4471" s="11">
        <v>43652</v>
      </c>
      <c r="B4471">
        <v>6</v>
      </c>
      <c r="C4471" s="57">
        <v>0</v>
      </c>
      <c r="D4471" s="53">
        <v>101.806</v>
      </c>
    </row>
    <row r="4472" spans="1:4" x14ac:dyDescent="0.3">
      <c r="A4472" s="11">
        <v>43652</v>
      </c>
      <c r="B4472">
        <v>7</v>
      </c>
      <c r="C4472" s="57">
        <v>0</v>
      </c>
      <c r="D4472" s="53">
        <v>108.675</v>
      </c>
    </row>
    <row r="4473" spans="1:4" x14ac:dyDescent="0.3">
      <c r="A4473" s="11">
        <v>43652</v>
      </c>
      <c r="B4473">
        <v>8</v>
      </c>
      <c r="C4473" s="57">
        <v>0</v>
      </c>
      <c r="D4473" s="53">
        <v>120.89</v>
      </c>
    </row>
    <row r="4474" spans="1:4" x14ac:dyDescent="0.3">
      <c r="A4474" s="11">
        <v>43652</v>
      </c>
      <c r="B4474">
        <v>9</v>
      </c>
      <c r="C4474" s="57">
        <v>0</v>
      </c>
      <c r="D4474" s="53">
        <v>138.767</v>
      </c>
    </row>
    <row r="4475" spans="1:4" x14ac:dyDescent="0.3">
      <c r="A4475" s="11">
        <v>43652</v>
      </c>
      <c r="B4475">
        <v>10</v>
      </c>
      <c r="C4475" s="57">
        <v>0</v>
      </c>
      <c r="D4475" s="53">
        <v>156.15</v>
      </c>
    </row>
    <row r="4476" spans="1:4" x14ac:dyDescent="0.3">
      <c r="A4476" s="11">
        <v>43652</v>
      </c>
      <c r="B4476">
        <v>11</v>
      </c>
      <c r="C4476" s="57">
        <v>0</v>
      </c>
      <c r="D4476" s="53">
        <v>166.863</v>
      </c>
    </row>
    <row r="4477" spans="1:4" x14ac:dyDescent="0.3">
      <c r="A4477" s="11">
        <v>43652</v>
      </c>
      <c r="B4477">
        <v>12</v>
      </c>
      <c r="C4477" s="57">
        <v>0</v>
      </c>
      <c r="D4477" s="53">
        <v>170.34</v>
      </c>
    </row>
    <row r="4478" spans="1:4" x14ac:dyDescent="0.3">
      <c r="A4478" s="11">
        <v>43652</v>
      </c>
      <c r="B4478">
        <v>13</v>
      </c>
      <c r="C4478" s="57">
        <v>0</v>
      </c>
      <c r="D4478" s="53">
        <v>167.874</v>
      </c>
    </row>
    <row r="4479" spans="1:4" x14ac:dyDescent="0.3">
      <c r="A4479" s="11">
        <v>43652</v>
      </c>
      <c r="B4479">
        <v>14</v>
      </c>
      <c r="C4479" s="57">
        <v>0</v>
      </c>
      <c r="D4479" s="53">
        <v>165.869</v>
      </c>
    </row>
    <row r="4480" spans="1:4" x14ac:dyDescent="0.3">
      <c r="A4480" s="11">
        <v>43652</v>
      </c>
      <c r="B4480">
        <v>15</v>
      </c>
      <c r="C4480" s="57">
        <v>0</v>
      </c>
      <c r="D4480" s="53">
        <v>166.946</v>
      </c>
    </row>
    <row r="4481" spans="1:4" x14ac:dyDescent="0.3">
      <c r="A4481" s="11">
        <v>43652</v>
      </c>
      <c r="B4481">
        <v>16</v>
      </c>
      <c r="C4481" s="57">
        <v>0</v>
      </c>
      <c r="D4481" s="53">
        <v>165.10900000000001</v>
      </c>
    </row>
    <row r="4482" spans="1:4" x14ac:dyDescent="0.3">
      <c r="A4482" s="11">
        <v>43652</v>
      </c>
      <c r="B4482">
        <v>17</v>
      </c>
      <c r="C4482" s="57">
        <v>0</v>
      </c>
      <c r="D4482" s="53">
        <v>162.94399999999999</v>
      </c>
    </row>
    <row r="4483" spans="1:4" x14ac:dyDescent="0.3">
      <c r="A4483" s="11">
        <v>43652</v>
      </c>
      <c r="B4483">
        <v>18</v>
      </c>
      <c r="C4483" s="57">
        <v>0</v>
      </c>
      <c r="D4483" s="53">
        <v>160.72900000000001</v>
      </c>
    </row>
    <row r="4484" spans="1:4" x14ac:dyDescent="0.3">
      <c r="A4484" s="11">
        <v>43652</v>
      </c>
      <c r="B4484">
        <v>19</v>
      </c>
      <c r="C4484" s="57">
        <v>0</v>
      </c>
      <c r="D4484" s="53">
        <v>157.708</v>
      </c>
    </row>
    <row r="4485" spans="1:4" x14ac:dyDescent="0.3">
      <c r="A4485" s="11">
        <v>43652</v>
      </c>
      <c r="B4485">
        <v>20</v>
      </c>
      <c r="C4485" s="57">
        <v>0</v>
      </c>
      <c r="D4485" s="53">
        <v>159.07</v>
      </c>
    </row>
    <row r="4486" spans="1:4" x14ac:dyDescent="0.3">
      <c r="A4486" s="11">
        <v>43652</v>
      </c>
      <c r="B4486">
        <v>21</v>
      </c>
      <c r="C4486" s="57">
        <v>0</v>
      </c>
      <c r="D4486" s="53">
        <v>173.042</v>
      </c>
    </row>
    <row r="4487" spans="1:4" x14ac:dyDescent="0.3">
      <c r="A4487" s="11">
        <v>43652</v>
      </c>
      <c r="B4487">
        <v>22</v>
      </c>
      <c r="C4487" s="57">
        <v>0</v>
      </c>
      <c r="D4487" s="53">
        <v>170.648</v>
      </c>
    </row>
    <row r="4488" spans="1:4" x14ac:dyDescent="0.3">
      <c r="A4488" s="11">
        <v>43652</v>
      </c>
      <c r="B4488">
        <v>23</v>
      </c>
      <c r="C4488" s="57">
        <v>0</v>
      </c>
      <c r="D4488" s="53">
        <v>157.24700000000001</v>
      </c>
    </row>
    <row r="4489" spans="1:4" x14ac:dyDescent="0.3">
      <c r="A4489" s="11">
        <v>43652</v>
      </c>
      <c r="B4489">
        <v>24</v>
      </c>
      <c r="C4489" s="57">
        <v>0</v>
      </c>
      <c r="D4489" s="53">
        <v>140.786</v>
      </c>
    </row>
    <row r="4490" spans="1:4" x14ac:dyDescent="0.3">
      <c r="A4490" s="11">
        <v>43653</v>
      </c>
      <c r="B4490">
        <v>1</v>
      </c>
      <c r="C4490" s="57">
        <v>0</v>
      </c>
      <c r="D4490" s="53">
        <v>125.767</v>
      </c>
    </row>
    <row r="4491" spans="1:4" x14ac:dyDescent="0.3">
      <c r="A4491" s="11">
        <v>43653</v>
      </c>
      <c r="B4491">
        <v>2</v>
      </c>
      <c r="C4491" s="57">
        <v>0</v>
      </c>
      <c r="D4491" s="53">
        <v>116.483</v>
      </c>
    </row>
    <row r="4492" spans="1:4" x14ac:dyDescent="0.3">
      <c r="A4492" s="11">
        <v>43653</v>
      </c>
      <c r="B4492">
        <v>3</v>
      </c>
      <c r="C4492" s="57">
        <v>0</v>
      </c>
      <c r="D4492" s="53">
        <v>111.09399999999999</v>
      </c>
    </row>
    <row r="4493" spans="1:4" x14ac:dyDescent="0.3">
      <c r="A4493" s="11">
        <v>43653</v>
      </c>
      <c r="B4493">
        <v>4</v>
      </c>
      <c r="C4493" s="57">
        <v>0</v>
      </c>
      <c r="D4493" s="53">
        <v>108.194</v>
      </c>
    </row>
    <row r="4494" spans="1:4" x14ac:dyDescent="0.3">
      <c r="A4494" s="11">
        <v>43653</v>
      </c>
      <c r="B4494">
        <v>5</v>
      </c>
      <c r="C4494" s="57">
        <v>0</v>
      </c>
      <c r="D4494" s="53">
        <v>102.47199999999999</v>
      </c>
    </row>
    <row r="4495" spans="1:4" x14ac:dyDescent="0.3">
      <c r="A4495" s="11">
        <v>43653</v>
      </c>
      <c r="B4495">
        <v>6</v>
      </c>
      <c r="C4495" s="57">
        <v>0</v>
      </c>
      <c r="D4495" s="53">
        <v>99.608000000000004</v>
      </c>
    </row>
    <row r="4496" spans="1:4" x14ac:dyDescent="0.3">
      <c r="A4496" s="11">
        <v>43653</v>
      </c>
      <c r="B4496">
        <v>7</v>
      </c>
      <c r="C4496" s="57">
        <v>0</v>
      </c>
      <c r="D4496" s="53">
        <v>105.095</v>
      </c>
    </row>
    <row r="4497" spans="1:4" x14ac:dyDescent="0.3">
      <c r="A4497" s="11">
        <v>43653</v>
      </c>
      <c r="B4497">
        <v>8</v>
      </c>
      <c r="C4497" s="57">
        <v>0</v>
      </c>
      <c r="D4497" s="53">
        <v>114.078</v>
      </c>
    </row>
    <row r="4498" spans="1:4" x14ac:dyDescent="0.3">
      <c r="A4498" s="11">
        <v>43653</v>
      </c>
      <c r="B4498">
        <v>9</v>
      </c>
      <c r="C4498" s="57">
        <v>0</v>
      </c>
      <c r="D4498" s="53">
        <v>129.90600000000001</v>
      </c>
    </row>
    <row r="4499" spans="1:4" x14ac:dyDescent="0.3">
      <c r="A4499" s="11">
        <v>43653</v>
      </c>
      <c r="B4499">
        <v>10</v>
      </c>
      <c r="C4499" s="57">
        <v>0</v>
      </c>
      <c r="D4499" s="53">
        <v>145.92599999999999</v>
      </c>
    </row>
    <row r="4500" spans="1:4" x14ac:dyDescent="0.3">
      <c r="A4500" s="11">
        <v>43653</v>
      </c>
      <c r="B4500">
        <v>11</v>
      </c>
      <c r="C4500" s="57">
        <v>0</v>
      </c>
      <c r="D4500" s="53">
        <v>155.85</v>
      </c>
    </row>
    <row r="4501" spans="1:4" x14ac:dyDescent="0.3">
      <c r="A4501" s="11">
        <v>43653</v>
      </c>
      <c r="B4501">
        <v>12</v>
      </c>
      <c r="C4501" s="57">
        <v>0</v>
      </c>
      <c r="D4501" s="53">
        <v>159.279</v>
      </c>
    </row>
    <row r="4502" spans="1:4" x14ac:dyDescent="0.3">
      <c r="A4502" s="11">
        <v>43653</v>
      </c>
      <c r="B4502">
        <v>13</v>
      </c>
      <c r="C4502" s="57">
        <v>0</v>
      </c>
      <c r="D4502" s="53">
        <v>158.46899999999999</v>
      </c>
    </row>
    <row r="4503" spans="1:4" x14ac:dyDescent="0.3">
      <c r="A4503" s="11">
        <v>43653</v>
      </c>
      <c r="B4503">
        <v>14</v>
      </c>
      <c r="C4503" s="57">
        <v>0</v>
      </c>
      <c r="D4503" s="53">
        <v>156.53899999999999</v>
      </c>
    </row>
    <row r="4504" spans="1:4" x14ac:dyDescent="0.3">
      <c r="A4504" s="11">
        <v>43653</v>
      </c>
      <c r="B4504">
        <v>15</v>
      </c>
      <c r="C4504" s="57">
        <v>0</v>
      </c>
      <c r="D4504" s="53">
        <v>155.23500000000001</v>
      </c>
    </row>
    <row r="4505" spans="1:4" x14ac:dyDescent="0.3">
      <c r="A4505" s="11">
        <v>43653</v>
      </c>
      <c r="B4505">
        <v>16</v>
      </c>
      <c r="C4505" s="57">
        <v>0</v>
      </c>
      <c r="D4505" s="53">
        <v>153.97300000000001</v>
      </c>
    </row>
    <row r="4506" spans="1:4" x14ac:dyDescent="0.3">
      <c r="A4506" s="11">
        <v>43653</v>
      </c>
      <c r="B4506">
        <v>17</v>
      </c>
      <c r="C4506" s="57">
        <v>0</v>
      </c>
      <c r="D4506" s="53">
        <v>152.185</v>
      </c>
    </row>
    <row r="4507" spans="1:4" x14ac:dyDescent="0.3">
      <c r="A4507" s="11">
        <v>43653</v>
      </c>
      <c r="B4507">
        <v>18</v>
      </c>
      <c r="C4507" s="57">
        <v>0</v>
      </c>
      <c r="D4507" s="53">
        <v>151.506</v>
      </c>
    </row>
    <row r="4508" spans="1:4" x14ac:dyDescent="0.3">
      <c r="A4508" s="11">
        <v>43653</v>
      </c>
      <c r="B4508">
        <v>19</v>
      </c>
      <c r="C4508" s="57">
        <v>0</v>
      </c>
      <c r="D4508" s="53">
        <v>149.20599999999999</v>
      </c>
    </row>
    <row r="4509" spans="1:4" x14ac:dyDescent="0.3">
      <c r="A4509" s="11">
        <v>43653</v>
      </c>
      <c r="B4509">
        <v>20</v>
      </c>
      <c r="C4509" s="57">
        <v>0</v>
      </c>
      <c r="D4509" s="53">
        <v>154.88800000000001</v>
      </c>
    </row>
    <row r="4510" spans="1:4" x14ac:dyDescent="0.3">
      <c r="A4510" s="11">
        <v>43653</v>
      </c>
      <c r="B4510">
        <v>21</v>
      </c>
      <c r="C4510" s="57">
        <v>0</v>
      </c>
      <c r="D4510" s="53">
        <v>174.44</v>
      </c>
    </row>
    <row r="4511" spans="1:4" x14ac:dyDescent="0.3">
      <c r="A4511" s="11">
        <v>43653</v>
      </c>
      <c r="B4511">
        <v>22</v>
      </c>
      <c r="C4511" s="57">
        <v>0</v>
      </c>
      <c r="D4511" s="53">
        <v>172.578</v>
      </c>
    </row>
    <row r="4512" spans="1:4" x14ac:dyDescent="0.3">
      <c r="A4512" s="11">
        <v>43653</v>
      </c>
      <c r="B4512">
        <v>23</v>
      </c>
      <c r="C4512" s="57">
        <v>0</v>
      </c>
      <c r="D4512" s="53">
        <v>159.80799999999999</v>
      </c>
    </row>
    <row r="4513" spans="1:4" x14ac:dyDescent="0.3">
      <c r="A4513" s="11">
        <v>43653</v>
      </c>
      <c r="B4513">
        <v>24</v>
      </c>
      <c r="C4513" s="57">
        <v>0</v>
      </c>
      <c r="D4513" s="53">
        <v>141.48099999999999</v>
      </c>
    </row>
    <row r="4514" spans="1:4" x14ac:dyDescent="0.3">
      <c r="A4514" s="11">
        <v>43654</v>
      </c>
      <c r="B4514">
        <v>1</v>
      </c>
      <c r="C4514" s="57">
        <v>1</v>
      </c>
      <c r="D4514" s="53">
        <v>126.16200000000001</v>
      </c>
    </row>
    <row r="4515" spans="1:4" x14ac:dyDescent="0.3">
      <c r="A4515" s="11">
        <v>43654</v>
      </c>
      <c r="B4515">
        <v>2</v>
      </c>
      <c r="C4515" s="57">
        <v>1</v>
      </c>
      <c r="D4515" s="53">
        <v>117.322</v>
      </c>
    </row>
    <row r="4516" spans="1:4" x14ac:dyDescent="0.3">
      <c r="A4516" s="11">
        <v>43654</v>
      </c>
      <c r="B4516">
        <v>3</v>
      </c>
      <c r="C4516" s="57">
        <v>1</v>
      </c>
      <c r="D4516" s="53">
        <v>112.242</v>
      </c>
    </row>
    <row r="4517" spans="1:4" x14ac:dyDescent="0.3">
      <c r="A4517" s="11">
        <v>43654</v>
      </c>
      <c r="B4517">
        <v>4</v>
      </c>
      <c r="C4517" s="57">
        <v>1</v>
      </c>
      <c r="D4517" s="53">
        <v>109.026</v>
      </c>
    </row>
    <row r="4518" spans="1:4" x14ac:dyDescent="0.3">
      <c r="A4518" s="11">
        <v>43654</v>
      </c>
      <c r="B4518">
        <v>5</v>
      </c>
      <c r="C4518" s="57">
        <v>1</v>
      </c>
      <c r="D4518" s="53">
        <v>102.32299999999999</v>
      </c>
    </row>
    <row r="4519" spans="1:4" x14ac:dyDescent="0.3">
      <c r="A4519" s="11">
        <v>43654</v>
      </c>
      <c r="B4519">
        <v>6</v>
      </c>
      <c r="C4519" s="57">
        <v>1</v>
      </c>
      <c r="D4519" s="53">
        <v>100.65600000000001</v>
      </c>
    </row>
    <row r="4520" spans="1:4" x14ac:dyDescent="0.3">
      <c r="A4520" s="11">
        <v>43654</v>
      </c>
      <c r="B4520">
        <v>7</v>
      </c>
      <c r="C4520" s="57">
        <v>1</v>
      </c>
      <c r="D4520" s="53">
        <v>110.643</v>
      </c>
    </row>
    <row r="4521" spans="1:4" x14ac:dyDescent="0.3">
      <c r="A4521" s="11">
        <v>43654</v>
      </c>
      <c r="B4521">
        <v>8</v>
      </c>
      <c r="C4521" s="57">
        <v>1</v>
      </c>
      <c r="D4521" s="53">
        <v>126.517</v>
      </c>
    </row>
    <row r="4522" spans="1:4" x14ac:dyDescent="0.3">
      <c r="A4522" s="11">
        <v>43654</v>
      </c>
      <c r="B4522">
        <v>9</v>
      </c>
      <c r="C4522" s="57">
        <v>1</v>
      </c>
      <c r="D4522" s="53">
        <v>147.52600000000001</v>
      </c>
    </row>
    <row r="4523" spans="1:4" x14ac:dyDescent="0.3">
      <c r="A4523" s="11">
        <v>43654</v>
      </c>
      <c r="B4523">
        <v>10</v>
      </c>
      <c r="C4523" s="57">
        <v>1</v>
      </c>
      <c r="D4523" s="53">
        <v>167.24</v>
      </c>
    </row>
    <row r="4524" spans="1:4" x14ac:dyDescent="0.3">
      <c r="A4524" s="11">
        <v>43654</v>
      </c>
      <c r="B4524">
        <v>11</v>
      </c>
      <c r="C4524" s="57">
        <v>1</v>
      </c>
      <c r="D4524" s="53">
        <v>176.83</v>
      </c>
    </row>
    <row r="4525" spans="1:4" x14ac:dyDescent="0.3">
      <c r="A4525" s="11">
        <v>43654</v>
      </c>
      <c r="B4525">
        <v>12</v>
      </c>
      <c r="C4525" s="57">
        <v>1</v>
      </c>
      <c r="D4525" s="53">
        <v>180.65899999999999</v>
      </c>
    </row>
    <row r="4526" spans="1:4" x14ac:dyDescent="0.3">
      <c r="A4526" s="11">
        <v>43654</v>
      </c>
      <c r="B4526">
        <v>13</v>
      </c>
      <c r="C4526" s="57">
        <v>1</v>
      </c>
      <c r="D4526" s="53">
        <v>178.98699999999999</v>
      </c>
    </row>
    <row r="4527" spans="1:4" x14ac:dyDescent="0.3">
      <c r="A4527" s="11">
        <v>43654</v>
      </c>
      <c r="B4527">
        <v>14</v>
      </c>
      <c r="C4527" s="57">
        <v>1</v>
      </c>
      <c r="D4527" s="53">
        <v>182.422</v>
      </c>
    </row>
    <row r="4528" spans="1:4" x14ac:dyDescent="0.3">
      <c r="A4528" s="11">
        <v>43654</v>
      </c>
      <c r="B4528">
        <v>15</v>
      </c>
      <c r="C4528" s="57">
        <v>1</v>
      </c>
      <c r="D4528" s="53">
        <v>183.31200000000001</v>
      </c>
    </row>
    <row r="4529" spans="1:4" x14ac:dyDescent="0.3">
      <c r="A4529" s="11">
        <v>43654</v>
      </c>
      <c r="B4529">
        <v>16</v>
      </c>
      <c r="C4529" s="57">
        <v>1</v>
      </c>
      <c r="D4529" s="53">
        <v>182.923</v>
      </c>
    </row>
    <row r="4530" spans="1:4" x14ac:dyDescent="0.3">
      <c r="A4530" s="11">
        <v>43654</v>
      </c>
      <c r="B4530">
        <v>17</v>
      </c>
      <c r="C4530" s="57">
        <v>1</v>
      </c>
      <c r="D4530" s="53">
        <v>180.14500000000001</v>
      </c>
    </row>
    <row r="4531" spans="1:4" x14ac:dyDescent="0.3">
      <c r="A4531" s="11">
        <v>43654</v>
      </c>
      <c r="B4531">
        <v>18</v>
      </c>
      <c r="C4531" s="57">
        <v>1</v>
      </c>
      <c r="D4531" s="53">
        <v>173.22300000000001</v>
      </c>
    </row>
    <row r="4532" spans="1:4" x14ac:dyDescent="0.3">
      <c r="A4532" s="11">
        <v>43654</v>
      </c>
      <c r="B4532">
        <v>19</v>
      </c>
      <c r="C4532" s="57">
        <v>1</v>
      </c>
      <c r="D4532" s="53">
        <v>166.52600000000001</v>
      </c>
    </row>
    <row r="4533" spans="1:4" x14ac:dyDescent="0.3">
      <c r="A4533" s="11">
        <v>43654</v>
      </c>
      <c r="B4533">
        <v>20</v>
      </c>
      <c r="C4533" s="57">
        <v>1</v>
      </c>
      <c r="D4533" s="53">
        <v>165.559</v>
      </c>
    </row>
    <row r="4534" spans="1:4" x14ac:dyDescent="0.3">
      <c r="A4534" s="11">
        <v>43654</v>
      </c>
      <c r="B4534">
        <v>21</v>
      </c>
      <c r="C4534" s="57">
        <v>1</v>
      </c>
      <c r="D4534" s="53">
        <v>181.352</v>
      </c>
    </row>
    <row r="4535" spans="1:4" x14ac:dyDescent="0.3">
      <c r="A4535" s="11">
        <v>43654</v>
      </c>
      <c r="B4535">
        <v>22</v>
      </c>
      <c r="C4535" s="57">
        <v>1</v>
      </c>
      <c r="D4535" s="53">
        <v>179.465</v>
      </c>
    </row>
    <row r="4536" spans="1:4" x14ac:dyDescent="0.3">
      <c r="A4536" s="11">
        <v>43654</v>
      </c>
      <c r="B4536">
        <v>23</v>
      </c>
      <c r="C4536" s="57">
        <v>1</v>
      </c>
      <c r="D4536" s="53">
        <v>165.32599999999999</v>
      </c>
    </row>
    <row r="4537" spans="1:4" x14ac:dyDescent="0.3">
      <c r="A4537" s="11">
        <v>43654</v>
      </c>
      <c r="B4537">
        <v>24</v>
      </c>
      <c r="C4537" s="57">
        <v>1</v>
      </c>
      <c r="D4537" s="53">
        <v>146.11500000000001</v>
      </c>
    </row>
    <row r="4538" spans="1:4" x14ac:dyDescent="0.3">
      <c r="A4538" s="11">
        <v>43655</v>
      </c>
      <c r="B4538">
        <v>1</v>
      </c>
      <c r="C4538" s="57">
        <v>1</v>
      </c>
      <c r="D4538" s="53">
        <v>129.21199999999999</v>
      </c>
    </row>
    <row r="4539" spans="1:4" x14ac:dyDescent="0.3">
      <c r="A4539" s="11">
        <v>43655</v>
      </c>
      <c r="B4539">
        <v>2</v>
      </c>
      <c r="C4539" s="57">
        <v>1</v>
      </c>
      <c r="D4539" s="53">
        <v>119.14</v>
      </c>
    </row>
    <row r="4540" spans="1:4" x14ac:dyDescent="0.3">
      <c r="A4540" s="11">
        <v>43655</v>
      </c>
      <c r="B4540">
        <v>3</v>
      </c>
      <c r="C4540" s="57">
        <v>1</v>
      </c>
      <c r="D4540" s="53">
        <v>114.642</v>
      </c>
    </row>
    <row r="4541" spans="1:4" x14ac:dyDescent="0.3">
      <c r="A4541" s="11">
        <v>43655</v>
      </c>
      <c r="B4541">
        <v>4</v>
      </c>
      <c r="C4541" s="57">
        <v>1</v>
      </c>
      <c r="D4541" s="53">
        <v>112.602</v>
      </c>
    </row>
    <row r="4542" spans="1:4" x14ac:dyDescent="0.3">
      <c r="A4542" s="11">
        <v>43655</v>
      </c>
      <c r="B4542">
        <v>5</v>
      </c>
      <c r="C4542" s="57">
        <v>1</v>
      </c>
      <c r="D4542" s="53">
        <v>105.486</v>
      </c>
    </row>
    <row r="4543" spans="1:4" x14ac:dyDescent="0.3">
      <c r="A4543" s="11">
        <v>43655</v>
      </c>
      <c r="B4543">
        <v>6</v>
      </c>
      <c r="C4543" s="57">
        <v>1</v>
      </c>
      <c r="D4543" s="53">
        <v>103.69799999999999</v>
      </c>
    </row>
    <row r="4544" spans="1:4" x14ac:dyDescent="0.3">
      <c r="A4544" s="11">
        <v>43655</v>
      </c>
      <c r="B4544">
        <v>7</v>
      </c>
      <c r="C4544" s="57">
        <v>1</v>
      </c>
      <c r="D4544" s="53">
        <v>113.04</v>
      </c>
    </row>
    <row r="4545" spans="1:4" x14ac:dyDescent="0.3">
      <c r="A4545" s="11">
        <v>43655</v>
      </c>
      <c r="B4545">
        <v>8</v>
      </c>
      <c r="C4545" s="57">
        <v>1</v>
      </c>
      <c r="D4545" s="53">
        <v>126.93300000000001</v>
      </c>
    </row>
    <row r="4546" spans="1:4" x14ac:dyDescent="0.3">
      <c r="A4546" s="11">
        <v>43655</v>
      </c>
      <c r="B4546">
        <v>9</v>
      </c>
      <c r="C4546" s="57">
        <v>1</v>
      </c>
      <c r="D4546" s="53">
        <v>145.548</v>
      </c>
    </row>
    <row r="4547" spans="1:4" x14ac:dyDescent="0.3">
      <c r="A4547" s="11">
        <v>43655</v>
      </c>
      <c r="B4547">
        <v>10</v>
      </c>
      <c r="C4547" s="57">
        <v>1</v>
      </c>
      <c r="D4547" s="53">
        <v>162.68899999999999</v>
      </c>
    </row>
    <row r="4548" spans="1:4" x14ac:dyDescent="0.3">
      <c r="A4548" s="11">
        <v>43655</v>
      </c>
      <c r="B4548">
        <v>11</v>
      </c>
      <c r="C4548" s="57">
        <v>1</v>
      </c>
      <c r="D4548" s="53">
        <v>170.02</v>
      </c>
    </row>
    <row r="4549" spans="1:4" x14ac:dyDescent="0.3">
      <c r="A4549" s="11">
        <v>43655</v>
      </c>
      <c r="B4549">
        <v>12</v>
      </c>
      <c r="C4549" s="57">
        <v>1</v>
      </c>
      <c r="D4549" s="53">
        <v>175.50299999999999</v>
      </c>
    </row>
    <row r="4550" spans="1:4" x14ac:dyDescent="0.3">
      <c r="A4550" s="11">
        <v>43655</v>
      </c>
      <c r="B4550">
        <v>13</v>
      </c>
      <c r="C4550" s="57">
        <v>1</v>
      </c>
      <c r="D4550" s="53">
        <v>173.78700000000001</v>
      </c>
    </row>
    <row r="4551" spans="1:4" x14ac:dyDescent="0.3">
      <c r="A4551" s="11">
        <v>43655</v>
      </c>
      <c r="B4551">
        <v>14</v>
      </c>
      <c r="C4551" s="57">
        <v>1</v>
      </c>
      <c r="D4551" s="53">
        <v>177.28</v>
      </c>
    </row>
    <row r="4552" spans="1:4" x14ac:dyDescent="0.3">
      <c r="A4552" s="11">
        <v>43655</v>
      </c>
      <c r="B4552">
        <v>15</v>
      </c>
      <c r="C4552" s="57">
        <v>1</v>
      </c>
      <c r="D4552" s="53">
        <v>178.03899999999999</v>
      </c>
    </row>
    <row r="4553" spans="1:4" x14ac:dyDescent="0.3">
      <c r="A4553" s="11">
        <v>43655</v>
      </c>
      <c r="B4553">
        <v>16</v>
      </c>
      <c r="C4553" s="57">
        <v>1</v>
      </c>
      <c r="D4553" s="53">
        <v>174.56299999999999</v>
      </c>
    </row>
    <row r="4554" spans="1:4" x14ac:dyDescent="0.3">
      <c r="A4554" s="11">
        <v>43655</v>
      </c>
      <c r="B4554">
        <v>17</v>
      </c>
      <c r="C4554" s="57">
        <v>1</v>
      </c>
      <c r="D4554" s="53">
        <v>172.69200000000001</v>
      </c>
    </row>
    <row r="4555" spans="1:4" x14ac:dyDescent="0.3">
      <c r="A4555" s="11">
        <v>43655</v>
      </c>
      <c r="B4555">
        <v>18</v>
      </c>
      <c r="C4555" s="57">
        <v>1</v>
      </c>
      <c r="D4555" s="53">
        <v>168.923</v>
      </c>
    </row>
    <row r="4556" spans="1:4" x14ac:dyDescent="0.3">
      <c r="A4556" s="11">
        <v>43655</v>
      </c>
      <c r="B4556">
        <v>19</v>
      </c>
      <c r="C4556" s="57">
        <v>1</v>
      </c>
      <c r="D4556" s="53">
        <v>163.768</v>
      </c>
    </row>
    <row r="4557" spans="1:4" x14ac:dyDescent="0.3">
      <c r="A4557" s="11">
        <v>43655</v>
      </c>
      <c r="B4557">
        <v>20</v>
      </c>
      <c r="C4557" s="57">
        <v>1</v>
      </c>
      <c r="D4557" s="53">
        <v>162.42400000000001</v>
      </c>
    </row>
    <row r="4558" spans="1:4" x14ac:dyDescent="0.3">
      <c r="A4558" s="11">
        <v>43655</v>
      </c>
      <c r="B4558">
        <v>21</v>
      </c>
      <c r="C4558" s="57">
        <v>1</v>
      </c>
      <c r="D4558" s="53">
        <v>174.023</v>
      </c>
    </row>
    <row r="4559" spans="1:4" x14ac:dyDescent="0.3">
      <c r="A4559" s="11">
        <v>43655</v>
      </c>
      <c r="B4559">
        <v>22</v>
      </c>
      <c r="C4559" s="57">
        <v>1</v>
      </c>
      <c r="D4559" s="53">
        <v>171.31800000000001</v>
      </c>
    </row>
    <row r="4560" spans="1:4" x14ac:dyDescent="0.3">
      <c r="A4560" s="11">
        <v>43655</v>
      </c>
      <c r="B4560">
        <v>23</v>
      </c>
      <c r="C4560" s="57">
        <v>1</v>
      </c>
      <c r="D4560" s="53">
        <v>156.73699999999999</v>
      </c>
    </row>
    <row r="4561" spans="1:4" x14ac:dyDescent="0.3">
      <c r="A4561" s="11">
        <v>43655</v>
      </c>
      <c r="B4561">
        <v>24</v>
      </c>
      <c r="C4561" s="57">
        <v>1</v>
      </c>
      <c r="D4561" s="53">
        <v>139.614</v>
      </c>
    </row>
    <row r="4562" spans="1:4" x14ac:dyDescent="0.3">
      <c r="A4562" s="11">
        <v>43656</v>
      </c>
      <c r="B4562">
        <v>1</v>
      </c>
      <c r="C4562" s="57">
        <v>1</v>
      </c>
      <c r="D4562" s="53">
        <v>125.625</v>
      </c>
    </row>
    <row r="4563" spans="1:4" x14ac:dyDescent="0.3">
      <c r="A4563" s="11">
        <v>43656</v>
      </c>
      <c r="B4563">
        <v>2</v>
      </c>
      <c r="C4563" s="57">
        <v>1</v>
      </c>
      <c r="D4563" s="53">
        <v>117.751</v>
      </c>
    </row>
    <row r="4564" spans="1:4" x14ac:dyDescent="0.3">
      <c r="A4564" s="11">
        <v>43656</v>
      </c>
      <c r="B4564">
        <v>3</v>
      </c>
      <c r="C4564" s="57">
        <v>1</v>
      </c>
      <c r="D4564" s="53">
        <v>113.512</v>
      </c>
    </row>
    <row r="4565" spans="1:4" x14ac:dyDescent="0.3">
      <c r="A4565" s="11">
        <v>43656</v>
      </c>
      <c r="B4565">
        <v>4</v>
      </c>
      <c r="C4565" s="57">
        <v>1</v>
      </c>
      <c r="D4565" s="53">
        <v>111.554</v>
      </c>
    </row>
    <row r="4566" spans="1:4" x14ac:dyDescent="0.3">
      <c r="A4566" s="11">
        <v>43656</v>
      </c>
      <c r="B4566">
        <v>5</v>
      </c>
      <c r="C4566" s="57">
        <v>1</v>
      </c>
      <c r="D4566" s="53">
        <v>107.21599999999999</v>
      </c>
    </row>
    <row r="4567" spans="1:4" x14ac:dyDescent="0.3">
      <c r="A4567" s="11">
        <v>43656</v>
      </c>
      <c r="B4567">
        <v>6</v>
      </c>
      <c r="C4567" s="57">
        <v>1</v>
      </c>
      <c r="D4567" s="53">
        <v>104.458</v>
      </c>
    </row>
    <row r="4568" spans="1:4" x14ac:dyDescent="0.3">
      <c r="A4568" s="11">
        <v>43656</v>
      </c>
      <c r="B4568">
        <v>7</v>
      </c>
      <c r="C4568" s="57">
        <v>1</v>
      </c>
      <c r="D4568" s="53">
        <v>110.458</v>
      </c>
    </row>
    <row r="4569" spans="1:4" x14ac:dyDescent="0.3">
      <c r="A4569" s="11">
        <v>43656</v>
      </c>
      <c r="B4569">
        <v>8</v>
      </c>
      <c r="C4569" s="57">
        <v>1</v>
      </c>
      <c r="D4569" s="53">
        <v>123.91200000000001</v>
      </c>
    </row>
    <row r="4570" spans="1:4" x14ac:dyDescent="0.3">
      <c r="A4570" s="11">
        <v>43656</v>
      </c>
      <c r="B4570">
        <v>9</v>
      </c>
      <c r="C4570" s="57">
        <v>1</v>
      </c>
      <c r="D4570" s="53">
        <v>141.38999999999999</v>
      </c>
    </row>
    <row r="4571" spans="1:4" x14ac:dyDescent="0.3">
      <c r="A4571" s="11">
        <v>43656</v>
      </c>
      <c r="B4571">
        <v>10</v>
      </c>
      <c r="C4571" s="57">
        <v>1</v>
      </c>
      <c r="D4571" s="53">
        <v>158.05699999999999</v>
      </c>
    </row>
    <row r="4572" spans="1:4" x14ac:dyDescent="0.3">
      <c r="A4572" s="11">
        <v>43656</v>
      </c>
      <c r="B4572">
        <v>11</v>
      </c>
      <c r="C4572" s="57">
        <v>1</v>
      </c>
      <c r="D4572" s="53">
        <v>166.43</v>
      </c>
    </row>
    <row r="4573" spans="1:4" x14ac:dyDescent="0.3">
      <c r="A4573" s="11">
        <v>43656</v>
      </c>
      <c r="B4573">
        <v>12</v>
      </c>
      <c r="C4573" s="57">
        <v>1</v>
      </c>
      <c r="D4573" s="53">
        <v>166.50700000000001</v>
      </c>
    </row>
    <row r="4574" spans="1:4" x14ac:dyDescent="0.3">
      <c r="A4574" s="11">
        <v>43656</v>
      </c>
      <c r="B4574">
        <v>13</v>
      </c>
      <c r="C4574" s="57">
        <v>1</v>
      </c>
      <c r="D4574" s="53">
        <v>161.495</v>
      </c>
    </row>
    <row r="4575" spans="1:4" x14ac:dyDescent="0.3">
      <c r="A4575" s="11">
        <v>43656</v>
      </c>
      <c r="B4575">
        <v>14</v>
      </c>
      <c r="C4575" s="57">
        <v>1</v>
      </c>
      <c r="D4575" s="53">
        <v>163.22300000000001</v>
      </c>
    </row>
    <row r="4576" spans="1:4" x14ac:dyDescent="0.3">
      <c r="A4576" s="11">
        <v>43656</v>
      </c>
      <c r="B4576">
        <v>15</v>
      </c>
      <c r="C4576" s="57">
        <v>1</v>
      </c>
      <c r="D4576" s="53">
        <v>165.64099999999999</v>
      </c>
    </row>
    <row r="4577" spans="1:4" x14ac:dyDescent="0.3">
      <c r="A4577" s="11">
        <v>43656</v>
      </c>
      <c r="B4577">
        <v>16</v>
      </c>
      <c r="C4577" s="57">
        <v>1</v>
      </c>
      <c r="D4577" s="53">
        <v>164.304</v>
      </c>
    </row>
    <row r="4578" spans="1:4" x14ac:dyDescent="0.3">
      <c r="A4578" s="11">
        <v>43656</v>
      </c>
      <c r="B4578">
        <v>17</v>
      </c>
      <c r="C4578" s="57">
        <v>1</v>
      </c>
      <c r="D4578" s="53">
        <v>161.96199999999999</v>
      </c>
    </row>
    <row r="4579" spans="1:4" x14ac:dyDescent="0.3">
      <c r="A4579" s="11">
        <v>43656</v>
      </c>
      <c r="B4579">
        <v>18</v>
      </c>
      <c r="C4579" s="57">
        <v>1</v>
      </c>
      <c r="D4579" s="53">
        <v>158.91200000000001</v>
      </c>
    </row>
    <row r="4580" spans="1:4" x14ac:dyDescent="0.3">
      <c r="A4580" s="11">
        <v>43656</v>
      </c>
      <c r="B4580">
        <v>19</v>
      </c>
      <c r="C4580" s="57">
        <v>1</v>
      </c>
      <c r="D4580" s="53">
        <v>156.34</v>
      </c>
    </row>
    <row r="4581" spans="1:4" x14ac:dyDescent="0.3">
      <c r="A4581" s="11">
        <v>43656</v>
      </c>
      <c r="B4581">
        <v>20</v>
      </c>
      <c r="C4581" s="57">
        <v>1</v>
      </c>
      <c r="D4581" s="53">
        <v>157.88399999999999</v>
      </c>
    </row>
    <row r="4582" spans="1:4" x14ac:dyDescent="0.3">
      <c r="A4582" s="11">
        <v>43656</v>
      </c>
      <c r="B4582">
        <v>21</v>
      </c>
      <c r="C4582" s="57">
        <v>1</v>
      </c>
      <c r="D4582" s="53">
        <v>176.029</v>
      </c>
    </row>
    <row r="4583" spans="1:4" x14ac:dyDescent="0.3">
      <c r="A4583" s="11">
        <v>43656</v>
      </c>
      <c r="B4583">
        <v>22</v>
      </c>
      <c r="C4583" s="57">
        <v>1</v>
      </c>
      <c r="D4583" s="53">
        <v>173.56800000000001</v>
      </c>
    </row>
    <row r="4584" spans="1:4" x14ac:dyDescent="0.3">
      <c r="A4584" s="11">
        <v>43656</v>
      </c>
      <c r="B4584">
        <v>23</v>
      </c>
      <c r="C4584" s="57">
        <v>1</v>
      </c>
      <c r="D4584" s="53">
        <v>160.84700000000001</v>
      </c>
    </row>
    <row r="4585" spans="1:4" x14ac:dyDescent="0.3">
      <c r="A4585" s="11">
        <v>43656</v>
      </c>
      <c r="B4585">
        <v>24</v>
      </c>
      <c r="C4585" s="57">
        <v>1</v>
      </c>
      <c r="D4585" s="53">
        <v>141.58000000000001</v>
      </c>
    </row>
    <row r="4586" spans="1:4" x14ac:dyDescent="0.3">
      <c r="A4586" s="11">
        <v>43657</v>
      </c>
      <c r="B4586">
        <v>1</v>
      </c>
      <c r="C4586" s="57">
        <v>1</v>
      </c>
      <c r="D4586" s="53">
        <v>126.268</v>
      </c>
    </row>
    <row r="4587" spans="1:4" x14ac:dyDescent="0.3">
      <c r="A4587" s="11">
        <v>43657</v>
      </c>
      <c r="B4587">
        <v>2</v>
      </c>
      <c r="C4587" s="57">
        <v>1</v>
      </c>
      <c r="D4587" s="53">
        <v>116.054</v>
      </c>
    </row>
    <row r="4588" spans="1:4" x14ac:dyDescent="0.3">
      <c r="A4588" s="11">
        <v>43657</v>
      </c>
      <c r="B4588">
        <v>3</v>
      </c>
      <c r="C4588" s="57">
        <v>1</v>
      </c>
      <c r="D4588" s="53">
        <v>110.827</v>
      </c>
    </row>
    <row r="4589" spans="1:4" x14ac:dyDescent="0.3">
      <c r="A4589" s="11">
        <v>43657</v>
      </c>
      <c r="B4589">
        <v>4</v>
      </c>
      <c r="C4589" s="57">
        <v>1</v>
      </c>
      <c r="D4589" s="53">
        <v>108.664</v>
      </c>
    </row>
    <row r="4590" spans="1:4" x14ac:dyDescent="0.3">
      <c r="A4590" s="11">
        <v>43657</v>
      </c>
      <c r="B4590">
        <v>5</v>
      </c>
      <c r="C4590" s="57">
        <v>1</v>
      </c>
      <c r="D4590" s="53">
        <v>102.61799999999999</v>
      </c>
    </row>
    <row r="4591" spans="1:4" x14ac:dyDescent="0.3">
      <c r="A4591" s="11">
        <v>43657</v>
      </c>
      <c r="B4591">
        <v>6</v>
      </c>
      <c r="C4591" s="57">
        <v>1</v>
      </c>
      <c r="D4591" s="53">
        <v>101.128</v>
      </c>
    </row>
    <row r="4592" spans="1:4" x14ac:dyDescent="0.3">
      <c r="A4592" s="11">
        <v>43657</v>
      </c>
      <c r="B4592">
        <v>7</v>
      </c>
      <c r="C4592" s="57">
        <v>1</v>
      </c>
      <c r="D4592" s="53">
        <v>110.04300000000001</v>
      </c>
    </row>
    <row r="4593" spans="1:4" x14ac:dyDescent="0.3">
      <c r="A4593" s="11">
        <v>43657</v>
      </c>
      <c r="B4593">
        <v>8</v>
      </c>
      <c r="C4593" s="57">
        <v>1</v>
      </c>
      <c r="D4593" s="53">
        <v>124.46299999999999</v>
      </c>
    </row>
    <row r="4594" spans="1:4" x14ac:dyDescent="0.3">
      <c r="A4594" s="11">
        <v>43657</v>
      </c>
      <c r="B4594">
        <v>9</v>
      </c>
      <c r="C4594" s="57">
        <v>1</v>
      </c>
      <c r="D4594" s="53">
        <v>143.07900000000001</v>
      </c>
    </row>
    <row r="4595" spans="1:4" x14ac:dyDescent="0.3">
      <c r="A4595" s="11">
        <v>43657</v>
      </c>
      <c r="B4595">
        <v>10</v>
      </c>
      <c r="C4595" s="57">
        <v>1</v>
      </c>
      <c r="D4595" s="53">
        <v>161.47999999999999</v>
      </c>
    </row>
    <row r="4596" spans="1:4" x14ac:dyDescent="0.3">
      <c r="A4596" s="11">
        <v>43657</v>
      </c>
      <c r="B4596">
        <v>11</v>
      </c>
      <c r="C4596" s="57">
        <v>1</v>
      </c>
      <c r="D4596" s="53">
        <v>171.1</v>
      </c>
    </row>
    <row r="4597" spans="1:4" x14ac:dyDescent="0.3">
      <c r="A4597" s="11">
        <v>43657</v>
      </c>
      <c r="B4597">
        <v>12</v>
      </c>
      <c r="C4597" s="57">
        <v>1</v>
      </c>
      <c r="D4597" s="53">
        <v>173.36799999999999</v>
      </c>
    </row>
    <row r="4598" spans="1:4" x14ac:dyDescent="0.3">
      <c r="A4598" s="11">
        <v>43657</v>
      </c>
      <c r="B4598">
        <v>13</v>
      </c>
      <c r="C4598" s="57">
        <v>1</v>
      </c>
      <c r="D4598" s="53">
        <v>170.929</v>
      </c>
    </row>
    <row r="4599" spans="1:4" x14ac:dyDescent="0.3">
      <c r="A4599" s="11">
        <v>43657</v>
      </c>
      <c r="B4599">
        <v>14</v>
      </c>
      <c r="C4599" s="57">
        <v>1</v>
      </c>
      <c r="D4599" s="53">
        <v>172.56100000000001</v>
      </c>
    </row>
    <row r="4600" spans="1:4" x14ac:dyDescent="0.3">
      <c r="A4600" s="11">
        <v>43657</v>
      </c>
      <c r="B4600">
        <v>15</v>
      </c>
      <c r="C4600" s="57">
        <v>1</v>
      </c>
      <c r="D4600" s="53">
        <v>175.43299999999999</v>
      </c>
    </row>
    <row r="4601" spans="1:4" x14ac:dyDescent="0.3">
      <c r="A4601" s="11">
        <v>43657</v>
      </c>
      <c r="B4601">
        <v>16</v>
      </c>
      <c r="C4601" s="57">
        <v>1</v>
      </c>
      <c r="D4601" s="53">
        <v>175.887</v>
      </c>
    </row>
    <row r="4602" spans="1:4" x14ac:dyDescent="0.3">
      <c r="A4602" s="11">
        <v>43657</v>
      </c>
      <c r="B4602">
        <v>17</v>
      </c>
      <c r="C4602" s="57">
        <v>1</v>
      </c>
      <c r="D4602" s="53">
        <v>172.64500000000001</v>
      </c>
    </row>
    <row r="4603" spans="1:4" x14ac:dyDescent="0.3">
      <c r="A4603" s="11">
        <v>43657</v>
      </c>
      <c r="B4603">
        <v>18</v>
      </c>
      <c r="C4603" s="57">
        <v>1</v>
      </c>
      <c r="D4603" s="53">
        <v>166.19200000000001</v>
      </c>
    </row>
    <row r="4604" spans="1:4" x14ac:dyDescent="0.3">
      <c r="A4604" s="11">
        <v>43657</v>
      </c>
      <c r="B4604">
        <v>19</v>
      </c>
      <c r="C4604" s="57">
        <v>1</v>
      </c>
      <c r="D4604" s="53">
        <v>162.30600000000001</v>
      </c>
    </row>
    <row r="4605" spans="1:4" x14ac:dyDescent="0.3">
      <c r="A4605" s="11">
        <v>43657</v>
      </c>
      <c r="B4605">
        <v>20</v>
      </c>
      <c r="C4605" s="57">
        <v>1</v>
      </c>
      <c r="D4605" s="53">
        <v>163.18899999999999</v>
      </c>
    </row>
    <row r="4606" spans="1:4" x14ac:dyDescent="0.3">
      <c r="A4606" s="11">
        <v>43657</v>
      </c>
      <c r="B4606">
        <v>21</v>
      </c>
      <c r="C4606" s="57">
        <v>1</v>
      </c>
      <c r="D4606" s="53">
        <v>179.6</v>
      </c>
    </row>
    <row r="4607" spans="1:4" x14ac:dyDescent="0.3">
      <c r="A4607" s="11">
        <v>43657</v>
      </c>
      <c r="B4607">
        <v>22</v>
      </c>
      <c r="C4607" s="57">
        <v>1</v>
      </c>
      <c r="D4607" s="53">
        <v>177.97200000000001</v>
      </c>
    </row>
    <row r="4608" spans="1:4" x14ac:dyDescent="0.3">
      <c r="A4608" s="11">
        <v>43657</v>
      </c>
      <c r="B4608">
        <v>23</v>
      </c>
      <c r="C4608" s="57">
        <v>1</v>
      </c>
      <c r="D4608" s="53">
        <v>163.99700000000001</v>
      </c>
    </row>
    <row r="4609" spans="1:4" x14ac:dyDescent="0.3">
      <c r="A4609" s="11">
        <v>43657</v>
      </c>
      <c r="B4609">
        <v>24</v>
      </c>
      <c r="C4609" s="57">
        <v>1</v>
      </c>
      <c r="D4609" s="53">
        <v>143.99700000000001</v>
      </c>
    </row>
    <row r="4610" spans="1:4" x14ac:dyDescent="0.3">
      <c r="A4610" s="11">
        <v>43658</v>
      </c>
      <c r="B4610">
        <v>1</v>
      </c>
      <c r="C4610" s="57">
        <v>1</v>
      </c>
      <c r="D4610" s="53">
        <v>128.16499999999999</v>
      </c>
    </row>
    <row r="4611" spans="1:4" x14ac:dyDescent="0.3">
      <c r="A4611" s="11">
        <v>43658</v>
      </c>
      <c r="B4611">
        <v>2</v>
      </c>
      <c r="C4611" s="57">
        <v>1</v>
      </c>
      <c r="D4611" s="53">
        <v>118.94799999999999</v>
      </c>
    </row>
    <row r="4612" spans="1:4" x14ac:dyDescent="0.3">
      <c r="A4612" s="11">
        <v>43658</v>
      </c>
      <c r="B4612">
        <v>3</v>
      </c>
      <c r="C4612" s="57">
        <v>1</v>
      </c>
      <c r="D4612" s="53">
        <v>113.94499999999999</v>
      </c>
    </row>
    <row r="4613" spans="1:4" x14ac:dyDescent="0.3">
      <c r="A4613" s="11">
        <v>43658</v>
      </c>
      <c r="B4613">
        <v>4</v>
      </c>
      <c r="C4613" s="57">
        <v>1</v>
      </c>
      <c r="D4613" s="53">
        <v>110.848</v>
      </c>
    </row>
    <row r="4614" spans="1:4" x14ac:dyDescent="0.3">
      <c r="A4614" s="11">
        <v>43658</v>
      </c>
      <c r="B4614">
        <v>5</v>
      </c>
      <c r="C4614" s="57">
        <v>1</v>
      </c>
      <c r="D4614" s="53">
        <v>106.29900000000001</v>
      </c>
    </row>
    <row r="4615" spans="1:4" x14ac:dyDescent="0.3">
      <c r="A4615" s="11">
        <v>43658</v>
      </c>
      <c r="B4615">
        <v>6</v>
      </c>
      <c r="C4615" s="57">
        <v>1</v>
      </c>
      <c r="D4615" s="53">
        <v>102.40600000000001</v>
      </c>
    </row>
    <row r="4616" spans="1:4" x14ac:dyDescent="0.3">
      <c r="A4616" s="11">
        <v>43658</v>
      </c>
      <c r="B4616">
        <v>7</v>
      </c>
      <c r="C4616" s="57">
        <v>1</v>
      </c>
      <c r="D4616" s="53">
        <v>109.742</v>
      </c>
    </row>
    <row r="4617" spans="1:4" x14ac:dyDescent="0.3">
      <c r="A4617" s="11">
        <v>43658</v>
      </c>
      <c r="B4617">
        <v>8</v>
      </c>
      <c r="C4617" s="57">
        <v>1</v>
      </c>
      <c r="D4617" s="53">
        <v>124.22</v>
      </c>
    </row>
    <row r="4618" spans="1:4" x14ac:dyDescent="0.3">
      <c r="A4618" s="11">
        <v>43658</v>
      </c>
      <c r="B4618">
        <v>9</v>
      </c>
      <c r="C4618" s="57">
        <v>1</v>
      </c>
      <c r="D4618" s="53">
        <v>141.636</v>
      </c>
    </row>
    <row r="4619" spans="1:4" x14ac:dyDescent="0.3">
      <c r="A4619" s="11">
        <v>43658</v>
      </c>
      <c r="B4619">
        <v>10</v>
      </c>
      <c r="C4619" s="57">
        <v>1</v>
      </c>
      <c r="D4619" s="53">
        <v>157.05799999999999</v>
      </c>
    </row>
    <row r="4620" spans="1:4" x14ac:dyDescent="0.3">
      <c r="A4620" s="11">
        <v>43658</v>
      </c>
      <c r="B4620">
        <v>11</v>
      </c>
      <c r="C4620" s="57">
        <v>1</v>
      </c>
      <c r="D4620" s="53">
        <v>166.24799999999999</v>
      </c>
    </row>
    <row r="4621" spans="1:4" x14ac:dyDescent="0.3">
      <c r="A4621" s="11">
        <v>43658</v>
      </c>
      <c r="B4621">
        <v>12</v>
      </c>
      <c r="C4621" s="57">
        <v>1</v>
      </c>
      <c r="D4621" s="53">
        <v>167.36600000000001</v>
      </c>
    </row>
    <row r="4622" spans="1:4" x14ac:dyDescent="0.3">
      <c r="A4622" s="11">
        <v>43658</v>
      </c>
      <c r="B4622">
        <v>13</v>
      </c>
      <c r="C4622" s="57">
        <v>1</v>
      </c>
      <c r="D4622" s="53">
        <v>162.12700000000001</v>
      </c>
    </row>
    <row r="4623" spans="1:4" x14ac:dyDescent="0.3">
      <c r="A4623" s="11">
        <v>43658</v>
      </c>
      <c r="B4623">
        <v>14</v>
      </c>
      <c r="C4623" s="57">
        <v>1</v>
      </c>
      <c r="D4623" s="53">
        <v>159.761</v>
      </c>
    </row>
    <row r="4624" spans="1:4" x14ac:dyDescent="0.3">
      <c r="A4624" s="11">
        <v>43658</v>
      </c>
      <c r="B4624">
        <v>15</v>
      </c>
      <c r="C4624" s="57">
        <v>1</v>
      </c>
      <c r="D4624" s="53">
        <v>161.5</v>
      </c>
    </row>
    <row r="4625" spans="1:4" x14ac:dyDescent="0.3">
      <c r="A4625" s="11">
        <v>43658</v>
      </c>
      <c r="B4625">
        <v>16</v>
      </c>
      <c r="C4625" s="57">
        <v>1</v>
      </c>
      <c r="D4625" s="53">
        <v>161.291</v>
      </c>
    </row>
    <row r="4626" spans="1:4" x14ac:dyDescent="0.3">
      <c r="A4626" s="11">
        <v>43658</v>
      </c>
      <c r="B4626">
        <v>17</v>
      </c>
      <c r="C4626" s="57">
        <v>1</v>
      </c>
      <c r="D4626" s="53">
        <v>159.02600000000001</v>
      </c>
    </row>
    <row r="4627" spans="1:4" x14ac:dyDescent="0.3">
      <c r="A4627" s="11">
        <v>43658</v>
      </c>
      <c r="B4627">
        <v>18</v>
      </c>
      <c r="C4627" s="57">
        <v>1</v>
      </c>
      <c r="D4627" s="53">
        <v>155.477</v>
      </c>
    </row>
    <row r="4628" spans="1:4" x14ac:dyDescent="0.3">
      <c r="A4628" s="11">
        <v>43658</v>
      </c>
      <c r="B4628">
        <v>19</v>
      </c>
      <c r="C4628" s="57">
        <v>1</v>
      </c>
      <c r="D4628" s="53">
        <v>154.52199999999999</v>
      </c>
    </row>
    <row r="4629" spans="1:4" x14ac:dyDescent="0.3">
      <c r="A4629" s="11">
        <v>43658</v>
      </c>
      <c r="B4629">
        <v>20</v>
      </c>
      <c r="C4629" s="57">
        <v>1</v>
      </c>
      <c r="D4629" s="53">
        <v>162.24700000000001</v>
      </c>
    </row>
    <row r="4630" spans="1:4" x14ac:dyDescent="0.3">
      <c r="A4630" s="11">
        <v>43658</v>
      </c>
      <c r="B4630">
        <v>21</v>
      </c>
      <c r="C4630" s="57">
        <v>1</v>
      </c>
      <c r="D4630" s="53">
        <v>173.76900000000001</v>
      </c>
    </row>
    <row r="4631" spans="1:4" x14ac:dyDescent="0.3">
      <c r="A4631" s="11">
        <v>43658</v>
      </c>
      <c r="B4631">
        <v>22</v>
      </c>
      <c r="C4631" s="57">
        <v>1</v>
      </c>
      <c r="D4631" s="53">
        <v>167.964</v>
      </c>
    </row>
    <row r="4632" spans="1:4" x14ac:dyDescent="0.3">
      <c r="A4632" s="11">
        <v>43658</v>
      </c>
      <c r="B4632">
        <v>23</v>
      </c>
      <c r="C4632" s="57">
        <v>1</v>
      </c>
      <c r="D4632" s="53">
        <v>154.226</v>
      </c>
    </row>
    <row r="4633" spans="1:4" x14ac:dyDescent="0.3">
      <c r="A4633" s="11">
        <v>43658</v>
      </c>
      <c r="B4633">
        <v>24</v>
      </c>
      <c r="C4633" s="57">
        <v>1</v>
      </c>
      <c r="D4633" s="53">
        <v>136.88200000000001</v>
      </c>
    </row>
    <row r="4634" spans="1:4" x14ac:dyDescent="0.3">
      <c r="A4634" s="11">
        <v>43659</v>
      </c>
      <c r="B4634">
        <v>1</v>
      </c>
      <c r="C4634" s="57">
        <v>0</v>
      </c>
      <c r="D4634" s="53">
        <v>123.476</v>
      </c>
    </row>
    <row r="4635" spans="1:4" x14ac:dyDescent="0.3">
      <c r="A4635" s="11">
        <v>43659</v>
      </c>
      <c r="B4635">
        <v>2</v>
      </c>
      <c r="C4635" s="57">
        <v>0</v>
      </c>
      <c r="D4635" s="53">
        <v>115.113</v>
      </c>
    </row>
    <row r="4636" spans="1:4" x14ac:dyDescent="0.3">
      <c r="A4636" s="11">
        <v>43659</v>
      </c>
      <c r="B4636">
        <v>3</v>
      </c>
      <c r="C4636" s="57">
        <v>0</v>
      </c>
      <c r="D4636" s="53">
        <v>109.733</v>
      </c>
    </row>
    <row r="4637" spans="1:4" x14ac:dyDescent="0.3">
      <c r="A4637" s="11">
        <v>43659</v>
      </c>
      <c r="B4637">
        <v>4</v>
      </c>
      <c r="C4637" s="57">
        <v>0</v>
      </c>
      <c r="D4637" s="53">
        <v>107.917</v>
      </c>
    </row>
    <row r="4638" spans="1:4" x14ac:dyDescent="0.3">
      <c r="A4638" s="11">
        <v>43659</v>
      </c>
      <c r="B4638">
        <v>5</v>
      </c>
      <c r="C4638" s="57">
        <v>0</v>
      </c>
      <c r="D4638" s="53">
        <v>104.7</v>
      </c>
    </row>
    <row r="4639" spans="1:4" x14ac:dyDescent="0.3">
      <c r="A4639" s="11">
        <v>43659</v>
      </c>
      <c r="B4639">
        <v>6</v>
      </c>
      <c r="C4639" s="57">
        <v>0</v>
      </c>
      <c r="D4639" s="53">
        <v>101.806</v>
      </c>
    </row>
    <row r="4640" spans="1:4" x14ac:dyDescent="0.3">
      <c r="A4640" s="11">
        <v>43659</v>
      </c>
      <c r="B4640">
        <v>7</v>
      </c>
      <c r="C4640" s="57">
        <v>0</v>
      </c>
      <c r="D4640" s="53">
        <v>106.11</v>
      </c>
    </row>
    <row r="4641" spans="1:4" x14ac:dyDescent="0.3">
      <c r="A4641" s="11">
        <v>43659</v>
      </c>
      <c r="B4641">
        <v>8</v>
      </c>
      <c r="C4641" s="57">
        <v>0</v>
      </c>
      <c r="D4641" s="53">
        <v>114.97799999999999</v>
      </c>
    </row>
    <row r="4642" spans="1:4" x14ac:dyDescent="0.3">
      <c r="A4642" s="11">
        <v>43659</v>
      </c>
      <c r="B4642">
        <v>9</v>
      </c>
      <c r="C4642" s="57">
        <v>0</v>
      </c>
      <c r="D4642" s="53">
        <v>130.178</v>
      </c>
    </row>
    <row r="4643" spans="1:4" x14ac:dyDescent="0.3">
      <c r="A4643" s="11">
        <v>43659</v>
      </c>
      <c r="B4643">
        <v>10</v>
      </c>
      <c r="C4643" s="57">
        <v>0</v>
      </c>
      <c r="D4643" s="53">
        <v>146.67500000000001</v>
      </c>
    </row>
    <row r="4644" spans="1:4" x14ac:dyDescent="0.3">
      <c r="A4644" s="11">
        <v>43659</v>
      </c>
      <c r="B4644">
        <v>11</v>
      </c>
      <c r="C4644" s="57">
        <v>0</v>
      </c>
      <c r="D4644" s="53">
        <v>153.78</v>
      </c>
    </row>
    <row r="4645" spans="1:4" x14ac:dyDescent="0.3">
      <c r="A4645" s="11">
        <v>43659</v>
      </c>
      <c r="B4645">
        <v>12</v>
      </c>
      <c r="C4645" s="57">
        <v>0</v>
      </c>
      <c r="D4645" s="53">
        <v>155.797</v>
      </c>
    </row>
    <row r="4646" spans="1:4" x14ac:dyDescent="0.3">
      <c r="A4646" s="11">
        <v>43659</v>
      </c>
      <c r="B4646">
        <v>13</v>
      </c>
      <c r="C4646" s="57">
        <v>0</v>
      </c>
      <c r="D4646" s="53">
        <v>153.108</v>
      </c>
    </row>
    <row r="4647" spans="1:4" x14ac:dyDescent="0.3">
      <c r="A4647" s="11">
        <v>43659</v>
      </c>
      <c r="B4647">
        <v>14</v>
      </c>
      <c r="C4647" s="57">
        <v>0</v>
      </c>
      <c r="D4647" s="53">
        <v>151.69999999999999</v>
      </c>
    </row>
    <row r="4648" spans="1:4" x14ac:dyDescent="0.3">
      <c r="A4648" s="11">
        <v>43659</v>
      </c>
      <c r="B4648">
        <v>15</v>
      </c>
      <c r="C4648" s="57">
        <v>0</v>
      </c>
      <c r="D4648" s="53">
        <v>150.51400000000001</v>
      </c>
    </row>
    <row r="4649" spans="1:4" x14ac:dyDescent="0.3">
      <c r="A4649" s="11">
        <v>43659</v>
      </c>
      <c r="B4649">
        <v>16</v>
      </c>
      <c r="C4649" s="57">
        <v>0</v>
      </c>
      <c r="D4649" s="53">
        <v>149.279</v>
      </c>
    </row>
    <row r="4650" spans="1:4" x14ac:dyDescent="0.3">
      <c r="A4650" s="11">
        <v>43659</v>
      </c>
      <c r="B4650">
        <v>17</v>
      </c>
      <c r="C4650" s="57">
        <v>0</v>
      </c>
      <c r="D4650" s="53">
        <v>149.02600000000001</v>
      </c>
    </row>
    <row r="4651" spans="1:4" x14ac:dyDescent="0.3">
      <c r="A4651" s="11">
        <v>43659</v>
      </c>
      <c r="B4651">
        <v>18</v>
      </c>
      <c r="C4651" s="57">
        <v>0</v>
      </c>
      <c r="D4651" s="53">
        <v>146.833</v>
      </c>
    </row>
    <row r="4652" spans="1:4" x14ac:dyDescent="0.3">
      <c r="A4652" s="11">
        <v>43659</v>
      </c>
      <c r="B4652">
        <v>19</v>
      </c>
      <c r="C4652" s="57">
        <v>0</v>
      </c>
      <c r="D4652" s="53">
        <v>145.261</v>
      </c>
    </row>
    <row r="4653" spans="1:4" x14ac:dyDescent="0.3">
      <c r="A4653" s="11">
        <v>43659</v>
      </c>
      <c r="B4653">
        <v>20</v>
      </c>
      <c r="C4653" s="57">
        <v>0</v>
      </c>
      <c r="D4653" s="53">
        <v>151.209</v>
      </c>
    </row>
    <row r="4654" spans="1:4" x14ac:dyDescent="0.3">
      <c r="A4654" s="11">
        <v>43659</v>
      </c>
      <c r="B4654">
        <v>21</v>
      </c>
      <c r="C4654" s="57">
        <v>0</v>
      </c>
      <c r="D4654" s="53">
        <v>170.03</v>
      </c>
    </row>
    <row r="4655" spans="1:4" x14ac:dyDescent="0.3">
      <c r="A4655" s="11">
        <v>43659</v>
      </c>
      <c r="B4655">
        <v>22</v>
      </c>
      <c r="C4655" s="57">
        <v>0</v>
      </c>
      <c r="D4655" s="53">
        <v>166.24299999999999</v>
      </c>
    </row>
    <row r="4656" spans="1:4" x14ac:dyDescent="0.3">
      <c r="A4656" s="11">
        <v>43659</v>
      </c>
      <c r="B4656">
        <v>23</v>
      </c>
      <c r="C4656" s="57">
        <v>0</v>
      </c>
      <c r="D4656" s="53">
        <v>154.24</v>
      </c>
    </row>
    <row r="4657" spans="1:4" x14ac:dyDescent="0.3">
      <c r="A4657" s="11">
        <v>43659</v>
      </c>
      <c r="B4657">
        <v>24</v>
      </c>
      <c r="C4657" s="57">
        <v>0</v>
      </c>
      <c r="D4657" s="53">
        <v>139.137</v>
      </c>
    </row>
    <row r="4658" spans="1:4" x14ac:dyDescent="0.3">
      <c r="A4658" s="11">
        <v>43660</v>
      </c>
      <c r="B4658">
        <v>1</v>
      </c>
      <c r="C4658" s="57">
        <v>0</v>
      </c>
      <c r="D4658" s="53">
        <v>125.15900000000001</v>
      </c>
    </row>
    <row r="4659" spans="1:4" x14ac:dyDescent="0.3">
      <c r="A4659" s="11">
        <v>43660</v>
      </c>
      <c r="B4659">
        <v>2</v>
      </c>
      <c r="C4659" s="57">
        <v>0</v>
      </c>
      <c r="D4659" s="53">
        <v>115.613</v>
      </c>
    </row>
    <row r="4660" spans="1:4" x14ac:dyDescent="0.3">
      <c r="A4660" s="11">
        <v>43660</v>
      </c>
      <c r="B4660">
        <v>3</v>
      </c>
      <c r="C4660" s="57">
        <v>0</v>
      </c>
      <c r="D4660" s="53">
        <v>111.026</v>
      </c>
    </row>
    <row r="4661" spans="1:4" x14ac:dyDescent="0.3">
      <c r="A4661" s="11">
        <v>43660</v>
      </c>
      <c r="B4661">
        <v>4</v>
      </c>
      <c r="C4661" s="57">
        <v>0</v>
      </c>
      <c r="D4661" s="53">
        <v>107.907</v>
      </c>
    </row>
    <row r="4662" spans="1:4" x14ac:dyDescent="0.3">
      <c r="A4662" s="11">
        <v>43660</v>
      </c>
      <c r="B4662">
        <v>5</v>
      </c>
      <c r="C4662" s="57">
        <v>0</v>
      </c>
      <c r="D4662" s="53">
        <v>104.51900000000001</v>
      </c>
    </row>
    <row r="4663" spans="1:4" x14ac:dyDescent="0.3">
      <c r="A4663" s="11">
        <v>43660</v>
      </c>
      <c r="B4663">
        <v>6</v>
      </c>
      <c r="C4663" s="57">
        <v>0</v>
      </c>
      <c r="D4663" s="53">
        <v>102.15300000000001</v>
      </c>
    </row>
    <row r="4664" spans="1:4" x14ac:dyDescent="0.3">
      <c r="A4664" s="11">
        <v>43660</v>
      </c>
      <c r="B4664">
        <v>7</v>
      </c>
      <c r="C4664" s="57">
        <v>0</v>
      </c>
      <c r="D4664" s="53">
        <v>104.246</v>
      </c>
    </row>
    <row r="4665" spans="1:4" x14ac:dyDescent="0.3">
      <c r="A4665" s="11">
        <v>43660</v>
      </c>
      <c r="B4665">
        <v>8</v>
      </c>
      <c r="C4665" s="57">
        <v>0</v>
      </c>
      <c r="D4665" s="53">
        <v>113.215</v>
      </c>
    </row>
    <row r="4666" spans="1:4" x14ac:dyDescent="0.3">
      <c r="A4666" s="11">
        <v>43660</v>
      </c>
      <c r="B4666">
        <v>9</v>
      </c>
      <c r="C4666" s="57">
        <v>0</v>
      </c>
      <c r="D4666" s="53">
        <v>125.889</v>
      </c>
    </row>
    <row r="4667" spans="1:4" x14ac:dyDescent="0.3">
      <c r="A4667" s="11">
        <v>43660</v>
      </c>
      <c r="B4667">
        <v>10</v>
      </c>
      <c r="C4667" s="57">
        <v>0</v>
      </c>
      <c r="D4667" s="53">
        <v>137.95400000000001</v>
      </c>
    </row>
    <row r="4668" spans="1:4" x14ac:dyDescent="0.3">
      <c r="A4668" s="11">
        <v>43660</v>
      </c>
      <c r="B4668">
        <v>11</v>
      </c>
      <c r="C4668" s="57">
        <v>0</v>
      </c>
      <c r="D4668" s="53">
        <v>145.76900000000001</v>
      </c>
    </row>
    <row r="4669" spans="1:4" x14ac:dyDescent="0.3">
      <c r="A4669" s="11">
        <v>43660</v>
      </c>
      <c r="B4669">
        <v>12</v>
      </c>
      <c r="C4669" s="57">
        <v>0</v>
      </c>
      <c r="D4669" s="53">
        <v>149.267</v>
      </c>
    </row>
    <row r="4670" spans="1:4" x14ac:dyDescent="0.3">
      <c r="A4670" s="11">
        <v>43660</v>
      </c>
      <c r="B4670">
        <v>13</v>
      </c>
      <c r="C4670" s="57">
        <v>0</v>
      </c>
      <c r="D4670" s="53">
        <v>148.27000000000001</v>
      </c>
    </row>
    <row r="4671" spans="1:4" x14ac:dyDescent="0.3">
      <c r="A4671" s="11">
        <v>43660</v>
      </c>
      <c r="B4671">
        <v>14</v>
      </c>
      <c r="C4671" s="57">
        <v>0</v>
      </c>
      <c r="D4671" s="53">
        <v>146.60400000000001</v>
      </c>
    </row>
    <row r="4672" spans="1:4" x14ac:dyDescent="0.3">
      <c r="A4672" s="11">
        <v>43660</v>
      </c>
      <c r="B4672">
        <v>15</v>
      </c>
      <c r="C4672" s="57">
        <v>0</v>
      </c>
      <c r="D4672" s="53">
        <v>143.43100000000001</v>
      </c>
    </row>
    <row r="4673" spans="1:4" x14ac:dyDescent="0.3">
      <c r="A4673" s="11">
        <v>43660</v>
      </c>
      <c r="B4673">
        <v>16</v>
      </c>
      <c r="C4673" s="57">
        <v>0</v>
      </c>
      <c r="D4673" s="53">
        <v>140.73400000000001</v>
      </c>
    </row>
    <row r="4674" spans="1:4" x14ac:dyDescent="0.3">
      <c r="A4674" s="11">
        <v>43660</v>
      </c>
      <c r="B4674">
        <v>17</v>
      </c>
      <c r="C4674" s="57">
        <v>0</v>
      </c>
      <c r="D4674" s="53">
        <v>140.34800000000001</v>
      </c>
    </row>
    <row r="4675" spans="1:4" x14ac:dyDescent="0.3">
      <c r="A4675" s="11">
        <v>43660</v>
      </c>
      <c r="B4675">
        <v>18</v>
      </c>
      <c r="C4675" s="57">
        <v>0</v>
      </c>
      <c r="D4675" s="53">
        <v>141.50399999999999</v>
      </c>
    </row>
    <row r="4676" spans="1:4" x14ac:dyDescent="0.3">
      <c r="A4676" s="11">
        <v>43660</v>
      </c>
      <c r="B4676">
        <v>19</v>
      </c>
      <c r="C4676" s="57">
        <v>0</v>
      </c>
      <c r="D4676" s="53">
        <v>143.10300000000001</v>
      </c>
    </row>
    <row r="4677" spans="1:4" x14ac:dyDescent="0.3">
      <c r="A4677" s="11">
        <v>43660</v>
      </c>
      <c r="B4677">
        <v>20</v>
      </c>
      <c r="C4677" s="57">
        <v>0</v>
      </c>
      <c r="D4677" s="53">
        <v>149.178</v>
      </c>
    </row>
    <row r="4678" spans="1:4" x14ac:dyDescent="0.3">
      <c r="A4678" s="11">
        <v>43660</v>
      </c>
      <c r="B4678">
        <v>21</v>
      </c>
      <c r="C4678" s="57">
        <v>0</v>
      </c>
      <c r="D4678" s="53">
        <v>165.84</v>
      </c>
    </row>
    <row r="4679" spans="1:4" x14ac:dyDescent="0.3">
      <c r="A4679" s="11">
        <v>43660</v>
      </c>
      <c r="B4679">
        <v>22</v>
      </c>
      <c r="C4679" s="57">
        <v>0</v>
      </c>
      <c r="D4679" s="53">
        <v>162.279</v>
      </c>
    </row>
    <row r="4680" spans="1:4" x14ac:dyDescent="0.3">
      <c r="A4680" s="11">
        <v>43660</v>
      </c>
      <c r="B4680">
        <v>23</v>
      </c>
      <c r="C4680" s="57">
        <v>0</v>
      </c>
      <c r="D4680" s="53">
        <v>150.49</v>
      </c>
    </row>
    <row r="4681" spans="1:4" x14ac:dyDescent="0.3">
      <c r="A4681" s="11">
        <v>43660</v>
      </c>
      <c r="B4681">
        <v>24</v>
      </c>
      <c r="C4681" s="57">
        <v>0</v>
      </c>
      <c r="D4681" s="53">
        <v>132.739</v>
      </c>
    </row>
    <row r="4682" spans="1:4" x14ac:dyDescent="0.3">
      <c r="A4682" s="11">
        <v>43661</v>
      </c>
      <c r="B4682">
        <v>1</v>
      </c>
      <c r="C4682" s="57">
        <v>1</v>
      </c>
      <c r="D4682" s="53">
        <v>119.34099999999999</v>
      </c>
    </row>
    <row r="4683" spans="1:4" x14ac:dyDescent="0.3">
      <c r="A4683" s="11">
        <v>43661</v>
      </c>
      <c r="B4683">
        <v>2</v>
      </c>
      <c r="C4683" s="57">
        <v>1</v>
      </c>
      <c r="D4683" s="53">
        <v>110.732</v>
      </c>
    </row>
    <row r="4684" spans="1:4" x14ac:dyDescent="0.3">
      <c r="A4684" s="11">
        <v>43661</v>
      </c>
      <c r="B4684">
        <v>3</v>
      </c>
      <c r="C4684" s="57">
        <v>1</v>
      </c>
      <c r="D4684" s="53">
        <v>105.985</v>
      </c>
    </row>
    <row r="4685" spans="1:4" x14ac:dyDescent="0.3">
      <c r="A4685" s="11">
        <v>43661</v>
      </c>
      <c r="B4685">
        <v>4</v>
      </c>
      <c r="C4685" s="57">
        <v>1</v>
      </c>
      <c r="D4685" s="53">
        <v>104.54</v>
      </c>
    </row>
    <row r="4686" spans="1:4" x14ac:dyDescent="0.3">
      <c r="A4686" s="11">
        <v>43661</v>
      </c>
      <c r="B4686">
        <v>5</v>
      </c>
      <c r="C4686" s="57">
        <v>1</v>
      </c>
      <c r="D4686" s="53">
        <v>98.876000000000005</v>
      </c>
    </row>
    <row r="4687" spans="1:4" x14ac:dyDescent="0.3">
      <c r="A4687" s="11">
        <v>43661</v>
      </c>
      <c r="B4687">
        <v>6</v>
      </c>
      <c r="C4687" s="57">
        <v>1</v>
      </c>
      <c r="D4687" s="53">
        <v>96.706000000000003</v>
      </c>
    </row>
    <row r="4688" spans="1:4" x14ac:dyDescent="0.3">
      <c r="A4688" s="11">
        <v>43661</v>
      </c>
      <c r="B4688">
        <v>7</v>
      </c>
      <c r="C4688" s="57">
        <v>1</v>
      </c>
      <c r="D4688" s="53">
        <v>106.063</v>
      </c>
    </row>
    <row r="4689" spans="1:4" x14ac:dyDescent="0.3">
      <c r="A4689" s="11">
        <v>43661</v>
      </c>
      <c r="B4689">
        <v>8</v>
      </c>
      <c r="C4689" s="57">
        <v>1</v>
      </c>
      <c r="D4689" s="53">
        <v>119.85299999999999</v>
      </c>
    </row>
    <row r="4690" spans="1:4" x14ac:dyDescent="0.3">
      <c r="A4690" s="11">
        <v>43661</v>
      </c>
      <c r="B4690">
        <v>9</v>
      </c>
      <c r="C4690" s="57">
        <v>1</v>
      </c>
      <c r="D4690" s="53">
        <v>138.53899999999999</v>
      </c>
    </row>
    <row r="4691" spans="1:4" x14ac:dyDescent="0.3">
      <c r="A4691" s="11">
        <v>43661</v>
      </c>
      <c r="B4691">
        <v>10</v>
      </c>
      <c r="C4691" s="57">
        <v>1</v>
      </c>
      <c r="D4691" s="53">
        <v>154.517</v>
      </c>
    </row>
    <row r="4692" spans="1:4" x14ac:dyDescent="0.3">
      <c r="A4692" s="11">
        <v>43661</v>
      </c>
      <c r="B4692">
        <v>11</v>
      </c>
      <c r="C4692" s="57">
        <v>1</v>
      </c>
      <c r="D4692" s="53">
        <v>161.65100000000001</v>
      </c>
    </row>
    <row r="4693" spans="1:4" x14ac:dyDescent="0.3">
      <c r="A4693" s="11">
        <v>43661</v>
      </c>
      <c r="B4693">
        <v>12</v>
      </c>
      <c r="C4693" s="57">
        <v>1</v>
      </c>
      <c r="D4693" s="53">
        <v>162.55199999999999</v>
      </c>
    </row>
    <row r="4694" spans="1:4" x14ac:dyDescent="0.3">
      <c r="A4694" s="11">
        <v>43661</v>
      </c>
      <c r="B4694">
        <v>13</v>
      </c>
      <c r="C4694" s="57">
        <v>1</v>
      </c>
      <c r="D4694" s="53">
        <v>158.029</v>
      </c>
    </row>
    <row r="4695" spans="1:4" x14ac:dyDescent="0.3">
      <c r="A4695" s="11">
        <v>43661</v>
      </c>
      <c r="B4695">
        <v>14</v>
      </c>
      <c r="C4695" s="57">
        <v>1</v>
      </c>
      <c r="D4695" s="53">
        <v>157.28299999999999</v>
      </c>
    </row>
    <row r="4696" spans="1:4" x14ac:dyDescent="0.3">
      <c r="A4696" s="11">
        <v>43661</v>
      </c>
      <c r="B4696">
        <v>15</v>
      </c>
      <c r="C4696" s="57">
        <v>1</v>
      </c>
      <c r="D4696" s="53">
        <v>158.61600000000001</v>
      </c>
    </row>
    <row r="4697" spans="1:4" x14ac:dyDescent="0.3">
      <c r="A4697" s="11">
        <v>43661</v>
      </c>
      <c r="B4697">
        <v>16</v>
      </c>
      <c r="C4697" s="57">
        <v>1</v>
      </c>
      <c r="D4697" s="53">
        <v>158.023</v>
      </c>
    </row>
    <row r="4698" spans="1:4" x14ac:dyDescent="0.3">
      <c r="A4698" s="11">
        <v>43661</v>
      </c>
      <c r="B4698">
        <v>17</v>
      </c>
      <c r="C4698" s="57">
        <v>1</v>
      </c>
      <c r="D4698" s="53">
        <v>156.17099999999999</v>
      </c>
    </row>
    <row r="4699" spans="1:4" x14ac:dyDescent="0.3">
      <c r="A4699" s="11">
        <v>43661</v>
      </c>
      <c r="B4699">
        <v>18</v>
      </c>
      <c r="C4699" s="57">
        <v>1</v>
      </c>
      <c r="D4699" s="53">
        <v>151.53200000000001</v>
      </c>
    </row>
    <row r="4700" spans="1:4" x14ac:dyDescent="0.3">
      <c r="A4700" s="11">
        <v>43661</v>
      </c>
      <c r="B4700">
        <v>19</v>
      </c>
      <c r="C4700" s="57">
        <v>1</v>
      </c>
      <c r="D4700" s="53">
        <v>148.691</v>
      </c>
    </row>
    <row r="4701" spans="1:4" x14ac:dyDescent="0.3">
      <c r="A4701" s="11">
        <v>43661</v>
      </c>
      <c r="B4701">
        <v>20</v>
      </c>
      <c r="C4701" s="57">
        <v>1</v>
      </c>
      <c r="D4701" s="53">
        <v>158.06800000000001</v>
      </c>
    </row>
    <row r="4702" spans="1:4" x14ac:dyDescent="0.3">
      <c r="A4702" s="11">
        <v>43661</v>
      </c>
      <c r="B4702">
        <v>21</v>
      </c>
      <c r="C4702" s="57">
        <v>1</v>
      </c>
      <c r="D4702" s="53">
        <v>173.268</v>
      </c>
    </row>
    <row r="4703" spans="1:4" x14ac:dyDescent="0.3">
      <c r="A4703" s="11">
        <v>43661</v>
      </c>
      <c r="B4703">
        <v>22</v>
      </c>
      <c r="C4703" s="57">
        <v>1</v>
      </c>
      <c r="D4703" s="53">
        <v>167.97200000000001</v>
      </c>
    </row>
    <row r="4704" spans="1:4" x14ac:dyDescent="0.3">
      <c r="A4704" s="11">
        <v>43661</v>
      </c>
      <c r="B4704">
        <v>23</v>
      </c>
      <c r="C4704" s="57">
        <v>1</v>
      </c>
      <c r="D4704" s="53">
        <v>153.91800000000001</v>
      </c>
    </row>
    <row r="4705" spans="1:4" x14ac:dyDescent="0.3">
      <c r="A4705" s="11">
        <v>43661</v>
      </c>
      <c r="B4705">
        <v>24</v>
      </c>
      <c r="C4705" s="57">
        <v>1</v>
      </c>
      <c r="D4705" s="53">
        <v>135.75800000000001</v>
      </c>
    </row>
    <row r="4706" spans="1:4" x14ac:dyDescent="0.3">
      <c r="A4706" s="11">
        <v>43662</v>
      </c>
      <c r="B4706">
        <v>1</v>
      </c>
      <c r="C4706" s="57">
        <v>1</v>
      </c>
      <c r="D4706" s="53">
        <v>120.431</v>
      </c>
    </row>
    <row r="4707" spans="1:4" x14ac:dyDescent="0.3">
      <c r="A4707" s="11">
        <v>43662</v>
      </c>
      <c r="B4707">
        <v>2</v>
      </c>
      <c r="C4707" s="57">
        <v>1</v>
      </c>
      <c r="D4707" s="53">
        <v>111.851</v>
      </c>
    </row>
    <row r="4708" spans="1:4" x14ac:dyDescent="0.3">
      <c r="A4708" s="11">
        <v>43662</v>
      </c>
      <c r="B4708">
        <v>3</v>
      </c>
      <c r="C4708" s="57">
        <v>1</v>
      </c>
      <c r="D4708" s="53">
        <v>107.932</v>
      </c>
    </row>
    <row r="4709" spans="1:4" x14ac:dyDescent="0.3">
      <c r="A4709" s="11">
        <v>43662</v>
      </c>
      <c r="B4709">
        <v>4</v>
      </c>
      <c r="C4709" s="57">
        <v>1</v>
      </c>
      <c r="D4709" s="53">
        <v>105.47199999999999</v>
      </c>
    </row>
    <row r="4710" spans="1:4" x14ac:dyDescent="0.3">
      <c r="A4710" s="11">
        <v>43662</v>
      </c>
      <c r="B4710">
        <v>5</v>
      </c>
      <c r="C4710" s="57">
        <v>1</v>
      </c>
      <c r="D4710" s="53">
        <v>100.437</v>
      </c>
    </row>
    <row r="4711" spans="1:4" x14ac:dyDescent="0.3">
      <c r="A4711" s="11">
        <v>43662</v>
      </c>
      <c r="B4711">
        <v>6</v>
      </c>
      <c r="C4711" s="57">
        <v>1</v>
      </c>
      <c r="D4711" s="53">
        <v>97.843000000000004</v>
      </c>
    </row>
    <row r="4712" spans="1:4" x14ac:dyDescent="0.3">
      <c r="A4712" s="11">
        <v>43662</v>
      </c>
      <c r="B4712">
        <v>7</v>
      </c>
      <c r="C4712" s="57">
        <v>1</v>
      </c>
      <c r="D4712" s="53">
        <v>106.494</v>
      </c>
    </row>
    <row r="4713" spans="1:4" x14ac:dyDescent="0.3">
      <c r="A4713" s="11">
        <v>43662</v>
      </c>
      <c r="B4713">
        <v>8</v>
      </c>
      <c r="C4713" s="57">
        <v>1</v>
      </c>
      <c r="D4713" s="53">
        <v>120.52200000000001</v>
      </c>
    </row>
    <row r="4714" spans="1:4" x14ac:dyDescent="0.3">
      <c r="A4714" s="11">
        <v>43662</v>
      </c>
      <c r="B4714">
        <v>9</v>
      </c>
      <c r="C4714" s="57">
        <v>1</v>
      </c>
      <c r="D4714" s="53">
        <v>141.465</v>
      </c>
    </row>
    <row r="4715" spans="1:4" x14ac:dyDescent="0.3">
      <c r="A4715" s="11">
        <v>43662</v>
      </c>
      <c r="B4715">
        <v>10</v>
      </c>
      <c r="C4715" s="57">
        <v>1</v>
      </c>
      <c r="D4715" s="53">
        <v>157.15299999999999</v>
      </c>
    </row>
    <row r="4716" spans="1:4" x14ac:dyDescent="0.3">
      <c r="A4716" s="11">
        <v>43662</v>
      </c>
      <c r="B4716">
        <v>11</v>
      </c>
      <c r="C4716" s="57">
        <v>1</v>
      </c>
      <c r="D4716" s="53">
        <v>161.977</v>
      </c>
    </row>
    <row r="4717" spans="1:4" x14ac:dyDescent="0.3">
      <c r="A4717" s="11">
        <v>43662</v>
      </c>
      <c r="B4717">
        <v>12</v>
      </c>
      <c r="C4717" s="57">
        <v>1</v>
      </c>
      <c r="D4717" s="53">
        <v>161.40700000000001</v>
      </c>
    </row>
    <row r="4718" spans="1:4" x14ac:dyDescent="0.3">
      <c r="A4718" s="11">
        <v>43662</v>
      </c>
      <c r="B4718">
        <v>13</v>
      </c>
      <c r="C4718" s="57">
        <v>1</v>
      </c>
      <c r="D4718" s="53">
        <v>158.15600000000001</v>
      </c>
    </row>
    <row r="4719" spans="1:4" x14ac:dyDescent="0.3">
      <c r="A4719" s="11">
        <v>43662</v>
      </c>
      <c r="B4719">
        <v>14</v>
      </c>
      <c r="C4719" s="57">
        <v>1</v>
      </c>
      <c r="D4719" s="53">
        <v>159.21899999999999</v>
      </c>
    </row>
    <row r="4720" spans="1:4" x14ac:dyDescent="0.3">
      <c r="A4720" s="11">
        <v>43662</v>
      </c>
      <c r="B4720">
        <v>15</v>
      </c>
      <c r="C4720" s="57">
        <v>1</v>
      </c>
      <c r="D4720" s="53">
        <v>159.959</v>
      </c>
    </row>
    <row r="4721" spans="1:4" x14ac:dyDescent="0.3">
      <c r="A4721" s="11">
        <v>43662</v>
      </c>
      <c r="B4721">
        <v>16</v>
      </c>
      <c r="C4721" s="57">
        <v>1</v>
      </c>
      <c r="D4721" s="53">
        <v>157.982</v>
      </c>
    </row>
    <row r="4722" spans="1:4" x14ac:dyDescent="0.3">
      <c r="A4722" s="11">
        <v>43662</v>
      </c>
      <c r="B4722">
        <v>17</v>
      </c>
      <c r="C4722" s="57">
        <v>1</v>
      </c>
      <c r="D4722" s="53">
        <v>160.09</v>
      </c>
    </row>
    <row r="4723" spans="1:4" x14ac:dyDescent="0.3">
      <c r="A4723" s="11">
        <v>43662</v>
      </c>
      <c r="B4723">
        <v>18</v>
      </c>
      <c r="C4723" s="57">
        <v>1</v>
      </c>
      <c r="D4723" s="53">
        <v>153.809</v>
      </c>
    </row>
    <row r="4724" spans="1:4" x14ac:dyDescent="0.3">
      <c r="A4724" s="11">
        <v>43662</v>
      </c>
      <c r="B4724">
        <v>19</v>
      </c>
      <c r="C4724" s="57">
        <v>1</v>
      </c>
      <c r="D4724" s="53">
        <v>149.35499999999999</v>
      </c>
    </row>
    <row r="4725" spans="1:4" x14ac:dyDescent="0.3">
      <c r="A4725" s="11">
        <v>43662</v>
      </c>
      <c r="B4725">
        <v>20</v>
      </c>
      <c r="C4725" s="57">
        <v>1</v>
      </c>
      <c r="D4725" s="53">
        <v>154.58099999999999</v>
      </c>
    </row>
    <row r="4726" spans="1:4" x14ac:dyDescent="0.3">
      <c r="A4726" s="11">
        <v>43662</v>
      </c>
      <c r="B4726">
        <v>21</v>
      </c>
      <c r="C4726" s="57">
        <v>1</v>
      </c>
      <c r="D4726" s="53">
        <v>171.42400000000001</v>
      </c>
    </row>
    <row r="4727" spans="1:4" x14ac:dyDescent="0.3">
      <c r="A4727" s="11">
        <v>43662</v>
      </c>
      <c r="B4727">
        <v>22</v>
      </c>
      <c r="C4727" s="57">
        <v>1</v>
      </c>
      <c r="D4727" s="53">
        <v>168.20599999999999</v>
      </c>
    </row>
    <row r="4728" spans="1:4" x14ac:dyDescent="0.3">
      <c r="A4728" s="11">
        <v>43662</v>
      </c>
      <c r="B4728">
        <v>23</v>
      </c>
      <c r="C4728" s="57">
        <v>1</v>
      </c>
      <c r="D4728" s="53">
        <v>155.32499999999999</v>
      </c>
    </row>
    <row r="4729" spans="1:4" x14ac:dyDescent="0.3">
      <c r="A4729" s="11">
        <v>43662</v>
      </c>
      <c r="B4729">
        <v>24</v>
      </c>
      <c r="C4729" s="57">
        <v>1</v>
      </c>
      <c r="D4729" s="53">
        <v>136.791</v>
      </c>
    </row>
    <row r="4730" spans="1:4" x14ac:dyDescent="0.3">
      <c r="A4730" s="11">
        <v>43663</v>
      </c>
      <c r="B4730">
        <v>1</v>
      </c>
      <c r="C4730" s="57">
        <v>1</v>
      </c>
      <c r="D4730" s="53">
        <v>120.825</v>
      </c>
    </row>
    <row r="4731" spans="1:4" x14ac:dyDescent="0.3">
      <c r="A4731" s="11">
        <v>43663</v>
      </c>
      <c r="B4731">
        <v>2</v>
      </c>
      <c r="C4731" s="57">
        <v>1</v>
      </c>
      <c r="D4731" s="53">
        <v>111.04900000000001</v>
      </c>
    </row>
    <row r="4732" spans="1:4" x14ac:dyDescent="0.3">
      <c r="A4732" s="11">
        <v>43663</v>
      </c>
      <c r="B4732">
        <v>3</v>
      </c>
      <c r="C4732" s="57">
        <v>1</v>
      </c>
      <c r="D4732" s="53">
        <v>107.407</v>
      </c>
    </row>
    <row r="4733" spans="1:4" x14ac:dyDescent="0.3">
      <c r="A4733" s="11">
        <v>43663</v>
      </c>
      <c r="B4733">
        <v>4</v>
      </c>
      <c r="C4733" s="57">
        <v>1</v>
      </c>
      <c r="D4733" s="53">
        <v>106.56699999999999</v>
      </c>
    </row>
    <row r="4734" spans="1:4" x14ac:dyDescent="0.3">
      <c r="A4734" s="11">
        <v>43663</v>
      </c>
      <c r="B4734">
        <v>5</v>
      </c>
      <c r="C4734" s="57">
        <v>1</v>
      </c>
      <c r="D4734" s="53">
        <v>102.69799999999999</v>
      </c>
    </row>
    <row r="4735" spans="1:4" x14ac:dyDescent="0.3">
      <c r="A4735" s="11">
        <v>43663</v>
      </c>
      <c r="B4735">
        <v>6</v>
      </c>
      <c r="C4735" s="57">
        <v>1</v>
      </c>
      <c r="D4735" s="53">
        <v>99.619</v>
      </c>
    </row>
    <row r="4736" spans="1:4" x14ac:dyDescent="0.3">
      <c r="A4736" s="11">
        <v>43663</v>
      </c>
      <c r="B4736">
        <v>7</v>
      </c>
      <c r="C4736" s="57">
        <v>1</v>
      </c>
      <c r="D4736" s="53">
        <v>106.627</v>
      </c>
    </row>
    <row r="4737" spans="1:4" x14ac:dyDescent="0.3">
      <c r="A4737" s="11">
        <v>43663</v>
      </c>
      <c r="B4737">
        <v>8</v>
      </c>
      <c r="C4737" s="57">
        <v>1</v>
      </c>
      <c r="D4737" s="53">
        <v>118.943</v>
      </c>
    </row>
    <row r="4738" spans="1:4" x14ac:dyDescent="0.3">
      <c r="A4738" s="11">
        <v>43663</v>
      </c>
      <c r="B4738">
        <v>9</v>
      </c>
      <c r="C4738" s="57">
        <v>1</v>
      </c>
      <c r="D4738" s="53">
        <v>135.88300000000001</v>
      </c>
    </row>
    <row r="4739" spans="1:4" x14ac:dyDescent="0.3">
      <c r="A4739" s="11">
        <v>43663</v>
      </c>
      <c r="B4739">
        <v>10</v>
      </c>
      <c r="C4739" s="57">
        <v>1</v>
      </c>
      <c r="D4739" s="53">
        <v>153.12</v>
      </c>
    </row>
    <row r="4740" spans="1:4" x14ac:dyDescent="0.3">
      <c r="A4740" s="11">
        <v>43663</v>
      </c>
      <c r="B4740">
        <v>11</v>
      </c>
      <c r="C4740" s="57">
        <v>1</v>
      </c>
      <c r="D4740" s="53">
        <v>159.15299999999999</v>
      </c>
    </row>
    <row r="4741" spans="1:4" x14ac:dyDescent="0.3">
      <c r="A4741" s="11">
        <v>43663</v>
      </c>
      <c r="B4741">
        <v>12</v>
      </c>
      <c r="C4741" s="57">
        <v>1</v>
      </c>
      <c r="D4741" s="53">
        <v>160.934</v>
      </c>
    </row>
    <row r="4742" spans="1:4" x14ac:dyDescent="0.3">
      <c r="A4742" s="11">
        <v>43663</v>
      </c>
      <c r="B4742">
        <v>13</v>
      </c>
      <c r="C4742" s="57">
        <v>1</v>
      </c>
      <c r="D4742" s="53">
        <v>157.495</v>
      </c>
    </row>
    <row r="4743" spans="1:4" x14ac:dyDescent="0.3">
      <c r="A4743" s="11">
        <v>43663</v>
      </c>
      <c r="B4743">
        <v>14</v>
      </c>
      <c r="C4743" s="57">
        <v>1</v>
      </c>
      <c r="D4743" s="53">
        <v>156.74100000000001</v>
      </c>
    </row>
    <row r="4744" spans="1:4" x14ac:dyDescent="0.3">
      <c r="A4744" s="11">
        <v>43663</v>
      </c>
      <c r="B4744">
        <v>15</v>
      </c>
      <c r="C4744" s="57">
        <v>1</v>
      </c>
      <c r="D4744" s="53">
        <v>157.422</v>
      </c>
    </row>
    <row r="4745" spans="1:4" x14ac:dyDescent="0.3">
      <c r="A4745" s="11">
        <v>43663</v>
      </c>
      <c r="B4745">
        <v>16</v>
      </c>
      <c r="C4745" s="57">
        <v>1</v>
      </c>
      <c r="D4745" s="53">
        <v>156.53899999999999</v>
      </c>
    </row>
    <row r="4746" spans="1:4" x14ac:dyDescent="0.3">
      <c r="A4746" s="11">
        <v>43663</v>
      </c>
      <c r="B4746">
        <v>17</v>
      </c>
      <c r="C4746" s="57">
        <v>1</v>
      </c>
      <c r="D4746" s="53">
        <v>154.196</v>
      </c>
    </row>
    <row r="4747" spans="1:4" x14ac:dyDescent="0.3">
      <c r="A4747" s="11">
        <v>43663</v>
      </c>
      <c r="B4747">
        <v>18</v>
      </c>
      <c r="C4747" s="57">
        <v>1</v>
      </c>
      <c r="D4747" s="53">
        <v>150.40899999999999</v>
      </c>
    </row>
    <row r="4748" spans="1:4" x14ac:dyDescent="0.3">
      <c r="A4748" s="11">
        <v>43663</v>
      </c>
      <c r="B4748">
        <v>19</v>
      </c>
      <c r="C4748" s="57">
        <v>1</v>
      </c>
      <c r="D4748" s="53">
        <v>149.99799999999999</v>
      </c>
    </row>
    <row r="4749" spans="1:4" x14ac:dyDescent="0.3">
      <c r="A4749" s="11">
        <v>43663</v>
      </c>
      <c r="B4749">
        <v>20</v>
      </c>
      <c r="C4749" s="57">
        <v>1</v>
      </c>
      <c r="D4749" s="53">
        <v>159.79900000000001</v>
      </c>
    </row>
    <row r="4750" spans="1:4" x14ac:dyDescent="0.3">
      <c r="A4750" s="11">
        <v>43663</v>
      </c>
      <c r="B4750">
        <v>21</v>
      </c>
      <c r="C4750" s="57">
        <v>1</v>
      </c>
      <c r="D4750" s="53">
        <v>172.49100000000001</v>
      </c>
    </row>
    <row r="4751" spans="1:4" x14ac:dyDescent="0.3">
      <c r="A4751" s="11">
        <v>43663</v>
      </c>
      <c r="B4751">
        <v>22</v>
      </c>
      <c r="C4751" s="57">
        <v>1</v>
      </c>
      <c r="D4751" s="53">
        <v>167.31899999999999</v>
      </c>
    </row>
    <row r="4752" spans="1:4" x14ac:dyDescent="0.3">
      <c r="A4752" s="11">
        <v>43663</v>
      </c>
      <c r="B4752">
        <v>23</v>
      </c>
      <c r="C4752" s="57">
        <v>1</v>
      </c>
      <c r="D4752" s="53">
        <v>152.667</v>
      </c>
    </row>
    <row r="4753" spans="1:4" x14ac:dyDescent="0.3">
      <c r="A4753" s="11">
        <v>43663</v>
      </c>
      <c r="B4753">
        <v>24</v>
      </c>
      <c r="C4753" s="57">
        <v>1</v>
      </c>
      <c r="D4753" s="53">
        <v>134.39500000000001</v>
      </c>
    </row>
    <row r="4754" spans="1:4" x14ac:dyDescent="0.3">
      <c r="A4754" s="11">
        <v>43664</v>
      </c>
      <c r="B4754">
        <v>1</v>
      </c>
      <c r="C4754" s="57">
        <v>1</v>
      </c>
      <c r="D4754" s="53">
        <v>120.343</v>
      </c>
    </row>
    <row r="4755" spans="1:4" x14ac:dyDescent="0.3">
      <c r="A4755" s="11">
        <v>43664</v>
      </c>
      <c r="B4755">
        <v>2</v>
      </c>
      <c r="C4755" s="57">
        <v>1</v>
      </c>
      <c r="D4755" s="53">
        <v>112.191</v>
      </c>
    </row>
    <row r="4756" spans="1:4" x14ac:dyDescent="0.3">
      <c r="A4756" s="11">
        <v>43664</v>
      </c>
      <c r="B4756">
        <v>3</v>
      </c>
      <c r="C4756" s="57">
        <v>1</v>
      </c>
      <c r="D4756" s="53">
        <v>107.45099999999999</v>
      </c>
    </row>
    <row r="4757" spans="1:4" x14ac:dyDescent="0.3">
      <c r="A4757" s="11">
        <v>43664</v>
      </c>
      <c r="B4757">
        <v>4</v>
      </c>
      <c r="C4757" s="57">
        <v>1</v>
      </c>
      <c r="D4757" s="53">
        <v>104.28700000000001</v>
      </c>
    </row>
    <row r="4758" spans="1:4" x14ac:dyDescent="0.3">
      <c r="A4758" s="11">
        <v>43664</v>
      </c>
      <c r="B4758">
        <v>5</v>
      </c>
      <c r="C4758" s="57">
        <v>1</v>
      </c>
      <c r="D4758" s="53">
        <v>99.361000000000004</v>
      </c>
    </row>
    <row r="4759" spans="1:4" x14ac:dyDescent="0.3">
      <c r="A4759" s="11">
        <v>43664</v>
      </c>
      <c r="B4759">
        <v>6</v>
      </c>
      <c r="C4759" s="57">
        <v>1</v>
      </c>
      <c r="D4759" s="53">
        <v>97.584000000000003</v>
      </c>
    </row>
    <row r="4760" spans="1:4" x14ac:dyDescent="0.3">
      <c r="A4760" s="11">
        <v>43664</v>
      </c>
      <c r="B4760">
        <v>7</v>
      </c>
      <c r="C4760" s="57">
        <v>1</v>
      </c>
      <c r="D4760" s="53">
        <v>106.812</v>
      </c>
    </row>
    <row r="4761" spans="1:4" x14ac:dyDescent="0.3">
      <c r="A4761" s="11">
        <v>43664</v>
      </c>
      <c r="B4761">
        <v>8</v>
      </c>
      <c r="C4761" s="57">
        <v>1</v>
      </c>
      <c r="D4761" s="53">
        <v>121.739</v>
      </c>
    </row>
    <row r="4762" spans="1:4" x14ac:dyDescent="0.3">
      <c r="A4762" s="11">
        <v>43664</v>
      </c>
      <c r="B4762">
        <v>9</v>
      </c>
      <c r="C4762" s="57">
        <v>1</v>
      </c>
      <c r="D4762" s="53">
        <v>141.47200000000001</v>
      </c>
    </row>
    <row r="4763" spans="1:4" x14ac:dyDescent="0.3">
      <c r="A4763" s="11">
        <v>43664</v>
      </c>
      <c r="B4763">
        <v>10</v>
      </c>
      <c r="C4763" s="57">
        <v>1</v>
      </c>
      <c r="D4763" s="53">
        <v>159.303</v>
      </c>
    </row>
    <row r="4764" spans="1:4" x14ac:dyDescent="0.3">
      <c r="A4764" s="11">
        <v>43664</v>
      </c>
      <c r="B4764">
        <v>11</v>
      </c>
      <c r="C4764" s="57">
        <v>1</v>
      </c>
      <c r="D4764" s="53">
        <v>165.68700000000001</v>
      </c>
    </row>
    <row r="4765" spans="1:4" x14ac:dyDescent="0.3">
      <c r="A4765" s="11">
        <v>43664</v>
      </c>
      <c r="B4765">
        <v>12</v>
      </c>
      <c r="C4765" s="57">
        <v>1</v>
      </c>
      <c r="D4765" s="53">
        <v>168.60499999999999</v>
      </c>
    </row>
    <row r="4766" spans="1:4" x14ac:dyDescent="0.3">
      <c r="A4766" s="11">
        <v>43664</v>
      </c>
      <c r="B4766">
        <v>13</v>
      </c>
      <c r="C4766" s="57">
        <v>1</v>
      </c>
      <c r="D4766" s="53">
        <v>165.03800000000001</v>
      </c>
    </row>
    <row r="4767" spans="1:4" x14ac:dyDescent="0.3">
      <c r="A4767" s="11">
        <v>43664</v>
      </c>
      <c r="B4767">
        <v>14</v>
      </c>
      <c r="C4767" s="57">
        <v>1</v>
      </c>
      <c r="D4767" s="53">
        <v>165.392</v>
      </c>
    </row>
    <row r="4768" spans="1:4" x14ac:dyDescent="0.3">
      <c r="A4768" s="11">
        <v>43664</v>
      </c>
      <c r="B4768">
        <v>15</v>
      </c>
      <c r="C4768" s="57">
        <v>1</v>
      </c>
      <c r="D4768" s="53">
        <v>167.57900000000001</v>
      </c>
    </row>
    <row r="4769" spans="1:4" x14ac:dyDescent="0.3">
      <c r="A4769" s="11">
        <v>43664</v>
      </c>
      <c r="B4769">
        <v>16</v>
      </c>
      <c r="C4769" s="57">
        <v>1</v>
      </c>
      <c r="D4769" s="53">
        <v>167.58</v>
      </c>
    </row>
    <row r="4770" spans="1:4" x14ac:dyDescent="0.3">
      <c r="A4770" s="11">
        <v>43664</v>
      </c>
      <c r="B4770">
        <v>17</v>
      </c>
      <c r="C4770" s="57">
        <v>1</v>
      </c>
      <c r="D4770" s="53">
        <v>164.05</v>
      </c>
    </row>
    <row r="4771" spans="1:4" x14ac:dyDescent="0.3">
      <c r="A4771" s="11">
        <v>43664</v>
      </c>
      <c r="B4771">
        <v>18</v>
      </c>
      <c r="C4771" s="57">
        <v>1</v>
      </c>
      <c r="D4771" s="53">
        <v>159.602</v>
      </c>
    </row>
    <row r="4772" spans="1:4" x14ac:dyDescent="0.3">
      <c r="A4772" s="11">
        <v>43664</v>
      </c>
      <c r="B4772">
        <v>19</v>
      </c>
      <c r="C4772" s="57">
        <v>1</v>
      </c>
      <c r="D4772" s="53">
        <v>160.11199999999999</v>
      </c>
    </row>
    <row r="4773" spans="1:4" x14ac:dyDescent="0.3">
      <c r="A4773" s="11">
        <v>43664</v>
      </c>
      <c r="B4773">
        <v>20</v>
      </c>
      <c r="C4773" s="57">
        <v>1</v>
      </c>
      <c r="D4773" s="53">
        <v>166.631</v>
      </c>
    </row>
    <row r="4774" spans="1:4" x14ac:dyDescent="0.3">
      <c r="A4774" s="11">
        <v>43664</v>
      </c>
      <c r="B4774">
        <v>21</v>
      </c>
      <c r="C4774" s="57">
        <v>1</v>
      </c>
      <c r="D4774" s="53">
        <v>179.03899999999999</v>
      </c>
    </row>
    <row r="4775" spans="1:4" x14ac:dyDescent="0.3">
      <c r="A4775" s="11">
        <v>43664</v>
      </c>
      <c r="B4775">
        <v>22</v>
      </c>
      <c r="C4775" s="57">
        <v>1</v>
      </c>
      <c r="D4775" s="53">
        <v>171.05199999999999</v>
      </c>
    </row>
    <row r="4776" spans="1:4" x14ac:dyDescent="0.3">
      <c r="A4776" s="11">
        <v>43664</v>
      </c>
      <c r="B4776">
        <v>23</v>
      </c>
      <c r="C4776" s="57">
        <v>1</v>
      </c>
      <c r="D4776" s="53">
        <v>154.77099999999999</v>
      </c>
    </row>
    <row r="4777" spans="1:4" x14ac:dyDescent="0.3">
      <c r="A4777" s="11">
        <v>43664</v>
      </c>
      <c r="B4777">
        <v>24</v>
      </c>
      <c r="C4777" s="57">
        <v>1</v>
      </c>
      <c r="D4777" s="53">
        <v>136.76599999999999</v>
      </c>
    </row>
    <row r="4778" spans="1:4" x14ac:dyDescent="0.3">
      <c r="A4778" s="11">
        <v>43665</v>
      </c>
      <c r="B4778">
        <v>1</v>
      </c>
      <c r="C4778" s="57">
        <v>1</v>
      </c>
      <c r="D4778" s="53">
        <v>122.476</v>
      </c>
    </row>
    <row r="4779" spans="1:4" x14ac:dyDescent="0.3">
      <c r="A4779" s="11">
        <v>43665</v>
      </c>
      <c r="B4779">
        <v>2</v>
      </c>
      <c r="C4779" s="57">
        <v>1</v>
      </c>
      <c r="D4779" s="53">
        <v>114.82599999999999</v>
      </c>
    </row>
    <row r="4780" spans="1:4" x14ac:dyDescent="0.3">
      <c r="A4780" s="11">
        <v>43665</v>
      </c>
      <c r="B4780">
        <v>3</v>
      </c>
      <c r="C4780" s="57">
        <v>1</v>
      </c>
      <c r="D4780" s="53">
        <v>110.214</v>
      </c>
    </row>
    <row r="4781" spans="1:4" x14ac:dyDescent="0.3">
      <c r="A4781" s="11">
        <v>43665</v>
      </c>
      <c r="B4781">
        <v>4</v>
      </c>
      <c r="C4781" s="57">
        <v>1</v>
      </c>
      <c r="D4781" s="53">
        <v>107.771</v>
      </c>
    </row>
    <row r="4782" spans="1:4" x14ac:dyDescent="0.3">
      <c r="A4782" s="11">
        <v>43665</v>
      </c>
      <c r="B4782">
        <v>5</v>
      </c>
      <c r="C4782" s="57">
        <v>1</v>
      </c>
      <c r="D4782" s="53">
        <v>102.98399999999999</v>
      </c>
    </row>
    <row r="4783" spans="1:4" x14ac:dyDescent="0.3">
      <c r="A4783" s="11">
        <v>43665</v>
      </c>
      <c r="B4783">
        <v>6</v>
      </c>
      <c r="C4783" s="57">
        <v>1</v>
      </c>
      <c r="D4783" s="53">
        <v>100.834</v>
      </c>
    </row>
    <row r="4784" spans="1:4" x14ac:dyDescent="0.3">
      <c r="A4784" s="11">
        <v>43665</v>
      </c>
      <c r="B4784">
        <v>7</v>
      </c>
      <c r="C4784" s="57">
        <v>1</v>
      </c>
      <c r="D4784" s="53">
        <v>108.259</v>
      </c>
    </row>
    <row r="4785" spans="1:4" x14ac:dyDescent="0.3">
      <c r="A4785" s="11">
        <v>43665</v>
      </c>
      <c r="B4785">
        <v>8</v>
      </c>
      <c r="C4785" s="57">
        <v>1</v>
      </c>
      <c r="D4785" s="53">
        <v>121.676</v>
      </c>
    </row>
    <row r="4786" spans="1:4" x14ac:dyDescent="0.3">
      <c r="A4786" s="11">
        <v>43665</v>
      </c>
      <c r="B4786">
        <v>9</v>
      </c>
      <c r="C4786" s="57">
        <v>1</v>
      </c>
      <c r="D4786" s="53">
        <v>140.30699999999999</v>
      </c>
    </row>
    <row r="4787" spans="1:4" x14ac:dyDescent="0.3">
      <c r="A4787" s="11">
        <v>43665</v>
      </c>
      <c r="B4787">
        <v>10</v>
      </c>
      <c r="C4787" s="57">
        <v>1</v>
      </c>
      <c r="D4787" s="53">
        <v>156.24799999999999</v>
      </c>
    </row>
    <row r="4788" spans="1:4" x14ac:dyDescent="0.3">
      <c r="A4788" s="11">
        <v>43665</v>
      </c>
      <c r="B4788">
        <v>11</v>
      </c>
      <c r="C4788" s="57">
        <v>1</v>
      </c>
      <c r="D4788" s="53">
        <v>163.71199999999999</v>
      </c>
    </row>
    <row r="4789" spans="1:4" x14ac:dyDescent="0.3">
      <c r="A4789" s="11">
        <v>43665</v>
      </c>
      <c r="B4789">
        <v>12</v>
      </c>
      <c r="C4789" s="57">
        <v>1</v>
      </c>
      <c r="D4789" s="53">
        <v>167.04900000000001</v>
      </c>
    </row>
    <row r="4790" spans="1:4" x14ac:dyDescent="0.3">
      <c r="A4790" s="11">
        <v>43665</v>
      </c>
      <c r="B4790">
        <v>13</v>
      </c>
      <c r="C4790" s="57">
        <v>1</v>
      </c>
      <c r="D4790" s="53">
        <v>161.93600000000001</v>
      </c>
    </row>
    <row r="4791" spans="1:4" x14ac:dyDescent="0.3">
      <c r="A4791" s="11">
        <v>43665</v>
      </c>
      <c r="B4791">
        <v>14</v>
      </c>
      <c r="C4791" s="57">
        <v>1</v>
      </c>
      <c r="D4791" s="53">
        <v>162.798</v>
      </c>
    </row>
    <row r="4792" spans="1:4" x14ac:dyDescent="0.3">
      <c r="A4792" s="11">
        <v>43665</v>
      </c>
      <c r="B4792">
        <v>15</v>
      </c>
      <c r="C4792" s="57">
        <v>1</v>
      </c>
      <c r="D4792" s="53">
        <v>163.38</v>
      </c>
    </row>
    <row r="4793" spans="1:4" x14ac:dyDescent="0.3">
      <c r="A4793" s="11">
        <v>43665</v>
      </c>
      <c r="B4793">
        <v>16</v>
      </c>
      <c r="C4793" s="57">
        <v>1</v>
      </c>
      <c r="D4793" s="53">
        <v>161.053</v>
      </c>
    </row>
    <row r="4794" spans="1:4" x14ac:dyDescent="0.3">
      <c r="A4794" s="11">
        <v>43665</v>
      </c>
      <c r="B4794">
        <v>17</v>
      </c>
      <c r="C4794" s="57">
        <v>1</v>
      </c>
      <c r="D4794" s="53">
        <v>159.59899999999999</v>
      </c>
    </row>
    <row r="4795" spans="1:4" x14ac:dyDescent="0.3">
      <c r="A4795" s="11">
        <v>43665</v>
      </c>
      <c r="B4795">
        <v>18</v>
      </c>
      <c r="C4795" s="57">
        <v>1</v>
      </c>
      <c r="D4795" s="53">
        <v>155.07900000000001</v>
      </c>
    </row>
    <row r="4796" spans="1:4" x14ac:dyDescent="0.3">
      <c r="A4796" s="11">
        <v>43665</v>
      </c>
      <c r="B4796">
        <v>19</v>
      </c>
      <c r="C4796" s="57">
        <v>1</v>
      </c>
      <c r="D4796" s="53">
        <v>154.44300000000001</v>
      </c>
    </row>
    <row r="4797" spans="1:4" x14ac:dyDescent="0.3">
      <c r="A4797" s="11">
        <v>43665</v>
      </c>
      <c r="B4797">
        <v>20</v>
      </c>
      <c r="C4797" s="57">
        <v>1</v>
      </c>
      <c r="D4797" s="53">
        <v>161.52000000000001</v>
      </c>
    </row>
    <row r="4798" spans="1:4" x14ac:dyDescent="0.3">
      <c r="A4798" s="11">
        <v>43665</v>
      </c>
      <c r="B4798">
        <v>21</v>
      </c>
      <c r="C4798" s="57">
        <v>1</v>
      </c>
      <c r="D4798" s="53">
        <v>173.084</v>
      </c>
    </row>
    <row r="4799" spans="1:4" x14ac:dyDescent="0.3">
      <c r="A4799" s="11">
        <v>43665</v>
      </c>
      <c r="B4799">
        <v>22</v>
      </c>
      <c r="C4799" s="57">
        <v>1</v>
      </c>
      <c r="D4799" s="53">
        <v>168.48699999999999</v>
      </c>
    </row>
    <row r="4800" spans="1:4" x14ac:dyDescent="0.3">
      <c r="A4800" s="11">
        <v>43665</v>
      </c>
      <c r="B4800">
        <v>23</v>
      </c>
      <c r="C4800" s="57">
        <v>1</v>
      </c>
      <c r="D4800" s="53">
        <v>155.83000000000001</v>
      </c>
    </row>
    <row r="4801" spans="1:4" x14ac:dyDescent="0.3">
      <c r="A4801" s="11">
        <v>43665</v>
      </c>
      <c r="B4801">
        <v>24</v>
      </c>
      <c r="C4801" s="57">
        <v>1</v>
      </c>
      <c r="D4801" s="53">
        <v>138.941</v>
      </c>
    </row>
    <row r="4802" spans="1:4" x14ac:dyDescent="0.3">
      <c r="A4802" s="11">
        <v>43666</v>
      </c>
      <c r="B4802">
        <v>1</v>
      </c>
      <c r="C4802" s="57">
        <v>0</v>
      </c>
      <c r="D4802" s="53">
        <v>125.17400000000001</v>
      </c>
    </row>
    <row r="4803" spans="1:4" x14ac:dyDescent="0.3">
      <c r="A4803" s="11">
        <v>43666</v>
      </c>
      <c r="B4803">
        <v>2</v>
      </c>
      <c r="C4803" s="57">
        <v>0</v>
      </c>
      <c r="D4803" s="53">
        <v>115.09699999999999</v>
      </c>
    </row>
    <row r="4804" spans="1:4" x14ac:dyDescent="0.3">
      <c r="A4804" s="11">
        <v>43666</v>
      </c>
      <c r="B4804">
        <v>3</v>
      </c>
      <c r="C4804" s="57">
        <v>0</v>
      </c>
      <c r="D4804" s="53">
        <v>109.81</v>
      </c>
    </row>
    <row r="4805" spans="1:4" x14ac:dyDescent="0.3">
      <c r="A4805" s="11">
        <v>43666</v>
      </c>
      <c r="B4805">
        <v>4</v>
      </c>
      <c r="C4805" s="57">
        <v>0</v>
      </c>
      <c r="D4805" s="53">
        <v>106.816</v>
      </c>
    </row>
    <row r="4806" spans="1:4" x14ac:dyDescent="0.3">
      <c r="A4806" s="11">
        <v>43666</v>
      </c>
      <c r="B4806">
        <v>5</v>
      </c>
      <c r="C4806" s="57">
        <v>0</v>
      </c>
      <c r="D4806" s="53">
        <v>102.932</v>
      </c>
    </row>
    <row r="4807" spans="1:4" x14ac:dyDescent="0.3">
      <c r="A4807" s="11">
        <v>43666</v>
      </c>
      <c r="B4807">
        <v>6</v>
      </c>
      <c r="C4807" s="57">
        <v>0</v>
      </c>
      <c r="D4807" s="53">
        <v>99.668000000000006</v>
      </c>
    </row>
    <row r="4808" spans="1:4" x14ac:dyDescent="0.3">
      <c r="A4808" s="11">
        <v>43666</v>
      </c>
      <c r="B4808">
        <v>7</v>
      </c>
      <c r="C4808" s="57">
        <v>0</v>
      </c>
      <c r="D4808" s="53">
        <v>103.708</v>
      </c>
    </row>
    <row r="4809" spans="1:4" x14ac:dyDescent="0.3">
      <c r="A4809" s="11">
        <v>43666</v>
      </c>
      <c r="B4809">
        <v>8</v>
      </c>
      <c r="C4809" s="57">
        <v>0</v>
      </c>
      <c r="D4809" s="53">
        <v>114.45099999999999</v>
      </c>
    </row>
    <row r="4810" spans="1:4" x14ac:dyDescent="0.3">
      <c r="A4810" s="11">
        <v>43666</v>
      </c>
      <c r="B4810">
        <v>9</v>
      </c>
      <c r="C4810" s="57">
        <v>0</v>
      </c>
      <c r="D4810" s="53">
        <v>130.80099999999999</v>
      </c>
    </row>
    <row r="4811" spans="1:4" x14ac:dyDescent="0.3">
      <c r="A4811" s="11">
        <v>43666</v>
      </c>
      <c r="B4811">
        <v>10</v>
      </c>
      <c r="C4811" s="57">
        <v>0</v>
      </c>
      <c r="D4811" s="53">
        <v>146.37</v>
      </c>
    </row>
    <row r="4812" spans="1:4" x14ac:dyDescent="0.3">
      <c r="A4812" s="11">
        <v>43666</v>
      </c>
      <c r="B4812">
        <v>11</v>
      </c>
      <c r="C4812" s="57">
        <v>0</v>
      </c>
      <c r="D4812" s="53">
        <v>155.333</v>
      </c>
    </row>
    <row r="4813" spans="1:4" x14ac:dyDescent="0.3">
      <c r="A4813" s="11">
        <v>43666</v>
      </c>
      <c r="B4813">
        <v>12</v>
      </c>
      <c r="C4813" s="57">
        <v>0</v>
      </c>
      <c r="D4813" s="53">
        <v>157.99799999999999</v>
      </c>
    </row>
    <row r="4814" spans="1:4" x14ac:dyDescent="0.3">
      <c r="A4814" s="11">
        <v>43666</v>
      </c>
      <c r="B4814">
        <v>13</v>
      </c>
      <c r="C4814" s="57">
        <v>0</v>
      </c>
      <c r="D4814" s="53">
        <v>158.221</v>
      </c>
    </row>
    <row r="4815" spans="1:4" x14ac:dyDescent="0.3">
      <c r="A4815" s="11">
        <v>43666</v>
      </c>
      <c r="B4815">
        <v>14</v>
      </c>
      <c r="C4815" s="57">
        <v>0</v>
      </c>
      <c r="D4815" s="53">
        <v>157.119</v>
      </c>
    </row>
    <row r="4816" spans="1:4" x14ac:dyDescent="0.3">
      <c r="A4816" s="11">
        <v>43666</v>
      </c>
      <c r="B4816">
        <v>15</v>
      </c>
      <c r="C4816" s="57">
        <v>0</v>
      </c>
      <c r="D4816" s="53">
        <v>156.16399999999999</v>
      </c>
    </row>
    <row r="4817" spans="1:4" x14ac:dyDescent="0.3">
      <c r="A4817" s="11">
        <v>43666</v>
      </c>
      <c r="B4817">
        <v>16</v>
      </c>
      <c r="C4817" s="57">
        <v>0</v>
      </c>
      <c r="D4817" s="53">
        <v>156.23500000000001</v>
      </c>
    </row>
    <row r="4818" spans="1:4" x14ac:dyDescent="0.3">
      <c r="A4818" s="11">
        <v>43666</v>
      </c>
      <c r="B4818">
        <v>17</v>
      </c>
      <c r="C4818" s="57">
        <v>0</v>
      </c>
      <c r="D4818" s="53">
        <v>154.80000000000001</v>
      </c>
    </row>
    <row r="4819" spans="1:4" x14ac:dyDescent="0.3">
      <c r="A4819" s="11">
        <v>43666</v>
      </c>
      <c r="B4819">
        <v>18</v>
      </c>
      <c r="C4819" s="57">
        <v>0</v>
      </c>
      <c r="D4819" s="53">
        <v>154.54400000000001</v>
      </c>
    </row>
    <row r="4820" spans="1:4" x14ac:dyDescent="0.3">
      <c r="A4820" s="11">
        <v>43666</v>
      </c>
      <c r="B4820">
        <v>19</v>
      </c>
      <c r="C4820" s="57">
        <v>0</v>
      </c>
      <c r="D4820" s="53">
        <v>156.58099999999999</v>
      </c>
    </row>
    <row r="4821" spans="1:4" x14ac:dyDescent="0.3">
      <c r="A4821" s="11">
        <v>43666</v>
      </c>
      <c r="B4821">
        <v>20</v>
      </c>
      <c r="C4821" s="57">
        <v>0</v>
      </c>
      <c r="D4821" s="53">
        <v>163.81700000000001</v>
      </c>
    </row>
    <row r="4822" spans="1:4" x14ac:dyDescent="0.3">
      <c r="A4822" s="11">
        <v>43666</v>
      </c>
      <c r="B4822">
        <v>21</v>
      </c>
      <c r="C4822" s="57">
        <v>0</v>
      </c>
      <c r="D4822" s="53">
        <v>174.46</v>
      </c>
    </row>
    <row r="4823" spans="1:4" x14ac:dyDescent="0.3">
      <c r="A4823" s="11">
        <v>43666</v>
      </c>
      <c r="B4823">
        <v>22</v>
      </c>
      <c r="C4823" s="57">
        <v>0</v>
      </c>
      <c r="D4823" s="53">
        <v>169.42400000000001</v>
      </c>
    </row>
    <row r="4824" spans="1:4" x14ac:dyDescent="0.3">
      <c r="A4824" s="11">
        <v>43666</v>
      </c>
      <c r="B4824">
        <v>23</v>
      </c>
      <c r="C4824" s="57">
        <v>0</v>
      </c>
      <c r="D4824" s="53">
        <v>157.74299999999999</v>
      </c>
    </row>
    <row r="4825" spans="1:4" x14ac:dyDescent="0.3">
      <c r="A4825" s="11">
        <v>43666</v>
      </c>
      <c r="B4825">
        <v>24</v>
      </c>
      <c r="C4825" s="57">
        <v>0</v>
      </c>
      <c r="D4825" s="53">
        <v>140.226</v>
      </c>
    </row>
    <row r="4826" spans="1:4" x14ac:dyDescent="0.3">
      <c r="A4826" s="11">
        <v>43667</v>
      </c>
      <c r="B4826">
        <v>1</v>
      </c>
      <c r="C4826" s="57">
        <v>0</v>
      </c>
      <c r="D4826" s="53">
        <v>125.881</v>
      </c>
    </row>
    <row r="4827" spans="1:4" x14ac:dyDescent="0.3">
      <c r="A4827" s="11">
        <v>43667</v>
      </c>
      <c r="B4827">
        <v>2</v>
      </c>
      <c r="C4827" s="57">
        <v>0</v>
      </c>
      <c r="D4827" s="53">
        <v>116.02200000000001</v>
      </c>
    </row>
    <row r="4828" spans="1:4" x14ac:dyDescent="0.3">
      <c r="A4828" s="11">
        <v>43667</v>
      </c>
      <c r="B4828">
        <v>3</v>
      </c>
      <c r="C4828" s="57">
        <v>0</v>
      </c>
      <c r="D4828" s="53">
        <v>110.468</v>
      </c>
    </row>
    <row r="4829" spans="1:4" x14ac:dyDescent="0.3">
      <c r="A4829" s="11">
        <v>43667</v>
      </c>
      <c r="B4829">
        <v>4</v>
      </c>
      <c r="C4829" s="57">
        <v>0</v>
      </c>
      <c r="D4829" s="53">
        <v>107.98699999999999</v>
      </c>
    </row>
    <row r="4830" spans="1:4" x14ac:dyDescent="0.3">
      <c r="A4830" s="11">
        <v>43667</v>
      </c>
      <c r="B4830">
        <v>5</v>
      </c>
      <c r="C4830" s="57">
        <v>0</v>
      </c>
      <c r="D4830" s="53">
        <v>103.55</v>
      </c>
    </row>
    <row r="4831" spans="1:4" x14ac:dyDescent="0.3">
      <c r="A4831" s="11">
        <v>43667</v>
      </c>
      <c r="B4831">
        <v>6</v>
      </c>
      <c r="C4831" s="57">
        <v>0</v>
      </c>
      <c r="D4831" s="53">
        <v>99.867999999999995</v>
      </c>
    </row>
    <row r="4832" spans="1:4" x14ac:dyDescent="0.3">
      <c r="A4832" s="11">
        <v>43667</v>
      </c>
      <c r="B4832">
        <v>7</v>
      </c>
      <c r="C4832" s="57">
        <v>0</v>
      </c>
      <c r="D4832" s="53">
        <v>104.52800000000001</v>
      </c>
    </row>
    <row r="4833" spans="1:4" x14ac:dyDescent="0.3">
      <c r="A4833" s="11">
        <v>43667</v>
      </c>
      <c r="B4833">
        <v>8</v>
      </c>
      <c r="C4833" s="57">
        <v>0</v>
      </c>
      <c r="D4833" s="53">
        <v>114.526</v>
      </c>
    </row>
    <row r="4834" spans="1:4" x14ac:dyDescent="0.3">
      <c r="A4834" s="11">
        <v>43667</v>
      </c>
      <c r="B4834">
        <v>9</v>
      </c>
      <c r="C4834" s="57">
        <v>0</v>
      </c>
      <c r="D4834" s="53">
        <v>130.68700000000001</v>
      </c>
    </row>
    <row r="4835" spans="1:4" x14ac:dyDescent="0.3">
      <c r="A4835" s="11">
        <v>43667</v>
      </c>
      <c r="B4835">
        <v>10</v>
      </c>
      <c r="C4835" s="57">
        <v>0</v>
      </c>
      <c r="D4835" s="53">
        <v>148.63300000000001</v>
      </c>
    </row>
    <row r="4836" spans="1:4" x14ac:dyDescent="0.3">
      <c r="A4836" s="11">
        <v>43667</v>
      </c>
      <c r="B4836">
        <v>11</v>
      </c>
      <c r="C4836" s="57">
        <v>0</v>
      </c>
      <c r="D4836" s="53">
        <v>158.5</v>
      </c>
    </row>
    <row r="4837" spans="1:4" x14ac:dyDescent="0.3">
      <c r="A4837" s="11">
        <v>43667</v>
      </c>
      <c r="B4837">
        <v>12</v>
      </c>
      <c r="C4837" s="57">
        <v>0</v>
      </c>
      <c r="D4837" s="53">
        <v>162.22999999999999</v>
      </c>
    </row>
    <row r="4838" spans="1:4" x14ac:dyDescent="0.3">
      <c r="A4838" s="11">
        <v>43667</v>
      </c>
      <c r="B4838">
        <v>13</v>
      </c>
      <c r="C4838" s="57">
        <v>0</v>
      </c>
      <c r="D4838" s="53">
        <v>160.756</v>
      </c>
    </row>
    <row r="4839" spans="1:4" x14ac:dyDescent="0.3">
      <c r="A4839" s="11">
        <v>43667</v>
      </c>
      <c r="B4839">
        <v>14</v>
      </c>
      <c r="C4839" s="57">
        <v>0</v>
      </c>
      <c r="D4839" s="53">
        <v>161.25200000000001</v>
      </c>
    </row>
    <row r="4840" spans="1:4" x14ac:dyDescent="0.3">
      <c r="A4840" s="11">
        <v>43667</v>
      </c>
      <c r="B4840">
        <v>15</v>
      </c>
      <c r="C4840" s="57">
        <v>0</v>
      </c>
      <c r="D4840" s="53">
        <v>160.63200000000001</v>
      </c>
    </row>
    <row r="4841" spans="1:4" x14ac:dyDescent="0.3">
      <c r="A4841" s="11">
        <v>43667</v>
      </c>
      <c r="B4841">
        <v>16</v>
      </c>
      <c r="C4841" s="57">
        <v>0</v>
      </c>
      <c r="D4841" s="53">
        <v>158.459</v>
      </c>
    </row>
    <row r="4842" spans="1:4" x14ac:dyDescent="0.3">
      <c r="A4842" s="11">
        <v>43667</v>
      </c>
      <c r="B4842">
        <v>17</v>
      </c>
      <c r="C4842" s="57">
        <v>0</v>
      </c>
      <c r="D4842" s="53">
        <v>156.738</v>
      </c>
    </row>
    <row r="4843" spans="1:4" x14ac:dyDescent="0.3">
      <c r="A4843" s="11">
        <v>43667</v>
      </c>
      <c r="B4843">
        <v>18</v>
      </c>
      <c r="C4843" s="57">
        <v>0</v>
      </c>
      <c r="D4843" s="53">
        <v>154</v>
      </c>
    </row>
    <row r="4844" spans="1:4" x14ac:dyDescent="0.3">
      <c r="A4844" s="11">
        <v>43667</v>
      </c>
      <c r="B4844">
        <v>19</v>
      </c>
      <c r="C4844" s="57">
        <v>0</v>
      </c>
      <c r="D4844" s="53">
        <v>153.648</v>
      </c>
    </row>
    <row r="4845" spans="1:4" x14ac:dyDescent="0.3">
      <c r="A4845" s="11">
        <v>43667</v>
      </c>
      <c r="B4845">
        <v>20</v>
      </c>
      <c r="C4845" s="57">
        <v>0</v>
      </c>
      <c r="D4845" s="53">
        <v>159.96</v>
      </c>
    </row>
    <row r="4846" spans="1:4" x14ac:dyDescent="0.3">
      <c r="A4846" s="11">
        <v>43667</v>
      </c>
      <c r="B4846">
        <v>21</v>
      </c>
      <c r="C4846" s="57">
        <v>0</v>
      </c>
      <c r="D4846" s="53">
        <v>176.96299999999999</v>
      </c>
    </row>
    <row r="4847" spans="1:4" x14ac:dyDescent="0.3">
      <c r="A4847" s="11">
        <v>43667</v>
      </c>
      <c r="B4847">
        <v>22</v>
      </c>
      <c r="C4847" s="57">
        <v>0</v>
      </c>
      <c r="D4847" s="53">
        <v>173.381</v>
      </c>
    </row>
    <row r="4848" spans="1:4" x14ac:dyDescent="0.3">
      <c r="A4848" s="11">
        <v>43667</v>
      </c>
      <c r="B4848">
        <v>23</v>
      </c>
      <c r="C4848" s="57">
        <v>0</v>
      </c>
      <c r="D4848" s="53">
        <v>160.495</v>
      </c>
    </row>
    <row r="4849" spans="1:4" x14ac:dyDescent="0.3">
      <c r="A4849" s="11">
        <v>43667</v>
      </c>
      <c r="B4849">
        <v>24</v>
      </c>
      <c r="C4849" s="57">
        <v>1</v>
      </c>
      <c r="D4849" s="53">
        <v>141.18600000000001</v>
      </c>
    </row>
    <row r="4850" spans="1:4" x14ac:dyDescent="0.3">
      <c r="A4850" s="11">
        <v>43668</v>
      </c>
      <c r="B4850">
        <v>1</v>
      </c>
      <c r="C4850" s="57">
        <v>1</v>
      </c>
      <c r="D4850" s="53">
        <v>126.89700000000001</v>
      </c>
    </row>
    <row r="4851" spans="1:4" x14ac:dyDescent="0.3">
      <c r="A4851" s="11">
        <v>43668</v>
      </c>
      <c r="B4851">
        <v>2</v>
      </c>
      <c r="C4851" s="57">
        <v>1</v>
      </c>
      <c r="D4851" s="53">
        <v>116.715</v>
      </c>
    </row>
    <row r="4852" spans="1:4" x14ac:dyDescent="0.3">
      <c r="A4852" s="11">
        <v>43668</v>
      </c>
      <c r="B4852">
        <v>3</v>
      </c>
      <c r="C4852" s="57">
        <v>1</v>
      </c>
      <c r="D4852" s="53">
        <v>110.84699999999999</v>
      </c>
    </row>
    <row r="4853" spans="1:4" x14ac:dyDescent="0.3">
      <c r="A4853" s="11">
        <v>43668</v>
      </c>
      <c r="B4853">
        <v>4</v>
      </c>
      <c r="C4853" s="57">
        <v>1</v>
      </c>
      <c r="D4853" s="53">
        <v>107.97499999999999</v>
      </c>
    </row>
    <row r="4854" spans="1:4" x14ac:dyDescent="0.3">
      <c r="A4854" s="11">
        <v>43668</v>
      </c>
      <c r="B4854">
        <v>5</v>
      </c>
      <c r="C4854" s="57">
        <v>1</v>
      </c>
      <c r="D4854" s="53">
        <v>105.321</v>
      </c>
    </row>
    <row r="4855" spans="1:4" x14ac:dyDescent="0.3">
      <c r="A4855" s="11">
        <v>43668</v>
      </c>
      <c r="B4855">
        <v>6</v>
      </c>
      <c r="C4855" s="57">
        <v>1</v>
      </c>
      <c r="D4855" s="53">
        <v>101.804</v>
      </c>
    </row>
    <row r="4856" spans="1:4" x14ac:dyDescent="0.3">
      <c r="A4856" s="11">
        <v>43668</v>
      </c>
      <c r="B4856">
        <v>7</v>
      </c>
      <c r="C4856" s="57">
        <v>1</v>
      </c>
      <c r="D4856" s="53">
        <v>107.69</v>
      </c>
    </row>
    <row r="4857" spans="1:4" x14ac:dyDescent="0.3">
      <c r="A4857" s="11">
        <v>43668</v>
      </c>
      <c r="B4857">
        <v>8</v>
      </c>
      <c r="C4857" s="57">
        <v>1</v>
      </c>
      <c r="D4857" s="53">
        <v>120.876</v>
      </c>
    </row>
    <row r="4858" spans="1:4" x14ac:dyDescent="0.3">
      <c r="A4858" s="11">
        <v>43668</v>
      </c>
      <c r="B4858">
        <v>9</v>
      </c>
      <c r="C4858" s="57">
        <v>1</v>
      </c>
      <c r="D4858" s="53">
        <v>140.03800000000001</v>
      </c>
    </row>
    <row r="4859" spans="1:4" x14ac:dyDescent="0.3">
      <c r="A4859" s="11">
        <v>43668</v>
      </c>
      <c r="B4859">
        <v>10</v>
      </c>
      <c r="C4859" s="57">
        <v>1</v>
      </c>
      <c r="D4859" s="53">
        <v>157.80099999999999</v>
      </c>
    </row>
    <row r="4860" spans="1:4" x14ac:dyDescent="0.3">
      <c r="A4860" s="11">
        <v>43668</v>
      </c>
      <c r="B4860">
        <v>11</v>
      </c>
      <c r="C4860" s="57">
        <v>1</v>
      </c>
      <c r="D4860" s="53">
        <v>165.10900000000001</v>
      </c>
    </row>
    <row r="4861" spans="1:4" x14ac:dyDescent="0.3">
      <c r="A4861" s="11">
        <v>43668</v>
      </c>
      <c r="B4861">
        <v>12</v>
      </c>
      <c r="C4861" s="57">
        <v>1</v>
      </c>
      <c r="D4861" s="53">
        <v>166.363</v>
      </c>
    </row>
    <row r="4862" spans="1:4" x14ac:dyDescent="0.3">
      <c r="A4862" s="11">
        <v>43668</v>
      </c>
      <c r="B4862">
        <v>13</v>
      </c>
      <c r="C4862" s="57">
        <v>1</v>
      </c>
      <c r="D4862" s="53">
        <v>164.154</v>
      </c>
    </row>
    <row r="4863" spans="1:4" x14ac:dyDescent="0.3">
      <c r="A4863" s="11">
        <v>43668</v>
      </c>
      <c r="B4863">
        <v>14</v>
      </c>
      <c r="C4863" s="57">
        <v>1</v>
      </c>
      <c r="D4863" s="53">
        <v>164.244</v>
      </c>
    </row>
    <row r="4864" spans="1:4" x14ac:dyDescent="0.3">
      <c r="A4864" s="11">
        <v>43668</v>
      </c>
      <c r="B4864">
        <v>15</v>
      </c>
      <c r="C4864" s="57">
        <v>1</v>
      </c>
      <c r="D4864" s="53">
        <v>163.119</v>
      </c>
    </row>
    <row r="4865" spans="1:4" x14ac:dyDescent="0.3">
      <c r="A4865" s="11">
        <v>43668</v>
      </c>
      <c r="B4865">
        <v>16</v>
      </c>
      <c r="C4865" s="57">
        <v>1</v>
      </c>
      <c r="D4865" s="53">
        <v>162.369</v>
      </c>
    </row>
    <row r="4866" spans="1:4" x14ac:dyDescent="0.3">
      <c r="A4866" s="11">
        <v>43668</v>
      </c>
      <c r="B4866">
        <v>17</v>
      </c>
      <c r="C4866" s="57">
        <v>1</v>
      </c>
      <c r="D4866" s="53">
        <v>160.334</v>
      </c>
    </row>
    <row r="4867" spans="1:4" x14ac:dyDescent="0.3">
      <c r="A4867" s="11">
        <v>43668</v>
      </c>
      <c r="B4867">
        <v>18</v>
      </c>
      <c r="C4867" s="57">
        <v>1</v>
      </c>
      <c r="D4867" s="53">
        <v>155.947</v>
      </c>
    </row>
    <row r="4868" spans="1:4" x14ac:dyDescent="0.3">
      <c r="A4868" s="11">
        <v>43668</v>
      </c>
      <c r="B4868">
        <v>19</v>
      </c>
      <c r="C4868" s="57">
        <v>1</v>
      </c>
      <c r="D4868" s="53">
        <v>155.74199999999999</v>
      </c>
    </row>
    <row r="4869" spans="1:4" x14ac:dyDescent="0.3">
      <c r="A4869" s="11">
        <v>43668</v>
      </c>
      <c r="B4869">
        <v>20</v>
      </c>
      <c r="C4869" s="57">
        <v>1</v>
      </c>
      <c r="D4869" s="53">
        <v>163.91900000000001</v>
      </c>
    </row>
    <row r="4870" spans="1:4" x14ac:dyDescent="0.3">
      <c r="A4870" s="11">
        <v>43668</v>
      </c>
      <c r="B4870">
        <v>21</v>
      </c>
      <c r="C4870" s="57">
        <v>1</v>
      </c>
      <c r="D4870" s="53">
        <v>172.405</v>
      </c>
    </row>
    <row r="4871" spans="1:4" x14ac:dyDescent="0.3">
      <c r="A4871" s="11">
        <v>43668</v>
      </c>
      <c r="B4871">
        <v>22</v>
      </c>
      <c r="C4871" s="57">
        <v>1</v>
      </c>
      <c r="D4871" s="53">
        <v>166.83</v>
      </c>
    </row>
    <row r="4872" spans="1:4" x14ac:dyDescent="0.3">
      <c r="A4872" s="11">
        <v>43668</v>
      </c>
      <c r="B4872">
        <v>23</v>
      </c>
      <c r="C4872" s="57">
        <v>1</v>
      </c>
      <c r="D4872" s="53">
        <v>153.59899999999999</v>
      </c>
    </row>
    <row r="4873" spans="1:4" x14ac:dyDescent="0.3">
      <c r="A4873" s="11">
        <v>43668</v>
      </c>
      <c r="B4873">
        <v>24</v>
      </c>
      <c r="C4873" s="57">
        <v>1</v>
      </c>
      <c r="D4873" s="53">
        <v>135.863</v>
      </c>
    </row>
    <row r="4874" spans="1:4" x14ac:dyDescent="0.3">
      <c r="A4874" s="11">
        <v>43669</v>
      </c>
      <c r="B4874">
        <v>1</v>
      </c>
      <c r="C4874" s="57">
        <v>1</v>
      </c>
      <c r="D4874" s="53">
        <v>121.926</v>
      </c>
    </row>
    <row r="4875" spans="1:4" x14ac:dyDescent="0.3">
      <c r="A4875" s="11">
        <v>43669</v>
      </c>
      <c r="B4875">
        <v>2</v>
      </c>
      <c r="C4875" s="57">
        <v>1</v>
      </c>
      <c r="D4875" s="53">
        <v>112.877</v>
      </c>
    </row>
    <row r="4876" spans="1:4" x14ac:dyDescent="0.3">
      <c r="A4876" s="11">
        <v>43669</v>
      </c>
      <c r="B4876">
        <v>3</v>
      </c>
      <c r="C4876" s="57">
        <v>1</v>
      </c>
      <c r="D4876" s="53">
        <v>107.80800000000001</v>
      </c>
    </row>
    <row r="4877" spans="1:4" x14ac:dyDescent="0.3">
      <c r="A4877" s="11">
        <v>43669</v>
      </c>
      <c r="B4877">
        <v>4</v>
      </c>
      <c r="C4877" s="57">
        <v>1</v>
      </c>
      <c r="D4877" s="53">
        <v>105.371</v>
      </c>
    </row>
    <row r="4878" spans="1:4" x14ac:dyDescent="0.3">
      <c r="A4878" s="11">
        <v>43669</v>
      </c>
      <c r="B4878">
        <v>5</v>
      </c>
      <c r="C4878" s="57">
        <v>1</v>
      </c>
      <c r="D4878" s="53">
        <v>102.834</v>
      </c>
    </row>
    <row r="4879" spans="1:4" x14ac:dyDescent="0.3">
      <c r="A4879" s="11">
        <v>43669</v>
      </c>
      <c r="B4879">
        <v>6</v>
      </c>
      <c r="C4879" s="57">
        <v>1</v>
      </c>
      <c r="D4879" s="53">
        <v>99.947999999999993</v>
      </c>
    </row>
    <row r="4880" spans="1:4" x14ac:dyDescent="0.3">
      <c r="A4880" s="11">
        <v>43669</v>
      </c>
      <c r="B4880">
        <v>7</v>
      </c>
      <c r="C4880" s="57">
        <v>1</v>
      </c>
      <c r="D4880" s="53">
        <v>108.009</v>
      </c>
    </row>
    <row r="4881" spans="1:4" x14ac:dyDescent="0.3">
      <c r="A4881" s="11">
        <v>43669</v>
      </c>
      <c r="B4881">
        <v>8</v>
      </c>
      <c r="C4881" s="57">
        <v>1</v>
      </c>
      <c r="D4881" s="53">
        <v>120.96</v>
      </c>
    </row>
    <row r="4882" spans="1:4" x14ac:dyDescent="0.3">
      <c r="A4882" s="11">
        <v>43669</v>
      </c>
      <c r="B4882">
        <v>9</v>
      </c>
      <c r="C4882" s="57">
        <v>1</v>
      </c>
      <c r="D4882" s="53">
        <v>141.011</v>
      </c>
    </row>
    <row r="4883" spans="1:4" x14ac:dyDescent="0.3">
      <c r="A4883" s="11">
        <v>43669</v>
      </c>
      <c r="B4883">
        <v>10</v>
      </c>
      <c r="C4883" s="57">
        <v>1</v>
      </c>
      <c r="D4883" s="53">
        <v>156.70500000000001</v>
      </c>
    </row>
    <row r="4884" spans="1:4" x14ac:dyDescent="0.3">
      <c r="A4884" s="11">
        <v>43669</v>
      </c>
      <c r="B4884">
        <v>11</v>
      </c>
      <c r="C4884" s="57">
        <v>1</v>
      </c>
      <c r="D4884" s="53">
        <v>162.89500000000001</v>
      </c>
    </row>
    <row r="4885" spans="1:4" x14ac:dyDescent="0.3">
      <c r="A4885" s="11">
        <v>43669</v>
      </c>
      <c r="B4885">
        <v>12</v>
      </c>
      <c r="C4885" s="57">
        <v>1</v>
      </c>
      <c r="D4885" s="53">
        <v>165.56399999999999</v>
      </c>
    </row>
    <row r="4886" spans="1:4" x14ac:dyDescent="0.3">
      <c r="A4886" s="11">
        <v>43669</v>
      </c>
      <c r="B4886">
        <v>13</v>
      </c>
      <c r="C4886" s="57">
        <v>1</v>
      </c>
      <c r="D4886" s="53">
        <v>162.696</v>
      </c>
    </row>
    <row r="4887" spans="1:4" x14ac:dyDescent="0.3">
      <c r="A4887" s="11">
        <v>43669</v>
      </c>
      <c r="B4887">
        <v>14</v>
      </c>
      <c r="C4887" s="57">
        <v>1</v>
      </c>
      <c r="D4887" s="53">
        <v>163.38900000000001</v>
      </c>
    </row>
    <row r="4888" spans="1:4" x14ac:dyDescent="0.3">
      <c r="A4888" s="11">
        <v>43669</v>
      </c>
      <c r="B4888">
        <v>15</v>
      </c>
      <c r="C4888" s="57">
        <v>1</v>
      </c>
      <c r="D4888" s="53">
        <v>163.114</v>
      </c>
    </row>
    <row r="4889" spans="1:4" x14ac:dyDescent="0.3">
      <c r="A4889" s="11">
        <v>43669</v>
      </c>
      <c r="B4889">
        <v>16</v>
      </c>
      <c r="C4889" s="57">
        <v>1</v>
      </c>
      <c r="D4889" s="53">
        <v>161.607</v>
      </c>
    </row>
    <row r="4890" spans="1:4" x14ac:dyDescent="0.3">
      <c r="A4890" s="11">
        <v>43669</v>
      </c>
      <c r="B4890">
        <v>17</v>
      </c>
      <c r="C4890" s="57">
        <v>1</v>
      </c>
      <c r="D4890" s="53">
        <v>159.61600000000001</v>
      </c>
    </row>
    <row r="4891" spans="1:4" x14ac:dyDescent="0.3">
      <c r="A4891" s="11">
        <v>43669</v>
      </c>
      <c r="B4891">
        <v>18</v>
      </c>
      <c r="C4891" s="57">
        <v>1</v>
      </c>
      <c r="D4891" s="53">
        <v>154.08799999999999</v>
      </c>
    </row>
    <row r="4892" spans="1:4" x14ac:dyDescent="0.3">
      <c r="A4892" s="11">
        <v>43669</v>
      </c>
      <c r="B4892">
        <v>19</v>
      </c>
      <c r="C4892" s="57">
        <v>1</v>
      </c>
      <c r="D4892" s="53">
        <v>153.31899999999999</v>
      </c>
    </row>
    <row r="4893" spans="1:4" x14ac:dyDescent="0.3">
      <c r="A4893" s="11">
        <v>43669</v>
      </c>
      <c r="B4893">
        <v>20</v>
      </c>
      <c r="C4893" s="57">
        <v>1</v>
      </c>
      <c r="D4893" s="53">
        <v>164.94200000000001</v>
      </c>
    </row>
    <row r="4894" spans="1:4" x14ac:dyDescent="0.3">
      <c r="A4894" s="11">
        <v>43669</v>
      </c>
      <c r="B4894">
        <v>21</v>
      </c>
      <c r="C4894" s="57">
        <v>1</v>
      </c>
      <c r="D4894" s="53">
        <v>177.495</v>
      </c>
    </row>
    <row r="4895" spans="1:4" x14ac:dyDescent="0.3">
      <c r="A4895" s="11">
        <v>43669</v>
      </c>
      <c r="B4895">
        <v>22</v>
      </c>
      <c r="C4895" s="57">
        <v>1</v>
      </c>
      <c r="D4895" s="53">
        <v>171.559</v>
      </c>
    </row>
    <row r="4896" spans="1:4" x14ac:dyDescent="0.3">
      <c r="A4896" s="11">
        <v>43669</v>
      </c>
      <c r="B4896">
        <v>23</v>
      </c>
      <c r="C4896" s="57">
        <v>1</v>
      </c>
      <c r="D4896" s="53">
        <v>157.292</v>
      </c>
    </row>
    <row r="4897" spans="1:4" x14ac:dyDescent="0.3">
      <c r="A4897" s="11">
        <v>43669</v>
      </c>
      <c r="B4897">
        <v>24</v>
      </c>
      <c r="C4897" s="57">
        <v>1</v>
      </c>
      <c r="D4897" s="53">
        <v>139.03200000000001</v>
      </c>
    </row>
    <row r="4898" spans="1:4" x14ac:dyDescent="0.3">
      <c r="A4898" s="11">
        <v>43670</v>
      </c>
      <c r="B4898">
        <v>1</v>
      </c>
      <c r="C4898" s="57">
        <v>1</v>
      </c>
      <c r="D4898" s="53">
        <v>124.803</v>
      </c>
    </row>
    <row r="4899" spans="1:4" x14ac:dyDescent="0.3">
      <c r="A4899" s="11">
        <v>43670</v>
      </c>
      <c r="B4899">
        <v>2</v>
      </c>
      <c r="C4899" s="57">
        <v>1</v>
      </c>
      <c r="D4899" s="53">
        <v>115.81</v>
      </c>
    </row>
    <row r="4900" spans="1:4" x14ac:dyDescent="0.3">
      <c r="A4900" s="11">
        <v>43670</v>
      </c>
      <c r="B4900">
        <v>3</v>
      </c>
      <c r="C4900" s="57">
        <v>1</v>
      </c>
      <c r="D4900" s="53">
        <v>110.767</v>
      </c>
    </row>
    <row r="4901" spans="1:4" x14ac:dyDescent="0.3">
      <c r="A4901" s="11">
        <v>43670</v>
      </c>
      <c r="B4901">
        <v>4</v>
      </c>
      <c r="C4901" s="57">
        <v>1</v>
      </c>
      <c r="D4901" s="53">
        <v>108.514</v>
      </c>
    </row>
    <row r="4902" spans="1:4" x14ac:dyDescent="0.3">
      <c r="A4902" s="11">
        <v>43670</v>
      </c>
      <c r="B4902">
        <v>5</v>
      </c>
      <c r="C4902" s="57">
        <v>1</v>
      </c>
      <c r="D4902" s="53">
        <v>105.502</v>
      </c>
    </row>
    <row r="4903" spans="1:4" x14ac:dyDescent="0.3">
      <c r="A4903" s="11">
        <v>43670</v>
      </c>
      <c r="B4903">
        <v>6</v>
      </c>
      <c r="C4903" s="57">
        <v>1</v>
      </c>
      <c r="D4903" s="53">
        <v>102.348</v>
      </c>
    </row>
    <row r="4904" spans="1:4" x14ac:dyDescent="0.3">
      <c r="A4904" s="11">
        <v>43670</v>
      </c>
      <c r="B4904">
        <v>7</v>
      </c>
      <c r="C4904" s="57">
        <v>1</v>
      </c>
      <c r="D4904" s="53">
        <v>110.584</v>
      </c>
    </row>
    <row r="4905" spans="1:4" x14ac:dyDescent="0.3">
      <c r="A4905" s="11">
        <v>43670</v>
      </c>
      <c r="B4905">
        <v>8</v>
      </c>
      <c r="C4905" s="57">
        <v>1</v>
      </c>
      <c r="D4905" s="53">
        <v>122.35599999999999</v>
      </c>
    </row>
    <row r="4906" spans="1:4" x14ac:dyDescent="0.3">
      <c r="A4906" s="11">
        <v>43670</v>
      </c>
      <c r="B4906">
        <v>9</v>
      </c>
      <c r="C4906" s="57">
        <v>1</v>
      </c>
      <c r="D4906" s="53">
        <v>140.732</v>
      </c>
    </row>
    <row r="4907" spans="1:4" x14ac:dyDescent="0.3">
      <c r="A4907" s="11">
        <v>43670</v>
      </c>
      <c r="B4907">
        <v>10</v>
      </c>
      <c r="C4907" s="57">
        <v>1</v>
      </c>
      <c r="D4907" s="53">
        <v>157.149</v>
      </c>
    </row>
    <row r="4908" spans="1:4" x14ac:dyDescent="0.3">
      <c r="A4908" s="11">
        <v>43670</v>
      </c>
      <c r="B4908">
        <v>11</v>
      </c>
      <c r="C4908" s="57">
        <v>1</v>
      </c>
      <c r="D4908" s="53">
        <v>164.619</v>
      </c>
    </row>
    <row r="4909" spans="1:4" x14ac:dyDescent="0.3">
      <c r="A4909" s="11">
        <v>43670</v>
      </c>
      <c r="B4909">
        <v>12</v>
      </c>
      <c r="C4909" s="57">
        <v>1</v>
      </c>
      <c r="D4909" s="53">
        <v>166.982</v>
      </c>
    </row>
    <row r="4910" spans="1:4" x14ac:dyDescent="0.3">
      <c r="A4910" s="11">
        <v>43670</v>
      </c>
      <c r="B4910">
        <v>13</v>
      </c>
      <c r="C4910" s="57">
        <v>1</v>
      </c>
      <c r="D4910" s="53">
        <v>162.94</v>
      </c>
    </row>
    <row r="4911" spans="1:4" x14ac:dyDescent="0.3">
      <c r="A4911" s="11">
        <v>43670</v>
      </c>
      <c r="B4911">
        <v>14</v>
      </c>
      <c r="C4911" s="57">
        <v>1</v>
      </c>
      <c r="D4911" s="53">
        <v>163.17500000000001</v>
      </c>
    </row>
    <row r="4912" spans="1:4" x14ac:dyDescent="0.3">
      <c r="A4912" s="11">
        <v>43670</v>
      </c>
      <c r="B4912">
        <v>15</v>
      </c>
      <c r="C4912" s="57">
        <v>1</v>
      </c>
      <c r="D4912" s="53">
        <v>161.96899999999999</v>
      </c>
    </row>
    <row r="4913" spans="1:4" x14ac:dyDescent="0.3">
      <c r="A4913" s="11">
        <v>43670</v>
      </c>
      <c r="B4913">
        <v>16</v>
      </c>
      <c r="C4913" s="57">
        <v>1</v>
      </c>
      <c r="D4913" s="53">
        <v>161.86500000000001</v>
      </c>
    </row>
    <row r="4914" spans="1:4" x14ac:dyDescent="0.3">
      <c r="A4914" s="11">
        <v>43670</v>
      </c>
      <c r="B4914">
        <v>17</v>
      </c>
      <c r="C4914" s="57">
        <v>1</v>
      </c>
      <c r="D4914" s="53">
        <v>161.035</v>
      </c>
    </row>
    <row r="4915" spans="1:4" x14ac:dyDescent="0.3">
      <c r="A4915" s="11">
        <v>43670</v>
      </c>
      <c r="B4915">
        <v>18</v>
      </c>
      <c r="C4915" s="57">
        <v>1</v>
      </c>
      <c r="D4915" s="53">
        <v>156.93100000000001</v>
      </c>
    </row>
    <row r="4916" spans="1:4" x14ac:dyDescent="0.3">
      <c r="A4916" s="11">
        <v>43670</v>
      </c>
      <c r="B4916">
        <v>19</v>
      </c>
      <c r="C4916" s="57">
        <v>1</v>
      </c>
      <c r="D4916" s="53">
        <v>153.816</v>
      </c>
    </row>
    <row r="4917" spans="1:4" x14ac:dyDescent="0.3">
      <c r="A4917" s="11">
        <v>43670</v>
      </c>
      <c r="B4917">
        <v>20</v>
      </c>
      <c r="C4917" s="57">
        <v>1</v>
      </c>
      <c r="D4917" s="53">
        <v>161.99100000000001</v>
      </c>
    </row>
    <row r="4918" spans="1:4" x14ac:dyDescent="0.3">
      <c r="A4918" s="11">
        <v>43670</v>
      </c>
      <c r="B4918">
        <v>21</v>
      </c>
      <c r="C4918" s="57">
        <v>1</v>
      </c>
      <c r="D4918" s="53">
        <v>177.215</v>
      </c>
    </row>
    <row r="4919" spans="1:4" x14ac:dyDescent="0.3">
      <c r="A4919" s="11">
        <v>43670</v>
      </c>
      <c r="B4919">
        <v>22</v>
      </c>
      <c r="C4919" s="57">
        <v>1</v>
      </c>
      <c r="D4919" s="53">
        <v>173.59100000000001</v>
      </c>
    </row>
    <row r="4920" spans="1:4" x14ac:dyDescent="0.3">
      <c r="A4920" s="11">
        <v>43670</v>
      </c>
      <c r="B4920">
        <v>23</v>
      </c>
      <c r="C4920" s="57">
        <v>1</v>
      </c>
      <c r="D4920" s="53">
        <v>159.94499999999999</v>
      </c>
    </row>
    <row r="4921" spans="1:4" x14ac:dyDescent="0.3">
      <c r="A4921" s="11">
        <v>43670</v>
      </c>
      <c r="B4921">
        <v>24</v>
      </c>
      <c r="C4921" s="57">
        <v>1</v>
      </c>
      <c r="D4921" s="53">
        <v>141.59899999999999</v>
      </c>
    </row>
    <row r="4922" spans="1:4" x14ac:dyDescent="0.3">
      <c r="A4922" s="11">
        <v>43671</v>
      </c>
      <c r="B4922">
        <v>1</v>
      </c>
      <c r="C4922" s="57">
        <v>1</v>
      </c>
      <c r="D4922" s="53">
        <v>124.947</v>
      </c>
    </row>
    <row r="4923" spans="1:4" x14ac:dyDescent="0.3">
      <c r="A4923" s="11">
        <v>43671</v>
      </c>
      <c r="B4923">
        <v>2</v>
      </c>
      <c r="C4923" s="57">
        <v>1</v>
      </c>
      <c r="D4923" s="53">
        <v>115.64</v>
      </c>
    </row>
    <row r="4924" spans="1:4" x14ac:dyDescent="0.3">
      <c r="A4924" s="11">
        <v>43671</v>
      </c>
      <c r="B4924">
        <v>3</v>
      </c>
      <c r="C4924" s="57">
        <v>1</v>
      </c>
      <c r="D4924" s="53">
        <v>111.27200000000001</v>
      </c>
    </row>
    <row r="4925" spans="1:4" x14ac:dyDescent="0.3">
      <c r="A4925" s="11">
        <v>43671</v>
      </c>
      <c r="B4925">
        <v>4</v>
      </c>
      <c r="C4925" s="57">
        <v>1</v>
      </c>
      <c r="D4925" s="53">
        <v>108.262</v>
      </c>
    </row>
    <row r="4926" spans="1:4" x14ac:dyDescent="0.3">
      <c r="A4926" s="11">
        <v>43671</v>
      </c>
      <c r="B4926">
        <v>5</v>
      </c>
      <c r="C4926" s="57">
        <v>1</v>
      </c>
      <c r="D4926" s="53">
        <v>104.843</v>
      </c>
    </row>
    <row r="4927" spans="1:4" x14ac:dyDescent="0.3">
      <c r="A4927" s="11">
        <v>43671</v>
      </c>
      <c r="B4927">
        <v>6</v>
      </c>
      <c r="C4927" s="57">
        <v>1</v>
      </c>
      <c r="D4927" s="53">
        <v>102.078</v>
      </c>
    </row>
    <row r="4928" spans="1:4" x14ac:dyDescent="0.3">
      <c r="A4928" s="11">
        <v>43671</v>
      </c>
      <c r="B4928">
        <v>7</v>
      </c>
      <c r="C4928" s="57">
        <v>1</v>
      </c>
      <c r="D4928" s="53">
        <v>108.84099999999999</v>
      </c>
    </row>
    <row r="4929" spans="1:4" x14ac:dyDescent="0.3">
      <c r="A4929" s="11">
        <v>43671</v>
      </c>
      <c r="B4929">
        <v>8</v>
      </c>
      <c r="C4929" s="57">
        <v>1</v>
      </c>
      <c r="D4929" s="53">
        <v>122.277</v>
      </c>
    </row>
    <row r="4930" spans="1:4" x14ac:dyDescent="0.3">
      <c r="A4930" s="11">
        <v>43671</v>
      </c>
      <c r="B4930">
        <v>9</v>
      </c>
      <c r="C4930" s="57">
        <v>1</v>
      </c>
      <c r="D4930" s="53">
        <v>140.91900000000001</v>
      </c>
    </row>
    <row r="4931" spans="1:4" x14ac:dyDescent="0.3">
      <c r="A4931" s="11">
        <v>43671</v>
      </c>
      <c r="B4931">
        <v>10</v>
      </c>
      <c r="C4931" s="57">
        <v>1</v>
      </c>
      <c r="D4931" s="53">
        <v>157.45599999999999</v>
      </c>
    </row>
    <row r="4932" spans="1:4" x14ac:dyDescent="0.3">
      <c r="A4932" s="11">
        <v>43671</v>
      </c>
      <c r="B4932">
        <v>11</v>
      </c>
      <c r="C4932" s="57">
        <v>1</v>
      </c>
      <c r="D4932" s="53">
        <v>163.53200000000001</v>
      </c>
    </row>
    <row r="4933" spans="1:4" x14ac:dyDescent="0.3">
      <c r="A4933" s="11">
        <v>43671</v>
      </c>
      <c r="B4933">
        <v>12</v>
      </c>
      <c r="C4933" s="57">
        <v>1</v>
      </c>
      <c r="D4933" s="53">
        <v>167.28700000000001</v>
      </c>
    </row>
    <row r="4934" spans="1:4" x14ac:dyDescent="0.3">
      <c r="A4934" s="11">
        <v>43671</v>
      </c>
      <c r="B4934">
        <v>13</v>
      </c>
      <c r="C4934" s="57">
        <v>1</v>
      </c>
      <c r="D4934" s="53">
        <v>163.35300000000001</v>
      </c>
    </row>
    <row r="4935" spans="1:4" x14ac:dyDescent="0.3">
      <c r="A4935" s="11">
        <v>43671</v>
      </c>
      <c r="B4935">
        <v>14</v>
      </c>
      <c r="C4935" s="57">
        <v>1</v>
      </c>
      <c r="D4935" s="53">
        <v>162.87799999999999</v>
      </c>
    </row>
    <row r="4936" spans="1:4" x14ac:dyDescent="0.3">
      <c r="A4936" s="11">
        <v>43671</v>
      </c>
      <c r="B4936">
        <v>15</v>
      </c>
      <c r="C4936" s="57">
        <v>1</v>
      </c>
      <c r="D4936" s="53">
        <v>161.80500000000001</v>
      </c>
    </row>
    <row r="4937" spans="1:4" x14ac:dyDescent="0.3">
      <c r="A4937" s="11">
        <v>43671</v>
      </c>
      <c r="B4937">
        <v>16</v>
      </c>
      <c r="C4937" s="57">
        <v>1</v>
      </c>
      <c r="D4937" s="53">
        <v>160.89500000000001</v>
      </c>
    </row>
    <row r="4938" spans="1:4" x14ac:dyDescent="0.3">
      <c r="A4938" s="11">
        <v>43671</v>
      </c>
      <c r="B4938">
        <v>17</v>
      </c>
      <c r="C4938" s="57">
        <v>1</v>
      </c>
      <c r="D4938" s="53">
        <v>160.27000000000001</v>
      </c>
    </row>
    <row r="4939" spans="1:4" x14ac:dyDescent="0.3">
      <c r="A4939" s="11">
        <v>43671</v>
      </c>
      <c r="B4939">
        <v>18</v>
      </c>
      <c r="C4939" s="57">
        <v>1</v>
      </c>
      <c r="D4939" s="53">
        <v>156.203</v>
      </c>
    </row>
    <row r="4940" spans="1:4" x14ac:dyDescent="0.3">
      <c r="A4940" s="11">
        <v>43671</v>
      </c>
      <c r="B4940">
        <v>19</v>
      </c>
      <c r="C4940" s="57">
        <v>1</v>
      </c>
      <c r="D4940" s="53">
        <v>152.85499999999999</v>
      </c>
    </row>
    <row r="4941" spans="1:4" x14ac:dyDescent="0.3">
      <c r="A4941" s="11">
        <v>43671</v>
      </c>
      <c r="B4941">
        <v>20</v>
      </c>
      <c r="C4941" s="57">
        <v>1</v>
      </c>
      <c r="D4941" s="53">
        <v>161.19300000000001</v>
      </c>
    </row>
    <row r="4942" spans="1:4" x14ac:dyDescent="0.3">
      <c r="A4942" s="11">
        <v>43671</v>
      </c>
      <c r="B4942">
        <v>21</v>
      </c>
      <c r="C4942" s="57">
        <v>1</v>
      </c>
      <c r="D4942" s="53">
        <v>177.50200000000001</v>
      </c>
    </row>
    <row r="4943" spans="1:4" x14ac:dyDescent="0.3">
      <c r="A4943" s="11">
        <v>43671</v>
      </c>
      <c r="B4943">
        <v>22</v>
      </c>
      <c r="C4943" s="57">
        <v>1</v>
      </c>
      <c r="D4943" s="53">
        <v>172.114</v>
      </c>
    </row>
    <row r="4944" spans="1:4" x14ac:dyDescent="0.3">
      <c r="A4944" s="11">
        <v>43671</v>
      </c>
      <c r="B4944">
        <v>23</v>
      </c>
      <c r="C4944" s="57">
        <v>1</v>
      </c>
      <c r="D4944" s="53">
        <v>158.22900000000001</v>
      </c>
    </row>
    <row r="4945" spans="1:4" x14ac:dyDescent="0.3">
      <c r="A4945" s="11">
        <v>43671</v>
      </c>
      <c r="B4945">
        <v>24</v>
      </c>
      <c r="C4945" s="57">
        <v>1</v>
      </c>
      <c r="D4945" s="53">
        <v>139.92099999999999</v>
      </c>
    </row>
    <row r="4946" spans="1:4" x14ac:dyDescent="0.3">
      <c r="A4946" s="11">
        <v>43672</v>
      </c>
      <c r="B4946">
        <v>1</v>
      </c>
      <c r="C4946" s="57">
        <v>1</v>
      </c>
      <c r="D4946" s="53">
        <v>123.32</v>
      </c>
    </row>
    <row r="4947" spans="1:4" x14ac:dyDescent="0.3">
      <c r="A4947" s="11">
        <v>43672</v>
      </c>
      <c r="B4947">
        <v>2</v>
      </c>
      <c r="C4947" s="57">
        <v>1</v>
      </c>
      <c r="D4947" s="53">
        <v>115.407</v>
      </c>
    </row>
    <row r="4948" spans="1:4" x14ac:dyDescent="0.3">
      <c r="A4948" s="11">
        <v>43672</v>
      </c>
      <c r="B4948">
        <v>3</v>
      </c>
      <c r="C4948" s="57">
        <v>1</v>
      </c>
      <c r="D4948" s="53">
        <v>110.78</v>
      </c>
    </row>
    <row r="4949" spans="1:4" x14ac:dyDescent="0.3">
      <c r="A4949" s="11">
        <v>43672</v>
      </c>
      <c r="B4949">
        <v>4</v>
      </c>
      <c r="C4949" s="57">
        <v>1</v>
      </c>
      <c r="D4949" s="53">
        <v>108.867</v>
      </c>
    </row>
    <row r="4950" spans="1:4" x14ac:dyDescent="0.3">
      <c r="A4950" s="11">
        <v>43672</v>
      </c>
      <c r="B4950">
        <v>5</v>
      </c>
      <c r="C4950" s="57">
        <v>1</v>
      </c>
      <c r="D4950" s="53">
        <v>105.372</v>
      </c>
    </row>
    <row r="4951" spans="1:4" x14ac:dyDescent="0.3">
      <c r="A4951" s="11">
        <v>43672</v>
      </c>
      <c r="B4951">
        <v>6</v>
      </c>
      <c r="C4951" s="57">
        <v>1</v>
      </c>
      <c r="D4951" s="53">
        <v>101.117</v>
      </c>
    </row>
    <row r="4952" spans="1:4" x14ac:dyDescent="0.3">
      <c r="A4952" s="11">
        <v>43672</v>
      </c>
      <c r="B4952">
        <v>7</v>
      </c>
      <c r="C4952" s="57">
        <v>1</v>
      </c>
      <c r="D4952" s="53">
        <v>107.92100000000001</v>
      </c>
    </row>
    <row r="4953" spans="1:4" x14ac:dyDescent="0.3">
      <c r="A4953" s="11">
        <v>43672</v>
      </c>
      <c r="B4953">
        <v>8</v>
      </c>
      <c r="C4953" s="57">
        <v>1</v>
      </c>
      <c r="D4953" s="53">
        <v>120.276</v>
      </c>
    </row>
    <row r="4954" spans="1:4" x14ac:dyDescent="0.3">
      <c r="A4954" s="11">
        <v>43672</v>
      </c>
      <c r="B4954">
        <v>9</v>
      </c>
      <c r="C4954" s="57">
        <v>1</v>
      </c>
      <c r="D4954" s="53">
        <v>139.655</v>
      </c>
    </row>
    <row r="4955" spans="1:4" x14ac:dyDescent="0.3">
      <c r="A4955" s="11">
        <v>43672</v>
      </c>
      <c r="B4955">
        <v>10</v>
      </c>
      <c r="C4955" s="57">
        <v>1</v>
      </c>
      <c r="D4955" s="53">
        <v>158.17500000000001</v>
      </c>
    </row>
    <row r="4956" spans="1:4" x14ac:dyDescent="0.3">
      <c r="A4956" s="11">
        <v>43672</v>
      </c>
      <c r="B4956">
        <v>11</v>
      </c>
      <c r="C4956" s="57">
        <v>1</v>
      </c>
      <c r="D4956" s="53">
        <v>166.62799999999999</v>
      </c>
    </row>
    <row r="4957" spans="1:4" x14ac:dyDescent="0.3">
      <c r="A4957" s="11">
        <v>43672</v>
      </c>
      <c r="B4957">
        <v>12</v>
      </c>
      <c r="C4957" s="57">
        <v>1</v>
      </c>
      <c r="D4957" s="53">
        <v>169.65899999999999</v>
      </c>
    </row>
    <row r="4958" spans="1:4" x14ac:dyDescent="0.3">
      <c r="A4958" s="11">
        <v>43672</v>
      </c>
      <c r="B4958">
        <v>13</v>
      </c>
      <c r="C4958" s="57">
        <v>1</v>
      </c>
      <c r="D4958" s="53">
        <v>166.065</v>
      </c>
    </row>
    <row r="4959" spans="1:4" x14ac:dyDescent="0.3">
      <c r="A4959" s="11">
        <v>43672</v>
      </c>
      <c r="B4959">
        <v>14</v>
      </c>
      <c r="C4959" s="57">
        <v>1</v>
      </c>
      <c r="D4959" s="53">
        <v>167.13800000000001</v>
      </c>
    </row>
    <row r="4960" spans="1:4" x14ac:dyDescent="0.3">
      <c r="A4960" s="11">
        <v>43672</v>
      </c>
      <c r="B4960">
        <v>15</v>
      </c>
      <c r="C4960" s="57">
        <v>1</v>
      </c>
      <c r="D4960" s="53">
        <v>168.393</v>
      </c>
    </row>
    <row r="4961" spans="1:4" x14ac:dyDescent="0.3">
      <c r="A4961" s="11">
        <v>43672</v>
      </c>
      <c r="B4961">
        <v>16</v>
      </c>
      <c r="C4961" s="57">
        <v>1</v>
      </c>
      <c r="D4961" s="53">
        <v>166.76400000000001</v>
      </c>
    </row>
    <row r="4962" spans="1:4" x14ac:dyDescent="0.3">
      <c r="A4962" s="11">
        <v>43672</v>
      </c>
      <c r="B4962">
        <v>17</v>
      </c>
      <c r="C4962" s="57">
        <v>1</v>
      </c>
      <c r="D4962" s="53">
        <v>162.631</v>
      </c>
    </row>
    <row r="4963" spans="1:4" x14ac:dyDescent="0.3">
      <c r="A4963" s="11">
        <v>43672</v>
      </c>
      <c r="B4963">
        <v>18</v>
      </c>
      <c r="C4963" s="57">
        <v>1</v>
      </c>
      <c r="D4963" s="53">
        <v>156.06200000000001</v>
      </c>
    </row>
    <row r="4964" spans="1:4" x14ac:dyDescent="0.3">
      <c r="A4964" s="11">
        <v>43672</v>
      </c>
      <c r="B4964">
        <v>19</v>
      </c>
      <c r="C4964" s="57">
        <v>1</v>
      </c>
      <c r="D4964" s="53">
        <v>154.041</v>
      </c>
    </row>
    <row r="4965" spans="1:4" x14ac:dyDescent="0.3">
      <c r="A4965" s="11">
        <v>43672</v>
      </c>
      <c r="B4965">
        <v>20</v>
      </c>
      <c r="C4965" s="57">
        <v>1</v>
      </c>
      <c r="D4965" s="53">
        <v>164.53299999999999</v>
      </c>
    </row>
    <row r="4966" spans="1:4" x14ac:dyDescent="0.3">
      <c r="A4966" s="11">
        <v>43672</v>
      </c>
      <c r="B4966">
        <v>21</v>
      </c>
      <c r="C4966" s="57">
        <v>1</v>
      </c>
      <c r="D4966" s="53">
        <v>175.845</v>
      </c>
    </row>
    <row r="4967" spans="1:4" x14ac:dyDescent="0.3">
      <c r="A4967" s="11">
        <v>43672</v>
      </c>
      <c r="B4967">
        <v>22</v>
      </c>
      <c r="C4967" s="57">
        <v>1</v>
      </c>
      <c r="D4967" s="53">
        <v>169.929</v>
      </c>
    </row>
    <row r="4968" spans="1:4" x14ac:dyDescent="0.3">
      <c r="A4968" s="11">
        <v>43672</v>
      </c>
      <c r="B4968">
        <v>23</v>
      </c>
      <c r="C4968" s="57">
        <v>1</v>
      </c>
      <c r="D4968" s="53">
        <v>156.87100000000001</v>
      </c>
    </row>
    <row r="4969" spans="1:4" x14ac:dyDescent="0.3">
      <c r="A4969" s="11">
        <v>43672</v>
      </c>
      <c r="B4969">
        <v>24</v>
      </c>
      <c r="C4969" s="57">
        <v>1</v>
      </c>
      <c r="D4969" s="53">
        <v>139.93600000000001</v>
      </c>
    </row>
    <row r="4970" spans="1:4" x14ac:dyDescent="0.3">
      <c r="A4970" s="11">
        <v>43673</v>
      </c>
      <c r="B4970">
        <v>1</v>
      </c>
      <c r="C4970" s="57">
        <v>0</v>
      </c>
      <c r="D4970" s="53">
        <v>123.375</v>
      </c>
    </row>
    <row r="4971" spans="1:4" x14ac:dyDescent="0.3">
      <c r="A4971" s="11">
        <v>43673</v>
      </c>
      <c r="B4971">
        <v>2</v>
      </c>
      <c r="C4971" s="57">
        <v>0</v>
      </c>
      <c r="D4971" s="53">
        <v>114.093</v>
      </c>
    </row>
    <row r="4972" spans="1:4" x14ac:dyDescent="0.3">
      <c r="A4972" s="11">
        <v>43673</v>
      </c>
      <c r="B4972">
        <v>3</v>
      </c>
      <c r="C4972" s="57">
        <v>0</v>
      </c>
      <c r="D4972" s="53">
        <v>110.813</v>
      </c>
    </row>
    <row r="4973" spans="1:4" x14ac:dyDescent="0.3">
      <c r="A4973" s="11">
        <v>43673</v>
      </c>
      <c r="B4973">
        <v>4</v>
      </c>
      <c r="C4973" s="57">
        <v>0</v>
      </c>
      <c r="D4973" s="53">
        <v>108.09699999999999</v>
      </c>
    </row>
    <row r="4974" spans="1:4" x14ac:dyDescent="0.3">
      <c r="A4974" s="11">
        <v>43673</v>
      </c>
      <c r="B4974">
        <v>5</v>
      </c>
      <c r="C4974" s="57">
        <v>0</v>
      </c>
      <c r="D4974" s="53">
        <v>104.32599999999999</v>
      </c>
    </row>
    <row r="4975" spans="1:4" x14ac:dyDescent="0.3">
      <c r="A4975" s="11">
        <v>43673</v>
      </c>
      <c r="B4975">
        <v>6</v>
      </c>
      <c r="C4975" s="57">
        <v>0</v>
      </c>
      <c r="D4975" s="53">
        <v>99.805000000000007</v>
      </c>
    </row>
    <row r="4976" spans="1:4" x14ac:dyDescent="0.3">
      <c r="A4976" s="11">
        <v>43673</v>
      </c>
      <c r="B4976">
        <v>7</v>
      </c>
      <c r="C4976" s="57">
        <v>0</v>
      </c>
      <c r="D4976" s="53">
        <v>105.608</v>
      </c>
    </row>
    <row r="4977" spans="1:4" x14ac:dyDescent="0.3">
      <c r="A4977" s="11">
        <v>43673</v>
      </c>
      <c r="B4977">
        <v>8</v>
      </c>
      <c r="C4977" s="57">
        <v>0</v>
      </c>
      <c r="D4977" s="53">
        <v>117.782</v>
      </c>
    </row>
    <row r="4978" spans="1:4" x14ac:dyDescent="0.3">
      <c r="A4978" s="11">
        <v>43673</v>
      </c>
      <c r="B4978">
        <v>9</v>
      </c>
      <c r="C4978" s="57">
        <v>0</v>
      </c>
      <c r="D4978" s="53">
        <v>136.11699999999999</v>
      </c>
    </row>
    <row r="4979" spans="1:4" x14ac:dyDescent="0.3">
      <c r="A4979" s="11">
        <v>43673</v>
      </c>
      <c r="B4979">
        <v>10</v>
      </c>
      <c r="C4979" s="57">
        <v>0</v>
      </c>
      <c r="D4979" s="53">
        <v>154.041</v>
      </c>
    </row>
    <row r="4980" spans="1:4" x14ac:dyDescent="0.3">
      <c r="A4980" s="11">
        <v>43673</v>
      </c>
      <c r="B4980">
        <v>11</v>
      </c>
      <c r="C4980" s="57">
        <v>0</v>
      </c>
      <c r="D4980" s="53">
        <v>162.68199999999999</v>
      </c>
    </row>
    <row r="4981" spans="1:4" x14ac:dyDescent="0.3">
      <c r="A4981" s="11">
        <v>43673</v>
      </c>
      <c r="B4981">
        <v>12</v>
      </c>
      <c r="C4981" s="57">
        <v>0</v>
      </c>
      <c r="D4981" s="53">
        <v>165.791</v>
      </c>
    </row>
    <row r="4982" spans="1:4" x14ac:dyDescent="0.3">
      <c r="A4982" s="11">
        <v>43673</v>
      </c>
      <c r="B4982">
        <v>13</v>
      </c>
      <c r="C4982" s="57">
        <v>0</v>
      </c>
      <c r="D4982" s="53">
        <v>163.364</v>
      </c>
    </row>
    <row r="4983" spans="1:4" x14ac:dyDescent="0.3">
      <c r="A4983" s="11">
        <v>43673</v>
      </c>
      <c r="B4983">
        <v>14</v>
      </c>
      <c r="C4983" s="57">
        <v>0</v>
      </c>
      <c r="D4983" s="53">
        <v>161.71899999999999</v>
      </c>
    </row>
    <row r="4984" spans="1:4" x14ac:dyDescent="0.3">
      <c r="A4984" s="11">
        <v>43673</v>
      </c>
      <c r="B4984">
        <v>15</v>
      </c>
      <c r="C4984" s="57">
        <v>0</v>
      </c>
      <c r="D4984" s="53">
        <v>161.249</v>
      </c>
    </row>
    <row r="4985" spans="1:4" x14ac:dyDescent="0.3">
      <c r="A4985" s="11">
        <v>43673</v>
      </c>
      <c r="B4985">
        <v>16</v>
      </c>
      <c r="C4985" s="57">
        <v>0</v>
      </c>
      <c r="D4985" s="53">
        <v>160.80199999999999</v>
      </c>
    </row>
    <row r="4986" spans="1:4" x14ac:dyDescent="0.3">
      <c r="A4986" s="11">
        <v>43673</v>
      </c>
      <c r="B4986">
        <v>17</v>
      </c>
      <c r="C4986" s="57">
        <v>0</v>
      </c>
      <c r="D4986" s="53">
        <v>158.27199999999999</v>
      </c>
    </row>
    <row r="4987" spans="1:4" x14ac:dyDescent="0.3">
      <c r="A4987" s="11">
        <v>43673</v>
      </c>
      <c r="B4987">
        <v>18</v>
      </c>
      <c r="C4987" s="57">
        <v>0</v>
      </c>
      <c r="D4987" s="53">
        <v>154.196</v>
      </c>
    </row>
    <row r="4988" spans="1:4" x14ac:dyDescent="0.3">
      <c r="A4988" s="11">
        <v>43673</v>
      </c>
      <c r="B4988">
        <v>19</v>
      </c>
      <c r="C4988" s="57">
        <v>0</v>
      </c>
      <c r="D4988" s="53">
        <v>152.45500000000001</v>
      </c>
    </row>
    <row r="4989" spans="1:4" x14ac:dyDescent="0.3">
      <c r="A4989" s="11">
        <v>43673</v>
      </c>
      <c r="B4989">
        <v>20</v>
      </c>
      <c r="C4989" s="57">
        <v>0</v>
      </c>
      <c r="D4989" s="53">
        <v>161.11699999999999</v>
      </c>
    </row>
    <row r="4990" spans="1:4" x14ac:dyDescent="0.3">
      <c r="A4990" s="11">
        <v>43673</v>
      </c>
      <c r="B4990">
        <v>21</v>
      </c>
      <c r="C4990" s="57">
        <v>0</v>
      </c>
      <c r="D4990" s="53">
        <v>173.65100000000001</v>
      </c>
    </row>
    <row r="4991" spans="1:4" x14ac:dyDescent="0.3">
      <c r="A4991" s="11">
        <v>43673</v>
      </c>
      <c r="B4991">
        <v>22</v>
      </c>
      <c r="C4991" s="57">
        <v>0</v>
      </c>
      <c r="D4991" s="53">
        <v>167.376</v>
      </c>
    </row>
    <row r="4992" spans="1:4" x14ac:dyDescent="0.3">
      <c r="A4992" s="11">
        <v>43673</v>
      </c>
      <c r="B4992">
        <v>23</v>
      </c>
      <c r="C4992" s="57">
        <v>0</v>
      </c>
      <c r="D4992" s="53">
        <v>154.37</v>
      </c>
    </row>
    <row r="4993" spans="1:4" x14ac:dyDescent="0.3">
      <c r="A4993" s="11">
        <v>43673</v>
      </c>
      <c r="B4993">
        <v>24</v>
      </c>
      <c r="C4993" s="57">
        <v>0</v>
      </c>
      <c r="D4993" s="53">
        <v>137.67400000000001</v>
      </c>
    </row>
    <row r="4994" spans="1:4" x14ac:dyDescent="0.3">
      <c r="A4994" s="11">
        <v>43674</v>
      </c>
      <c r="B4994">
        <v>1</v>
      </c>
      <c r="C4994" s="57">
        <v>0</v>
      </c>
      <c r="D4994" s="53">
        <v>121.59</v>
      </c>
    </row>
    <row r="4995" spans="1:4" x14ac:dyDescent="0.3">
      <c r="A4995" s="11">
        <v>43674</v>
      </c>
      <c r="B4995">
        <v>2</v>
      </c>
      <c r="C4995" s="57">
        <v>0</v>
      </c>
      <c r="D4995" s="53">
        <v>113.271</v>
      </c>
    </row>
    <row r="4996" spans="1:4" x14ac:dyDescent="0.3">
      <c r="A4996" s="11">
        <v>43674</v>
      </c>
      <c r="B4996">
        <v>3</v>
      </c>
      <c r="C4996" s="57">
        <v>0</v>
      </c>
      <c r="D4996" s="53">
        <v>109.30500000000001</v>
      </c>
    </row>
    <row r="4997" spans="1:4" x14ac:dyDescent="0.3">
      <c r="A4997" s="11">
        <v>43674</v>
      </c>
      <c r="B4997">
        <v>4</v>
      </c>
      <c r="C4997" s="57">
        <v>0</v>
      </c>
      <c r="D4997" s="53">
        <v>108.289</v>
      </c>
    </row>
    <row r="4998" spans="1:4" x14ac:dyDescent="0.3">
      <c r="A4998" s="11">
        <v>43674</v>
      </c>
      <c r="B4998">
        <v>5</v>
      </c>
      <c r="C4998" s="57">
        <v>0</v>
      </c>
      <c r="D4998" s="53">
        <v>104.675</v>
      </c>
    </row>
    <row r="4999" spans="1:4" x14ac:dyDescent="0.3">
      <c r="A4999" s="11">
        <v>43674</v>
      </c>
      <c r="B4999">
        <v>6</v>
      </c>
      <c r="C4999" s="57">
        <v>0</v>
      </c>
      <c r="D4999" s="53">
        <v>99.387</v>
      </c>
    </row>
    <row r="5000" spans="1:4" x14ac:dyDescent="0.3">
      <c r="A5000" s="11">
        <v>43674</v>
      </c>
      <c r="B5000">
        <v>7</v>
      </c>
      <c r="C5000" s="57">
        <v>0</v>
      </c>
      <c r="D5000" s="53">
        <v>102.54900000000001</v>
      </c>
    </row>
    <row r="5001" spans="1:4" x14ac:dyDescent="0.3">
      <c r="A5001" s="11">
        <v>43674</v>
      </c>
      <c r="B5001">
        <v>8</v>
      </c>
      <c r="C5001" s="57">
        <v>0</v>
      </c>
      <c r="D5001" s="53">
        <v>112.056</v>
      </c>
    </row>
    <row r="5002" spans="1:4" x14ac:dyDescent="0.3">
      <c r="A5002" s="11">
        <v>43674</v>
      </c>
      <c r="B5002">
        <v>9</v>
      </c>
      <c r="C5002" s="57">
        <v>0</v>
      </c>
      <c r="D5002" s="53">
        <v>125.95</v>
      </c>
    </row>
    <row r="5003" spans="1:4" x14ac:dyDescent="0.3">
      <c r="A5003" s="11">
        <v>43674</v>
      </c>
      <c r="B5003">
        <v>10</v>
      </c>
      <c r="C5003" s="57">
        <v>0</v>
      </c>
      <c r="D5003" s="53">
        <v>141.54300000000001</v>
      </c>
    </row>
    <row r="5004" spans="1:4" x14ac:dyDescent="0.3">
      <c r="A5004" s="11">
        <v>43674</v>
      </c>
      <c r="B5004">
        <v>11</v>
      </c>
      <c r="C5004" s="57">
        <v>0</v>
      </c>
      <c r="D5004" s="53">
        <v>151.72</v>
      </c>
    </row>
    <row r="5005" spans="1:4" x14ac:dyDescent="0.3">
      <c r="A5005" s="11">
        <v>43674</v>
      </c>
      <c r="B5005">
        <v>12</v>
      </c>
      <c r="C5005" s="57">
        <v>0</v>
      </c>
      <c r="D5005" s="53">
        <v>154.732</v>
      </c>
    </row>
    <row r="5006" spans="1:4" x14ac:dyDescent="0.3">
      <c r="A5006" s="11">
        <v>43674</v>
      </c>
      <c r="B5006">
        <v>13</v>
      </c>
      <c r="C5006" s="57">
        <v>0</v>
      </c>
      <c r="D5006" s="53">
        <v>153.804</v>
      </c>
    </row>
    <row r="5007" spans="1:4" x14ac:dyDescent="0.3">
      <c r="A5007" s="11">
        <v>43674</v>
      </c>
      <c r="B5007">
        <v>14</v>
      </c>
      <c r="C5007" s="57">
        <v>0</v>
      </c>
      <c r="D5007" s="53">
        <v>154.191</v>
      </c>
    </row>
    <row r="5008" spans="1:4" x14ac:dyDescent="0.3">
      <c r="A5008" s="11">
        <v>43674</v>
      </c>
      <c r="B5008">
        <v>15</v>
      </c>
      <c r="C5008" s="57">
        <v>0</v>
      </c>
      <c r="D5008" s="53">
        <v>153.17699999999999</v>
      </c>
    </row>
    <row r="5009" spans="1:4" x14ac:dyDescent="0.3">
      <c r="A5009" s="11">
        <v>43674</v>
      </c>
      <c r="B5009">
        <v>16</v>
      </c>
      <c r="C5009" s="57">
        <v>0</v>
      </c>
      <c r="D5009" s="53">
        <v>152.63300000000001</v>
      </c>
    </row>
    <row r="5010" spans="1:4" x14ac:dyDescent="0.3">
      <c r="A5010" s="11">
        <v>43674</v>
      </c>
      <c r="B5010">
        <v>17</v>
      </c>
      <c r="C5010" s="57">
        <v>0</v>
      </c>
      <c r="D5010" s="53">
        <v>151.63900000000001</v>
      </c>
    </row>
    <row r="5011" spans="1:4" x14ac:dyDescent="0.3">
      <c r="A5011" s="11">
        <v>43674</v>
      </c>
      <c r="B5011">
        <v>18</v>
      </c>
      <c r="C5011" s="57">
        <v>0</v>
      </c>
      <c r="D5011" s="53">
        <v>149.82</v>
      </c>
    </row>
    <row r="5012" spans="1:4" x14ac:dyDescent="0.3">
      <c r="A5012" s="11">
        <v>43674</v>
      </c>
      <c r="B5012">
        <v>19</v>
      </c>
      <c r="C5012" s="57">
        <v>0</v>
      </c>
      <c r="D5012" s="53">
        <v>148.49</v>
      </c>
    </row>
    <row r="5013" spans="1:4" x14ac:dyDescent="0.3">
      <c r="A5013" s="11">
        <v>43674</v>
      </c>
      <c r="B5013">
        <v>20</v>
      </c>
      <c r="C5013" s="57">
        <v>0</v>
      </c>
      <c r="D5013" s="53">
        <v>160.346</v>
      </c>
    </row>
    <row r="5014" spans="1:4" x14ac:dyDescent="0.3">
      <c r="A5014" s="11">
        <v>43674</v>
      </c>
      <c r="B5014">
        <v>21</v>
      </c>
      <c r="C5014" s="57">
        <v>0</v>
      </c>
      <c r="D5014" s="53">
        <v>174.55600000000001</v>
      </c>
    </row>
    <row r="5015" spans="1:4" x14ac:dyDescent="0.3">
      <c r="A5015" s="11">
        <v>43674</v>
      </c>
      <c r="B5015">
        <v>22</v>
      </c>
      <c r="C5015" s="57">
        <v>0</v>
      </c>
      <c r="D5015" s="53">
        <v>169.56899999999999</v>
      </c>
    </row>
    <row r="5016" spans="1:4" x14ac:dyDescent="0.3">
      <c r="A5016" s="11">
        <v>43674</v>
      </c>
      <c r="B5016">
        <v>23</v>
      </c>
      <c r="C5016" s="57">
        <v>0</v>
      </c>
      <c r="D5016" s="53">
        <v>156.709</v>
      </c>
    </row>
    <row r="5017" spans="1:4" x14ac:dyDescent="0.3">
      <c r="A5017" s="11">
        <v>43674</v>
      </c>
      <c r="B5017">
        <v>24</v>
      </c>
      <c r="C5017" s="57">
        <v>0</v>
      </c>
      <c r="D5017" s="53">
        <v>138.745</v>
      </c>
    </row>
    <row r="5018" spans="1:4" x14ac:dyDescent="0.3">
      <c r="A5018" s="11">
        <v>43675</v>
      </c>
      <c r="B5018">
        <v>1</v>
      </c>
      <c r="C5018" s="57">
        <v>1</v>
      </c>
      <c r="D5018" s="53">
        <v>121.773</v>
      </c>
    </row>
    <row r="5019" spans="1:4" x14ac:dyDescent="0.3">
      <c r="A5019" s="11">
        <v>43675</v>
      </c>
      <c r="B5019">
        <v>2</v>
      </c>
      <c r="C5019" s="57">
        <v>1</v>
      </c>
      <c r="D5019" s="53">
        <v>113.38</v>
      </c>
    </row>
    <row r="5020" spans="1:4" x14ac:dyDescent="0.3">
      <c r="A5020" s="11">
        <v>43675</v>
      </c>
      <c r="B5020">
        <v>3</v>
      </c>
      <c r="C5020" s="57">
        <v>1</v>
      </c>
      <c r="D5020" s="53">
        <v>110.18600000000001</v>
      </c>
    </row>
    <row r="5021" spans="1:4" x14ac:dyDescent="0.3">
      <c r="A5021" s="11">
        <v>43675</v>
      </c>
      <c r="B5021">
        <v>4</v>
      </c>
      <c r="C5021" s="57">
        <v>1</v>
      </c>
      <c r="D5021" s="53">
        <v>108.309</v>
      </c>
    </row>
    <row r="5022" spans="1:4" x14ac:dyDescent="0.3">
      <c r="A5022" s="11">
        <v>43675</v>
      </c>
      <c r="B5022">
        <v>5</v>
      </c>
      <c r="C5022" s="57">
        <v>1</v>
      </c>
      <c r="D5022" s="53">
        <v>104.09</v>
      </c>
    </row>
    <row r="5023" spans="1:4" x14ac:dyDescent="0.3">
      <c r="A5023" s="11">
        <v>43675</v>
      </c>
      <c r="B5023">
        <v>6</v>
      </c>
      <c r="C5023" s="57">
        <v>1</v>
      </c>
      <c r="D5023" s="53">
        <v>100.20699999999999</v>
      </c>
    </row>
    <row r="5024" spans="1:4" x14ac:dyDescent="0.3">
      <c r="A5024" s="11">
        <v>43675</v>
      </c>
      <c r="B5024">
        <v>7</v>
      </c>
      <c r="C5024" s="57">
        <v>1</v>
      </c>
      <c r="D5024" s="53">
        <v>108.123</v>
      </c>
    </row>
    <row r="5025" spans="1:4" x14ac:dyDescent="0.3">
      <c r="A5025" s="11">
        <v>43675</v>
      </c>
      <c r="B5025">
        <v>8</v>
      </c>
      <c r="C5025" s="57">
        <v>1</v>
      </c>
      <c r="D5025" s="53">
        <v>122.846</v>
      </c>
    </row>
    <row r="5026" spans="1:4" x14ac:dyDescent="0.3">
      <c r="A5026" s="11">
        <v>43675</v>
      </c>
      <c r="B5026">
        <v>9</v>
      </c>
      <c r="C5026" s="57">
        <v>1</v>
      </c>
      <c r="D5026" s="53">
        <v>144.471</v>
      </c>
    </row>
    <row r="5027" spans="1:4" x14ac:dyDescent="0.3">
      <c r="A5027" s="11">
        <v>43675</v>
      </c>
      <c r="B5027">
        <v>10</v>
      </c>
      <c r="C5027" s="57">
        <v>1</v>
      </c>
      <c r="D5027" s="53">
        <v>165.52699999999999</v>
      </c>
    </row>
    <row r="5028" spans="1:4" x14ac:dyDescent="0.3">
      <c r="A5028" s="11">
        <v>43675</v>
      </c>
      <c r="B5028">
        <v>11</v>
      </c>
      <c r="C5028" s="57">
        <v>1</v>
      </c>
      <c r="D5028" s="53">
        <v>178.45699999999999</v>
      </c>
    </row>
    <row r="5029" spans="1:4" x14ac:dyDescent="0.3">
      <c r="A5029" s="11">
        <v>43675</v>
      </c>
      <c r="B5029">
        <v>12</v>
      </c>
      <c r="C5029" s="57">
        <v>1</v>
      </c>
      <c r="D5029" s="53">
        <v>180.572</v>
      </c>
    </row>
    <row r="5030" spans="1:4" x14ac:dyDescent="0.3">
      <c r="A5030" s="11">
        <v>43675</v>
      </c>
      <c r="B5030">
        <v>13</v>
      </c>
      <c r="C5030" s="57">
        <v>1</v>
      </c>
      <c r="D5030" s="53">
        <v>176.91399999999999</v>
      </c>
    </row>
    <row r="5031" spans="1:4" x14ac:dyDescent="0.3">
      <c r="A5031" s="11">
        <v>43675</v>
      </c>
      <c r="B5031">
        <v>14</v>
      </c>
      <c r="C5031" s="57">
        <v>1</v>
      </c>
      <c r="D5031" s="53">
        <v>178.70699999999999</v>
      </c>
    </row>
    <row r="5032" spans="1:4" x14ac:dyDescent="0.3">
      <c r="A5032" s="11">
        <v>43675</v>
      </c>
      <c r="B5032">
        <v>15</v>
      </c>
      <c r="C5032" s="57">
        <v>1</v>
      </c>
      <c r="D5032" s="53">
        <v>180.95599999999999</v>
      </c>
    </row>
    <row r="5033" spans="1:4" x14ac:dyDescent="0.3">
      <c r="A5033" s="11">
        <v>43675</v>
      </c>
      <c r="B5033">
        <v>16</v>
      </c>
      <c r="C5033" s="57">
        <v>1</v>
      </c>
      <c r="D5033" s="53">
        <v>180.262</v>
      </c>
    </row>
    <row r="5034" spans="1:4" x14ac:dyDescent="0.3">
      <c r="A5034" s="11">
        <v>43675</v>
      </c>
      <c r="B5034">
        <v>17</v>
      </c>
      <c r="C5034" s="57">
        <v>1</v>
      </c>
      <c r="D5034" s="53">
        <v>177.846</v>
      </c>
    </row>
    <row r="5035" spans="1:4" x14ac:dyDescent="0.3">
      <c r="A5035" s="11">
        <v>43675</v>
      </c>
      <c r="B5035">
        <v>18</v>
      </c>
      <c r="C5035" s="57">
        <v>1</v>
      </c>
      <c r="D5035" s="53">
        <v>172.001</v>
      </c>
    </row>
    <row r="5036" spans="1:4" x14ac:dyDescent="0.3">
      <c r="A5036" s="11">
        <v>43675</v>
      </c>
      <c r="B5036">
        <v>19</v>
      </c>
      <c r="C5036" s="57">
        <v>1</v>
      </c>
      <c r="D5036" s="53">
        <v>166.14699999999999</v>
      </c>
    </row>
    <row r="5037" spans="1:4" x14ac:dyDescent="0.3">
      <c r="A5037" s="11">
        <v>43675</v>
      </c>
      <c r="B5037">
        <v>20</v>
      </c>
      <c r="C5037" s="57">
        <v>1</v>
      </c>
      <c r="D5037" s="53">
        <v>170.24100000000001</v>
      </c>
    </row>
    <row r="5038" spans="1:4" x14ac:dyDescent="0.3">
      <c r="A5038" s="11">
        <v>43675</v>
      </c>
      <c r="B5038">
        <v>21</v>
      </c>
      <c r="C5038" s="57">
        <v>1</v>
      </c>
      <c r="D5038" s="53">
        <v>183.85400000000001</v>
      </c>
    </row>
    <row r="5039" spans="1:4" x14ac:dyDescent="0.3">
      <c r="A5039" s="11">
        <v>43675</v>
      </c>
      <c r="B5039">
        <v>22</v>
      </c>
      <c r="C5039" s="57">
        <v>1</v>
      </c>
      <c r="D5039" s="53">
        <v>178.464</v>
      </c>
    </row>
    <row r="5040" spans="1:4" x14ac:dyDescent="0.3">
      <c r="A5040" s="11">
        <v>43675</v>
      </c>
      <c r="B5040">
        <v>23</v>
      </c>
      <c r="C5040" s="57">
        <v>1</v>
      </c>
      <c r="D5040" s="53">
        <v>163.441</v>
      </c>
    </row>
    <row r="5041" spans="1:4" x14ac:dyDescent="0.3">
      <c r="A5041" s="11">
        <v>43675</v>
      </c>
      <c r="B5041">
        <v>24</v>
      </c>
      <c r="C5041" s="57">
        <v>1</v>
      </c>
      <c r="D5041" s="53">
        <v>144.10599999999999</v>
      </c>
    </row>
    <row r="5042" spans="1:4" x14ac:dyDescent="0.3">
      <c r="A5042" s="11">
        <v>43676</v>
      </c>
      <c r="B5042">
        <v>1</v>
      </c>
      <c r="C5042" s="57">
        <v>1</v>
      </c>
      <c r="D5042" s="53">
        <v>127.971</v>
      </c>
    </row>
    <row r="5043" spans="1:4" x14ac:dyDescent="0.3">
      <c r="A5043" s="11">
        <v>43676</v>
      </c>
      <c r="B5043">
        <v>2</v>
      </c>
      <c r="C5043" s="57">
        <v>1</v>
      </c>
      <c r="D5043" s="53">
        <v>117.69</v>
      </c>
    </row>
    <row r="5044" spans="1:4" x14ac:dyDescent="0.3">
      <c r="A5044" s="11">
        <v>43676</v>
      </c>
      <c r="B5044">
        <v>3</v>
      </c>
      <c r="C5044" s="57">
        <v>1</v>
      </c>
      <c r="D5044" s="53">
        <v>113.08</v>
      </c>
    </row>
    <row r="5045" spans="1:4" x14ac:dyDescent="0.3">
      <c r="A5045" s="11">
        <v>43676</v>
      </c>
      <c r="B5045">
        <v>4</v>
      </c>
      <c r="C5045" s="57">
        <v>1</v>
      </c>
      <c r="D5045" s="53">
        <v>110.35299999999999</v>
      </c>
    </row>
    <row r="5046" spans="1:4" x14ac:dyDescent="0.3">
      <c r="A5046" s="11">
        <v>43676</v>
      </c>
      <c r="B5046">
        <v>5</v>
      </c>
      <c r="C5046" s="57">
        <v>1</v>
      </c>
      <c r="D5046" s="53">
        <v>106.967</v>
      </c>
    </row>
    <row r="5047" spans="1:4" x14ac:dyDescent="0.3">
      <c r="A5047" s="11">
        <v>43676</v>
      </c>
      <c r="B5047">
        <v>6</v>
      </c>
      <c r="C5047" s="57">
        <v>1</v>
      </c>
      <c r="D5047" s="53">
        <v>102.946</v>
      </c>
    </row>
    <row r="5048" spans="1:4" x14ac:dyDescent="0.3">
      <c r="A5048" s="11">
        <v>43676</v>
      </c>
      <c r="B5048">
        <v>7</v>
      </c>
      <c r="C5048" s="57">
        <v>1</v>
      </c>
      <c r="D5048" s="53">
        <v>111.553</v>
      </c>
    </row>
    <row r="5049" spans="1:4" x14ac:dyDescent="0.3">
      <c r="A5049" s="11">
        <v>43676</v>
      </c>
      <c r="B5049">
        <v>8</v>
      </c>
      <c r="C5049" s="57">
        <v>1</v>
      </c>
      <c r="D5049" s="53">
        <v>127.068</v>
      </c>
    </row>
    <row r="5050" spans="1:4" x14ac:dyDescent="0.3">
      <c r="A5050" s="11">
        <v>43676</v>
      </c>
      <c r="B5050">
        <v>9</v>
      </c>
      <c r="C5050" s="57">
        <v>1</v>
      </c>
      <c r="D5050" s="53">
        <v>149.934</v>
      </c>
    </row>
    <row r="5051" spans="1:4" x14ac:dyDescent="0.3">
      <c r="A5051" s="11">
        <v>43676</v>
      </c>
      <c r="B5051">
        <v>10</v>
      </c>
      <c r="C5051" s="57">
        <v>1</v>
      </c>
      <c r="D5051" s="53">
        <v>169.83199999999999</v>
      </c>
    </row>
    <row r="5052" spans="1:4" x14ac:dyDescent="0.3">
      <c r="A5052" s="11">
        <v>43676</v>
      </c>
      <c r="B5052">
        <v>11</v>
      </c>
      <c r="C5052" s="57">
        <v>1</v>
      </c>
      <c r="D5052" s="53">
        <v>182.03100000000001</v>
      </c>
    </row>
    <row r="5053" spans="1:4" x14ac:dyDescent="0.3">
      <c r="A5053" s="11">
        <v>43676</v>
      </c>
      <c r="B5053">
        <v>12</v>
      </c>
      <c r="C5053" s="57">
        <v>1</v>
      </c>
      <c r="D5053" s="53">
        <v>187.57400000000001</v>
      </c>
    </row>
    <row r="5054" spans="1:4" x14ac:dyDescent="0.3">
      <c r="A5054" s="11">
        <v>43676</v>
      </c>
      <c r="B5054">
        <v>13</v>
      </c>
      <c r="C5054" s="57">
        <v>1</v>
      </c>
      <c r="D5054" s="53">
        <v>186.892</v>
      </c>
    </row>
    <row r="5055" spans="1:4" x14ac:dyDescent="0.3">
      <c r="A5055" s="11">
        <v>43676</v>
      </c>
      <c r="B5055">
        <v>14</v>
      </c>
      <c r="C5055" s="57">
        <v>1</v>
      </c>
      <c r="D5055" s="53">
        <v>189.643</v>
      </c>
    </row>
    <row r="5056" spans="1:4" x14ac:dyDescent="0.3">
      <c r="A5056" s="11">
        <v>43676</v>
      </c>
      <c r="B5056">
        <v>15</v>
      </c>
      <c r="C5056" s="57">
        <v>1</v>
      </c>
      <c r="D5056" s="53">
        <v>190.863</v>
      </c>
    </row>
    <row r="5057" spans="1:4" x14ac:dyDescent="0.3">
      <c r="A5057" s="11">
        <v>43676</v>
      </c>
      <c r="B5057">
        <v>16</v>
      </c>
      <c r="C5057" s="57">
        <v>1</v>
      </c>
      <c r="D5057" s="53">
        <v>190.435</v>
      </c>
    </row>
    <row r="5058" spans="1:4" x14ac:dyDescent="0.3">
      <c r="A5058" s="11">
        <v>43676</v>
      </c>
      <c r="B5058">
        <v>17</v>
      </c>
      <c r="C5058" s="57">
        <v>1</v>
      </c>
      <c r="D5058" s="53">
        <v>188.89500000000001</v>
      </c>
    </row>
    <row r="5059" spans="1:4" x14ac:dyDescent="0.3">
      <c r="A5059" s="11">
        <v>43676</v>
      </c>
      <c r="B5059">
        <v>18</v>
      </c>
      <c r="C5059" s="57">
        <v>1</v>
      </c>
      <c r="D5059" s="53">
        <v>181.38900000000001</v>
      </c>
    </row>
    <row r="5060" spans="1:4" x14ac:dyDescent="0.3">
      <c r="A5060" s="11">
        <v>43676</v>
      </c>
      <c r="B5060">
        <v>19</v>
      </c>
      <c r="C5060" s="57">
        <v>1</v>
      </c>
      <c r="D5060" s="53">
        <v>174.19800000000001</v>
      </c>
    </row>
    <row r="5061" spans="1:4" x14ac:dyDescent="0.3">
      <c r="A5061" s="11">
        <v>43676</v>
      </c>
      <c r="B5061">
        <v>20</v>
      </c>
      <c r="C5061" s="57">
        <v>1</v>
      </c>
      <c r="D5061" s="53">
        <v>180.73099999999999</v>
      </c>
    </row>
    <row r="5062" spans="1:4" x14ac:dyDescent="0.3">
      <c r="A5062" s="11">
        <v>43676</v>
      </c>
      <c r="B5062">
        <v>21</v>
      </c>
      <c r="C5062" s="57">
        <v>1</v>
      </c>
      <c r="D5062" s="53">
        <v>193.441</v>
      </c>
    </row>
    <row r="5063" spans="1:4" x14ac:dyDescent="0.3">
      <c r="A5063" s="11">
        <v>43676</v>
      </c>
      <c r="B5063">
        <v>22</v>
      </c>
      <c r="C5063" s="57">
        <v>1</v>
      </c>
      <c r="D5063" s="53">
        <v>187.96799999999999</v>
      </c>
    </row>
    <row r="5064" spans="1:4" x14ac:dyDescent="0.3">
      <c r="A5064" s="11">
        <v>43676</v>
      </c>
      <c r="B5064">
        <v>23</v>
      </c>
      <c r="C5064" s="57">
        <v>1</v>
      </c>
      <c r="D5064" s="53">
        <v>171.05199999999999</v>
      </c>
    </row>
    <row r="5065" spans="1:4" x14ac:dyDescent="0.3">
      <c r="A5065" s="11">
        <v>43676</v>
      </c>
      <c r="B5065">
        <v>24</v>
      </c>
      <c r="C5065" s="57">
        <v>1</v>
      </c>
      <c r="D5065" s="53">
        <v>152.137</v>
      </c>
    </row>
    <row r="5066" spans="1:4" x14ac:dyDescent="0.3">
      <c r="A5066" s="11">
        <v>43677</v>
      </c>
      <c r="B5066">
        <v>1</v>
      </c>
      <c r="C5066" s="57">
        <v>1</v>
      </c>
      <c r="D5066" s="53">
        <v>134.55600000000001</v>
      </c>
    </row>
    <row r="5067" spans="1:4" x14ac:dyDescent="0.3">
      <c r="A5067" s="11">
        <v>43677</v>
      </c>
      <c r="B5067">
        <v>2</v>
      </c>
      <c r="C5067" s="57">
        <v>1</v>
      </c>
      <c r="D5067" s="53">
        <v>124.30800000000001</v>
      </c>
    </row>
    <row r="5068" spans="1:4" x14ac:dyDescent="0.3">
      <c r="A5068" s="11">
        <v>43677</v>
      </c>
      <c r="B5068">
        <v>3</v>
      </c>
      <c r="C5068" s="57">
        <v>1</v>
      </c>
      <c r="D5068" s="53">
        <v>118.973</v>
      </c>
    </row>
    <row r="5069" spans="1:4" x14ac:dyDescent="0.3">
      <c r="A5069" s="11">
        <v>43677</v>
      </c>
      <c r="B5069">
        <v>4</v>
      </c>
      <c r="C5069" s="57">
        <v>1</v>
      </c>
      <c r="D5069" s="53">
        <v>117.07</v>
      </c>
    </row>
    <row r="5070" spans="1:4" x14ac:dyDescent="0.3">
      <c r="A5070" s="11">
        <v>43677</v>
      </c>
      <c r="B5070">
        <v>5</v>
      </c>
      <c r="C5070" s="57">
        <v>1</v>
      </c>
      <c r="D5070" s="53">
        <v>113.426</v>
      </c>
    </row>
    <row r="5071" spans="1:4" x14ac:dyDescent="0.3">
      <c r="A5071" s="11">
        <v>43677</v>
      </c>
      <c r="B5071">
        <v>6</v>
      </c>
      <c r="C5071" s="57">
        <v>1</v>
      </c>
      <c r="D5071" s="53">
        <v>107.621</v>
      </c>
    </row>
    <row r="5072" spans="1:4" x14ac:dyDescent="0.3">
      <c r="A5072" s="11">
        <v>43677</v>
      </c>
      <c r="B5072">
        <v>7</v>
      </c>
      <c r="C5072" s="57">
        <v>1</v>
      </c>
      <c r="D5072" s="53">
        <v>115.884</v>
      </c>
    </row>
    <row r="5073" spans="1:4" x14ac:dyDescent="0.3">
      <c r="A5073" s="11">
        <v>43677</v>
      </c>
      <c r="B5073">
        <v>8</v>
      </c>
      <c r="C5073" s="57">
        <v>1</v>
      </c>
      <c r="D5073" s="53">
        <v>130.24600000000001</v>
      </c>
    </row>
    <row r="5074" spans="1:4" x14ac:dyDescent="0.3">
      <c r="A5074" s="11">
        <v>43677</v>
      </c>
      <c r="B5074">
        <v>9</v>
      </c>
      <c r="C5074" s="57">
        <v>1</v>
      </c>
      <c r="D5074" s="53">
        <v>151.30000000000001</v>
      </c>
    </row>
    <row r="5075" spans="1:4" x14ac:dyDescent="0.3">
      <c r="A5075" s="11">
        <v>43677</v>
      </c>
      <c r="B5075">
        <v>10</v>
      </c>
      <c r="C5075" s="57">
        <v>1</v>
      </c>
      <c r="D5075" s="53">
        <v>171.93100000000001</v>
      </c>
    </row>
    <row r="5076" spans="1:4" x14ac:dyDescent="0.3">
      <c r="A5076" s="11">
        <v>43677</v>
      </c>
      <c r="B5076">
        <v>11</v>
      </c>
      <c r="C5076" s="57">
        <v>1</v>
      </c>
      <c r="D5076" s="53">
        <v>180.81100000000001</v>
      </c>
    </row>
    <row r="5077" spans="1:4" x14ac:dyDescent="0.3">
      <c r="A5077" s="11">
        <v>43677</v>
      </c>
      <c r="B5077">
        <v>12</v>
      </c>
      <c r="C5077" s="57">
        <v>1</v>
      </c>
      <c r="D5077" s="53">
        <v>186.41399999999999</v>
      </c>
    </row>
    <row r="5078" spans="1:4" x14ac:dyDescent="0.3">
      <c r="A5078" s="11">
        <v>43677</v>
      </c>
      <c r="B5078">
        <v>13</v>
      </c>
      <c r="C5078" s="57">
        <v>1</v>
      </c>
      <c r="D5078" s="53">
        <v>187.86099999999999</v>
      </c>
    </row>
    <row r="5079" spans="1:4" x14ac:dyDescent="0.3">
      <c r="A5079" s="11">
        <v>43677</v>
      </c>
      <c r="B5079">
        <v>14</v>
      </c>
      <c r="C5079" s="57">
        <v>1</v>
      </c>
      <c r="D5079" s="53">
        <v>189.73400000000001</v>
      </c>
    </row>
    <row r="5080" spans="1:4" x14ac:dyDescent="0.3">
      <c r="A5080" s="11">
        <v>43677</v>
      </c>
      <c r="B5080">
        <v>15</v>
      </c>
      <c r="C5080" s="57">
        <v>1</v>
      </c>
      <c r="D5080" s="53">
        <v>192.012</v>
      </c>
    </row>
    <row r="5081" spans="1:4" x14ac:dyDescent="0.3">
      <c r="A5081" s="11">
        <v>43677</v>
      </c>
      <c r="B5081">
        <v>16</v>
      </c>
      <c r="C5081" s="57">
        <v>1</v>
      </c>
      <c r="D5081" s="53">
        <v>190.86500000000001</v>
      </c>
    </row>
    <row r="5082" spans="1:4" x14ac:dyDescent="0.3">
      <c r="A5082" s="11">
        <v>43677</v>
      </c>
      <c r="B5082">
        <v>17</v>
      </c>
      <c r="C5082" s="57">
        <v>1</v>
      </c>
      <c r="D5082" s="53">
        <v>187.35</v>
      </c>
    </row>
    <row r="5083" spans="1:4" x14ac:dyDescent="0.3">
      <c r="A5083" s="11">
        <v>43677</v>
      </c>
      <c r="B5083">
        <v>18</v>
      </c>
      <c r="C5083" s="57">
        <v>1</v>
      </c>
      <c r="D5083" s="53">
        <v>178.85300000000001</v>
      </c>
    </row>
    <row r="5084" spans="1:4" x14ac:dyDescent="0.3">
      <c r="A5084" s="11">
        <v>43677</v>
      </c>
      <c r="B5084">
        <v>19</v>
      </c>
      <c r="C5084" s="57">
        <v>1</v>
      </c>
      <c r="D5084" s="53">
        <v>174.23099999999999</v>
      </c>
    </row>
    <row r="5085" spans="1:4" x14ac:dyDescent="0.3">
      <c r="A5085" s="11">
        <v>43677</v>
      </c>
      <c r="B5085">
        <v>20</v>
      </c>
      <c r="C5085" s="57">
        <v>1</v>
      </c>
      <c r="D5085" s="53">
        <v>180.06899999999999</v>
      </c>
    </row>
    <row r="5086" spans="1:4" x14ac:dyDescent="0.3">
      <c r="A5086" s="11">
        <v>43677</v>
      </c>
      <c r="B5086">
        <v>21</v>
      </c>
      <c r="C5086" s="57">
        <v>1</v>
      </c>
      <c r="D5086" s="53">
        <v>194.011</v>
      </c>
    </row>
    <row r="5087" spans="1:4" x14ac:dyDescent="0.3">
      <c r="A5087" s="11">
        <v>43677</v>
      </c>
      <c r="B5087">
        <v>22</v>
      </c>
      <c r="C5087" s="57">
        <v>1</v>
      </c>
      <c r="D5087" s="53">
        <v>187.62</v>
      </c>
    </row>
    <row r="5088" spans="1:4" x14ac:dyDescent="0.3">
      <c r="A5088" s="11">
        <v>43677</v>
      </c>
      <c r="B5088">
        <v>23</v>
      </c>
      <c r="C5088" s="57">
        <v>1</v>
      </c>
      <c r="D5088" s="53">
        <v>172.09299999999999</v>
      </c>
    </row>
    <row r="5089" spans="1:4" x14ac:dyDescent="0.3">
      <c r="A5089" s="11">
        <v>43677</v>
      </c>
      <c r="B5089">
        <v>24</v>
      </c>
      <c r="C5089" s="57">
        <v>1</v>
      </c>
      <c r="D5089" s="53">
        <v>152.214</v>
      </c>
    </row>
    <row r="5090" spans="1:4" x14ac:dyDescent="0.3">
      <c r="A5090" s="14">
        <v>43678</v>
      </c>
      <c r="B5090" s="12">
        <v>1</v>
      </c>
      <c r="C5090" s="57">
        <v>1</v>
      </c>
      <c r="D5090" s="51">
        <v>136.37700000000001</v>
      </c>
    </row>
    <row r="5091" spans="1:4" x14ac:dyDescent="0.3">
      <c r="A5091" s="13">
        <v>43678</v>
      </c>
      <c r="B5091" s="12">
        <v>2</v>
      </c>
      <c r="C5091" s="57">
        <v>1</v>
      </c>
      <c r="D5091" s="51">
        <v>126.74299999999999</v>
      </c>
    </row>
    <row r="5092" spans="1:4" x14ac:dyDescent="0.3">
      <c r="A5092" s="13">
        <v>43678</v>
      </c>
      <c r="B5092" s="12">
        <v>3</v>
      </c>
      <c r="C5092" s="57">
        <v>1</v>
      </c>
      <c r="D5092" s="51">
        <v>121.006</v>
      </c>
    </row>
    <row r="5093" spans="1:4" x14ac:dyDescent="0.3">
      <c r="A5093" s="14">
        <v>43678</v>
      </c>
      <c r="B5093" s="12">
        <v>4</v>
      </c>
      <c r="C5093" s="57">
        <v>1</v>
      </c>
      <c r="D5093" s="51">
        <v>118.723</v>
      </c>
    </row>
    <row r="5094" spans="1:4" x14ac:dyDescent="0.3">
      <c r="A5094" s="13">
        <v>43678</v>
      </c>
      <c r="B5094" s="12">
        <v>5</v>
      </c>
      <c r="C5094" s="57">
        <v>1</v>
      </c>
      <c r="D5094" s="51">
        <v>115.08199999999999</v>
      </c>
    </row>
    <row r="5095" spans="1:4" x14ac:dyDescent="0.3">
      <c r="A5095" s="13">
        <v>43678</v>
      </c>
      <c r="B5095" s="12">
        <v>6</v>
      </c>
      <c r="C5095" s="57">
        <v>1</v>
      </c>
      <c r="D5095" s="51">
        <v>110.748</v>
      </c>
    </row>
    <row r="5096" spans="1:4" x14ac:dyDescent="0.3">
      <c r="A5096" s="14">
        <v>43678</v>
      </c>
      <c r="B5096" s="12">
        <v>7</v>
      </c>
      <c r="C5096" s="57">
        <v>1</v>
      </c>
      <c r="D5096" s="51">
        <v>117.318</v>
      </c>
    </row>
    <row r="5097" spans="1:4" x14ac:dyDescent="0.3">
      <c r="A5097" s="13">
        <v>43678</v>
      </c>
      <c r="B5097" s="12">
        <v>8</v>
      </c>
      <c r="C5097" s="57">
        <v>1</v>
      </c>
      <c r="D5097" s="51">
        <v>130.273</v>
      </c>
    </row>
    <row r="5098" spans="1:4" x14ac:dyDescent="0.3">
      <c r="A5098" s="13">
        <v>43678</v>
      </c>
      <c r="B5098" s="12">
        <v>9</v>
      </c>
      <c r="C5098" s="57">
        <v>1</v>
      </c>
      <c r="D5098" s="51">
        <v>152.15600000000001</v>
      </c>
    </row>
    <row r="5099" spans="1:4" x14ac:dyDescent="0.3">
      <c r="A5099" s="14">
        <v>43678</v>
      </c>
      <c r="B5099" s="12">
        <v>10</v>
      </c>
      <c r="C5099" s="57">
        <v>1</v>
      </c>
      <c r="D5099" s="51">
        <v>173.66800000000001</v>
      </c>
    </row>
    <row r="5100" spans="1:4" x14ac:dyDescent="0.3">
      <c r="A5100" s="13">
        <v>43678</v>
      </c>
      <c r="B5100" s="12">
        <v>11</v>
      </c>
      <c r="C5100" s="57">
        <v>1</v>
      </c>
      <c r="D5100" s="51">
        <v>182.59100000000001</v>
      </c>
    </row>
    <row r="5101" spans="1:4" x14ac:dyDescent="0.3">
      <c r="A5101" s="13">
        <v>43678</v>
      </c>
      <c r="B5101" s="12">
        <v>12</v>
      </c>
      <c r="C5101" s="57">
        <v>1</v>
      </c>
      <c r="D5101" s="51">
        <v>186.72399999999999</v>
      </c>
    </row>
    <row r="5102" spans="1:4" x14ac:dyDescent="0.3">
      <c r="A5102" s="14">
        <v>43678</v>
      </c>
      <c r="B5102" s="12">
        <v>13</v>
      </c>
      <c r="C5102" s="57">
        <v>1</v>
      </c>
      <c r="D5102" s="51">
        <v>185.89099999999999</v>
      </c>
    </row>
    <row r="5103" spans="1:4" x14ac:dyDescent="0.3">
      <c r="A5103" s="13">
        <v>43678</v>
      </c>
      <c r="B5103" s="12">
        <v>14</v>
      </c>
      <c r="C5103" s="57">
        <v>1</v>
      </c>
      <c r="D5103" s="51">
        <v>186.52099999999999</v>
      </c>
    </row>
    <row r="5104" spans="1:4" x14ac:dyDescent="0.3">
      <c r="A5104" s="13">
        <v>43678</v>
      </c>
      <c r="B5104" s="12">
        <v>15</v>
      </c>
      <c r="C5104" s="57">
        <v>1</v>
      </c>
      <c r="D5104" s="51">
        <v>188.303</v>
      </c>
    </row>
    <row r="5105" spans="1:4" x14ac:dyDescent="0.3">
      <c r="A5105" s="14">
        <v>43678</v>
      </c>
      <c r="B5105" s="12">
        <v>16</v>
      </c>
      <c r="C5105" s="57">
        <v>1</v>
      </c>
      <c r="D5105" s="51">
        <v>186.10900000000001</v>
      </c>
    </row>
    <row r="5106" spans="1:4" x14ac:dyDescent="0.3">
      <c r="A5106" s="13">
        <v>43678</v>
      </c>
      <c r="B5106" s="12">
        <v>17</v>
      </c>
      <c r="C5106" s="57">
        <v>1</v>
      </c>
      <c r="D5106" s="51">
        <v>183.75899999999999</v>
      </c>
    </row>
    <row r="5107" spans="1:4" x14ac:dyDescent="0.3">
      <c r="A5107" s="13">
        <v>43678</v>
      </c>
      <c r="B5107" s="12">
        <v>18</v>
      </c>
      <c r="C5107" s="57">
        <v>1</v>
      </c>
      <c r="D5107" s="51">
        <v>177.75299999999999</v>
      </c>
    </row>
    <row r="5108" spans="1:4" x14ac:dyDescent="0.3">
      <c r="A5108" s="14">
        <v>43678</v>
      </c>
      <c r="B5108" s="12">
        <v>19</v>
      </c>
      <c r="C5108" s="57">
        <v>1</v>
      </c>
      <c r="D5108" s="51">
        <v>174.22</v>
      </c>
    </row>
    <row r="5109" spans="1:4" x14ac:dyDescent="0.3">
      <c r="A5109" s="13">
        <v>43678</v>
      </c>
      <c r="B5109" s="12">
        <v>20</v>
      </c>
      <c r="C5109" s="57">
        <v>1</v>
      </c>
      <c r="D5109" s="51">
        <v>182.85900000000001</v>
      </c>
    </row>
    <row r="5110" spans="1:4" x14ac:dyDescent="0.3">
      <c r="A5110" s="13">
        <v>43678</v>
      </c>
      <c r="B5110" s="12">
        <v>21</v>
      </c>
      <c r="C5110" s="57">
        <v>1</v>
      </c>
      <c r="D5110" s="51">
        <v>187.59700000000001</v>
      </c>
    </row>
    <row r="5111" spans="1:4" x14ac:dyDescent="0.3">
      <c r="A5111" s="14">
        <v>43678</v>
      </c>
      <c r="B5111" s="12">
        <v>22</v>
      </c>
      <c r="C5111" s="57">
        <v>1</v>
      </c>
      <c r="D5111" s="51">
        <v>179.01900000000001</v>
      </c>
    </row>
    <row r="5112" spans="1:4" x14ac:dyDescent="0.3">
      <c r="A5112" s="13">
        <v>43678</v>
      </c>
      <c r="B5112" s="12">
        <v>23</v>
      </c>
      <c r="C5112" s="57">
        <v>1</v>
      </c>
      <c r="D5112" s="51">
        <v>163.131</v>
      </c>
    </row>
    <row r="5113" spans="1:4" x14ac:dyDescent="0.3">
      <c r="A5113" s="13">
        <v>43678</v>
      </c>
      <c r="B5113" s="12">
        <v>24</v>
      </c>
      <c r="C5113" s="57">
        <v>1</v>
      </c>
      <c r="D5113" s="51">
        <v>145.441</v>
      </c>
    </row>
    <row r="5114" spans="1:4" x14ac:dyDescent="0.3">
      <c r="A5114" s="14">
        <v>43679</v>
      </c>
      <c r="B5114" s="12">
        <v>1</v>
      </c>
      <c r="C5114" s="57">
        <v>1</v>
      </c>
      <c r="D5114" s="51">
        <v>131.27000000000001</v>
      </c>
    </row>
    <row r="5115" spans="1:4" x14ac:dyDescent="0.3">
      <c r="A5115" s="13">
        <v>43679</v>
      </c>
      <c r="B5115" s="12">
        <v>2</v>
      </c>
      <c r="C5115" s="57">
        <v>1</v>
      </c>
      <c r="D5115" s="51">
        <v>122.06</v>
      </c>
    </row>
    <row r="5116" spans="1:4" x14ac:dyDescent="0.3">
      <c r="A5116" s="13">
        <v>43679</v>
      </c>
      <c r="B5116" s="12">
        <v>3</v>
      </c>
      <c r="C5116" s="57">
        <v>1</v>
      </c>
      <c r="D5116" s="51">
        <v>117.194</v>
      </c>
    </row>
    <row r="5117" spans="1:4" x14ac:dyDescent="0.3">
      <c r="A5117" s="14">
        <v>43679</v>
      </c>
      <c r="B5117" s="12">
        <v>4</v>
      </c>
      <c r="C5117" s="57">
        <v>1</v>
      </c>
      <c r="D5117" s="51">
        <v>114.71599999999999</v>
      </c>
    </row>
    <row r="5118" spans="1:4" x14ac:dyDescent="0.3">
      <c r="A5118" s="13">
        <v>43679</v>
      </c>
      <c r="B5118" s="12">
        <v>5</v>
      </c>
      <c r="C5118" s="57">
        <v>1</v>
      </c>
      <c r="D5118" s="51">
        <v>111.721</v>
      </c>
    </row>
    <row r="5119" spans="1:4" x14ac:dyDescent="0.3">
      <c r="A5119" s="13">
        <v>43679</v>
      </c>
      <c r="B5119" s="12">
        <v>6</v>
      </c>
      <c r="C5119" s="57">
        <v>1</v>
      </c>
      <c r="D5119" s="51">
        <v>108.29</v>
      </c>
    </row>
    <row r="5120" spans="1:4" x14ac:dyDescent="0.3">
      <c r="A5120" s="14">
        <v>43679</v>
      </c>
      <c r="B5120" s="12">
        <v>7</v>
      </c>
      <c r="C5120" s="57">
        <v>1</v>
      </c>
      <c r="D5120" s="51">
        <v>114.376</v>
      </c>
    </row>
    <row r="5121" spans="1:4" x14ac:dyDescent="0.3">
      <c r="A5121" s="13">
        <v>43679</v>
      </c>
      <c r="B5121" s="12">
        <v>8</v>
      </c>
      <c r="C5121" s="57">
        <v>1</v>
      </c>
      <c r="D5121" s="51">
        <v>127.026</v>
      </c>
    </row>
    <row r="5122" spans="1:4" x14ac:dyDescent="0.3">
      <c r="A5122" s="13">
        <v>43679</v>
      </c>
      <c r="B5122" s="12">
        <v>9</v>
      </c>
      <c r="C5122" s="57">
        <v>1</v>
      </c>
      <c r="D5122" s="51">
        <v>146.26300000000001</v>
      </c>
    </row>
    <row r="5123" spans="1:4" x14ac:dyDescent="0.3">
      <c r="A5123" s="14">
        <v>43679</v>
      </c>
      <c r="B5123" s="12">
        <v>10</v>
      </c>
      <c r="C5123" s="57">
        <v>1</v>
      </c>
      <c r="D5123" s="51">
        <v>165.90899999999999</v>
      </c>
    </row>
    <row r="5124" spans="1:4" x14ac:dyDescent="0.3">
      <c r="A5124" s="13">
        <v>43679</v>
      </c>
      <c r="B5124" s="12">
        <v>11</v>
      </c>
      <c r="C5124" s="57">
        <v>1</v>
      </c>
      <c r="D5124" s="51">
        <v>175.16399999999999</v>
      </c>
    </row>
    <row r="5125" spans="1:4" x14ac:dyDescent="0.3">
      <c r="A5125" s="13">
        <v>43679</v>
      </c>
      <c r="B5125" s="12">
        <v>12</v>
      </c>
      <c r="C5125" s="57">
        <v>1</v>
      </c>
      <c r="D5125" s="51">
        <v>178.584</v>
      </c>
    </row>
    <row r="5126" spans="1:4" x14ac:dyDescent="0.3">
      <c r="A5126" s="14">
        <v>43679</v>
      </c>
      <c r="B5126" s="12">
        <v>13</v>
      </c>
      <c r="C5126" s="57">
        <v>1</v>
      </c>
      <c r="D5126" s="51">
        <v>175.31</v>
      </c>
    </row>
    <row r="5127" spans="1:4" x14ac:dyDescent="0.3">
      <c r="A5127" s="13">
        <v>43679</v>
      </c>
      <c r="B5127" s="12">
        <v>14</v>
      </c>
      <c r="C5127" s="57">
        <v>1</v>
      </c>
      <c r="D5127" s="51">
        <v>174.143</v>
      </c>
    </row>
    <row r="5128" spans="1:4" x14ac:dyDescent="0.3">
      <c r="A5128" s="13">
        <v>43679</v>
      </c>
      <c r="B5128" s="12">
        <v>15</v>
      </c>
      <c r="C5128" s="57">
        <v>1</v>
      </c>
      <c r="D5128" s="51">
        <v>174.12799999999999</v>
      </c>
    </row>
    <row r="5129" spans="1:4" x14ac:dyDescent="0.3">
      <c r="A5129" s="14">
        <v>43679</v>
      </c>
      <c r="B5129" s="12">
        <v>16</v>
      </c>
      <c r="C5129" s="57">
        <v>1</v>
      </c>
      <c r="D5129" s="51">
        <v>174.99600000000001</v>
      </c>
    </row>
    <row r="5130" spans="1:4" x14ac:dyDescent="0.3">
      <c r="A5130" s="13">
        <v>43679</v>
      </c>
      <c r="B5130" s="12">
        <v>17</v>
      </c>
      <c r="C5130" s="57">
        <v>1</v>
      </c>
      <c r="D5130" s="51">
        <v>172.26599999999999</v>
      </c>
    </row>
    <row r="5131" spans="1:4" x14ac:dyDescent="0.3">
      <c r="A5131" s="13">
        <v>43679</v>
      </c>
      <c r="B5131" s="12">
        <v>18</v>
      </c>
      <c r="C5131" s="57">
        <v>1</v>
      </c>
      <c r="D5131" s="51">
        <v>167.25899999999999</v>
      </c>
    </row>
    <row r="5132" spans="1:4" x14ac:dyDescent="0.3">
      <c r="A5132" s="14">
        <v>43679</v>
      </c>
      <c r="B5132" s="12">
        <v>19</v>
      </c>
      <c r="C5132" s="57">
        <v>1</v>
      </c>
      <c r="D5132" s="51">
        <v>166.17099999999999</v>
      </c>
    </row>
    <row r="5133" spans="1:4" x14ac:dyDescent="0.3">
      <c r="A5133" s="13">
        <v>43679</v>
      </c>
      <c r="B5133" s="12">
        <v>20</v>
      </c>
      <c r="C5133" s="57">
        <v>1</v>
      </c>
      <c r="D5133" s="51">
        <v>172.071</v>
      </c>
    </row>
    <row r="5134" spans="1:4" x14ac:dyDescent="0.3">
      <c r="A5134" s="13">
        <v>43679</v>
      </c>
      <c r="B5134" s="12">
        <v>21</v>
      </c>
      <c r="C5134" s="57">
        <v>1</v>
      </c>
      <c r="D5134" s="51">
        <v>179.024</v>
      </c>
    </row>
    <row r="5135" spans="1:4" x14ac:dyDescent="0.3">
      <c r="A5135" s="14">
        <v>43679</v>
      </c>
      <c r="B5135" s="12">
        <v>22</v>
      </c>
      <c r="C5135" s="57">
        <v>1</v>
      </c>
      <c r="D5135" s="51">
        <v>171.77500000000001</v>
      </c>
    </row>
    <row r="5136" spans="1:4" x14ac:dyDescent="0.3">
      <c r="A5136" s="13">
        <v>43679</v>
      </c>
      <c r="B5136" s="12">
        <v>23</v>
      </c>
      <c r="C5136" s="57">
        <v>1</v>
      </c>
      <c r="D5136" s="51">
        <v>157.88800000000001</v>
      </c>
    </row>
    <row r="5137" spans="1:4" x14ac:dyDescent="0.3">
      <c r="A5137" s="13">
        <v>43679</v>
      </c>
      <c r="B5137" s="12">
        <v>24</v>
      </c>
      <c r="C5137" s="57">
        <v>1</v>
      </c>
      <c r="D5137" s="51">
        <v>141.90899999999999</v>
      </c>
    </row>
    <row r="5138" spans="1:4" x14ac:dyDescent="0.3">
      <c r="A5138" s="14">
        <v>43680</v>
      </c>
      <c r="B5138" s="12">
        <v>1</v>
      </c>
      <c r="C5138" s="57">
        <v>0</v>
      </c>
      <c r="D5138" s="51">
        <v>128.13</v>
      </c>
    </row>
    <row r="5139" spans="1:4" x14ac:dyDescent="0.3">
      <c r="A5139" s="13">
        <v>43680</v>
      </c>
      <c r="B5139" s="12">
        <v>2</v>
      </c>
      <c r="C5139" s="57">
        <v>0</v>
      </c>
      <c r="D5139" s="51">
        <v>119.01900000000001</v>
      </c>
    </row>
    <row r="5140" spans="1:4" x14ac:dyDescent="0.3">
      <c r="A5140" s="13">
        <v>43680</v>
      </c>
      <c r="B5140" s="12">
        <v>3</v>
      </c>
      <c r="C5140" s="57">
        <v>0</v>
      </c>
      <c r="D5140" s="51">
        <v>114.033</v>
      </c>
    </row>
    <row r="5141" spans="1:4" x14ac:dyDescent="0.3">
      <c r="A5141" s="14">
        <v>43680</v>
      </c>
      <c r="B5141" s="12">
        <v>4</v>
      </c>
      <c r="C5141" s="57">
        <v>0</v>
      </c>
      <c r="D5141" s="51">
        <v>111.768</v>
      </c>
    </row>
    <row r="5142" spans="1:4" x14ac:dyDescent="0.3">
      <c r="A5142" s="13">
        <v>43680</v>
      </c>
      <c r="B5142" s="12">
        <v>5</v>
      </c>
      <c r="C5142" s="57">
        <v>0</v>
      </c>
      <c r="D5142" s="51">
        <v>108.581</v>
      </c>
    </row>
    <row r="5143" spans="1:4" x14ac:dyDescent="0.3">
      <c r="A5143" s="13">
        <v>43680</v>
      </c>
      <c r="B5143" s="12">
        <v>6</v>
      </c>
      <c r="C5143" s="57">
        <v>0</v>
      </c>
      <c r="D5143" s="51">
        <v>104.66800000000001</v>
      </c>
    </row>
    <row r="5144" spans="1:4" x14ac:dyDescent="0.3">
      <c r="A5144" s="14">
        <v>43680</v>
      </c>
      <c r="B5144" s="12">
        <v>7</v>
      </c>
      <c r="C5144" s="57">
        <v>0</v>
      </c>
      <c r="D5144" s="51">
        <v>108.911</v>
      </c>
    </row>
    <row r="5145" spans="1:4" x14ac:dyDescent="0.3">
      <c r="A5145" s="13">
        <v>43680</v>
      </c>
      <c r="B5145" s="12">
        <v>8</v>
      </c>
      <c r="C5145" s="57">
        <v>0</v>
      </c>
      <c r="D5145" s="51">
        <v>118.196</v>
      </c>
    </row>
    <row r="5146" spans="1:4" x14ac:dyDescent="0.3">
      <c r="A5146" s="13">
        <v>43680</v>
      </c>
      <c r="B5146" s="12">
        <v>9</v>
      </c>
      <c r="C5146" s="57">
        <v>0</v>
      </c>
      <c r="D5146" s="51">
        <v>135.976</v>
      </c>
    </row>
    <row r="5147" spans="1:4" x14ac:dyDescent="0.3">
      <c r="A5147" s="14">
        <v>43680</v>
      </c>
      <c r="B5147" s="12">
        <v>10</v>
      </c>
      <c r="C5147" s="57">
        <v>0</v>
      </c>
      <c r="D5147" s="51">
        <v>152.86199999999999</v>
      </c>
    </row>
    <row r="5148" spans="1:4" x14ac:dyDescent="0.3">
      <c r="A5148" s="13">
        <v>43680</v>
      </c>
      <c r="B5148" s="12">
        <v>11</v>
      </c>
      <c r="C5148" s="57">
        <v>0</v>
      </c>
      <c r="D5148" s="51">
        <v>161.97900000000001</v>
      </c>
    </row>
    <row r="5149" spans="1:4" x14ac:dyDescent="0.3">
      <c r="A5149" s="13">
        <v>43680</v>
      </c>
      <c r="B5149" s="12">
        <v>12</v>
      </c>
      <c r="C5149" s="57">
        <v>0</v>
      </c>
      <c r="D5149" s="51">
        <v>165.46700000000001</v>
      </c>
    </row>
    <row r="5150" spans="1:4" x14ac:dyDescent="0.3">
      <c r="A5150" s="14">
        <v>43680</v>
      </c>
      <c r="B5150" s="12">
        <v>13</v>
      </c>
      <c r="C5150" s="57">
        <v>0</v>
      </c>
      <c r="D5150" s="51">
        <v>162.60400000000001</v>
      </c>
    </row>
    <row r="5151" spans="1:4" x14ac:dyDescent="0.3">
      <c r="A5151" s="13">
        <v>43680</v>
      </c>
      <c r="B5151" s="12">
        <v>14</v>
      </c>
      <c r="C5151" s="57">
        <v>0</v>
      </c>
      <c r="D5151" s="51">
        <v>162.33199999999999</v>
      </c>
    </row>
    <row r="5152" spans="1:4" x14ac:dyDescent="0.3">
      <c r="A5152" s="13">
        <v>43680</v>
      </c>
      <c r="B5152" s="12">
        <v>15</v>
      </c>
      <c r="C5152" s="57">
        <v>0</v>
      </c>
      <c r="D5152" s="51">
        <v>164.166</v>
      </c>
    </row>
    <row r="5153" spans="1:4" x14ac:dyDescent="0.3">
      <c r="A5153" s="14">
        <v>43680</v>
      </c>
      <c r="B5153" s="12">
        <v>16</v>
      </c>
      <c r="C5153" s="57">
        <v>0</v>
      </c>
      <c r="D5153" s="51">
        <v>162.977</v>
      </c>
    </row>
    <row r="5154" spans="1:4" x14ac:dyDescent="0.3">
      <c r="A5154" s="13">
        <v>43680</v>
      </c>
      <c r="B5154" s="12">
        <v>17</v>
      </c>
      <c r="C5154" s="57">
        <v>0</v>
      </c>
      <c r="D5154" s="51">
        <v>160.809</v>
      </c>
    </row>
    <row r="5155" spans="1:4" x14ac:dyDescent="0.3">
      <c r="A5155" s="13">
        <v>43680</v>
      </c>
      <c r="B5155" s="12">
        <v>18</v>
      </c>
      <c r="C5155" s="57">
        <v>0</v>
      </c>
      <c r="D5155" s="51">
        <v>158.761</v>
      </c>
    </row>
    <row r="5156" spans="1:4" x14ac:dyDescent="0.3">
      <c r="A5156" s="14">
        <v>43680</v>
      </c>
      <c r="B5156" s="12">
        <v>19</v>
      </c>
      <c r="C5156" s="57">
        <v>0</v>
      </c>
      <c r="D5156" s="51">
        <v>156.18299999999999</v>
      </c>
    </row>
    <row r="5157" spans="1:4" x14ac:dyDescent="0.3">
      <c r="A5157" s="13">
        <v>43680</v>
      </c>
      <c r="B5157" s="12">
        <v>20</v>
      </c>
      <c r="C5157" s="57">
        <v>0</v>
      </c>
      <c r="D5157" s="51">
        <v>165.40299999999999</v>
      </c>
    </row>
    <row r="5158" spans="1:4" x14ac:dyDescent="0.3">
      <c r="A5158" s="13">
        <v>43680</v>
      </c>
      <c r="B5158" s="12">
        <v>21</v>
      </c>
      <c r="C5158" s="57">
        <v>0</v>
      </c>
      <c r="D5158" s="51">
        <v>178.10599999999999</v>
      </c>
    </row>
    <row r="5159" spans="1:4" x14ac:dyDescent="0.3">
      <c r="A5159" s="14">
        <v>43680</v>
      </c>
      <c r="B5159" s="12">
        <v>22</v>
      </c>
      <c r="C5159" s="57">
        <v>0</v>
      </c>
      <c r="D5159" s="51">
        <v>172.34</v>
      </c>
    </row>
    <row r="5160" spans="1:4" x14ac:dyDescent="0.3">
      <c r="A5160" s="13">
        <v>43680</v>
      </c>
      <c r="B5160" s="12">
        <v>23</v>
      </c>
      <c r="C5160" s="57">
        <v>0</v>
      </c>
      <c r="D5160" s="51">
        <v>159.91200000000001</v>
      </c>
    </row>
    <row r="5161" spans="1:4" x14ac:dyDescent="0.3">
      <c r="A5161" s="13">
        <v>43680</v>
      </c>
      <c r="B5161" s="12">
        <v>24</v>
      </c>
      <c r="C5161" s="57">
        <v>0</v>
      </c>
      <c r="D5161" s="51">
        <v>142.67099999999999</v>
      </c>
    </row>
    <row r="5162" spans="1:4" x14ac:dyDescent="0.3">
      <c r="A5162" s="14">
        <v>43681</v>
      </c>
      <c r="B5162" s="12">
        <v>1</v>
      </c>
      <c r="C5162" s="57">
        <v>0</v>
      </c>
      <c r="D5162" s="51">
        <v>129.22900000000001</v>
      </c>
    </row>
    <row r="5163" spans="1:4" x14ac:dyDescent="0.3">
      <c r="A5163" s="13">
        <v>43681</v>
      </c>
      <c r="B5163" s="12">
        <v>2</v>
      </c>
      <c r="C5163" s="57">
        <v>0</v>
      </c>
      <c r="D5163" s="51">
        <v>118.767</v>
      </c>
    </row>
    <row r="5164" spans="1:4" x14ac:dyDescent="0.3">
      <c r="A5164" s="13">
        <v>43681</v>
      </c>
      <c r="B5164" s="12">
        <v>3</v>
      </c>
      <c r="C5164" s="57">
        <v>0</v>
      </c>
      <c r="D5164" s="51">
        <v>113.67400000000001</v>
      </c>
    </row>
    <row r="5165" spans="1:4" x14ac:dyDescent="0.3">
      <c r="A5165" s="14">
        <v>43681</v>
      </c>
      <c r="B5165" s="12">
        <v>4</v>
      </c>
      <c r="C5165" s="57">
        <v>0</v>
      </c>
      <c r="D5165" s="51">
        <v>110.925</v>
      </c>
    </row>
    <row r="5166" spans="1:4" x14ac:dyDescent="0.3">
      <c r="A5166" s="13">
        <v>43681</v>
      </c>
      <c r="B5166" s="12">
        <v>5</v>
      </c>
      <c r="C5166" s="57">
        <v>0</v>
      </c>
      <c r="D5166" s="51">
        <v>108.053</v>
      </c>
    </row>
    <row r="5167" spans="1:4" x14ac:dyDescent="0.3">
      <c r="A5167" s="13">
        <v>43681</v>
      </c>
      <c r="B5167" s="12">
        <v>6</v>
      </c>
      <c r="C5167" s="57">
        <v>0</v>
      </c>
      <c r="D5167" s="51">
        <v>102.571</v>
      </c>
    </row>
    <row r="5168" spans="1:4" x14ac:dyDescent="0.3">
      <c r="A5168" s="14">
        <v>43681</v>
      </c>
      <c r="B5168" s="12">
        <v>7</v>
      </c>
      <c r="C5168" s="57">
        <v>0</v>
      </c>
      <c r="D5168" s="51">
        <v>107.337</v>
      </c>
    </row>
    <row r="5169" spans="1:4" x14ac:dyDescent="0.3">
      <c r="A5169" s="13">
        <v>43681</v>
      </c>
      <c r="B5169" s="12">
        <v>8</v>
      </c>
      <c r="C5169" s="57">
        <v>0</v>
      </c>
      <c r="D5169" s="51">
        <v>117.191</v>
      </c>
    </row>
    <row r="5170" spans="1:4" x14ac:dyDescent="0.3">
      <c r="A5170" s="13">
        <v>43681</v>
      </c>
      <c r="B5170" s="12">
        <v>9</v>
      </c>
      <c r="C5170" s="57">
        <v>0</v>
      </c>
      <c r="D5170" s="51">
        <v>131.756</v>
      </c>
    </row>
    <row r="5171" spans="1:4" x14ac:dyDescent="0.3">
      <c r="A5171" s="14">
        <v>43681</v>
      </c>
      <c r="B5171" s="12">
        <v>10</v>
      </c>
      <c r="C5171" s="57">
        <v>0</v>
      </c>
      <c r="D5171" s="51">
        <v>147.31399999999999</v>
      </c>
    </row>
    <row r="5172" spans="1:4" x14ac:dyDescent="0.3">
      <c r="A5172" s="13">
        <v>43681</v>
      </c>
      <c r="B5172" s="12">
        <v>11</v>
      </c>
      <c r="C5172" s="57">
        <v>0</v>
      </c>
      <c r="D5172" s="51">
        <v>156.21799999999999</v>
      </c>
    </row>
    <row r="5173" spans="1:4" x14ac:dyDescent="0.3">
      <c r="A5173" s="13">
        <v>43681</v>
      </c>
      <c r="B5173" s="12">
        <v>12</v>
      </c>
      <c r="C5173" s="57">
        <v>0</v>
      </c>
      <c r="D5173" s="51">
        <v>160.79</v>
      </c>
    </row>
    <row r="5174" spans="1:4" x14ac:dyDescent="0.3">
      <c r="A5174" s="14">
        <v>43681</v>
      </c>
      <c r="B5174" s="12">
        <v>13</v>
      </c>
      <c r="C5174" s="57">
        <v>0</v>
      </c>
      <c r="D5174" s="51">
        <v>161.83199999999999</v>
      </c>
    </row>
    <row r="5175" spans="1:4" x14ac:dyDescent="0.3">
      <c r="A5175" s="13">
        <v>43681</v>
      </c>
      <c r="B5175" s="12">
        <v>14</v>
      </c>
      <c r="C5175" s="57">
        <v>0</v>
      </c>
      <c r="D5175" s="51">
        <v>161.10900000000001</v>
      </c>
    </row>
    <row r="5176" spans="1:4" x14ac:dyDescent="0.3">
      <c r="A5176" s="13">
        <v>43681</v>
      </c>
      <c r="B5176" s="12">
        <v>15</v>
      </c>
      <c r="C5176" s="57">
        <v>0</v>
      </c>
      <c r="D5176" s="51">
        <v>160.733</v>
      </c>
    </row>
    <row r="5177" spans="1:4" x14ac:dyDescent="0.3">
      <c r="A5177" s="14">
        <v>43681</v>
      </c>
      <c r="B5177" s="12">
        <v>16</v>
      </c>
      <c r="C5177" s="57">
        <v>0</v>
      </c>
      <c r="D5177" s="51">
        <v>160.56399999999999</v>
      </c>
    </row>
    <row r="5178" spans="1:4" x14ac:dyDescent="0.3">
      <c r="A5178" s="13">
        <v>43681</v>
      </c>
      <c r="B5178" s="12">
        <v>17</v>
      </c>
      <c r="C5178" s="57">
        <v>0</v>
      </c>
      <c r="D5178" s="51">
        <v>160.04400000000001</v>
      </c>
    </row>
    <row r="5179" spans="1:4" x14ac:dyDescent="0.3">
      <c r="A5179" s="13">
        <v>43681</v>
      </c>
      <c r="B5179" s="12">
        <v>18</v>
      </c>
      <c r="C5179" s="57">
        <v>0</v>
      </c>
      <c r="D5179" s="51">
        <v>158.81</v>
      </c>
    </row>
    <row r="5180" spans="1:4" x14ac:dyDescent="0.3">
      <c r="A5180" s="14">
        <v>43681</v>
      </c>
      <c r="B5180" s="12">
        <v>19</v>
      </c>
      <c r="C5180" s="57">
        <v>0</v>
      </c>
      <c r="D5180" s="51">
        <v>156.208</v>
      </c>
    </row>
    <row r="5181" spans="1:4" x14ac:dyDescent="0.3">
      <c r="A5181" s="13">
        <v>43681</v>
      </c>
      <c r="B5181" s="12">
        <v>20</v>
      </c>
      <c r="C5181" s="57">
        <v>0</v>
      </c>
      <c r="D5181" s="51">
        <v>165.32599999999999</v>
      </c>
    </row>
    <row r="5182" spans="1:4" x14ac:dyDescent="0.3">
      <c r="A5182" s="13">
        <v>43681</v>
      </c>
      <c r="B5182" s="12">
        <v>21</v>
      </c>
      <c r="C5182" s="57">
        <v>0</v>
      </c>
      <c r="D5182" s="51">
        <v>180.00399999999999</v>
      </c>
    </row>
    <row r="5183" spans="1:4" x14ac:dyDescent="0.3">
      <c r="A5183" s="14">
        <v>43681</v>
      </c>
      <c r="B5183" s="12">
        <v>22</v>
      </c>
      <c r="C5183" s="57">
        <v>0</v>
      </c>
      <c r="D5183" s="51">
        <v>174.685</v>
      </c>
    </row>
    <row r="5184" spans="1:4" x14ac:dyDescent="0.3">
      <c r="A5184" s="13">
        <v>43681</v>
      </c>
      <c r="B5184" s="12">
        <v>23</v>
      </c>
      <c r="C5184" s="57">
        <v>0</v>
      </c>
      <c r="D5184" s="51">
        <v>160.69999999999999</v>
      </c>
    </row>
    <row r="5185" spans="1:4" x14ac:dyDescent="0.3">
      <c r="A5185" s="13">
        <v>43681</v>
      </c>
      <c r="B5185" s="12">
        <v>24</v>
      </c>
      <c r="C5185" s="57">
        <v>0</v>
      </c>
      <c r="D5185" s="51">
        <v>142.26599999999999</v>
      </c>
    </row>
    <row r="5186" spans="1:4" x14ac:dyDescent="0.3">
      <c r="A5186" s="14">
        <v>43682</v>
      </c>
      <c r="B5186" s="12">
        <v>1</v>
      </c>
      <c r="C5186" s="57">
        <v>1</v>
      </c>
      <c r="D5186" s="51">
        <v>127.943</v>
      </c>
    </row>
    <row r="5187" spans="1:4" x14ac:dyDescent="0.3">
      <c r="A5187" s="13">
        <v>43682</v>
      </c>
      <c r="B5187" s="12">
        <v>2</v>
      </c>
      <c r="C5187" s="57">
        <v>1</v>
      </c>
      <c r="D5187" s="51">
        <v>117.742</v>
      </c>
    </row>
    <row r="5188" spans="1:4" x14ac:dyDescent="0.3">
      <c r="A5188" s="13">
        <v>43682</v>
      </c>
      <c r="B5188" s="12">
        <v>3</v>
      </c>
      <c r="C5188" s="57">
        <v>1</v>
      </c>
      <c r="D5188" s="51">
        <v>112.961</v>
      </c>
    </row>
    <row r="5189" spans="1:4" x14ac:dyDescent="0.3">
      <c r="A5189" s="14">
        <v>43682</v>
      </c>
      <c r="B5189" s="12">
        <v>4</v>
      </c>
      <c r="C5189" s="57">
        <v>1</v>
      </c>
      <c r="D5189" s="51">
        <v>111.20699999999999</v>
      </c>
    </row>
    <row r="5190" spans="1:4" x14ac:dyDescent="0.3">
      <c r="A5190" s="13">
        <v>43682</v>
      </c>
      <c r="B5190" s="12">
        <v>5</v>
      </c>
      <c r="C5190" s="57">
        <v>1</v>
      </c>
      <c r="D5190" s="51">
        <v>109.751</v>
      </c>
    </row>
    <row r="5191" spans="1:4" x14ac:dyDescent="0.3">
      <c r="A5191" s="13">
        <v>43682</v>
      </c>
      <c r="B5191" s="12">
        <v>6</v>
      </c>
      <c r="C5191" s="57">
        <v>1</v>
      </c>
      <c r="D5191" s="51">
        <v>106.008</v>
      </c>
    </row>
    <row r="5192" spans="1:4" x14ac:dyDescent="0.3">
      <c r="A5192" s="14">
        <v>43682</v>
      </c>
      <c r="B5192" s="12">
        <v>7</v>
      </c>
      <c r="C5192" s="57">
        <v>1</v>
      </c>
      <c r="D5192" s="51">
        <v>111.61</v>
      </c>
    </row>
    <row r="5193" spans="1:4" x14ac:dyDescent="0.3">
      <c r="A5193" s="13">
        <v>43682</v>
      </c>
      <c r="B5193" s="12">
        <v>8</v>
      </c>
      <c r="C5193" s="57">
        <v>1</v>
      </c>
      <c r="D5193" s="51">
        <v>124.905</v>
      </c>
    </row>
    <row r="5194" spans="1:4" x14ac:dyDescent="0.3">
      <c r="A5194" s="13">
        <v>43682</v>
      </c>
      <c r="B5194" s="12">
        <v>9</v>
      </c>
      <c r="C5194" s="57">
        <v>1</v>
      </c>
      <c r="D5194" s="51">
        <v>142.685</v>
      </c>
    </row>
    <row r="5195" spans="1:4" x14ac:dyDescent="0.3">
      <c r="A5195" s="14">
        <v>43682</v>
      </c>
      <c r="B5195" s="12">
        <v>10</v>
      </c>
      <c r="C5195" s="57">
        <v>1</v>
      </c>
      <c r="D5195" s="51">
        <v>157.72300000000001</v>
      </c>
    </row>
    <row r="5196" spans="1:4" x14ac:dyDescent="0.3">
      <c r="A5196" s="13">
        <v>43682</v>
      </c>
      <c r="B5196" s="12">
        <v>11</v>
      </c>
      <c r="C5196" s="57">
        <v>1</v>
      </c>
      <c r="D5196" s="51">
        <v>164.143</v>
      </c>
    </row>
    <row r="5197" spans="1:4" x14ac:dyDescent="0.3">
      <c r="A5197" s="13">
        <v>43682</v>
      </c>
      <c r="B5197" s="12">
        <v>12</v>
      </c>
      <c r="C5197" s="57">
        <v>1</v>
      </c>
      <c r="D5197" s="51">
        <v>162.87</v>
      </c>
    </row>
    <row r="5198" spans="1:4" x14ac:dyDescent="0.3">
      <c r="A5198" s="14">
        <v>43682</v>
      </c>
      <c r="B5198" s="12">
        <v>13</v>
      </c>
      <c r="C5198" s="57">
        <v>1</v>
      </c>
      <c r="D5198" s="51">
        <v>159.012</v>
      </c>
    </row>
    <row r="5199" spans="1:4" x14ac:dyDescent="0.3">
      <c r="A5199" s="13">
        <v>43682</v>
      </c>
      <c r="B5199" s="12">
        <v>14</v>
      </c>
      <c r="C5199" s="57">
        <v>1</v>
      </c>
      <c r="D5199" s="51">
        <v>159.17500000000001</v>
      </c>
    </row>
    <row r="5200" spans="1:4" x14ac:dyDescent="0.3">
      <c r="A5200" s="13">
        <v>43682</v>
      </c>
      <c r="B5200" s="12">
        <v>15</v>
      </c>
      <c r="C5200" s="57">
        <v>1</v>
      </c>
      <c r="D5200" s="51">
        <v>160.40600000000001</v>
      </c>
    </row>
    <row r="5201" spans="1:4" x14ac:dyDescent="0.3">
      <c r="A5201" s="14">
        <v>43682</v>
      </c>
      <c r="B5201" s="12">
        <v>16</v>
      </c>
      <c r="C5201" s="57">
        <v>1</v>
      </c>
      <c r="D5201" s="51">
        <v>158.761</v>
      </c>
    </row>
    <row r="5202" spans="1:4" x14ac:dyDescent="0.3">
      <c r="A5202" s="13">
        <v>43682</v>
      </c>
      <c r="B5202" s="12">
        <v>17</v>
      </c>
      <c r="C5202" s="57">
        <v>1</v>
      </c>
      <c r="D5202" s="51">
        <v>157.92599999999999</v>
      </c>
    </row>
    <row r="5203" spans="1:4" x14ac:dyDescent="0.3">
      <c r="A5203" s="13">
        <v>43682</v>
      </c>
      <c r="B5203" s="12">
        <v>18</v>
      </c>
      <c r="C5203" s="57">
        <v>1</v>
      </c>
      <c r="D5203" s="51">
        <v>154.11799999999999</v>
      </c>
    </row>
    <row r="5204" spans="1:4" x14ac:dyDescent="0.3">
      <c r="A5204" s="14">
        <v>43682</v>
      </c>
      <c r="B5204" s="12">
        <v>19</v>
      </c>
      <c r="C5204" s="57">
        <v>1</v>
      </c>
      <c r="D5204" s="51">
        <v>155.137</v>
      </c>
    </row>
    <row r="5205" spans="1:4" x14ac:dyDescent="0.3">
      <c r="A5205" s="13">
        <v>43682</v>
      </c>
      <c r="B5205" s="12">
        <v>20</v>
      </c>
      <c r="C5205" s="57">
        <v>1</v>
      </c>
      <c r="D5205" s="51">
        <v>169.28800000000001</v>
      </c>
    </row>
    <row r="5206" spans="1:4" x14ac:dyDescent="0.3">
      <c r="A5206" s="13">
        <v>43682</v>
      </c>
      <c r="B5206" s="12">
        <v>21</v>
      </c>
      <c r="C5206" s="57">
        <v>1</v>
      </c>
      <c r="D5206" s="51">
        <v>175.59800000000001</v>
      </c>
    </row>
    <row r="5207" spans="1:4" x14ac:dyDescent="0.3">
      <c r="A5207" s="14">
        <v>43682</v>
      </c>
      <c r="B5207" s="12">
        <v>22</v>
      </c>
      <c r="C5207" s="57">
        <v>1</v>
      </c>
      <c r="D5207" s="51">
        <v>168.78399999999999</v>
      </c>
    </row>
    <row r="5208" spans="1:4" x14ac:dyDescent="0.3">
      <c r="A5208" s="13">
        <v>43682</v>
      </c>
      <c r="B5208" s="12">
        <v>23</v>
      </c>
      <c r="C5208" s="57">
        <v>1</v>
      </c>
      <c r="D5208" s="51">
        <v>154.6</v>
      </c>
    </row>
    <row r="5209" spans="1:4" x14ac:dyDescent="0.3">
      <c r="A5209" s="13">
        <v>43682</v>
      </c>
      <c r="B5209" s="12">
        <v>24</v>
      </c>
      <c r="C5209" s="57">
        <v>1</v>
      </c>
      <c r="D5209" s="51">
        <v>136.155</v>
      </c>
    </row>
    <row r="5210" spans="1:4" x14ac:dyDescent="0.3">
      <c r="A5210" s="14">
        <v>43683</v>
      </c>
      <c r="B5210" s="12">
        <v>1</v>
      </c>
      <c r="C5210" s="57">
        <v>1</v>
      </c>
      <c r="D5210" s="51">
        <v>123.16800000000001</v>
      </c>
    </row>
    <row r="5211" spans="1:4" x14ac:dyDescent="0.3">
      <c r="A5211" s="13">
        <v>43683</v>
      </c>
      <c r="B5211" s="12">
        <v>2</v>
      </c>
      <c r="C5211" s="57">
        <v>1</v>
      </c>
      <c r="D5211" s="51">
        <v>114.73399999999999</v>
      </c>
    </row>
    <row r="5212" spans="1:4" x14ac:dyDescent="0.3">
      <c r="A5212" s="13">
        <v>43683</v>
      </c>
      <c r="B5212" s="12">
        <v>3</v>
      </c>
      <c r="C5212" s="57">
        <v>1</v>
      </c>
      <c r="D5212" s="51">
        <v>110.181</v>
      </c>
    </row>
    <row r="5213" spans="1:4" x14ac:dyDescent="0.3">
      <c r="A5213" s="14">
        <v>43683</v>
      </c>
      <c r="B5213" s="12">
        <v>4</v>
      </c>
      <c r="C5213" s="57">
        <v>1</v>
      </c>
      <c r="D5213" s="51">
        <v>107.932</v>
      </c>
    </row>
    <row r="5214" spans="1:4" x14ac:dyDescent="0.3">
      <c r="A5214" s="13">
        <v>43683</v>
      </c>
      <c r="B5214" s="12">
        <v>5</v>
      </c>
      <c r="C5214" s="57">
        <v>1</v>
      </c>
      <c r="D5214" s="51">
        <v>105.88500000000001</v>
      </c>
    </row>
    <row r="5215" spans="1:4" x14ac:dyDescent="0.3">
      <c r="A5215" s="13">
        <v>43683</v>
      </c>
      <c r="B5215" s="12">
        <v>6</v>
      </c>
      <c r="C5215" s="57">
        <v>1</v>
      </c>
      <c r="D5215" s="51">
        <v>102.154</v>
      </c>
    </row>
    <row r="5216" spans="1:4" x14ac:dyDescent="0.3">
      <c r="A5216" s="14">
        <v>43683</v>
      </c>
      <c r="B5216" s="12">
        <v>7</v>
      </c>
      <c r="C5216" s="57">
        <v>1</v>
      </c>
      <c r="D5216" s="51">
        <v>108.164</v>
      </c>
    </row>
    <row r="5217" spans="1:4" x14ac:dyDescent="0.3">
      <c r="A5217" s="13">
        <v>43683</v>
      </c>
      <c r="B5217" s="12">
        <v>8</v>
      </c>
      <c r="C5217" s="57">
        <v>1</v>
      </c>
      <c r="D5217" s="51">
        <v>120.685</v>
      </c>
    </row>
    <row r="5218" spans="1:4" x14ac:dyDescent="0.3">
      <c r="A5218" s="13">
        <v>43683</v>
      </c>
      <c r="B5218" s="12">
        <v>9</v>
      </c>
      <c r="C5218" s="57">
        <v>1</v>
      </c>
      <c r="D5218" s="51">
        <v>140.34899999999999</v>
      </c>
    </row>
    <row r="5219" spans="1:4" x14ac:dyDescent="0.3">
      <c r="A5219" s="14">
        <v>43683</v>
      </c>
      <c r="B5219" s="12">
        <v>10</v>
      </c>
      <c r="C5219" s="57">
        <v>1</v>
      </c>
      <c r="D5219" s="51">
        <v>157.684</v>
      </c>
    </row>
    <row r="5220" spans="1:4" x14ac:dyDescent="0.3">
      <c r="A5220" s="13">
        <v>43683</v>
      </c>
      <c r="B5220" s="12">
        <v>11</v>
      </c>
      <c r="C5220" s="57">
        <v>1</v>
      </c>
      <c r="D5220" s="51">
        <v>165.75399999999999</v>
      </c>
    </row>
    <row r="5221" spans="1:4" x14ac:dyDescent="0.3">
      <c r="A5221" s="13">
        <v>43683</v>
      </c>
      <c r="B5221" s="12">
        <v>12</v>
      </c>
      <c r="C5221" s="57">
        <v>1</v>
      </c>
      <c r="D5221" s="51">
        <v>166.59</v>
      </c>
    </row>
    <row r="5222" spans="1:4" x14ac:dyDescent="0.3">
      <c r="A5222" s="14">
        <v>43683</v>
      </c>
      <c r="B5222" s="12">
        <v>13</v>
      </c>
      <c r="C5222" s="57">
        <v>1</v>
      </c>
      <c r="D5222" s="51">
        <v>161.999</v>
      </c>
    </row>
    <row r="5223" spans="1:4" x14ac:dyDescent="0.3">
      <c r="A5223" s="13">
        <v>43683</v>
      </c>
      <c r="B5223" s="12">
        <v>14</v>
      </c>
      <c r="C5223" s="57">
        <v>1</v>
      </c>
      <c r="D5223" s="51">
        <v>161.24</v>
      </c>
    </row>
    <row r="5224" spans="1:4" x14ac:dyDescent="0.3">
      <c r="A5224" s="13">
        <v>43683</v>
      </c>
      <c r="B5224" s="12">
        <v>15</v>
      </c>
      <c r="C5224" s="57">
        <v>1</v>
      </c>
      <c r="D5224" s="51">
        <v>161.95699999999999</v>
      </c>
    </row>
    <row r="5225" spans="1:4" x14ac:dyDescent="0.3">
      <c r="A5225" s="14">
        <v>43683</v>
      </c>
      <c r="B5225" s="12">
        <v>16</v>
      </c>
      <c r="C5225" s="57">
        <v>1</v>
      </c>
      <c r="D5225" s="51">
        <v>162.10400000000001</v>
      </c>
    </row>
    <row r="5226" spans="1:4" x14ac:dyDescent="0.3">
      <c r="A5226" s="13">
        <v>43683</v>
      </c>
      <c r="B5226" s="12">
        <v>17</v>
      </c>
      <c r="C5226" s="57">
        <v>1</v>
      </c>
      <c r="D5226" s="51">
        <v>161.63200000000001</v>
      </c>
    </row>
    <row r="5227" spans="1:4" x14ac:dyDescent="0.3">
      <c r="A5227" s="13">
        <v>43683</v>
      </c>
      <c r="B5227" s="12">
        <v>18</v>
      </c>
      <c r="C5227" s="57">
        <v>1</v>
      </c>
      <c r="D5227" s="51">
        <v>156.178</v>
      </c>
    </row>
    <row r="5228" spans="1:4" x14ac:dyDescent="0.3">
      <c r="A5228" s="14">
        <v>43683</v>
      </c>
      <c r="B5228" s="12">
        <v>19</v>
      </c>
      <c r="C5228" s="57">
        <v>1</v>
      </c>
      <c r="D5228" s="51">
        <v>152.45599999999999</v>
      </c>
    </row>
    <row r="5229" spans="1:4" x14ac:dyDescent="0.3">
      <c r="A5229" s="13">
        <v>43683</v>
      </c>
      <c r="B5229" s="12">
        <v>20</v>
      </c>
      <c r="C5229" s="57">
        <v>1</v>
      </c>
      <c r="D5229" s="51">
        <v>165.47300000000001</v>
      </c>
    </row>
    <row r="5230" spans="1:4" x14ac:dyDescent="0.3">
      <c r="A5230" s="13">
        <v>43683</v>
      </c>
      <c r="B5230" s="12">
        <v>21</v>
      </c>
      <c r="C5230" s="57">
        <v>1</v>
      </c>
      <c r="D5230" s="51">
        <v>176.85900000000001</v>
      </c>
    </row>
    <row r="5231" spans="1:4" x14ac:dyDescent="0.3">
      <c r="A5231" s="14">
        <v>43683</v>
      </c>
      <c r="B5231" s="12">
        <v>22</v>
      </c>
      <c r="C5231" s="57">
        <v>1</v>
      </c>
      <c r="D5231" s="51">
        <v>170.07599999999999</v>
      </c>
    </row>
    <row r="5232" spans="1:4" x14ac:dyDescent="0.3">
      <c r="A5232" s="13">
        <v>43683</v>
      </c>
      <c r="B5232" s="12">
        <v>23</v>
      </c>
      <c r="C5232" s="57">
        <v>1</v>
      </c>
      <c r="D5232" s="51">
        <v>155.542</v>
      </c>
    </row>
    <row r="5233" spans="1:4" x14ac:dyDescent="0.3">
      <c r="A5233" s="13">
        <v>43683</v>
      </c>
      <c r="B5233" s="12">
        <v>24</v>
      </c>
      <c r="C5233" s="57">
        <v>1</v>
      </c>
      <c r="D5233" s="51">
        <v>137.02799999999999</v>
      </c>
    </row>
    <row r="5234" spans="1:4" x14ac:dyDescent="0.3">
      <c r="A5234" s="14">
        <v>43684</v>
      </c>
      <c r="B5234" s="12">
        <v>1</v>
      </c>
      <c r="C5234" s="57">
        <v>1</v>
      </c>
      <c r="D5234" s="51">
        <v>123.336</v>
      </c>
    </row>
    <row r="5235" spans="1:4" x14ac:dyDescent="0.3">
      <c r="A5235" s="13">
        <v>43684</v>
      </c>
      <c r="B5235" s="12">
        <v>2</v>
      </c>
      <c r="C5235" s="57">
        <v>1</v>
      </c>
      <c r="D5235" s="51">
        <v>113.69499999999999</v>
      </c>
    </row>
    <row r="5236" spans="1:4" x14ac:dyDescent="0.3">
      <c r="A5236" s="13">
        <v>43684</v>
      </c>
      <c r="B5236" s="12">
        <v>3</v>
      </c>
      <c r="C5236" s="57">
        <v>1</v>
      </c>
      <c r="D5236" s="51">
        <v>108.577</v>
      </c>
    </row>
    <row r="5237" spans="1:4" x14ac:dyDescent="0.3">
      <c r="A5237" s="14">
        <v>43684</v>
      </c>
      <c r="B5237" s="12">
        <v>4</v>
      </c>
      <c r="C5237" s="57">
        <v>1</v>
      </c>
      <c r="D5237" s="51">
        <v>106.053</v>
      </c>
    </row>
    <row r="5238" spans="1:4" x14ac:dyDescent="0.3">
      <c r="A5238" s="13">
        <v>43684</v>
      </c>
      <c r="B5238" s="12">
        <v>5</v>
      </c>
      <c r="C5238" s="57">
        <v>1</v>
      </c>
      <c r="D5238" s="51">
        <v>104.52</v>
      </c>
    </row>
    <row r="5239" spans="1:4" x14ac:dyDescent="0.3">
      <c r="A5239" s="13">
        <v>43684</v>
      </c>
      <c r="B5239" s="12">
        <v>6</v>
      </c>
      <c r="C5239" s="57">
        <v>1</v>
      </c>
      <c r="D5239" s="51">
        <v>100.554</v>
      </c>
    </row>
    <row r="5240" spans="1:4" x14ac:dyDescent="0.3">
      <c r="A5240" s="14">
        <v>43684</v>
      </c>
      <c r="B5240" s="12">
        <v>7</v>
      </c>
      <c r="C5240" s="57">
        <v>1</v>
      </c>
      <c r="D5240" s="51">
        <v>107.14400000000001</v>
      </c>
    </row>
    <row r="5241" spans="1:4" x14ac:dyDescent="0.3">
      <c r="A5241" s="13">
        <v>43684</v>
      </c>
      <c r="B5241" s="12">
        <v>8</v>
      </c>
      <c r="C5241" s="57">
        <v>1</v>
      </c>
      <c r="D5241" s="51">
        <v>119.96899999999999</v>
      </c>
    </row>
    <row r="5242" spans="1:4" x14ac:dyDescent="0.3">
      <c r="A5242" s="13">
        <v>43684</v>
      </c>
      <c r="B5242" s="12">
        <v>9</v>
      </c>
      <c r="C5242" s="57">
        <v>1</v>
      </c>
      <c r="D5242" s="51">
        <v>139.05199999999999</v>
      </c>
    </row>
    <row r="5243" spans="1:4" x14ac:dyDescent="0.3">
      <c r="A5243" s="14">
        <v>43684</v>
      </c>
      <c r="B5243" s="12">
        <v>10</v>
      </c>
      <c r="C5243" s="57">
        <v>1</v>
      </c>
      <c r="D5243" s="51">
        <v>154.10400000000001</v>
      </c>
    </row>
    <row r="5244" spans="1:4" x14ac:dyDescent="0.3">
      <c r="A5244" s="13">
        <v>43684</v>
      </c>
      <c r="B5244" s="12">
        <v>11</v>
      </c>
      <c r="C5244" s="57">
        <v>1</v>
      </c>
      <c r="D5244" s="51">
        <v>160.42500000000001</v>
      </c>
    </row>
    <row r="5245" spans="1:4" x14ac:dyDescent="0.3">
      <c r="A5245" s="13">
        <v>43684</v>
      </c>
      <c r="B5245" s="12">
        <v>12</v>
      </c>
      <c r="C5245" s="57">
        <v>1</v>
      </c>
      <c r="D5245" s="51">
        <v>162.98699999999999</v>
      </c>
    </row>
    <row r="5246" spans="1:4" x14ac:dyDescent="0.3">
      <c r="A5246" s="14">
        <v>43684</v>
      </c>
      <c r="B5246" s="12">
        <v>13</v>
      </c>
      <c r="C5246" s="57">
        <v>1</v>
      </c>
      <c r="D5246" s="51">
        <v>160.21299999999999</v>
      </c>
    </row>
    <row r="5247" spans="1:4" x14ac:dyDescent="0.3">
      <c r="A5247" s="13">
        <v>43684</v>
      </c>
      <c r="B5247" s="12">
        <v>14</v>
      </c>
      <c r="C5247" s="57">
        <v>1</v>
      </c>
      <c r="D5247" s="51">
        <v>160.38</v>
      </c>
    </row>
    <row r="5248" spans="1:4" x14ac:dyDescent="0.3">
      <c r="A5248" s="13">
        <v>43684</v>
      </c>
      <c r="B5248" s="12">
        <v>15</v>
      </c>
      <c r="C5248" s="57">
        <v>1</v>
      </c>
      <c r="D5248" s="51">
        <v>160.21799999999999</v>
      </c>
    </row>
    <row r="5249" spans="1:4" x14ac:dyDescent="0.3">
      <c r="A5249" s="14">
        <v>43684</v>
      </c>
      <c r="B5249" s="12">
        <v>16</v>
      </c>
      <c r="C5249" s="57">
        <v>1</v>
      </c>
      <c r="D5249" s="51">
        <v>158.827</v>
      </c>
    </row>
    <row r="5250" spans="1:4" x14ac:dyDescent="0.3">
      <c r="A5250" s="13">
        <v>43684</v>
      </c>
      <c r="B5250" s="12">
        <v>17</v>
      </c>
      <c r="C5250" s="57">
        <v>1</v>
      </c>
      <c r="D5250" s="51">
        <v>155.34200000000001</v>
      </c>
    </row>
    <row r="5251" spans="1:4" x14ac:dyDescent="0.3">
      <c r="A5251" s="13">
        <v>43684</v>
      </c>
      <c r="B5251" s="12">
        <v>18</v>
      </c>
      <c r="C5251" s="57">
        <v>1</v>
      </c>
      <c r="D5251" s="51">
        <v>152.13</v>
      </c>
    </row>
    <row r="5252" spans="1:4" x14ac:dyDescent="0.3">
      <c r="A5252" s="14">
        <v>43684</v>
      </c>
      <c r="B5252" s="12">
        <v>19</v>
      </c>
      <c r="C5252" s="57">
        <v>1</v>
      </c>
      <c r="D5252" s="51">
        <v>152.185</v>
      </c>
    </row>
    <row r="5253" spans="1:4" x14ac:dyDescent="0.3">
      <c r="A5253" s="13">
        <v>43684</v>
      </c>
      <c r="B5253" s="12">
        <v>20</v>
      </c>
      <c r="C5253" s="57">
        <v>1</v>
      </c>
      <c r="D5253" s="51">
        <v>167.017</v>
      </c>
    </row>
    <row r="5254" spans="1:4" x14ac:dyDescent="0.3">
      <c r="A5254" s="13">
        <v>43684</v>
      </c>
      <c r="B5254" s="12">
        <v>21</v>
      </c>
      <c r="C5254" s="57">
        <v>1</v>
      </c>
      <c r="D5254" s="51">
        <v>174.55199999999999</v>
      </c>
    </row>
    <row r="5255" spans="1:4" x14ac:dyDescent="0.3">
      <c r="A5255" s="14">
        <v>43684</v>
      </c>
      <c r="B5255" s="12">
        <v>22</v>
      </c>
      <c r="C5255" s="57">
        <v>1</v>
      </c>
      <c r="D5255" s="51">
        <v>167.393</v>
      </c>
    </row>
    <row r="5256" spans="1:4" x14ac:dyDescent="0.3">
      <c r="A5256" s="13">
        <v>43684</v>
      </c>
      <c r="B5256" s="12">
        <v>23</v>
      </c>
      <c r="C5256" s="57">
        <v>1</v>
      </c>
      <c r="D5256" s="51">
        <v>153.90100000000001</v>
      </c>
    </row>
    <row r="5257" spans="1:4" x14ac:dyDescent="0.3">
      <c r="A5257" s="13">
        <v>43684</v>
      </c>
      <c r="B5257" s="12">
        <v>24</v>
      </c>
      <c r="C5257" s="57">
        <v>1</v>
      </c>
      <c r="D5257" s="51">
        <v>136.83000000000001</v>
      </c>
    </row>
    <row r="5258" spans="1:4" x14ac:dyDescent="0.3">
      <c r="A5258" s="14">
        <v>43685</v>
      </c>
      <c r="B5258" s="12">
        <v>1</v>
      </c>
      <c r="C5258" s="57">
        <v>1</v>
      </c>
      <c r="D5258" s="51">
        <v>122.197</v>
      </c>
    </row>
    <row r="5259" spans="1:4" x14ac:dyDescent="0.3">
      <c r="A5259" s="13">
        <v>43685</v>
      </c>
      <c r="B5259" s="12">
        <v>2</v>
      </c>
      <c r="C5259" s="57">
        <v>1</v>
      </c>
      <c r="D5259" s="51">
        <v>113.414</v>
      </c>
    </row>
    <row r="5260" spans="1:4" x14ac:dyDescent="0.3">
      <c r="A5260" s="13">
        <v>43685</v>
      </c>
      <c r="B5260" s="12">
        <v>3</v>
      </c>
      <c r="C5260" s="57">
        <v>1</v>
      </c>
      <c r="D5260" s="51">
        <v>109.05500000000001</v>
      </c>
    </row>
    <row r="5261" spans="1:4" x14ac:dyDescent="0.3">
      <c r="A5261" s="14">
        <v>43685</v>
      </c>
      <c r="B5261" s="12">
        <v>4</v>
      </c>
      <c r="C5261" s="57">
        <v>1</v>
      </c>
      <c r="D5261" s="51">
        <v>106.414</v>
      </c>
    </row>
    <row r="5262" spans="1:4" x14ac:dyDescent="0.3">
      <c r="A5262" s="13">
        <v>43685</v>
      </c>
      <c r="B5262" s="12">
        <v>5</v>
      </c>
      <c r="C5262" s="57">
        <v>1</v>
      </c>
      <c r="D5262" s="51">
        <v>104.24</v>
      </c>
    </row>
    <row r="5263" spans="1:4" x14ac:dyDescent="0.3">
      <c r="A5263" s="13">
        <v>43685</v>
      </c>
      <c r="B5263" s="12">
        <v>6</v>
      </c>
      <c r="C5263" s="57">
        <v>1</v>
      </c>
      <c r="D5263" s="51">
        <v>99.781999999999996</v>
      </c>
    </row>
    <row r="5264" spans="1:4" x14ac:dyDescent="0.3">
      <c r="A5264" s="14">
        <v>43685</v>
      </c>
      <c r="B5264" s="12">
        <v>7</v>
      </c>
      <c r="C5264" s="57">
        <v>1</v>
      </c>
      <c r="D5264" s="51">
        <v>107.855</v>
      </c>
    </row>
    <row r="5265" spans="1:4" x14ac:dyDescent="0.3">
      <c r="A5265" s="13">
        <v>43685</v>
      </c>
      <c r="B5265" s="12">
        <v>8</v>
      </c>
      <c r="C5265" s="57">
        <v>1</v>
      </c>
      <c r="D5265" s="51">
        <v>121.48</v>
      </c>
    </row>
    <row r="5266" spans="1:4" x14ac:dyDescent="0.3">
      <c r="A5266" s="13">
        <v>43685</v>
      </c>
      <c r="B5266" s="12">
        <v>9</v>
      </c>
      <c r="C5266" s="57">
        <v>1</v>
      </c>
      <c r="D5266" s="51">
        <v>140.37700000000001</v>
      </c>
    </row>
    <row r="5267" spans="1:4" x14ac:dyDescent="0.3">
      <c r="A5267" s="14">
        <v>43685</v>
      </c>
      <c r="B5267" s="12">
        <v>10</v>
      </c>
      <c r="C5267" s="57">
        <v>1</v>
      </c>
      <c r="D5267" s="51">
        <v>157.40700000000001</v>
      </c>
    </row>
    <row r="5268" spans="1:4" x14ac:dyDescent="0.3">
      <c r="A5268" s="13">
        <v>43685</v>
      </c>
      <c r="B5268" s="12">
        <v>11</v>
      </c>
      <c r="C5268" s="57">
        <v>1</v>
      </c>
      <c r="D5268" s="51">
        <v>164.90299999999999</v>
      </c>
    </row>
    <row r="5269" spans="1:4" x14ac:dyDescent="0.3">
      <c r="A5269" s="13">
        <v>43685</v>
      </c>
      <c r="B5269" s="12">
        <v>12</v>
      </c>
      <c r="C5269" s="57">
        <v>1</v>
      </c>
      <c r="D5269" s="51">
        <v>168.042</v>
      </c>
    </row>
    <row r="5270" spans="1:4" x14ac:dyDescent="0.3">
      <c r="A5270" s="14">
        <v>43685</v>
      </c>
      <c r="B5270" s="12">
        <v>13</v>
      </c>
      <c r="C5270" s="57">
        <v>1</v>
      </c>
      <c r="D5270" s="51">
        <v>164.87</v>
      </c>
    </row>
    <row r="5271" spans="1:4" x14ac:dyDescent="0.3">
      <c r="A5271" s="13">
        <v>43685</v>
      </c>
      <c r="B5271" s="12">
        <v>14</v>
      </c>
      <c r="C5271" s="57">
        <v>1</v>
      </c>
      <c r="D5271" s="51">
        <v>165.97399999999999</v>
      </c>
    </row>
    <row r="5272" spans="1:4" x14ac:dyDescent="0.3">
      <c r="A5272" s="13">
        <v>43685</v>
      </c>
      <c r="B5272" s="12">
        <v>15</v>
      </c>
      <c r="C5272" s="57">
        <v>1</v>
      </c>
      <c r="D5272" s="51">
        <v>167.68</v>
      </c>
    </row>
    <row r="5273" spans="1:4" x14ac:dyDescent="0.3">
      <c r="A5273" s="14">
        <v>43685</v>
      </c>
      <c r="B5273" s="12">
        <v>16</v>
      </c>
      <c r="C5273" s="57">
        <v>1</v>
      </c>
      <c r="D5273" s="51">
        <v>167.80199999999999</v>
      </c>
    </row>
    <row r="5274" spans="1:4" x14ac:dyDescent="0.3">
      <c r="A5274" s="13">
        <v>43685</v>
      </c>
      <c r="B5274" s="12">
        <v>17</v>
      </c>
      <c r="C5274" s="57">
        <v>1</v>
      </c>
      <c r="D5274" s="51">
        <v>166.53200000000001</v>
      </c>
    </row>
    <row r="5275" spans="1:4" x14ac:dyDescent="0.3">
      <c r="A5275" s="13">
        <v>43685</v>
      </c>
      <c r="B5275" s="12">
        <v>18</v>
      </c>
      <c r="C5275" s="57">
        <v>1</v>
      </c>
      <c r="D5275" s="51">
        <v>160.13</v>
      </c>
    </row>
    <row r="5276" spans="1:4" x14ac:dyDescent="0.3">
      <c r="A5276" s="14">
        <v>43685</v>
      </c>
      <c r="B5276" s="12">
        <v>19</v>
      </c>
      <c r="C5276" s="57">
        <v>1</v>
      </c>
      <c r="D5276" s="51">
        <v>156.77500000000001</v>
      </c>
    </row>
    <row r="5277" spans="1:4" x14ac:dyDescent="0.3">
      <c r="A5277" s="13">
        <v>43685</v>
      </c>
      <c r="B5277" s="12">
        <v>20</v>
      </c>
      <c r="C5277" s="57">
        <v>1</v>
      </c>
      <c r="D5277" s="51">
        <v>166.79400000000001</v>
      </c>
    </row>
    <row r="5278" spans="1:4" x14ac:dyDescent="0.3">
      <c r="A5278" s="13">
        <v>43685</v>
      </c>
      <c r="B5278" s="12">
        <v>21</v>
      </c>
      <c r="C5278" s="57">
        <v>1</v>
      </c>
      <c r="D5278" s="51">
        <v>176.53200000000001</v>
      </c>
    </row>
    <row r="5279" spans="1:4" x14ac:dyDescent="0.3">
      <c r="A5279" s="14">
        <v>43685</v>
      </c>
      <c r="B5279" s="12">
        <v>22</v>
      </c>
      <c r="C5279" s="57">
        <v>1</v>
      </c>
      <c r="D5279" s="51">
        <v>169.501</v>
      </c>
    </row>
    <row r="5280" spans="1:4" x14ac:dyDescent="0.3">
      <c r="A5280" s="13">
        <v>43685</v>
      </c>
      <c r="B5280" s="12">
        <v>23</v>
      </c>
      <c r="C5280" s="57">
        <v>1</v>
      </c>
      <c r="D5280" s="51">
        <v>155.58500000000001</v>
      </c>
    </row>
    <row r="5281" spans="1:4" x14ac:dyDescent="0.3">
      <c r="A5281" s="13">
        <v>43685</v>
      </c>
      <c r="B5281" s="12">
        <v>24</v>
      </c>
      <c r="C5281" s="57">
        <v>1</v>
      </c>
      <c r="D5281" s="51">
        <v>138.04400000000001</v>
      </c>
    </row>
    <row r="5282" spans="1:4" x14ac:dyDescent="0.3">
      <c r="A5282" s="14">
        <v>43686</v>
      </c>
      <c r="B5282" s="12">
        <v>1</v>
      </c>
      <c r="C5282" s="57">
        <v>1</v>
      </c>
      <c r="D5282" s="51">
        <v>124.178</v>
      </c>
    </row>
    <row r="5283" spans="1:4" x14ac:dyDescent="0.3">
      <c r="A5283" s="13">
        <v>43686</v>
      </c>
      <c r="B5283" s="12">
        <v>2</v>
      </c>
      <c r="C5283" s="57">
        <v>1</v>
      </c>
      <c r="D5283" s="51">
        <v>115.92100000000001</v>
      </c>
    </row>
    <row r="5284" spans="1:4" x14ac:dyDescent="0.3">
      <c r="A5284" s="13">
        <v>43686</v>
      </c>
      <c r="B5284" s="12">
        <v>3</v>
      </c>
      <c r="C5284" s="57">
        <v>1</v>
      </c>
      <c r="D5284" s="51">
        <v>109.837</v>
      </c>
    </row>
    <row r="5285" spans="1:4" x14ac:dyDescent="0.3">
      <c r="A5285" s="14">
        <v>43686</v>
      </c>
      <c r="B5285" s="12">
        <v>4</v>
      </c>
      <c r="C5285" s="57">
        <v>1</v>
      </c>
      <c r="D5285" s="51">
        <v>108.20099999999999</v>
      </c>
    </row>
    <row r="5286" spans="1:4" x14ac:dyDescent="0.3">
      <c r="A5286" s="13">
        <v>43686</v>
      </c>
      <c r="B5286" s="12">
        <v>5</v>
      </c>
      <c r="C5286" s="57">
        <v>1</v>
      </c>
      <c r="D5286" s="51">
        <v>105.876</v>
      </c>
    </row>
    <row r="5287" spans="1:4" x14ac:dyDescent="0.3">
      <c r="A5287" s="13">
        <v>43686</v>
      </c>
      <c r="B5287" s="12">
        <v>6</v>
      </c>
      <c r="C5287" s="57">
        <v>1</v>
      </c>
      <c r="D5287" s="51">
        <v>102.378</v>
      </c>
    </row>
    <row r="5288" spans="1:4" x14ac:dyDescent="0.3">
      <c r="A5288" s="14">
        <v>43686</v>
      </c>
      <c r="B5288" s="12">
        <v>7</v>
      </c>
      <c r="C5288" s="57">
        <v>1</v>
      </c>
      <c r="D5288" s="51">
        <v>111.089</v>
      </c>
    </row>
    <row r="5289" spans="1:4" x14ac:dyDescent="0.3">
      <c r="A5289" s="13">
        <v>43686</v>
      </c>
      <c r="B5289" s="12">
        <v>8</v>
      </c>
      <c r="C5289" s="57">
        <v>1</v>
      </c>
      <c r="D5289" s="51">
        <v>125.491</v>
      </c>
    </row>
    <row r="5290" spans="1:4" x14ac:dyDescent="0.3">
      <c r="A5290" s="13">
        <v>43686</v>
      </c>
      <c r="B5290" s="12">
        <v>9</v>
      </c>
      <c r="C5290" s="57">
        <v>1</v>
      </c>
      <c r="D5290" s="51">
        <v>146.73400000000001</v>
      </c>
    </row>
    <row r="5291" spans="1:4" x14ac:dyDescent="0.3">
      <c r="A5291" s="14">
        <v>43686</v>
      </c>
      <c r="B5291" s="12">
        <v>10</v>
      </c>
      <c r="C5291" s="57">
        <v>1</v>
      </c>
      <c r="D5291" s="51">
        <v>164.72399999999999</v>
      </c>
    </row>
    <row r="5292" spans="1:4" x14ac:dyDescent="0.3">
      <c r="A5292" s="13">
        <v>43686</v>
      </c>
      <c r="B5292" s="12">
        <v>11</v>
      </c>
      <c r="C5292" s="57">
        <v>1</v>
      </c>
      <c r="D5292" s="51">
        <v>173.33600000000001</v>
      </c>
    </row>
    <row r="5293" spans="1:4" x14ac:dyDescent="0.3">
      <c r="A5293" s="13">
        <v>43686</v>
      </c>
      <c r="B5293" s="12">
        <v>12</v>
      </c>
      <c r="C5293" s="57">
        <v>1</v>
      </c>
      <c r="D5293" s="51">
        <v>176.68</v>
      </c>
    </row>
    <row r="5294" spans="1:4" x14ac:dyDescent="0.3">
      <c r="A5294" s="14">
        <v>43686</v>
      </c>
      <c r="B5294" s="12">
        <v>13</v>
      </c>
      <c r="C5294" s="57">
        <v>1</v>
      </c>
      <c r="D5294" s="51">
        <v>174.66</v>
      </c>
    </row>
    <row r="5295" spans="1:4" x14ac:dyDescent="0.3">
      <c r="A5295" s="13">
        <v>43686</v>
      </c>
      <c r="B5295" s="12">
        <v>14</v>
      </c>
      <c r="C5295" s="57">
        <v>1</v>
      </c>
      <c r="D5295" s="51">
        <v>176.67099999999999</v>
      </c>
    </row>
    <row r="5296" spans="1:4" x14ac:dyDescent="0.3">
      <c r="A5296" s="13">
        <v>43686</v>
      </c>
      <c r="B5296" s="12">
        <v>15</v>
      </c>
      <c r="C5296" s="57">
        <v>1</v>
      </c>
      <c r="D5296" s="51">
        <v>176.958</v>
      </c>
    </row>
    <row r="5297" spans="1:4" x14ac:dyDescent="0.3">
      <c r="A5297" s="14">
        <v>43686</v>
      </c>
      <c r="B5297" s="12">
        <v>16</v>
      </c>
      <c r="C5297" s="57">
        <v>1</v>
      </c>
      <c r="D5297" s="51">
        <v>176.45400000000001</v>
      </c>
    </row>
    <row r="5298" spans="1:4" x14ac:dyDescent="0.3">
      <c r="A5298" s="13">
        <v>43686</v>
      </c>
      <c r="B5298" s="12">
        <v>17</v>
      </c>
      <c r="C5298" s="57">
        <v>1</v>
      </c>
      <c r="D5298" s="51">
        <v>174.10599999999999</v>
      </c>
    </row>
    <row r="5299" spans="1:4" x14ac:dyDescent="0.3">
      <c r="A5299" s="13">
        <v>43686</v>
      </c>
      <c r="B5299" s="12">
        <v>18</v>
      </c>
      <c r="C5299" s="57">
        <v>1</v>
      </c>
      <c r="D5299" s="51">
        <v>169.154</v>
      </c>
    </row>
    <row r="5300" spans="1:4" x14ac:dyDescent="0.3">
      <c r="A5300" s="14">
        <v>43686</v>
      </c>
      <c r="B5300" s="12">
        <v>19</v>
      </c>
      <c r="C5300" s="57">
        <v>1</v>
      </c>
      <c r="D5300" s="51">
        <v>163.71199999999999</v>
      </c>
    </row>
    <row r="5301" spans="1:4" x14ac:dyDescent="0.3">
      <c r="A5301" s="13">
        <v>43686</v>
      </c>
      <c r="B5301" s="12">
        <v>20</v>
      </c>
      <c r="C5301" s="57">
        <v>1</v>
      </c>
      <c r="D5301" s="51">
        <v>173.65</v>
      </c>
    </row>
    <row r="5302" spans="1:4" x14ac:dyDescent="0.3">
      <c r="A5302" s="13">
        <v>43686</v>
      </c>
      <c r="B5302" s="12">
        <v>21</v>
      </c>
      <c r="C5302" s="57">
        <v>1</v>
      </c>
      <c r="D5302" s="51">
        <v>182.10300000000001</v>
      </c>
    </row>
    <row r="5303" spans="1:4" x14ac:dyDescent="0.3">
      <c r="A5303" s="14">
        <v>43686</v>
      </c>
      <c r="B5303" s="12">
        <v>22</v>
      </c>
      <c r="C5303" s="57">
        <v>1</v>
      </c>
      <c r="D5303" s="51">
        <v>175.256</v>
      </c>
    </row>
    <row r="5304" spans="1:4" x14ac:dyDescent="0.3">
      <c r="A5304" s="13">
        <v>43686</v>
      </c>
      <c r="B5304" s="12">
        <v>23</v>
      </c>
      <c r="C5304" s="57">
        <v>1</v>
      </c>
      <c r="D5304" s="51">
        <v>160.72900000000001</v>
      </c>
    </row>
    <row r="5305" spans="1:4" x14ac:dyDescent="0.3">
      <c r="A5305" s="13">
        <v>43686</v>
      </c>
      <c r="B5305" s="12">
        <v>24</v>
      </c>
      <c r="C5305" s="57">
        <v>1</v>
      </c>
      <c r="D5305" s="51">
        <v>142.03</v>
      </c>
    </row>
    <row r="5306" spans="1:4" x14ac:dyDescent="0.3">
      <c r="A5306" s="14">
        <v>43687</v>
      </c>
      <c r="B5306" s="12">
        <v>1</v>
      </c>
      <c r="C5306" s="57">
        <v>0</v>
      </c>
      <c r="D5306" s="51">
        <v>128.23400000000001</v>
      </c>
    </row>
    <row r="5307" spans="1:4" x14ac:dyDescent="0.3">
      <c r="A5307" s="13">
        <v>43687</v>
      </c>
      <c r="B5307" s="12">
        <v>2</v>
      </c>
      <c r="C5307" s="57">
        <v>0</v>
      </c>
      <c r="D5307" s="51">
        <v>119.718</v>
      </c>
    </row>
    <row r="5308" spans="1:4" x14ac:dyDescent="0.3">
      <c r="A5308" s="13">
        <v>43687</v>
      </c>
      <c r="B5308" s="12">
        <v>3</v>
      </c>
      <c r="C5308" s="57">
        <v>0</v>
      </c>
      <c r="D5308" s="51">
        <v>114.715</v>
      </c>
    </row>
    <row r="5309" spans="1:4" x14ac:dyDescent="0.3">
      <c r="A5309" s="14">
        <v>43687</v>
      </c>
      <c r="B5309" s="12">
        <v>4</v>
      </c>
      <c r="C5309" s="57">
        <v>0</v>
      </c>
      <c r="D5309" s="51">
        <v>112.517</v>
      </c>
    </row>
    <row r="5310" spans="1:4" x14ac:dyDescent="0.3">
      <c r="A5310" s="13">
        <v>43687</v>
      </c>
      <c r="B5310" s="12">
        <v>5</v>
      </c>
      <c r="C5310" s="57">
        <v>0</v>
      </c>
      <c r="D5310" s="51">
        <v>110.175</v>
      </c>
    </row>
    <row r="5311" spans="1:4" x14ac:dyDescent="0.3">
      <c r="A5311" s="13">
        <v>43687</v>
      </c>
      <c r="B5311" s="12">
        <v>6</v>
      </c>
      <c r="C5311" s="57">
        <v>0</v>
      </c>
      <c r="D5311" s="51">
        <v>103.389</v>
      </c>
    </row>
    <row r="5312" spans="1:4" x14ac:dyDescent="0.3">
      <c r="A5312" s="14">
        <v>43687</v>
      </c>
      <c r="B5312" s="12">
        <v>7</v>
      </c>
      <c r="C5312" s="57">
        <v>0</v>
      </c>
      <c r="D5312" s="51">
        <v>109.563</v>
      </c>
    </row>
    <row r="5313" spans="1:4" x14ac:dyDescent="0.3">
      <c r="A5313" s="13">
        <v>43687</v>
      </c>
      <c r="B5313" s="12">
        <v>8</v>
      </c>
      <c r="C5313" s="57">
        <v>0</v>
      </c>
      <c r="D5313" s="51">
        <v>121.276</v>
      </c>
    </row>
    <row r="5314" spans="1:4" x14ac:dyDescent="0.3">
      <c r="A5314" s="13">
        <v>43687</v>
      </c>
      <c r="B5314" s="12">
        <v>9</v>
      </c>
      <c r="C5314" s="57">
        <v>0</v>
      </c>
      <c r="D5314" s="51">
        <v>141.53299999999999</v>
      </c>
    </row>
    <row r="5315" spans="1:4" x14ac:dyDescent="0.3">
      <c r="A5315" s="14">
        <v>43687</v>
      </c>
      <c r="B5315" s="12">
        <v>10</v>
      </c>
      <c r="C5315" s="57">
        <v>0</v>
      </c>
      <c r="D5315" s="51">
        <v>160.51900000000001</v>
      </c>
    </row>
    <row r="5316" spans="1:4" x14ac:dyDescent="0.3">
      <c r="A5316" s="13">
        <v>43687</v>
      </c>
      <c r="B5316" s="12">
        <v>11</v>
      </c>
      <c r="C5316" s="57">
        <v>0</v>
      </c>
      <c r="D5316" s="51">
        <v>170.29499999999999</v>
      </c>
    </row>
    <row r="5317" spans="1:4" x14ac:dyDescent="0.3">
      <c r="A5317" s="13">
        <v>43687</v>
      </c>
      <c r="B5317" s="12">
        <v>12</v>
      </c>
      <c r="C5317" s="57">
        <v>0</v>
      </c>
      <c r="D5317" s="51">
        <v>175.4</v>
      </c>
    </row>
    <row r="5318" spans="1:4" x14ac:dyDescent="0.3">
      <c r="A5318" s="14">
        <v>43687</v>
      </c>
      <c r="B5318" s="12">
        <v>13</v>
      </c>
      <c r="C5318" s="57">
        <v>0</v>
      </c>
      <c r="D5318" s="51">
        <v>174.58500000000001</v>
      </c>
    </row>
    <row r="5319" spans="1:4" x14ac:dyDescent="0.3">
      <c r="A5319" s="13">
        <v>43687</v>
      </c>
      <c r="B5319" s="12">
        <v>14</v>
      </c>
      <c r="C5319" s="57">
        <v>0</v>
      </c>
      <c r="D5319" s="51">
        <v>175.42400000000001</v>
      </c>
    </row>
    <row r="5320" spans="1:4" x14ac:dyDescent="0.3">
      <c r="A5320" s="13">
        <v>43687</v>
      </c>
      <c r="B5320" s="12">
        <v>15</v>
      </c>
      <c r="C5320" s="57">
        <v>0</v>
      </c>
      <c r="D5320" s="51">
        <v>175.65199999999999</v>
      </c>
    </row>
    <row r="5321" spans="1:4" x14ac:dyDescent="0.3">
      <c r="A5321" s="14">
        <v>43687</v>
      </c>
      <c r="B5321" s="12">
        <v>16</v>
      </c>
      <c r="C5321" s="57">
        <v>0</v>
      </c>
      <c r="D5321" s="51">
        <v>174.434</v>
      </c>
    </row>
    <row r="5322" spans="1:4" x14ac:dyDescent="0.3">
      <c r="A5322" s="13">
        <v>43687</v>
      </c>
      <c r="B5322" s="12">
        <v>17</v>
      </c>
      <c r="C5322" s="57">
        <v>0</v>
      </c>
      <c r="D5322" s="51">
        <v>170.75</v>
      </c>
    </row>
    <row r="5323" spans="1:4" x14ac:dyDescent="0.3">
      <c r="A5323" s="13">
        <v>43687</v>
      </c>
      <c r="B5323" s="12">
        <v>18</v>
      </c>
      <c r="C5323" s="57">
        <v>0</v>
      </c>
      <c r="D5323" s="51">
        <v>165.989</v>
      </c>
    </row>
    <row r="5324" spans="1:4" x14ac:dyDescent="0.3">
      <c r="A5324" s="14">
        <v>43687</v>
      </c>
      <c r="B5324" s="12">
        <v>19</v>
      </c>
      <c r="C5324" s="57">
        <v>0</v>
      </c>
      <c r="D5324" s="51">
        <v>165.143</v>
      </c>
    </row>
    <row r="5325" spans="1:4" x14ac:dyDescent="0.3">
      <c r="A5325" s="13">
        <v>43687</v>
      </c>
      <c r="B5325" s="12">
        <v>20</v>
      </c>
      <c r="C5325" s="57">
        <v>0</v>
      </c>
      <c r="D5325" s="51">
        <v>178.31299999999999</v>
      </c>
    </row>
    <row r="5326" spans="1:4" x14ac:dyDescent="0.3">
      <c r="A5326" s="13">
        <v>43687</v>
      </c>
      <c r="B5326" s="12">
        <v>21</v>
      </c>
      <c r="C5326" s="57">
        <v>0</v>
      </c>
      <c r="D5326" s="51">
        <v>182.25800000000001</v>
      </c>
    </row>
    <row r="5327" spans="1:4" x14ac:dyDescent="0.3">
      <c r="A5327" s="14">
        <v>43687</v>
      </c>
      <c r="B5327" s="12">
        <v>22</v>
      </c>
      <c r="C5327" s="57">
        <v>0</v>
      </c>
      <c r="D5327" s="51">
        <v>172.97300000000001</v>
      </c>
    </row>
    <row r="5328" spans="1:4" x14ac:dyDescent="0.3">
      <c r="A5328" s="13">
        <v>43687</v>
      </c>
      <c r="B5328" s="12">
        <v>23</v>
      </c>
      <c r="C5328" s="57">
        <v>0</v>
      </c>
      <c r="D5328" s="51">
        <v>159.417</v>
      </c>
    </row>
    <row r="5329" spans="1:4" x14ac:dyDescent="0.3">
      <c r="A5329" s="13">
        <v>43687</v>
      </c>
      <c r="B5329" s="12">
        <v>24</v>
      </c>
      <c r="C5329" s="57">
        <v>0</v>
      </c>
      <c r="D5329" s="51">
        <v>141.95099999999999</v>
      </c>
    </row>
    <row r="5330" spans="1:4" x14ac:dyDescent="0.3">
      <c r="A5330" s="14">
        <v>43688</v>
      </c>
      <c r="B5330" s="12">
        <v>1</v>
      </c>
      <c r="C5330" s="57">
        <v>0</v>
      </c>
      <c r="D5330" s="51">
        <v>127.496</v>
      </c>
    </row>
    <row r="5331" spans="1:4" x14ac:dyDescent="0.3">
      <c r="A5331" s="13">
        <v>43688</v>
      </c>
      <c r="B5331" s="12">
        <v>2</v>
      </c>
      <c r="C5331" s="57">
        <v>0</v>
      </c>
      <c r="D5331" s="51">
        <v>119.121</v>
      </c>
    </row>
    <row r="5332" spans="1:4" x14ac:dyDescent="0.3">
      <c r="A5332" s="13">
        <v>43688</v>
      </c>
      <c r="B5332" s="12">
        <v>3</v>
      </c>
      <c r="C5332" s="57">
        <v>0</v>
      </c>
      <c r="D5332" s="51">
        <v>115.913</v>
      </c>
    </row>
    <row r="5333" spans="1:4" x14ac:dyDescent="0.3">
      <c r="A5333" s="14">
        <v>43688</v>
      </c>
      <c r="B5333" s="12">
        <v>4</v>
      </c>
      <c r="C5333" s="57">
        <v>0</v>
      </c>
      <c r="D5333" s="51">
        <v>112.64</v>
      </c>
    </row>
    <row r="5334" spans="1:4" x14ac:dyDescent="0.3">
      <c r="A5334" s="13">
        <v>43688</v>
      </c>
      <c r="B5334" s="12">
        <v>5</v>
      </c>
      <c r="C5334" s="57">
        <v>0</v>
      </c>
      <c r="D5334" s="51">
        <v>109.93</v>
      </c>
    </row>
    <row r="5335" spans="1:4" x14ac:dyDescent="0.3">
      <c r="A5335" s="13">
        <v>43688</v>
      </c>
      <c r="B5335" s="12">
        <v>6</v>
      </c>
      <c r="C5335" s="57">
        <v>0</v>
      </c>
      <c r="D5335" s="51">
        <v>105.015</v>
      </c>
    </row>
    <row r="5336" spans="1:4" x14ac:dyDescent="0.3">
      <c r="A5336" s="14">
        <v>43688</v>
      </c>
      <c r="B5336" s="12">
        <v>7</v>
      </c>
      <c r="C5336" s="57">
        <v>0</v>
      </c>
      <c r="D5336" s="51">
        <v>107.396</v>
      </c>
    </row>
    <row r="5337" spans="1:4" x14ac:dyDescent="0.3">
      <c r="A5337" s="13">
        <v>43688</v>
      </c>
      <c r="B5337" s="12">
        <v>8</v>
      </c>
      <c r="C5337" s="57">
        <v>0</v>
      </c>
      <c r="D5337" s="51">
        <v>115.86799999999999</v>
      </c>
    </row>
    <row r="5338" spans="1:4" x14ac:dyDescent="0.3">
      <c r="A5338" s="13">
        <v>43688</v>
      </c>
      <c r="B5338" s="12">
        <v>9</v>
      </c>
      <c r="C5338" s="57">
        <v>0</v>
      </c>
      <c r="D5338" s="51">
        <v>128.57</v>
      </c>
    </row>
    <row r="5339" spans="1:4" x14ac:dyDescent="0.3">
      <c r="A5339" s="14">
        <v>43688</v>
      </c>
      <c r="B5339" s="12">
        <v>10</v>
      </c>
      <c r="C5339" s="57">
        <v>0</v>
      </c>
      <c r="D5339" s="51">
        <v>143.11000000000001</v>
      </c>
    </row>
    <row r="5340" spans="1:4" x14ac:dyDescent="0.3">
      <c r="A5340" s="13">
        <v>43688</v>
      </c>
      <c r="B5340" s="12">
        <v>11</v>
      </c>
      <c r="C5340" s="57">
        <v>0</v>
      </c>
      <c r="D5340" s="51">
        <v>152.90199999999999</v>
      </c>
    </row>
    <row r="5341" spans="1:4" x14ac:dyDescent="0.3">
      <c r="A5341" s="13">
        <v>43688</v>
      </c>
      <c r="B5341" s="12">
        <v>12</v>
      </c>
      <c r="C5341" s="57">
        <v>0</v>
      </c>
      <c r="D5341" s="51">
        <v>156.67400000000001</v>
      </c>
    </row>
    <row r="5342" spans="1:4" x14ac:dyDescent="0.3">
      <c r="A5342" s="14">
        <v>43688</v>
      </c>
      <c r="B5342" s="12">
        <v>13</v>
      </c>
      <c r="C5342" s="57">
        <v>0</v>
      </c>
      <c r="D5342" s="51">
        <v>155.27199999999999</v>
      </c>
    </row>
    <row r="5343" spans="1:4" x14ac:dyDescent="0.3">
      <c r="A5343" s="13">
        <v>43688</v>
      </c>
      <c r="B5343" s="12">
        <v>14</v>
      </c>
      <c r="C5343" s="57">
        <v>0</v>
      </c>
      <c r="D5343" s="51">
        <v>156.114</v>
      </c>
    </row>
    <row r="5344" spans="1:4" x14ac:dyDescent="0.3">
      <c r="A5344" s="13">
        <v>43688</v>
      </c>
      <c r="B5344" s="12">
        <v>15</v>
      </c>
      <c r="C5344" s="57">
        <v>0</v>
      </c>
      <c r="D5344" s="51">
        <v>155.48699999999999</v>
      </c>
    </row>
    <row r="5345" spans="1:4" x14ac:dyDescent="0.3">
      <c r="A5345" s="14">
        <v>43688</v>
      </c>
      <c r="B5345" s="12">
        <v>16</v>
      </c>
      <c r="C5345" s="57">
        <v>0</v>
      </c>
      <c r="D5345" s="51">
        <v>153.554</v>
      </c>
    </row>
    <row r="5346" spans="1:4" x14ac:dyDescent="0.3">
      <c r="A5346" s="13">
        <v>43688</v>
      </c>
      <c r="B5346" s="12">
        <v>17</v>
      </c>
      <c r="C5346" s="57">
        <v>0</v>
      </c>
      <c r="D5346" s="51">
        <v>151.911</v>
      </c>
    </row>
    <row r="5347" spans="1:4" x14ac:dyDescent="0.3">
      <c r="A5347" s="13">
        <v>43688</v>
      </c>
      <c r="B5347" s="12">
        <v>18</v>
      </c>
      <c r="C5347" s="57">
        <v>0</v>
      </c>
      <c r="D5347" s="51">
        <v>150.489</v>
      </c>
    </row>
    <row r="5348" spans="1:4" x14ac:dyDescent="0.3">
      <c r="A5348" s="14">
        <v>43688</v>
      </c>
      <c r="B5348" s="12">
        <v>19</v>
      </c>
      <c r="C5348" s="57">
        <v>0</v>
      </c>
      <c r="D5348" s="51">
        <v>150.126</v>
      </c>
    </row>
    <row r="5349" spans="1:4" x14ac:dyDescent="0.3">
      <c r="A5349" s="13">
        <v>43688</v>
      </c>
      <c r="B5349" s="12">
        <v>20</v>
      </c>
      <c r="C5349" s="57">
        <v>0</v>
      </c>
      <c r="D5349" s="51">
        <v>164.04900000000001</v>
      </c>
    </row>
    <row r="5350" spans="1:4" x14ac:dyDescent="0.3">
      <c r="A5350" s="13">
        <v>43688</v>
      </c>
      <c r="B5350" s="12">
        <v>21</v>
      </c>
      <c r="C5350" s="57">
        <v>0</v>
      </c>
      <c r="D5350" s="51">
        <v>174.18700000000001</v>
      </c>
    </row>
    <row r="5351" spans="1:4" x14ac:dyDescent="0.3">
      <c r="A5351" s="14">
        <v>43688</v>
      </c>
      <c r="B5351" s="12">
        <v>22</v>
      </c>
      <c r="C5351" s="57">
        <v>0</v>
      </c>
      <c r="D5351" s="51">
        <v>168.04499999999999</v>
      </c>
    </row>
    <row r="5352" spans="1:4" x14ac:dyDescent="0.3">
      <c r="A5352" s="13">
        <v>43688</v>
      </c>
      <c r="B5352" s="12">
        <v>23</v>
      </c>
      <c r="C5352" s="57">
        <v>0</v>
      </c>
      <c r="D5352" s="51">
        <v>153.04499999999999</v>
      </c>
    </row>
    <row r="5353" spans="1:4" x14ac:dyDescent="0.3">
      <c r="A5353" s="13">
        <v>43688</v>
      </c>
      <c r="B5353" s="12">
        <v>24</v>
      </c>
      <c r="C5353" s="57">
        <v>0</v>
      </c>
      <c r="D5353" s="51">
        <v>136.43199999999999</v>
      </c>
    </row>
    <row r="5354" spans="1:4" x14ac:dyDescent="0.3">
      <c r="A5354" s="14">
        <v>43689</v>
      </c>
      <c r="B5354" s="12">
        <v>1</v>
      </c>
      <c r="C5354" s="57">
        <v>1</v>
      </c>
      <c r="D5354" s="51">
        <v>123.381</v>
      </c>
    </row>
    <row r="5355" spans="1:4" x14ac:dyDescent="0.3">
      <c r="A5355" s="13">
        <v>43689</v>
      </c>
      <c r="B5355" s="12">
        <v>2</v>
      </c>
      <c r="C5355" s="57">
        <v>1</v>
      </c>
      <c r="D5355" s="51">
        <v>115.214</v>
      </c>
    </row>
    <row r="5356" spans="1:4" x14ac:dyDescent="0.3">
      <c r="A5356" s="13">
        <v>43689</v>
      </c>
      <c r="B5356" s="12">
        <v>3</v>
      </c>
      <c r="C5356" s="57">
        <v>1</v>
      </c>
      <c r="D5356" s="51">
        <v>109.748</v>
      </c>
    </row>
    <row r="5357" spans="1:4" x14ac:dyDescent="0.3">
      <c r="A5357" s="14">
        <v>43689</v>
      </c>
      <c r="B5357" s="12">
        <v>4</v>
      </c>
      <c r="C5357" s="57">
        <v>1</v>
      </c>
      <c r="D5357" s="51">
        <v>107.595</v>
      </c>
    </row>
    <row r="5358" spans="1:4" x14ac:dyDescent="0.3">
      <c r="A5358" s="13">
        <v>43689</v>
      </c>
      <c r="B5358" s="12">
        <v>5</v>
      </c>
      <c r="C5358" s="57">
        <v>1</v>
      </c>
      <c r="D5358" s="51">
        <v>106.41</v>
      </c>
    </row>
    <row r="5359" spans="1:4" x14ac:dyDescent="0.3">
      <c r="A5359" s="13">
        <v>43689</v>
      </c>
      <c r="B5359" s="12">
        <v>6</v>
      </c>
      <c r="C5359" s="57">
        <v>1</v>
      </c>
      <c r="D5359" s="51">
        <v>101.015</v>
      </c>
    </row>
    <row r="5360" spans="1:4" x14ac:dyDescent="0.3">
      <c r="A5360" s="14">
        <v>43689</v>
      </c>
      <c r="B5360" s="12">
        <v>7</v>
      </c>
      <c r="C5360" s="57">
        <v>1</v>
      </c>
      <c r="D5360" s="51">
        <v>108.351</v>
      </c>
    </row>
    <row r="5361" spans="1:4" x14ac:dyDescent="0.3">
      <c r="A5361" s="13">
        <v>43689</v>
      </c>
      <c r="B5361" s="12">
        <v>8</v>
      </c>
      <c r="C5361" s="57">
        <v>1</v>
      </c>
      <c r="D5361" s="51">
        <v>123.553</v>
      </c>
    </row>
    <row r="5362" spans="1:4" x14ac:dyDescent="0.3">
      <c r="A5362" s="13">
        <v>43689</v>
      </c>
      <c r="B5362" s="12">
        <v>9</v>
      </c>
      <c r="C5362" s="57">
        <v>1</v>
      </c>
      <c r="D5362" s="51">
        <v>144.05000000000001</v>
      </c>
    </row>
    <row r="5363" spans="1:4" x14ac:dyDescent="0.3">
      <c r="A5363" s="14">
        <v>43689</v>
      </c>
      <c r="B5363" s="12">
        <v>10</v>
      </c>
      <c r="C5363" s="57">
        <v>1</v>
      </c>
      <c r="D5363" s="51">
        <v>160.79900000000001</v>
      </c>
    </row>
    <row r="5364" spans="1:4" x14ac:dyDescent="0.3">
      <c r="A5364" s="13">
        <v>43689</v>
      </c>
      <c r="B5364" s="12">
        <v>11</v>
      </c>
      <c r="C5364" s="57">
        <v>1</v>
      </c>
      <c r="D5364" s="51">
        <v>168.2</v>
      </c>
    </row>
    <row r="5365" spans="1:4" x14ac:dyDescent="0.3">
      <c r="A5365" s="13">
        <v>43689</v>
      </c>
      <c r="B5365" s="12">
        <v>12</v>
      </c>
      <c r="C5365" s="57">
        <v>1</v>
      </c>
      <c r="D5365" s="51">
        <v>169.976</v>
      </c>
    </row>
    <row r="5366" spans="1:4" x14ac:dyDescent="0.3">
      <c r="A5366" s="14">
        <v>43689</v>
      </c>
      <c r="B5366" s="12">
        <v>13</v>
      </c>
      <c r="C5366" s="57">
        <v>1</v>
      </c>
      <c r="D5366" s="51">
        <v>165.947</v>
      </c>
    </row>
    <row r="5367" spans="1:4" x14ac:dyDescent="0.3">
      <c r="A5367" s="13">
        <v>43689</v>
      </c>
      <c r="B5367" s="12">
        <v>14</v>
      </c>
      <c r="C5367" s="57">
        <v>1</v>
      </c>
      <c r="D5367" s="51">
        <v>168.87799999999999</v>
      </c>
    </row>
    <row r="5368" spans="1:4" x14ac:dyDescent="0.3">
      <c r="A5368" s="13">
        <v>43689</v>
      </c>
      <c r="B5368" s="12">
        <v>15</v>
      </c>
      <c r="C5368" s="57">
        <v>1</v>
      </c>
      <c r="D5368" s="51">
        <v>170.87100000000001</v>
      </c>
    </row>
    <row r="5369" spans="1:4" x14ac:dyDescent="0.3">
      <c r="A5369" s="14">
        <v>43689</v>
      </c>
      <c r="B5369" s="12">
        <v>16</v>
      </c>
      <c r="C5369" s="57">
        <v>1</v>
      </c>
      <c r="D5369" s="51">
        <v>169.191</v>
      </c>
    </row>
    <row r="5370" spans="1:4" x14ac:dyDescent="0.3">
      <c r="A5370" s="13">
        <v>43689</v>
      </c>
      <c r="B5370" s="12">
        <v>17</v>
      </c>
      <c r="C5370" s="57">
        <v>1</v>
      </c>
      <c r="D5370" s="51">
        <v>168.185</v>
      </c>
    </row>
    <row r="5371" spans="1:4" x14ac:dyDescent="0.3">
      <c r="A5371" s="13">
        <v>43689</v>
      </c>
      <c r="B5371" s="12">
        <v>18</v>
      </c>
      <c r="C5371" s="57">
        <v>1</v>
      </c>
      <c r="D5371" s="51">
        <v>163.03700000000001</v>
      </c>
    </row>
    <row r="5372" spans="1:4" x14ac:dyDescent="0.3">
      <c r="A5372" s="14">
        <v>43689</v>
      </c>
      <c r="B5372" s="12">
        <v>19</v>
      </c>
      <c r="C5372" s="57">
        <v>1</v>
      </c>
      <c r="D5372" s="51">
        <v>158.78700000000001</v>
      </c>
    </row>
    <row r="5373" spans="1:4" x14ac:dyDescent="0.3">
      <c r="A5373" s="13">
        <v>43689</v>
      </c>
      <c r="B5373" s="12">
        <v>20</v>
      </c>
      <c r="C5373" s="57">
        <v>1</v>
      </c>
      <c r="D5373" s="51">
        <v>171.96600000000001</v>
      </c>
    </row>
    <row r="5374" spans="1:4" x14ac:dyDescent="0.3">
      <c r="A5374" s="13">
        <v>43689</v>
      </c>
      <c r="B5374" s="12">
        <v>21</v>
      </c>
      <c r="C5374" s="57">
        <v>1</v>
      </c>
      <c r="D5374" s="51">
        <v>177.14699999999999</v>
      </c>
    </row>
    <row r="5375" spans="1:4" x14ac:dyDescent="0.3">
      <c r="A5375" s="14">
        <v>43689</v>
      </c>
      <c r="B5375" s="12">
        <v>22</v>
      </c>
      <c r="C5375" s="57">
        <v>1</v>
      </c>
      <c r="D5375" s="51">
        <v>169.114</v>
      </c>
    </row>
    <row r="5376" spans="1:4" x14ac:dyDescent="0.3">
      <c r="A5376" s="13">
        <v>43689</v>
      </c>
      <c r="B5376" s="12">
        <v>23</v>
      </c>
      <c r="C5376" s="57">
        <v>1</v>
      </c>
      <c r="D5376" s="51">
        <v>153.82499999999999</v>
      </c>
    </row>
    <row r="5377" spans="1:4" x14ac:dyDescent="0.3">
      <c r="A5377" s="13">
        <v>43689</v>
      </c>
      <c r="B5377" s="12">
        <v>24</v>
      </c>
      <c r="C5377" s="57">
        <v>1</v>
      </c>
      <c r="D5377" s="51">
        <v>136.74199999999999</v>
      </c>
    </row>
    <row r="5378" spans="1:4" x14ac:dyDescent="0.3">
      <c r="A5378" s="14">
        <v>43690</v>
      </c>
      <c r="B5378" s="12">
        <v>1</v>
      </c>
      <c r="C5378" s="57">
        <v>1</v>
      </c>
      <c r="D5378" s="51">
        <v>122.816</v>
      </c>
    </row>
    <row r="5379" spans="1:4" x14ac:dyDescent="0.3">
      <c r="A5379" s="13">
        <v>43690</v>
      </c>
      <c r="B5379" s="12">
        <v>2</v>
      </c>
      <c r="C5379" s="57">
        <v>1</v>
      </c>
      <c r="D5379" s="51">
        <v>114.42700000000001</v>
      </c>
    </row>
    <row r="5380" spans="1:4" x14ac:dyDescent="0.3">
      <c r="A5380" s="13">
        <v>43690</v>
      </c>
      <c r="B5380" s="12">
        <v>3</v>
      </c>
      <c r="C5380" s="57">
        <v>1</v>
      </c>
      <c r="D5380" s="51">
        <v>110.14100000000001</v>
      </c>
    </row>
    <row r="5381" spans="1:4" x14ac:dyDescent="0.3">
      <c r="A5381" s="14">
        <v>43690</v>
      </c>
      <c r="B5381" s="12">
        <v>4</v>
      </c>
      <c r="C5381" s="57">
        <v>1</v>
      </c>
      <c r="D5381" s="51">
        <v>108.179</v>
      </c>
    </row>
    <row r="5382" spans="1:4" x14ac:dyDescent="0.3">
      <c r="A5382" s="13">
        <v>43690</v>
      </c>
      <c r="B5382" s="12">
        <v>5</v>
      </c>
      <c r="C5382" s="57">
        <v>1</v>
      </c>
      <c r="D5382" s="51">
        <v>106.28</v>
      </c>
    </row>
    <row r="5383" spans="1:4" x14ac:dyDescent="0.3">
      <c r="A5383" s="13">
        <v>43690</v>
      </c>
      <c r="B5383" s="12">
        <v>6</v>
      </c>
      <c r="C5383" s="57">
        <v>1</v>
      </c>
      <c r="D5383" s="51">
        <v>101.129</v>
      </c>
    </row>
    <row r="5384" spans="1:4" x14ac:dyDescent="0.3">
      <c r="A5384" s="14">
        <v>43690</v>
      </c>
      <c r="B5384" s="12">
        <v>7</v>
      </c>
      <c r="C5384" s="57">
        <v>1</v>
      </c>
      <c r="D5384" s="51">
        <v>109.099</v>
      </c>
    </row>
    <row r="5385" spans="1:4" x14ac:dyDescent="0.3">
      <c r="A5385" s="13">
        <v>43690</v>
      </c>
      <c r="B5385" s="12">
        <v>8</v>
      </c>
      <c r="C5385" s="57">
        <v>1</v>
      </c>
      <c r="D5385" s="51">
        <v>123.069</v>
      </c>
    </row>
    <row r="5386" spans="1:4" x14ac:dyDescent="0.3">
      <c r="A5386" s="13">
        <v>43690</v>
      </c>
      <c r="B5386" s="12">
        <v>9</v>
      </c>
      <c r="C5386" s="57">
        <v>1</v>
      </c>
      <c r="D5386" s="51">
        <v>143.55699999999999</v>
      </c>
    </row>
    <row r="5387" spans="1:4" x14ac:dyDescent="0.3">
      <c r="A5387" s="14">
        <v>43690</v>
      </c>
      <c r="B5387" s="12">
        <v>10</v>
      </c>
      <c r="C5387" s="57">
        <v>1</v>
      </c>
      <c r="D5387" s="51">
        <v>160.691</v>
      </c>
    </row>
    <row r="5388" spans="1:4" x14ac:dyDescent="0.3">
      <c r="A5388" s="13">
        <v>43690</v>
      </c>
      <c r="B5388" s="12">
        <v>11</v>
      </c>
      <c r="C5388" s="57">
        <v>1</v>
      </c>
      <c r="D5388" s="51">
        <v>168.285</v>
      </c>
    </row>
    <row r="5389" spans="1:4" x14ac:dyDescent="0.3">
      <c r="A5389" s="13">
        <v>43690</v>
      </c>
      <c r="B5389" s="12">
        <v>12</v>
      </c>
      <c r="C5389" s="57">
        <v>1</v>
      </c>
      <c r="D5389" s="51">
        <v>170.27</v>
      </c>
    </row>
    <row r="5390" spans="1:4" x14ac:dyDescent="0.3">
      <c r="A5390" s="14">
        <v>43690</v>
      </c>
      <c r="B5390" s="12">
        <v>13</v>
      </c>
      <c r="C5390" s="57">
        <v>1</v>
      </c>
      <c r="D5390" s="51">
        <v>168.137</v>
      </c>
    </row>
    <row r="5391" spans="1:4" x14ac:dyDescent="0.3">
      <c r="A5391" s="13">
        <v>43690</v>
      </c>
      <c r="B5391" s="12">
        <v>14</v>
      </c>
      <c r="C5391" s="57">
        <v>1</v>
      </c>
      <c r="D5391" s="51">
        <v>168.58099999999999</v>
      </c>
    </row>
    <row r="5392" spans="1:4" x14ac:dyDescent="0.3">
      <c r="A5392" s="13">
        <v>43690</v>
      </c>
      <c r="B5392" s="12">
        <v>15</v>
      </c>
      <c r="C5392" s="57">
        <v>1</v>
      </c>
      <c r="D5392" s="51">
        <v>169.24799999999999</v>
      </c>
    </row>
    <row r="5393" spans="1:4" x14ac:dyDescent="0.3">
      <c r="A5393" s="14">
        <v>43690</v>
      </c>
      <c r="B5393" s="12">
        <v>16</v>
      </c>
      <c r="C5393" s="57">
        <v>1</v>
      </c>
      <c r="D5393" s="51">
        <v>170.221</v>
      </c>
    </row>
    <row r="5394" spans="1:4" x14ac:dyDescent="0.3">
      <c r="A5394" s="13">
        <v>43690</v>
      </c>
      <c r="B5394" s="12">
        <v>17</v>
      </c>
      <c r="C5394" s="57">
        <v>1</v>
      </c>
      <c r="D5394" s="51">
        <v>170.167</v>
      </c>
    </row>
    <row r="5395" spans="1:4" x14ac:dyDescent="0.3">
      <c r="A5395" s="13">
        <v>43690</v>
      </c>
      <c r="B5395" s="12">
        <v>18</v>
      </c>
      <c r="C5395" s="57">
        <v>1</v>
      </c>
      <c r="D5395" s="51">
        <v>164.23400000000001</v>
      </c>
    </row>
    <row r="5396" spans="1:4" x14ac:dyDescent="0.3">
      <c r="A5396" s="14">
        <v>43690</v>
      </c>
      <c r="B5396" s="12">
        <v>19</v>
      </c>
      <c r="C5396" s="57">
        <v>1</v>
      </c>
      <c r="D5396" s="51">
        <v>158.05199999999999</v>
      </c>
    </row>
    <row r="5397" spans="1:4" x14ac:dyDescent="0.3">
      <c r="A5397" s="13">
        <v>43690</v>
      </c>
      <c r="B5397" s="12">
        <v>20</v>
      </c>
      <c r="C5397" s="57">
        <v>1</v>
      </c>
      <c r="D5397" s="51">
        <v>170.62799999999999</v>
      </c>
    </row>
    <row r="5398" spans="1:4" x14ac:dyDescent="0.3">
      <c r="A5398" s="13">
        <v>43690</v>
      </c>
      <c r="B5398" s="12">
        <v>21</v>
      </c>
      <c r="C5398" s="57">
        <v>1</v>
      </c>
      <c r="D5398" s="51">
        <v>178.399</v>
      </c>
    </row>
    <row r="5399" spans="1:4" x14ac:dyDescent="0.3">
      <c r="A5399" s="14">
        <v>43690</v>
      </c>
      <c r="B5399" s="12">
        <v>22</v>
      </c>
      <c r="C5399" s="57">
        <v>1</v>
      </c>
      <c r="D5399" s="51">
        <v>169.53200000000001</v>
      </c>
    </row>
    <row r="5400" spans="1:4" x14ac:dyDescent="0.3">
      <c r="A5400" s="13">
        <v>43690</v>
      </c>
      <c r="B5400" s="12">
        <v>23</v>
      </c>
      <c r="C5400" s="57">
        <v>1</v>
      </c>
      <c r="D5400" s="51">
        <v>155.078</v>
      </c>
    </row>
    <row r="5401" spans="1:4" x14ac:dyDescent="0.3">
      <c r="A5401" s="13">
        <v>43690</v>
      </c>
      <c r="B5401" s="12">
        <v>24</v>
      </c>
      <c r="C5401" s="57">
        <v>1</v>
      </c>
      <c r="D5401" s="51">
        <v>137.215</v>
      </c>
    </row>
    <row r="5402" spans="1:4" x14ac:dyDescent="0.3">
      <c r="A5402" s="14">
        <v>43691</v>
      </c>
      <c r="B5402" s="12">
        <v>1</v>
      </c>
      <c r="C5402" s="57">
        <v>1</v>
      </c>
      <c r="D5402" s="51">
        <v>122.36799999999999</v>
      </c>
    </row>
    <row r="5403" spans="1:4" x14ac:dyDescent="0.3">
      <c r="A5403" s="13">
        <v>43691</v>
      </c>
      <c r="B5403" s="12">
        <v>2</v>
      </c>
      <c r="C5403" s="57">
        <v>1</v>
      </c>
      <c r="D5403" s="51">
        <v>113.80200000000001</v>
      </c>
    </row>
    <row r="5404" spans="1:4" x14ac:dyDescent="0.3">
      <c r="A5404" s="13">
        <v>43691</v>
      </c>
      <c r="B5404" s="12">
        <v>3</v>
      </c>
      <c r="C5404" s="57">
        <v>1</v>
      </c>
      <c r="D5404" s="51">
        <v>108.676</v>
      </c>
    </row>
    <row r="5405" spans="1:4" x14ac:dyDescent="0.3">
      <c r="A5405" s="14">
        <v>43691</v>
      </c>
      <c r="B5405" s="12">
        <v>4</v>
      </c>
      <c r="C5405" s="57">
        <v>1</v>
      </c>
      <c r="D5405" s="51">
        <v>106.142</v>
      </c>
    </row>
    <row r="5406" spans="1:4" x14ac:dyDescent="0.3">
      <c r="A5406" s="13">
        <v>43691</v>
      </c>
      <c r="B5406" s="12">
        <v>5</v>
      </c>
      <c r="C5406" s="57">
        <v>1</v>
      </c>
      <c r="D5406" s="51">
        <v>104.07599999999999</v>
      </c>
    </row>
    <row r="5407" spans="1:4" x14ac:dyDescent="0.3">
      <c r="A5407" s="13">
        <v>43691</v>
      </c>
      <c r="B5407" s="12">
        <v>6</v>
      </c>
      <c r="C5407" s="57">
        <v>1</v>
      </c>
      <c r="D5407" s="51">
        <v>99.49</v>
      </c>
    </row>
    <row r="5408" spans="1:4" x14ac:dyDescent="0.3">
      <c r="A5408" s="14">
        <v>43691</v>
      </c>
      <c r="B5408" s="12">
        <v>7</v>
      </c>
      <c r="C5408" s="57">
        <v>1</v>
      </c>
      <c r="D5408" s="51">
        <v>107.33499999999999</v>
      </c>
    </row>
    <row r="5409" spans="1:4" x14ac:dyDescent="0.3">
      <c r="A5409" s="13">
        <v>43691</v>
      </c>
      <c r="B5409" s="12">
        <v>8</v>
      </c>
      <c r="C5409" s="57">
        <v>1</v>
      </c>
      <c r="D5409" s="51">
        <v>121.818</v>
      </c>
    </row>
    <row r="5410" spans="1:4" x14ac:dyDescent="0.3">
      <c r="A5410" s="13">
        <v>43691</v>
      </c>
      <c r="B5410" s="12">
        <v>9</v>
      </c>
      <c r="C5410" s="57">
        <v>1</v>
      </c>
      <c r="D5410" s="51">
        <v>141.249</v>
      </c>
    </row>
    <row r="5411" spans="1:4" x14ac:dyDescent="0.3">
      <c r="A5411" s="14">
        <v>43691</v>
      </c>
      <c r="B5411" s="12">
        <v>10</v>
      </c>
      <c r="C5411" s="57">
        <v>1</v>
      </c>
      <c r="D5411" s="51">
        <v>158.45099999999999</v>
      </c>
    </row>
    <row r="5412" spans="1:4" x14ac:dyDescent="0.3">
      <c r="A5412" s="13">
        <v>43691</v>
      </c>
      <c r="B5412" s="12">
        <v>11</v>
      </c>
      <c r="C5412" s="57">
        <v>1</v>
      </c>
      <c r="D5412" s="51">
        <v>168.221</v>
      </c>
    </row>
    <row r="5413" spans="1:4" x14ac:dyDescent="0.3">
      <c r="A5413" s="13">
        <v>43691</v>
      </c>
      <c r="B5413" s="12">
        <v>12</v>
      </c>
      <c r="C5413" s="57">
        <v>1</v>
      </c>
      <c r="D5413" s="51">
        <v>170.56299999999999</v>
      </c>
    </row>
    <row r="5414" spans="1:4" x14ac:dyDescent="0.3">
      <c r="A5414" s="14">
        <v>43691</v>
      </c>
      <c r="B5414" s="12">
        <v>13</v>
      </c>
      <c r="C5414" s="57">
        <v>1</v>
      </c>
      <c r="D5414" s="51">
        <v>168.64</v>
      </c>
    </row>
    <row r="5415" spans="1:4" x14ac:dyDescent="0.3">
      <c r="A5415" s="13">
        <v>43691</v>
      </c>
      <c r="B5415" s="12">
        <v>14</v>
      </c>
      <c r="C5415" s="57">
        <v>1</v>
      </c>
      <c r="D5415" s="51">
        <v>169.893</v>
      </c>
    </row>
    <row r="5416" spans="1:4" x14ac:dyDescent="0.3">
      <c r="A5416" s="13">
        <v>43691</v>
      </c>
      <c r="B5416" s="12">
        <v>15</v>
      </c>
      <c r="C5416" s="57">
        <v>1</v>
      </c>
      <c r="D5416" s="51">
        <v>171.73500000000001</v>
      </c>
    </row>
    <row r="5417" spans="1:4" x14ac:dyDescent="0.3">
      <c r="A5417" s="14">
        <v>43691</v>
      </c>
      <c r="B5417" s="12">
        <v>16</v>
      </c>
      <c r="C5417" s="57">
        <v>1</v>
      </c>
      <c r="D5417" s="51">
        <v>171.017</v>
      </c>
    </row>
    <row r="5418" spans="1:4" x14ac:dyDescent="0.3">
      <c r="A5418" s="13">
        <v>43691</v>
      </c>
      <c r="B5418" s="12">
        <v>17</v>
      </c>
      <c r="C5418" s="57">
        <v>1</v>
      </c>
      <c r="D5418" s="51">
        <v>169.24199999999999</v>
      </c>
    </row>
    <row r="5419" spans="1:4" x14ac:dyDescent="0.3">
      <c r="A5419" s="13">
        <v>43691</v>
      </c>
      <c r="B5419" s="12">
        <v>18</v>
      </c>
      <c r="C5419" s="57">
        <v>1</v>
      </c>
      <c r="D5419" s="51">
        <v>162.547</v>
      </c>
    </row>
    <row r="5420" spans="1:4" x14ac:dyDescent="0.3">
      <c r="A5420" s="14">
        <v>43691</v>
      </c>
      <c r="B5420" s="12">
        <v>19</v>
      </c>
      <c r="C5420" s="57">
        <v>1</v>
      </c>
      <c r="D5420" s="51">
        <v>157.126</v>
      </c>
    </row>
    <row r="5421" spans="1:4" x14ac:dyDescent="0.3">
      <c r="A5421" s="13">
        <v>43691</v>
      </c>
      <c r="B5421" s="12">
        <v>20</v>
      </c>
      <c r="C5421" s="57">
        <v>1</v>
      </c>
      <c r="D5421" s="51">
        <v>169.827</v>
      </c>
    </row>
    <row r="5422" spans="1:4" x14ac:dyDescent="0.3">
      <c r="A5422" s="13">
        <v>43691</v>
      </c>
      <c r="B5422" s="12">
        <v>21</v>
      </c>
      <c r="C5422" s="57">
        <v>1</v>
      </c>
      <c r="D5422" s="51">
        <v>175.97399999999999</v>
      </c>
    </row>
    <row r="5423" spans="1:4" x14ac:dyDescent="0.3">
      <c r="A5423" s="14">
        <v>43691</v>
      </c>
      <c r="B5423" s="12">
        <v>22</v>
      </c>
      <c r="C5423" s="57">
        <v>1</v>
      </c>
      <c r="D5423" s="51">
        <v>168.614</v>
      </c>
    </row>
    <row r="5424" spans="1:4" x14ac:dyDescent="0.3">
      <c r="A5424" s="13">
        <v>43691</v>
      </c>
      <c r="B5424" s="12">
        <v>23</v>
      </c>
      <c r="C5424" s="57">
        <v>1</v>
      </c>
      <c r="D5424" s="51">
        <v>154.16200000000001</v>
      </c>
    </row>
    <row r="5425" spans="1:4" x14ac:dyDescent="0.3">
      <c r="A5425" s="13">
        <v>43691</v>
      </c>
      <c r="B5425" s="12">
        <v>24</v>
      </c>
      <c r="C5425" s="57">
        <v>1</v>
      </c>
      <c r="D5425" s="51">
        <v>137.99799999999999</v>
      </c>
    </row>
    <row r="5426" spans="1:4" x14ac:dyDescent="0.3">
      <c r="A5426" s="14">
        <v>43692</v>
      </c>
      <c r="B5426" s="12">
        <v>1</v>
      </c>
      <c r="C5426" s="57">
        <v>1</v>
      </c>
      <c r="D5426" s="51">
        <v>124.126</v>
      </c>
    </row>
    <row r="5427" spans="1:4" x14ac:dyDescent="0.3">
      <c r="A5427" s="13">
        <v>43692</v>
      </c>
      <c r="B5427" s="12">
        <v>2</v>
      </c>
      <c r="C5427" s="57">
        <v>1</v>
      </c>
      <c r="D5427" s="51">
        <v>114.89100000000001</v>
      </c>
    </row>
    <row r="5428" spans="1:4" x14ac:dyDescent="0.3">
      <c r="A5428" s="13">
        <v>43692</v>
      </c>
      <c r="B5428" s="12">
        <v>3</v>
      </c>
      <c r="C5428" s="57">
        <v>1</v>
      </c>
      <c r="D5428" s="51">
        <v>109.77800000000001</v>
      </c>
    </row>
    <row r="5429" spans="1:4" x14ac:dyDescent="0.3">
      <c r="A5429" s="14">
        <v>43692</v>
      </c>
      <c r="B5429" s="12">
        <v>4</v>
      </c>
      <c r="C5429" s="57">
        <v>1</v>
      </c>
      <c r="D5429" s="51">
        <v>107.21599999999999</v>
      </c>
    </row>
    <row r="5430" spans="1:4" x14ac:dyDescent="0.3">
      <c r="A5430" s="13">
        <v>43692</v>
      </c>
      <c r="B5430" s="12">
        <v>5</v>
      </c>
      <c r="C5430" s="57">
        <v>1</v>
      </c>
      <c r="D5430" s="51">
        <v>105.75</v>
      </c>
    </row>
    <row r="5431" spans="1:4" x14ac:dyDescent="0.3">
      <c r="A5431" s="13">
        <v>43692</v>
      </c>
      <c r="B5431" s="12">
        <v>6</v>
      </c>
      <c r="C5431" s="57">
        <v>1</v>
      </c>
      <c r="D5431" s="51">
        <v>100.783</v>
      </c>
    </row>
    <row r="5432" spans="1:4" x14ac:dyDescent="0.3">
      <c r="A5432" s="14">
        <v>43692</v>
      </c>
      <c r="B5432" s="12">
        <v>7</v>
      </c>
      <c r="C5432" s="57">
        <v>1</v>
      </c>
      <c r="D5432" s="51">
        <v>108.767</v>
      </c>
    </row>
    <row r="5433" spans="1:4" x14ac:dyDescent="0.3">
      <c r="A5433" s="13">
        <v>43692</v>
      </c>
      <c r="B5433" s="12">
        <v>8</v>
      </c>
      <c r="C5433" s="57">
        <v>1</v>
      </c>
      <c r="D5433" s="51">
        <v>123.854</v>
      </c>
    </row>
    <row r="5434" spans="1:4" x14ac:dyDescent="0.3">
      <c r="A5434" s="13">
        <v>43692</v>
      </c>
      <c r="B5434" s="12">
        <v>9</v>
      </c>
      <c r="C5434" s="57">
        <v>1</v>
      </c>
      <c r="D5434" s="51">
        <v>142.886</v>
      </c>
    </row>
    <row r="5435" spans="1:4" x14ac:dyDescent="0.3">
      <c r="A5435" s="14">
        <v>43692</v>
      </c>
      <c r="B5435" s="12">
        <v>10</v>
      </c>
      <c r="C5435" s="57">
        <v>1</v>
      </c>
      <c r="D5435" s="51">
        <v>160.72300000000001</v>
      </c>
    </row>
    <row r="5436" spans="1:4" x14ac:dyDescent="0.3">
      <c r="A5436" s="13">
        <v>43692</v>
      </c>
      <c r="B5436" s="12">
        <v>11</v>
      </c>
      <c r="C5436" s="57">
        <v>1</v>
      </c>
      <c r="D5436" s="51">
        <v>169.767</v>
      </c>
    </row>
    <row r="5437" spans="1:4" x14ac:dyDescent="0.3">
      <c r="A5437" s="13">
        <v>43692</v>
      </c>
      <c r="B5437" s="12">
        <v>12</v>
      </c>
      <c r="C5437" s="57">
        <v>1</v>
      </c>
      <c r="D5437" s="51">
        <v>173.738</v>
      </c>
    </row>
    <row r="5438" spans="1:4" x14ac:dyDescent="0.3">
      <c r="A5438" s="14">
        <v>43692</v>
      </c>
      <c r="B5438" s="12">
        <v>13</v>
      </c>
      <c r="C5438" s="57">
        <v>1</v>
      </c>
      <c r="D5438" s="51">
        <v>171.98400000000001</v>
      </c>
    </row>
    <row r="5439" spans="1:4" x14ac:dyDescent="0.3">
      <c r="A5439" s="13">
        <v>43692</v>
      </c>
      <c r="B5439" s="12">
        <v>14</v>
      </c>
      <c r="C5439" s="57">
        <v>1</v>
      </c>
      <c r="D5439" s="51">
        <v>175.35400000000001</v>
      </c>
    </row>
    <row r="5440" spans="1:4" x14ac:dyDescent="0.3">
      <c r="A5440" s="13">
        <v>43692</v>
      </c>
      <c r="B5440" s="12">
        <v>15</v>
      </c>
      <c r="C5440" s="57">
        <v>1</v>
      </c>
      <c r="D5440" s="51">
        <v>174.916</v>
      </c>
    </row>
    <row r="5441" spans="1:4" x14ac:dyDescent="0.3">
      <c r="A5441" s="14">
        <v>43692</v>
      </c>
      <c r="B5441" s="12">
        <v>16</v>
      </c>
      <c r="C5441" s="57">
        <v>1</v>
      </c>
      <c r="D5441" s="51">
        <v>174.131</v>
      </c>
    </row>
    <row r="5442" spans="1:4" x14ac:dyDescent="0.3">
      <c r="A5442" s="13">
        <v>43692</v>
      </c>
      <c r="B5442" s="12">
        <v>17</v>
      </c>
      <c r="C5442" s="57">
        <v>1</v>
      </c>
      <c r="D5442" s="51">
        <v>172.18600000000001</v>
      </c>
    </row>
    <row r="5443" spans="1:4" x14ac:dyDescent="0.3">
      <c r="A5443" s="13">
        <v>43692</v>
      </c>
      <c r="B5443" s="12">
        <v>18</v>
      </c>
      <c r="C5443" s="57">
        <v>1</v>
      </c>
      <c r="D5443" s="51">
        <v>166.84200000000001</v>
      </c>
    </row>
    <row r="5444" spans="1:4" x14ac:dyDescent="0.3">
      <c r="A5444" s="14">
        <v>43692</v>
      </c>
      <c r="B5444" s="12">
        <v>19</v>
      </c>
      <c r="C5444" s="57">
        <v>1</v>
      </c>
      <c r="D5444" s="51">
        <v>160.714</v>
      </c>
    </row>
    <row r="5445" spans="1:4" x14ac:dyDescent="0.3">
      <c r="A5445" s="13">
        <v>43692</v>
      </c>
      <c r="B5445" s="12">
        <v>20</v>
      </c>
      <c r="C5445" s="57">
        <v>1</v>
      </c>
      <c r="D5445" s="51">
        <v>174.179</v>
      </c>
    </row>
    <row r="5446" spans="1:4" x14ac:dyDescent="0.3">
      <c r="A5446" s="13">
        <v>43692</v>
      </c>
      <c r="B5446" s="12">
        <v>21</v>
      </c>
      <c r="C5446" s="57">
        <v>1</v>
      </c>
      <c r="D5446" s="51">
        <v>180.614</v>
      </c>
    </row>
    <row r="5447" spans="1:4" x14ac:dyDescent="0.3">
      <c r="A5447" s="14">
        <v>43692</v>
      </c>
      <c r="B5447" s="12">
        <v>22</v>
      </c>
      <c r="C5447" s="57">
        <v>1</v>
      </c>
      <c r="D5447" s="51">
        <v>172.70400000000001</v>
      </c>
    </row>
    <row r="5448" spans="1:4" x14ac:dyDescent="0.3">
      <c r="A5448" s="13">
        <v>43692</v>
      </c>
      <c r="B5448" s="12">
        <v>23</v>
      </c>
      <c r="C5448" s="57">
        <v>1</v>
      </c>
      <c r="D5448" s="51">
        <v>157.04900000000001</v>
      </c>
    </row>
    <row r="5449" spans="1:4" x14ac:dyDescent="0.3">
      <c r="A5449" s="13">
        <v>43692</v>
      </c>
      <c r="B5449" s="12">
        <v>24</v>
      </c>
      <c r="C5449" s="57">
        <v>1</v>
      </c>
      <c r="D5449" s="51">
        <v>139.21600000000001</v>
      </c>
    </row>
    <row r="5450" spans="1:4" x14ac:dyDescent="0.3">
      <c r="A5450" s="14">
        <v>43693</v>
      </c>
      <c r="B5450" s="12">
        <v>1</v>
      </c>
      <c r="C5450" s="57">
        <v>1</v>
      </c>
      <c r="D5450" s="51">
        <v>124.691</v>
      </c>
    </row>
    <row r="5451" spans="1:4" x14ac:dyDescent="0.3">
      <c r="A5451" s="13">
        <v>43693</v>
      </c>
      <c r="B5451" s="12">
        <v>2</v>
      </c>
      <c r="C5451" s="57">
        <v>1</v>
      </c>
      <c r="D5451" s="51">
        <v>115.178</v>
      </c>
    </row>
    <row r="5452" spans="1:4" x14ac:dyDescent="0.3">
      <c r="A5452" s="13">
        <v>43693</v>
      </c>
      <c r="B5452" s="12">
        <v>3</v>
      </c>
      <c r="C5452" s="57">
        <v>1</v>
      </c>
      <c r="D5452" s="51">
        <v>110.523</v>
      </c>
    </row>
    <row r="5453" spans="1:4" x14ac:dyDescent="0.3">
      <c r="A5453" s="14">
        <v>43693</v>
      </c>
      <c r="B5453" s="12">
        <v>4</v>
      </c>
      <c r="C5453" s="57">
        <v>1</v>
      </c>
      <c r="D5453" s="51">
        <v>107.89700000000001</v>
      </c>
    </row>
    <row r="5454" spans="1:4" x14ac:dyDescent="0.3">
      <c r="A5454" s="13">
        <v>43693</v>
      </c>
      <c r="B5454" s="12">
        <v>5</v>
      </c>
      <c r="C5454" s="57">
        <v>1</v>
      </c>
      <c r="D5454" s="51">
        <v>106.623</v>
      </c>
    </row>
    <row r="5455" spans="1:4" x14ac:dyDescent="0.3">
      <c r="A5455" s="13">
        <v>43693</v>
      </c>
      <c r="B5455" s="12">
        <v>6</v>
      </c>
      <c r="C5455" s="57">
        <v>1</v>
      </c>
      <c r="D5455" s="51">
        <v>102.49</v>
      </c>
    </row>
    <row r="5456" spans="1:4" x14ac:dyDescent="0.3">
      <c r="A5456" s="14">
        <v>43693</v>
      </c>
      <c r="B5456" s="12">
        <v>7</v>
      </c>
      <c r="C5456" s="57">
        <v>1</v>
      </c>
      <c r="D5456" s="51">
        <v>109.78700000000001</v>
      </c>
    </row>
    <row r="5457" spans="1:4" x14ac:dyDescent="0.3">
      <c r="A5457" s="13">
        <v>43693</v>
      </c>
      <c r="B5457" s="12">
        <v>8</v>
      </c>
      <c r="C5457" s="57">
        <v>1</v>
      </c>
      <c r="D5457" s="51">
        <v>122.989</v>
      </c>
    </row>
    <row r="5458" spans="1:4" x14ac:dyDescent="0.3">
      <c r="A5458" s="13">
        <v>43693</v>
      </c>
      <c r="B5458" s="12">
        <v>9</v>
      </c>
      <c r="C5458" s="57">
        <v>1</v>
      </c>
      <c r="D5458" s="51">
        <v>142.649</v>
      </c>
    </row>
    <row r="5459" spans="1:4" x14ac:dyDescent="0.3">
      <c r="A5459" s="14">
        <v>43693</v>
      </c>
      <c r="B5459" s="12">
        <v>10</v>
      </c>
      <c r="C5459" s="57">
        <v>1</v>
      </c>
      <c r="D5459" s="51">
        <v>161.29300000000001</v>
      </c>
    </row>
    <row r="5460" spans="1:4" x14ac:dyDescent="0.3">
      <c r="A5460" s="13">
        <v>43693</v>
      </c>
      <c r="B5460" s="12">
        <v>11</v>
      </c>
      <c r="C5460" s="57">
        <v>1</v>
      </c>
      <c r="D5460" s="51">
        <v>172.416</v>
      </c>
    </row>
    <row r="5461" spans="1:4" x14ac:dyDescent="0.3">
      <c r="A5461" s="13">
        <v>43693</v>
      </c>
      <c r="B5461" s="12">
        <v>12</v>
      </c>
      <c r="C5461" s="57">
        <v>1</v>
      </c>
      <c r="D5461" s="51">
        <v>176.874</v>
      </c>
    </row>
    <row r="5462" spans="1:4" x14ac:dyDescent="0.3">
      <c r="A5462" s="14">
        <v>43693</v>
      </c>
      <c r="B5462" s="12">
        <v>13</v>
      </c>
      <c r="C5462" s="57">
        <v>1</v>
      </c>
      <c r="D5462" s="51">
        <v>174.96600000000001</v>
      </c>
    </row>
    <row r="5463" spans="1:4" x14ac:dyDescent="0.3">
      <c r="A5463" s="13">
        <v>43693</v>
      </c>
      <c r="B5463" s="12">
        <v>14</v>
      </c>
      <c r="C5463" s="57">
        <v>1</v>
      </c>
      <c r="D5463" s="51">
        <v>178.63900000000001</v>
      </c>
    </row>
    <row r="5464" spans="1:4" x14ac:dyDescent="0.3">
      <c r="A5464" s="13">
        <v>43693</v>
      </c>
      <c r="B5464" s="12">
        <v>15</v>
      </c>
      <c r="C5464" s="57">
        <v>1</v>
      </c>
      <c r="D5464" s="51">
        <v>181.00399999999999</v>
      </c>
    </row>
    <row r="5465" spans="1:4" x14ac:dyDescent="0.3">
      <c r="A5465" s="14">
        <v>43693</v>
      </c>
      <c r="B5465" s="12">
        <v>16</v>
      </c>
      <c r="C5465" s="57">
        <v>1</v>
      </c>
      <c r="D5465" s="51">
        <v>181.25399999999999</v>
      </c>
    </row>
    <row r="5466" spans="1:4" x14ac:dyDescent="0.3">
      <c r="A5466" s="13">
        <v>43693</v>
      </c>
      <c r="B5466" s="12">
        <v>17</v>
      </c>
      <c r="C5466" s="57">
        <v>1</v>
      </c>
      <c r="D5466" s="51">
        <v>179.44399999999999</v>
      </c>
    </row>
    <row r="5467" spans="1:4" x14ac:dyDescent="0.3">
      <c r="A5467" s="13">
        <v>43693</v>
      </c>
      <c r="B5467" s="12">
        <v>18</v>
      </c>
      <c r="C5467" s="57">
        <v>1</v>
      </c>
      <c r="D5467" s="51">
        <v>173.15700000000001</v>
      </c>
    </row>
    <row r="5468" spans="1:4" x14ac:dyDescent="0.3">
      <c r="A5468" s="14">
        <v>43693</v>
      </c>
      <c r="B5468" s="12">
        <v>19</v>
      </c>
      <c r="C5468" s="57">
        <v>1</v>
      </c>
      <c r="D5468" s="51">
        <v>170.05</v>
      </c>
    </row>
    <row r="5469" spans="1:4" x14ac:dyDescent="0.3">
      <c r="A5469" s="13">
        <v>43693</v>
      </c>
      <c r="B5469" s="12">
        <v>20</v>
      </c>
      <c r="C5469" s="57">
        <v>1</v>
      </c>
      <c r="D5469" s="51">
        <v>183.09299999999999</v>
      </c>
    </row>
    <row r="5470" spans="1:4" x14ac:dyDescent="0.3">
      <c r="A5470" s="13">
        <v>43693</v>
      </c>
      <c r="B5470" s="12">
        <v>21</v>
      </c>
      <c r="C5470" s="57">
        <v>1</v>
      </c>
      <c r="D5470" s="51">
        <v>185.346</v>
      </c>
    </row>
    <row r="5471" spans="1:4" x14ac:dyDescent="0.3">
      <c r="A5471" s="14">
        <v>43693</v>
      </c>
      <c r="B5471" s="12">
        <v>22</v>
      </c>
      <c r="C5471" s="57">
        <v>1</v>
      </c>
      <c r="D5471" s="51">
        <v>175.99199999999999</v>
      </c>
    </row>
    <row r="5472" spans="1:4" x14ac:dyDescent="0.3">
      <c r="A5472" s="13">
        <v>43693</v>
      </c>
      <c r="B5472" s="12">
        <v>23</v>
      </c>
      <c r="C5472" s="57">
        <v>1</v>
      </c>
      <c r="D5472" s="51">
        <v>160.52199999999999</v>
      </c>
    </row>
    <row r="5473" spans="1:4" x14ac:dyDescent="0.3">
      <c r="A5473" s="13">
        <v>43693</v>
      </c>
      <c r="B5473" s="12">
        <v>24</v>
      </c>
      <c r="C5473" s="57">
        <v>1</v>
      </c>
      <c r="D5473" s="51">
        <v>142.864</v>
      </c>
    </row>
    <row r="5474" spans="1:4" x14ac:dyDescent="0.3">
      <c r="A5474" s="14">
        <v>43694</v>
      </c>
      <c r="B5474" s="12">
        <v>1</v>
      </c>
      <c r="C5474" s="57">
        <v>0</v>
      </c>
      <c r="D5474" s="51">
        <v>128.94499999999999</v>
      </c>
    </row>
    <row r="5475" spans="1:4" x14ac:dyDescent="0.3">
      <c r="A5475" s="13">
        <v>43694</v>
      </c>
      <c r="B5475" s="12">
        <v>2</v>
      </c>
      <c r="C5475" s="57">
        <v>0</v>
      </c>
      <c r="D5475" s="51">
        <v>119.327</v>
      </c>
    </row>
    <row r="5476" spans="1:4" x14ac:dyDescent="0.3">
      <c r="A5476" s="13">
        <v>43694</v>
      </c>
      <c r="B5476" s="12">
        <v>3</v>
      </c>
      <c r="C5476" s="57">
        <v>0</v>
      </c>
      <c r="D5476" s="51">
        <v>114.20699999999999</v>
      </c>
    </row>
    <row r="5477" spans="1:4" x14ac:dyDescent="0.3">
      <c r="A5477" s="14">
        <v>43694</v>
      </c>
      <c r="B5477" s="12">
        <v>4</v>
      </c>
      <c r="C5477" s="57">
        <v>0</v>
      </c>
      <c r="D5477" s="51">
        <v>111.199</v>
      </c>
    </row>
    <row r="5478" spans="1:4" x14ac:dyDescent="0.3">
      <c r="A5478" s="13">
        <v>43694</v>
      </c>
      <c r="B5478" s="12">
        <v>5</v>
      </c>
      <c r="C5478" s="57">
        <v>0</v>
      </c>
      <c r="D5478" s="51">
        <v>109.73099999999999</v>
      </c>
    </row>
    <row r="5479" spans="1:4" x14ac:dyDescent="0.3">
      <c r="A5479" s="13">
        <v>43694</v>
      </c>
      <c r="B5479" s="12">
        <v>6</v>
      </c>
      <c r="C5479" s="57">
        <v>0</v>
      </c>
      <c r="D5479" s="51">
        <v>104.595</v>
      </c>
    </row>
    <row r="5480" spans="1:4" x14ac:dyDescent="0.3">
      <c r="A5480" s="14">
        <v>43694</v>
      </c>
      <c r="B5480" s="12">
        <v>7</v>
      </c>
      <c r="C5480" s="57">
        <v>0</v>
      </c>
      <c r="D5480" s="51">
        <v>108.526</v>
      </c>
    </row>
    <row r="5481" spans="1:4" x14ac:dyDescent="0.3">
      <c r="A5481" s="13">
        <v>43694</v>
      </c>
      <c r="B5481" s="12">
        <v>8</v>
      </c>
      <c r="C5481" s="57">
        <v>0</v>
      </c>
      <c r="D5481" s="51">
        <v>120.32599999999999</v>
      </c>
    </row>
    <row r="5482" spans="1:4" x14ac:dyDescent="0.3">
      <c r="A5482" s="13">
        <v>43694</v>
      </c>
      <c r="B5482" s="12">
        <v>9</v>
      </c>
      <c r="C5482" s="57">
        <v>0</v>
      </c>
      <c r="D5482" s="51">
        <v>137.44800000000001</v>
      </c>
    </row>
    <row r="5483" spans="1:4" x14ac:dyDescent="0.3">
      <c r="A5483" s="14">
        <v>43694</v>
      </c>
      <c r="B5483" s="12">
        <v>10</v>
      </c>
      <c r="C5483" s="57">
        <v>0</v>
      </c>
      <c r="D5483" s="51">
        <v>157.143</v>
      </c>
    </row>
    <row r="5484" spans="1:4" x14ac:dyDescent="0.3">
      <c r="A5484" s="13">
        <v>43694</v>
      </c>
      <c r="B5484" s="12">
        <v>11</v>
      </c>
      <c r="C5484" s="57">
        <v>0</v>
      </c>
      <c r="D5484" s="51">
        <v>169.29900000000001</v>
      </c>
    </row>
    <row r="5485" spans="1:4" x14ac:dyDescent="0.3">
      <c r="A5485" s="13">
        <v>43694</v>
      </c>
      <c r="B5485" s="12">
        <v>12</v>
      </c>
      <c r="C5485" s="57">
        <v>0</v>
      </c>
      <c r="D5485" s="51">
        <v>176.458</v>
      </c>
    </row>
    <row r="5486" spans="1:4" x14ac:dyDescent="0.3">
      <c r="A5486" s="14">
        <v>43694</v>
      </c>
      <c r="B5486" s="12">
        <v>13</v>
      </c>
      <c r="C5486" s="57">
        <v>0</v>
      </c>
      <c r="D5486" s="51">
        <v>175.30199999999999</v>
      </c>
    </row>
    <row r="5487" spans="1:4" x14ac:dyDescent="0.3">
      <c r="A5487" s="13">
        <v>43694</v>
      </c>
      <c r="B5487" s="12">
        <v>14</v>
      </c>
      <c r="C5487" s="57">
        <v>0</v>
      </c>
      <c r="D5487" s="51">
        <v>172.404</v>
      </c>
    </row>
    <row r="5488" spans="1:4" x14ac:dyDescent="0.3">
      <c r="A5488" s="13">
        <v>43694</v>
      </c>
      <c r="B5488" s="12">
        <v>15</v>
      </c>
      <c r="C5488" s="57">
        <v>0</v>
      </c>
      <c r="D5488" s="51">
        <v>170.33799999999999</v>
      </c>
    </row>
    <row r="5489" spans="1:4" x14ac:dyDescent="0.3">
      <c r="A5489" s="14">
        <v>43694</v>
      </c>
      <c r="B5489" s="12">
        <v>16</v>
      </c>
      <c r="C5489" s="57">
        <v>0</v>
      </c>
      <c r="D5489" s="51">
        <v>170.352</v>
      </c>
    </row>
    <row r="5490" spans="1:4" x14ac:dyDescent="0.3">
      <c r="A5490" s="13">
        <v>43694</v>
      </c>
      <c r="B5490" s="12">
        <v>17</v>
      </c>
      <c r="C5490" s="57">
        <v>0</v>
      </c>
      <c r="D5490" s="51">
        <v>171.23699999999999</v>
      </c>
    </row>
    <row r="5491" spans="1:4" x14ac:dyDescent="0.3">
      <c r="A5491" s="13">
        <v>43694</v>
      </c>
      <c r="B5491" s="12">
        <v>18</v>
      </c>
      <c r="C5491" s="57">
        <v>0</v>
      </c>
      <c r="D5491" s="51">
        <v>170.48099999999999</v>
      </c>
    </row>
    <row r="5492" spans="1:4" x14ac:dyDescent="0.3">
      <c r="A5492" s="14">
        <v>43694</v>
      </c>
      <c r="B5492" s="12">
        <v>19</v>
      </c>
      <c r="C5492" s="57">
        <v>0</v>
      </c>
      <c r="D5492" s="51">
        <v>169.012</v>
      </c>
    </row>
    <row r="5493" spans="1:4" x14ac:dyDescent="0.3">
      <c r="A5493" s="13">
        <v>43694</v>
      </c>
      <c r="B5493" s="12">
        <v>20</v>
      </c>
      <c r="C5493" s="57">
        <v>0</v>
      </c>
      <c r="D5493" s="51">
        <v>177.69</v>
      </c>
    </row>
    <row r="5494" spans="1:4" x14ac:dyDescent="0.3">
      <c r="A5494" s="13">
        <v>43694</v>
      </c>
      <c r="B5494" s="12">
        <v>21</v>
      </c>
      <c r="C5494" s="57">
        <v>0</v>
      </c>
      <c r="D5494" s="51">
        <v>179.833</v>
      </c>
    </row>
    <row r="5495" spans="1:4" x14ac:dyDescent="0.3">
      <c r="A5495" s="14">
        <v>43694</v>
      </c>
      <c r="B5495" s="12">
        <v>22</v>
      </c>
      <c r="C5495" s="57">
        <v>0</v>
      </c>
      <c r="D5495" s="51">
        <v>172.245</v>
      </c>
    </row>
    <row r="5496" spans="1:4" x14ac:dyDescent="0.3">
      <c r="A5496" s="13">
        <v>43694</v>
      </c>
      <c r="B5496" s="12">
        <v>23</v>
      </c>
      <c r="C5496" s="57">
        <v>0</v>
      </c>
      <c r="D5496" s="51">
        <v>157.51599999999999</v>
      </c>
    </row>
    <row r="5497" spans="1:4" x14ac:dyDescent="0.3">
      <c r="A5497" s="13">
        <v>43694</v>
      </c>
      <c r="B5497" s="12">
        <v>24</v>
      </c>
      <c r="C5497" s="57">
        <v>0</v>
      </c>
      <c r="D5497" s="51">
        <v>141.041</v>
      </c>
    </row>
    <row r="5498" spans="1:4" x14ac:dyDescent="0.3">
      <c r="A5498" s="14">
        <v>43695</v>
      </c>
      <c r="B5498" s="12">
        <v>1</v>
      </c>
      <c r="C5498" s="57">
        <v>0</v>
      </c>
      <c r="D5498" s="51">
        <v>128.75399999999999</v>
      </c>
    </row>
    <row r="5499" spans="1:4" x14ac:dyDescent="0.3">
      <c r="A5499" s="13">
        <v>43695</v>
      </c>
      <c r="B5499" s="12">
        <v>2</v>
      </c>
      <c r="C5499" s="57">
        <v>0</v>
      </c>
      <c r="D5499" s="51">
        <v>120.271</v>
      </c>
    </row>
    <row r="5500" spans="1:4" x14ac:dyDescent="0.3">
      <c r="A5500" s="13">
        <v>43695</v>
      </c>
      <c r="B5500" s="12">
        <v>3</v>
      </c>
      <c r="C5500" s="57">
        <v>0</v>
      </c>
      <c r="D5500" s="51">
        <v>114.46599999999999</v>
      </c>
    </row>
    <row r="5501" spans="1:4" x14ac:dyDescent="0.3">
      <c r="A5501" s="14">
        <v>43695</v>
      </c>
      <c r="B5501" s="12">
        <v>4</v>
      </c>
      <c r="C5501" s="57">
        <v>0</v>
      </c>
      <c r="D5501" s="51">
        <v>112.04300000000001</v>
      </c>
    </row>
    <row r="5502" spans="1:4" x14ac:dyDescent="0.3">
      <c r="A5502" s="13">
        <v>43695</v>
      </c>
      <c r="B5502" s="12">
        <v>5</v>
      </c>
      <c r="C5502" s="57">
        <v>0</v>
      </c>
      <c r="D5502" s="51">
        <v>111.089</v>
      </c>
    </row>
    <row r="5503" spans="1:4" x14ac:dyDescent="0.3">
      <c r="A5503" s="13">
        <v>43695</v>
      </c>
      <c r="B5503" s="12">
        <v>6</v>
      </c>
      <c r="C5503" s="57">
        <v>0</v>
      </c>
      <c r="D5503" s="51">
        <v>106.363</v>
      </c>
    </row>
    <row r="5504" spans="1:4" x14ac:dyDescent="0.3">
      <c r="A5504" s="14">
        <v>43695</v>
      </c>
      <c r="B5504" s="12">
        <v>7</v>
      </c>
      <c r="C5504" s="57">
        <v>0</v>
      </c>
      <c r="D5504" s="51">
        <v>109.03</v>
      </c>
    </row>
    <row r="5505" spans="1:4" x14ac:dyDescent="0.3">
      <c r="A5505" s="13">
        <v>43695</v>
      </c>
      <c r="B5505" s="12">
        <v>8</v>
      </c>
      <c r="C5505" s="57">
        <v>0</v>
      </c>
      <c r="D5505" s="51">
        <v>118.223</v>
      </c>
    </row>
    <row r="5506" spans="1:4" x14ac:dyDescent="0.3">
      <c r="A5506" s="13">
        <v>43695</v>
      </c>
      <c r="B5506" s="12">
        <v>9</v>
      </c>
      <c r="C5506" s="57">
        <v>0</v>
      </c>
      <c r="D5506" s="51">
        <v>133.33799999999999</v>
      </c>
    </row>
    <row r="5507" spans="1:4" x14ac:dyDescent="0.3">
      <c r="A5507" s="14">
        <v>43695</v>
      </c>
      <c r="B5507" s="12">
        <v>10</v>
      </c>
      <c r="C5507" s="57">
        <v>0</v>
      </c>
      <c r="D5507" s="51">
        <v>148.80699999999999</v>
      </c>
    </row>
    <row r="5508" spans="1:4" x14ac:dyDescent="0.3">
      <c r="A5508" s="13">
        <v>43695</v>
      </c>
      <c r="B5508" s="12">
        <v>11</v>
      </c>
      <c r="C5508" s="57">
        <v>0</v>
      </c>
      <c r="D5508" s="51">
        <v>157.84</v>
      </c>
    </row>
    <row r="5509" spans="1:4" x14ac:dyDescent="0.3">
      <c r="A5509" s="13">
        <v>43695</v>
      </c>
      <c r="B5509" s="12">
        <v>12</v>
      </c>
      <c r="C5509" s="57">
        <v>0</v>
      </c>
      <c r="D5509" s="51">
        <v>161.34800000000001</v>
      </c>
    </row>
    <row r="5510" spans="1:4" x14ac:dyDescent="0.3">
      <c r="A5510" s="14">
        <v>43695</v>
      </c>
      <c r="B5510" s="12">
        <v>13</v>
      </c>
      <c r="C5510" s="57">
        <v>0</v>
      </c>
      <c r="D5510" s="51">
        <v>159.93600000000001</v>
      </c>
    </row>
    <row r="5511" spans="1:4" x14ac:dyDescent="0.3">
      <c r="A5511" s="13">
        <v>43695</v>
      </c>
      <c r="B5511" s="12">
        <v>14</v>
      </c>
      <c r="C5511" s="57">
        <v>0</v>
      </c>
      <c r="D5511" s="51">
        <v>160.703</v>
      </c>
    </row>
    <row r="5512" spans="1:4" x14ac:dyDescent="0.3">
      <c r="A5512" s="13">
        <v>43695</v>
      </c>
      <c r="B5512" s="12">
        <v>15</v>
      </c>
      <c r="C5512" s="57">
        <v>0</v>
      </c>
      <c r="D5512" s="51">
        <v>162.02500000000001</v>
      </c>
    </row>
    <row r="5513" spans="1:4" x14ac:dyDescent="0.3">
      <c r="A5513" s="14">
        <v>43695</v>
      </c>
      <c r="B5513" s="12">
        <v>16</v>
      </c>
      <c r="C5513" s="57">
        <v>0</v>
      </c>
      <c r="D5513" s="51">
        <v>161.303</v>
      </c>
    </row>
    <row r="5514" spans="1:4" x14ac:dyDescent="0.3">
      <c r="A5514" s="13">
        <v>43695</v>
      </c>
      <c r="B5514" s="12">
        <v>17</v>
      </c>
      <c r="C5514" s="57">
        <v>0</v>
      </c>
      <c r="D5514" s="51">
        <v>159.92400000000001</v>
      </c>
    </row>
    <row r="5515" spans="1:4" x14ac:dyDescent="0.3">
      <c r="A5515" s="13">
        <v>43695</v>
      </c>
      <c r="B5515" s="12">
        <v>18</v>
      </c>
      <c r="C5515" s="57">
        <v>0</v>
      </c>
      <c r="D5515" s="51">
        <v>159.57300000000001</v>
      </c>
    </row>
    <row r="5516" spans="1:4" x14ac:dyDescent="0.3">
      <c r="A5516" s="14">
        <v>43695</v>
      </c>
      <c r="B5516" s="12">
        <v>19</v>
      </c>
      <c r="C5516" s="57">
        <v>0</v>
      </c>
      <c r="D5516" s="51">
        <v>160.977</v>
      </c>
    </row>
    <row r="5517" spans="1:4" x14ac:dyDescent="0.3">
      <c r="A5517" s="13">
        <v>43695</v>
      </c>
      <c r="B5517" s="12">
        <v>20</v>
      </c>
      <c r="C5517" s="57">
        <v>0</v>
      </c>
      <c r="D5517" s="51">
        <v>177.911</v>
      </c>
    </row>
    <row r="5518" spans="1:4" x14ac:dyDescent="0.3">
      <c r="A5518" s="13">
        <v>43695</v>
      </c>
      <c r="B5518" s="12">
        <v>21</v>
      </c>
      <c r="C5518" s="57">
        <v>0</v>
      </c>
      <c r="D5518" s="51">
        <v>182.35400000000001</v>
      </c>
    </row>
    <row r="5519" spans="1:4" x14ac:dyDescent="0.3">
      <c r="A5519" s="14">
        <v>43695</v>
      </c>
      <c r="B5519" s="12">
        <v>22</v>
      </c>
      <c r="C5519" s="57">
        <v>0</v>
      </c>
      <c r="D5519" s="51">
        <v>175.67500000000001</v>
      </c>
    </row>
    <row r="5520" spans="1:4" x14ac:dyDescent="0.3">
      <c r="A5520" s="13">
        <v>43695</v>
      </c>
      <c r="B5520" s="12">
        <v>23</v>
      </c>
      <c r="C5520" s="57">
        <v>0</v>
      </c>
      <c r="D5520" s="51">
        <v>161.09899999999999</v>
      </c>
    </row>
    <row r="5521" spans="1:4" x14ac:dyDescent="0.3">
      <c r="A5521" s="13">
        <v>43695</v>
      </c>
      <c r="B5521" s="12">
        <v>24</v>
      </c>
      <c r="C5521" s="57">
        <v>0</v>
      </c>
      <c r="D5521" s="51">
        <v>142.64599999999999</v>
      </c>
    </row>
    <row r="5522" spans="1:4" x14ac:dyDescent="0.3">
      <c r="A5522" s="14">
        <v>43696</v>
      </c>
      <c r="B5522" s="12">
        <v>1</v>
      </c>
      <c r="C5522" s="57">
        <v>1</v>
      </c>
      <c r="D5522" s="51">
        <v>128.62700000000001</v>
      </c>
    </row>
    <row r="5523" spans="1:4" x14ac:dyDescent="0.3">
      <c r="A5523" s="13">
        <v>43696</v>
      </c>
      <c r="B5523" s="12">
        <v>2</v>
      </c>
      <c r="C5523" s="57">
        <v>1</v>
      </c>
      <c r="D5523" s="51">
        <v>119.94799999999999</v>
      </c>
    </row>
    <row r="5524" spans="1:4" x14ac:dyDescent="0.3">
      <c r="A5524" s="13">
        <v>43696</v>
      </c>
      <c r="B5524" s="12">
        <v>3</v>
      </c>
      <c r="C5524" s="57">
        <v>1</v>
      </c>
      <c r="D5524" s="51">
        <v>114.27200000000001</v>
      </c>
    </row>
    <row r="5525" spans="1:4" x14ac:dyDescent="0.3">
      <c r="A5525" s="14">
        <v>43696</v>
      </c>
      <c r="B5525" s="12">
        <v>4</v>
      </c>
      <c r="C5525" s="57">
        <v>1</v>
      </c>
      <c r="D5525" s="51">
        <v>112.13200000000001</v>
      </c>
    </row>
    <row r="5526" spans="1:4" x14ac:dyDescent="0.3">
      <c r="A5526" s="13">
        <v>43696</v>
      </c>
      <c r="B5526" s="12">
        <v>5</v>
      </c>
      <c r="C5526" s="57">
        <v>1</v>
      </c>
      <c r="D5526" s="51">
        <v>110.977</v>
      </c>
    </row>
    <row r="5527" spans="1:4" x14ac:dyDescent="0.3">
      <c r="A5527" s="13">
        <v>43696</v>
      </c>
      <c r="B5527" s="12">
        <v>6</v>
      </c>
      <c r="C5527" s="57">
        <v>1</v>
      </c>
      <c r="D5527" s="51">
        <v>106.515</v>
      </c>
    </row>
    <row r="5528" spans="1:4" x14ac:dyDescent="0.3">
      <c r="A5528" s="14">
        <v>43696</v>
      </c>
      <c r="B5528" s="12">
        <v>7</v>
      </c>
      <c r="C5528" s="57">
        <v>1</v>
      </c>
      <c r="D5528" s="51">
        <v>112.711</v>
      </c>
    </row>
    <row r="5529" spans="1:4" x14ac:dyDescent="0.3">
      <c r="A5529" s="13">
        <v>43696</v>
      </c>
      <c r="B5529" s="12">
        <v>8</v>
      </c>
      <c r="C5529" s="57">
        <v>1</v>
      </c>
      <c r="D5529" s="51">
        <v>127.2</v>
      </c>
    </row>
    <row r="5530" spans="1:4" x14ac:dyDescent="0.3">
      <c r="A5530" s="13">
        <v>43696</v>
      </c>
      <c r="B5530" s="12">
        <v>9</v>
      </c>
      <c r="C5530" s="57">
        <v>1</v>
      </c>
      <c r="D5530" s="51">
        <v>147.922</v>
      </c>
    </row>
    <row r="5531" spans="1:4" x14ac:dyDescent="0.3">
      <c r="A5531" s="14">
        <v>43696</v>
      </c>
      <c r="B5531" s="12">
        <v>10</v>
      </c>
      <c r="C5531" s="57">
        <v>1</v>
      </c>
      <c r="D5531" s="51">
        <v>167.51300000000001</v>
      </c>
    </row>
    <row r="5532" spans="1:4" x14ac:dyDescent="0.3">
      <c r="A5532" s="13">
        <v>43696</v>
      </c>
      <c r="B5532" s="12">
        <v>11</v>
      </c>
      <c r="C5532" s="57">
        <v>1</v>
      </c>
      <c r="D5532" s="51">
        <v>178.67699999999999</v>
      </c>
    </row>
    <row r="5533" spans="1:4" x14ac:dyDescent="0.3">
      <c r="A5533" s="13">
        <v>43696</v>
      </c>
      <c r="B5533" s="12">
        <v>12</v>
      </c>
      <c r="C5533" s="57">
        <v>1</v>
      </c>
      <c r="D5533" s="51">
        <v>184.59200000000001</v>
      </c>
    </row>
    <row r="5534" spans="1:4" x14ac:dyDescent="0.3">
      <c r="A5534" s="14">
        <v>43696</v>
      </c>
      <c r="B5534" s="12">
        <v>13</v>
      </c>
      <c r="C5534" s="57">
        <v>1</v>
      </c>
      <c r="D5534" s="51">
        <v>181.345</v>
      </c>
    </row>
    <row r="5535" spans="1:4" x14ac:dyDescent="0.3">
      <c r="A5535" s="13">
        <v>43696</v>
      </c>
      <c r="B5535" s="12">
        <v>14</v>
      </c>
      <c r="C5535" s="57">
        <v>1</v>
      </c>
      <c r="D5535" s="51">
        <v>183.15299999999999</v>
      </c>
    </row>
    <row r="5536" spans="1:4" x14ac:dyDescent="0.3">
      <c r="A5536" s="13">
        <v>43696</v>
      </c>
      <c r="B5536" s="12">
        <v>15</v>
      </c>
      <c r="C5536" s="57">
        <v>1</v>
      </c>
      <c r="D5536" s="51">
        <v>184.19900000000001</v>
      </c>
    </row>
    <row r="5537" spans="1:4" x14ac:dyDescent="0.3">
      <c r="A5537" s="14">
        <v>43696</v>
      </c>
      <c r="B5537" s="12">
        <v>16</v>
      </c>
      <c r="C5537" s="57">
        <v>1</v>
      </c>
      <c r="D5537" s="51">
        <v>182.73099999999999</v>
      </c>
    </row>
    <row r="5538" spans="1:4" x14ac:dyDescent="0.3">
      <c r="A5538" s="13">
        <v>43696</v>
      </c>
      <c r="B5538" s="12">
        <v>17</v>
      </c>
      <c r="C5538" s="57">
        <v>1</v>
      </c>
      <c r="D5538" s="51">
        <v>178.49</v>
      </c>
    </row>
    <row r="5539" spans="1:4" x14ac:dyDescent="0.3">
      <c r="A5539" s="13">
        <v>43696</v>
      </c>
      <c r="B5539" s="12">
        <v>18</v>
      </c>
      <c r="C5539" s="57">
        <v>1</v>
      </c>
      <c r="D5539" s="51">
        <v>172.929</v>
      </c>
    </row>
    <row r="5540" spans="1:4" x14ac:dyDescent="0.3">
      <c r="A5540" s="14">
        <v>43696</v>
      </c>
      <c r="B5540" s="12">
        <v>19</v>
      </c>
      <c r="C5540" s="57">
        <v>1</v>
      </c>
      <c r="D5540" s="51">
        <v>170.286</v>
      </c>
    </row>
    <row r="5541" spans="1:4" x14ac:dyDescent="0.3">
      <c r="A5541" s="13">
        <v>43696</v>
      </c>
      <c r="B5541" s="12">
        <v>20</v>
      </c>
      <c r="C5541" s="57">
        <v>1</v>
      </c>
      <c r="D5541" s="51">
        <v>187.61699999999999</v>
      </c>
    </row>
    <row r="5542" spans="1:4" x14ac:dyDescent="0.3">
      <c r="A5542" s="13">
        <v>43696</v>
      </c>
      <c r="B5542" s="12">
        <v>21</v>
      </c>
      <c r="C5542" s="57">
        <v>1</v>
      </c>
      <c r="D5542" s="51">
        <v>191.43</v>
      </c>
    </row>
    <row r="5543" spans="1:4" x14ac:dyDescent="0.3">
      <c r="A5543" s="14">
        <v>43696</v>
      </c>
      <c r="B5543" s="12">
        <v>22</v>
      </c>
      <c r="C5543" s="57">
        <v>1</v>
      </c>
      <c r="D5543" s="51">
        <v>182.619</v>
      </c>
    </row>
    <row r="5544" spans="1:4" x14ac:dyDescent="0.3">
      <c r="A5544" s="13">
        <v>43696</v>
      </c>
      <c r="B5544" s="12">
        <v>23</v>
      </c>
      <c r="C5544" s="57">
        <v>1</v>
      </c>
      <c r="D5544" s="51">
        <v>167.27</v>
      </c>
    </row>
    <row r="5545" spans="1:4" x14ac:dyDescent="0.3">
      <c r="A5545" s="13">
        <v>43696</v>
      </c>
      <c r="B5545" s="12">
        <v>24</v>
      </c>
      <c r="C5545" s="57">
        <v>1</v>
      </c>
      <c r="D5545" s="51">
        <v>147.815</v>
      </c>
    </row>
    <row r="5546" spans="1:4" x14ac:dyDescent="0.3">
      <c r="A5546" s="14">
        <v>43697</v>
      </c>
      <c r="B5546" s="12">
        <v>1</v>
      </c>
      <c r="C5546" s="57">
        <v>1</v>
      </c>
      <c r="D5546" s="51">
        <v>132.10499999999999</v>
      </c>
    </row>
    <row r="5547" spans="1:4" x14ac:dyDescent="0.3">
      <c r="A5547" s="13">
        <v>43697</v>
      </c>
      <c r="B5547" s="12">
        <v>2</v>
      </c>
      <c r="C5547" s="57">
        <v>1</v>
      </c>
      <c r="D5547" s="51">
        <v>123.133</v>
      </c>
    </row>
    <row r="5548" spans="1:4" x14ac:dyDescent="0.3">
      <c r="A5548" s="13">
        <v>43697</v>
      </c>
      <c r="B5548" s="12">
        <v>3</v>
      </c>
      <c r="C5548" s="57">
        <v>1</v>
      </c>
      <c r="D5548" s="51">
        <v>117.756</v>
      </c>
    </row>
    <row r="5549" spans="1:4" x14ac:dyDescent="0.3">
      <c r="A5549" s="14">
        <v>43697</v>
      </c>
      <c r="B5549" s="12">
        <v>4</v>
      </c>
      <c r="C5549" s="57">
        <v>1</v>
      </c>
      <c r="D5549" s="51">
        <v>115.352</v>
      </c>
    </row>
    <row r="5550" spans="1:4" x14ac:dyDescent="0.3">
      <c r="A5550" s="13">
        <v>43697</v>
      </c>
      <c r="B5550" s="12">
        <v>5</v>
      </c>
      <c r="C5550" s="57">
        <v>1</v>
      </c>
      <c r="D5550" s="51">
        <v>114.304</v>
      </c>
    </row>
    <row r="5551" spans="1:4" x14ac:dyDescent="0.3">
      <c r="A5551" s="13">
        <v>43697</v>
      </c>
      <c r="B5551" s="12">
        <v>6</v>
      </c>
      <c r="C5551" s="57">
        <v>1</v>
      </c>
      <c r="D5551" s="51">
        <v>108.157</v>
      </c>
    </row>
    <row r="5552" spans="1:4" x14ac:dyDescent="0.3">
      <c r="A5552" s="14">
        <v>43697</v>
      </c>
      <c r="B5552" s="12">
        <v>7</v>
      </c>
      <c r="C5552" s="57">
        <v>1</v>
      </c>
      <c r="D5552" s="51">
        <v>115.289</v>
      </c>
    </row>
    <row r="5553" spans="1:4" x14ac:dyDescent="0.3">
      <c r="A5553" s="13">
        <v>43697</v>
      </c>
      <c r="B5553" s="12">
        <v>8</v>
      </c>
      <c r="C5553" s="57">
        <v>1</v>
      </c>
      <c r="D5553" s="51">
        <v>130.12299999999999</v>
      </c>
    </row>
    <row r="5554" spans="1:4" x14ac:dyDescent="0.3">
      <c r="A5554" s="13">
        <v>43697</v>
      </c>
      <c r="B5554" s="12">
        <v>9</v>
      </c>
      <c r="C5554" s="57">
        <v>1</v>
      </c>
      <c r="D5554" s="51">
        <v>153.51900000000001</v>
      </c>
    </row>
    <row r="5555" spans="1:4" x14ac:dyDescent="0.3">
      <c r="A5555" s="14">
        <v>43697</v>
      </c>
      <c r="B5555" s="12">
        <v>10</v>
      </c>
      <c r="C5555" s="57">
        <v>1</v>
      </c>
      <c r="D5555" s="51">
        <v>174.68899999999999</v>
      </c>
    </row>
    <row r="5556" spans="1:4" x14ac:dyDescent="0.3">
      <c r="A5556" s="13">
        <v>43697</v>
      </c>
      <c r="B5556" s="12">
        <v>11</v>
      </c>
      <c r="C5556" s="57">
        <v>1</v>
      </c>
      <c r="D5556" s="51">
        <v>185.661</v>
      </c>
    </row>
    <row r="5557" spans="1:4" x14ac:dyDescent="0.3">
      <c r="A5557" s="13">
        <v>43697</v>
      </c>
      <c r="B5557" s="12">
        <v>12</v>
      </c>
      <c r="C5557" s="57">
        <v>1</v>
      </c>
      <c r="D5557" s="51">
        <v>191.26900000000001</v>
      </c>
    </row>
    <row r="5558" spans="1:4" x14ac:dyDescent="0.3">
      <c r="A5558" s="14">
        <v>43697</v>
      </c>
      <c r="B5558" s="12">
        <v>13</v>
      </c>
      <c r="C5558" s="57">
        <v>1</v>
      </c>
      <c r="D5558" s="51">
        <v>190.53399999999999</v>
      </c>
    </row>
    <row r="5559" spans="1:4" x14ac:dyDescent="0.3">
      <c r="A5559" s="13">
        <v>43697</v>
      </c>
      <c r="B5559" s="12">
        <v>14</v>
      </c>
      <c r="C5559" s="57">
        <v>1</v>
      </c>
      <c r="D5559" s="51">
        <v>192.91900000000001</v>
      </c>
    </row>
    <row r="5560" spans="1:4" x14ac:dyDescent="0.3">
      <c r="A5560" s="13">
        <v>43697</v>
      </c>
      <c r="B5560" s="12">
        <v>15</v>
      </c>
      <c r="C5560" s="57">
        <v>1</v>
      </c>
      <c r="D5560" s="51">
        <v>194.32499999999999</v>
      </c>
    </row>
    <row r="5561" spans="1:4" x14ac:dyDescent="0.3">
      <c r="A5561" s="14">
        <v>43697</v>
      </c>
      <c r="B5561" s="12">
        <v>16</v>
      </c>
      <c r="C5561" s="57">
        <v>1</v>
      </c>
      <c r="D5561" s="51">
        <v>196.501</v>
      </c>
    </row>
    <row r="5562" spans="1:4" x14ac:dyDescent="0.3">
      <c r="A5562" s="13">
        <v>43697</v>
      </c>
      <c r="B5562" s="12">
        <v>17</v>
      </c>
      <c r="C5562" s="57">
        <v>1</v>
      </c>
      <c r="D5562" s="51">
        <v>196.292</v>
      </c>
    </row>
    <row r="5563" spans="1:4" x14ac:dyDescent="0.3">
      <c r="A5563" s="13">
        <v>43697</v>
      </c>
      <c r="B5563" s="12">
        <v>18</v>
      </c>
      <c r="C5563" s="57">
        <v>1</v>
      </c>
      <c r="D5563" s="51">
        <v>188.81899999999999</v>
      </c>
    </row>
    <row r="5564" spans="1:4" x14ac:dyDescent="0.3">
      <c r="A5564" s="14">
        <v>43697</v>
      </c>
      <c r="B5564" s="12">
        <v>19</v>
      </c>
      <c r="C5564" s="57">
        <v>1</v>
      </c>
      <c r="D5564" s="51">
        <v>183.511</v>
      </c>
    </row>
    <row r="5565" spans="1:4" x14ac:dyDescent="0.3">
      <c r="A5565" s="13">
        <v>43697</v>
      </c>
      <c r="B5565" s="12">
        <v>20</v>
      </c>
      <c r="C5565" s="57">
        <v>1</v>
      </c>
      <c r="D5565" s="51">
        <v>200.53800000000001</v>
      </c>
    </row>
    <row r="5566" spans="1:4" x14ac:dyDescent="0.3">
      <c r="A5566" s="13">
        <v>43697</v>
      </c>
      <c r="B5566" s="12">
        <v>21</v>
      </c>
      <c r="C5566" s="57">
        <v>1</v>
      </c>
      <c r="D5566" s="51">
        <v>201.917</v>
      </c>
    </row>
    <row r="5567" spans="1:4" x14ac:dyDescent="0.3">
      <c r="A5567" s="14">
        <v>43697</v>
      </c>
      <c r="B5567" s="12">
        <v>22</v>
      </c>
      <c r="C5567" s="57">
        <v>1</v>
      </c>
      <c r="D5567" s="51">
        <v>192.221</v>
      </c>
    </row>
    <row r="5568" spans="1:4" x14ac:dyDescent="0.3">
      <c r="A5568" s="13">
        <v>43697</v>
      </c>
      <c r="B5568" s="12">
        <v>23</v>
      </c>
      <c r="C5568" s="57">
        <v>1</v>
      </c>
      <c r="D5568" s="51">
        <v>174.922</v>
      </c>
    </row>
    <row r="5569" spans="1:4" x14ac:dyDescent="0.3">
      <c r="A5569" s="13">
        <v>43697</v>
      </c>
      <c r="B5569" s="12">
        <v>24</v>
      </c>
      <c r="C5569" s="57">
        <v>1</v>
      </c>
      <c r="D5569" s="51">
        <v>155.38200000000001</v>
      </c>
    </row>
    <row r="5570" spans="1:4" x14ac:dyDescent="0.3">
      <c r="A5570" s="14">
        <v>43698</v>
      </c>
      <c r="B5570" s="12">
        <v>1</v>
      </c>
      <c r="C5570" s="57">
        <v>1</v>
      </c>
      <c r="D5570" s="51">
        <v>139.077</v>
      </c>
    </row>
    <row r="5571" spans="1:4" x14ac:dyDescent="0.3">
      <c r="A5571" s="13">
        <v>43698</v>
      </c>
      <c r="B5571" s="12">
        <v>2</v>
      </c>
      <c r="C5571" s="57">
        <v>1</v>
      </c>
      <c r="D5571" s="51">
        <v>128.28399999999999</v>
      </c>
    </row>
    <row r="5572" spans="1:4" x14ac:dyDescent="0.3">
      <c r="A5572" s="13">
        <v>43698</v>
      </c>
      <c r="B5572" s="12">
        <v>3</v>
      </c>
      <c r="C5572" s="57">
        <v>1</v>
      </c>
      <c r="D5572" s="51">
        <v>122.458</v>
      </c>
    </row>
    <row r="5573" spans="1:4" x14ac:dyDescent="0.3">
      <c r="A5573" s="14">
        <v>43698</v>
      </c>
      <c r="B5573" s="12">
        <v>4</v>
      </c>
      <c r="C5573" s="57">
        <v>1</v>
      </c>
      <c r="D5573" s="51">
        <v>119.812</v>
      </c>
    </row>
    <row r="5574" spans="1:4" x14ac:dyDescent="0.3">
      <c r="A5574" s="13">
        <v>43698</v>
      </c>
      <c r="B5574" s="12">
        <v>5</v>
      </c>
      <c r="C5574" s="57">
        <v>1</v>
      </c>
      <c r="D5574" s="51">
        <v>118.01</v>
      </c>
    </row>
    <row r="5575" spans="1:4" x14ac:dyDescent="0.3">
      <c r="A5575" s="13">
        <v>43698</v>
      </c>
      <c r="B5575" s="12">
        <v>6</v>
      </c>
      <c r="C5575" s="57">
        <v>1</v>
      </c>
      <c r="D5575" s="51">
        <v>113.36499999999999</v>
      </c>
    </row>
    <row r="5576" spans="1:4" x14ac:dyDescent="0.3">
      <c r="A5576" s="14">
        <v>43698</v>
      </c>
      <c r="B5576" s="12">
        <v>7</v>
      </c>
      <c r="C5576" s="57">
        <v>1</v>
      </c>
      <c r="D5576" s="51">
        <v>121.033</v>
      </c>
    </row>
    <row r="5577" spans="1:4" x14ac:dyDescent="0.3">
      <c r="A5577" s="13">
        <v>43698</v>
      </c>
      <c r="B5577" s="12">
        <v>8</v>
      </c>
      <c r="C5577" s="57">
        <v>1</v>
      </c>
      <c r="D5577" s="51">
        <v>136.96299999999999</v>
      </c>
    </row>
    <row r="5578" spans="1:4" x14ac:dyDescent="0.3">
      <c r="A5578" s="13">
        <v>43698</v>
      </c>
      <c r="B5578" s="12">
        <v>9</v>
      </c>
      <c r="C5578" s="57">
        <v>1</v>
      </c>
      <c r="D5578" s="51">
        <v>160.65899999999999</v>
      </c>
    </row>
    <row r="5579" spans="1:4" x14ac:dyDescent="0.3">
      <c r="A5579" s="14">
        <v>43698</v>
      </c>
      <c r="B5579" s="12">
        <v>10</v>
      </c>
      <c r="C5579" s="57">
        <v>1</v>
      </c>
      <c r="D5579" s="51">
        <v>182.93199999999999</v>
      </c>
    </row>
    <row r="5580" spans="1:4" x14ac:dyDescent="0.3">
      <c r="A5580" s="13">
        <v>43698</v>
      </c>
      <c r="B5580" s="12">
        <v>11</v>
      </c>
      <c r="C5580" s="57">
        <v>1</v>
      </c>
      <c r="D5580" s="51">
        <v>196.50899999999999</v>
      </c>
    </row>
    <row r="5581" spans="1:4" x14ac:dyDescent="0.3">
      <c r="A5581" s="13">
        <v>43698</v>
      </c>
      <c r="B5581" s="12">
        <v>12</v>
      </c>
      <c r="C5581" s="57">
        <v>1</v>
      </c>
      <c r="D5581" s="51">
        <v>200.92599999999999</v>
      </c>
    </row>
    <row r="5582" spans="1:4" x14ac:dyDescent="0.3">
      <c r="A5582" s="14">
        <v>43698</v>
      </c>
      <c r="B5582" s="12">
        <v>13</v>
      </c>
      <c r="C5582" s="57">
        <v>1</v>
      </c>
      <c r="D5582" s="51">
        <v>200.54499999999999</v>
      </c>
    </row>
    <row r="5583" spans="1:4" x14ac:dyDescent="0.3">
      <c r="A5583" s="13">
        <v>43698</v>
      </c>
      <c r="B5583" s="12">
        <v>14</v>
      </c>
      <c r="C5583" s="57">
        <v>1</v>
      </c>
      <c r="D5583" s="51">
        <v>203.739</v>
      </c>
    </row>
    <row r="5584" spans="1:4" x14ac:dyDescent="0.3">
      <c r="A5584" s="13">
        <v>43698</v>
      </c>
      <c r="B5584" s="12">
        <v>15</v>
      </c>
      <c r="C5584" s="57">
        <v>1</v>
      </c>
      <c r="D5584" s="51">
        <v>203.16200000000001</v>
      </c>
    </row>
    <row r="5585" spans="1:4" x14ac:dyDescent="0.3">
      <c r="A5585" s="14">
        <v>43698</v>
      </c>
      <c r="B5585" s="12">
        <v>16</v>
      </c>
      <c r="C5585" s="57">
        <v>1</v>
      </c>
      <c r="D5585" s="51">
        <v>201.381</v>
      </c>
    </row>
    <row r="5586" spans="1:4" x14ac:dyDescent="0.3">
      <c r="A5586" s="13">
        <v>43698</v>
      </c>
      <c r="B5586" s="12">
        <v>17</v>
      </c>
      <c r="C5586" s="57">
        <v>1</v>
      </c>
      <c r="D5586" s="51">
        <v>198.84800000000001</v>
      </c>
    </row>
    <row r="5587" spans="1:4" x14ac:dyDescent="0.3">
      <c r="A5587" s="13">
        <v>43698</v>
      </c>
      <c r="B5587" s="12">
        <v>18</v>
      </c>
      <c r="C5587" s="57">
        <v>1</v>
      </c>
      <c r="D5587" s="51">
        <v>193.57599999999999</v>
      </c>
    </row>
    <row r="5588" spans="1:4" x14ac:dyDescent="0.3">
      <c r="A5588" s="14">
        <v>43698</v>
      </c>
      <c r="B5588" s="12">
        <v>19</v>
      </c>
      <c r="C5588" s="57">
        <v>1</v>
      </c>
      <c r="D5588" s="51">
        <v>188.90799999999999</v>
      </c>
    </row>
    <row r="5589" spans="1:4" x14ac:dyDescent="0.3">
      <c r="A5589" s="13">
        <v>43698</v>
      </c>
      <c r="B5589" s="12">
        <v>20</v>
      </c>
      <c r="C5589" s="57">
        <v>1</v>
      </c>
      <c r="D5589" s="51">
        <v>203.59800000000001</v>
      </c>
    </row>
    <row r="5590" spans="1:4" x14ac:dyDescent="0.3">
      <c r="A5590" s="13">
        <v>43698</v>
      </c>
      <c r="B5590" s="12">
        <v>21</v>
      </c>
      <c r="C5590" s="57">
        <v>1</v>
      </c>
      <c r="D5590" s="51">
        <v>204.505</v>
      </c>
    </row>
    <row r="5591" spans="1:4" x14ac:dyDescent="0.3">
      <c r="A5591" s="14">
        <v>43698</v>
      </c>
      <c r="B5591" s="12">
        <v>22</v>
      </c>
      <c r="C5591" s="57">
        <v>1</v>
      </c>
      <c r="D5591" s="51">
        <v>194.83600000000001</v>
      </c>
    </row>
    <row r="5592" spans="1:4" x14ac:dyDescent="0.3">
      <c r="A5592" s="13">
        <v>43698</v>
      </c>
      <c r="B5592" s="12">
        <v>23</v>
      </c>
      <c r="C5592" s="57">
        <v>1</v>
      </c>
      <c r="D5592" s="51">
        <v>176.90600000000001</v>
      </c>
    </row>
    <row r="5593" spans="1:4" x14ac:dyDescent="0.3">
      <c r="A5593" s="13">
        <v>43698</v>
      </c>
      <c r="B5593" s="12">
        <v>24</v>
      </c>
      <c r="C5593" s="57">
        <v>1</v>
      </c>
      <c r="D5593" s="51">
        <v>156.88800000000001</v>
      </c>
    </row>
    <row r="5594" spans="1:4" x14ac:dyDescent="0.3">
      <c r="A5594" s="14">
        <v>43699</v>
      </c>
      <c r="B5594" s="12">
        <v>1</v>
      </c>
      <c r="C5594" s="57">
        <v>1</v>
      </c>
      <c r="D5594" s="51">
        <v>139.471</v>
      </c>
    </row>
    <row r="5595" spans="1:4" x14ac:dyDescent="0.3">
      <c r="A5595" s="13">
        <v>43699</v>
      </c>
      <c r="B5595" s="12">
        <v>2</v>
      </c>
      <c r="C5595" s="57">
        <v>1</v>
      </c>
      <c r="D5595" s="51">
        <v>128.75299999999999</v>
      </c>
    </row>
    <row r="5596" spans="1:4" x14ac:dyDescent="0.3">
      <c r="A5596" s="13">
        <v>43699</v>
      </c>
      <c r="B5596" s="12">
        <v>3</v>
      </c>
      <c r="C5596" s="57">
        <v>1</v>
      </c>
      <c r="D5596" s="51">
        <v>123.026</v>
      </c>
    </row>
    <row r="5597" spans="1:4" x14ac:dyDescent="0.3">
      <c r="A5597" s="14">
        <v>43699</v>
      </c>
      <c r="B5597" s="12">
        <v>4</v>
      </c>
      <c r="C5597" s="57">
        <v>1</v>
      </c>
      <c r="D5597" s="51">
        <v>118.996</v>
      </c>
    </row>
    <row r="5598" spans="1:4" x14ac:dyDescent="0.3">
      <c r="A5598" s="13">
        <v>43699</v>
      </c>
      <c r="B5598" s="12">
        <v>5</v>
      </c>
      <c r="C5598" s="57">
        <v>1</v>
      </c>
      <c r="D5598" s="51">
        <v>118.182</v>
      </c>
    </row>
    <row r="5599" spans="1:4" x14ac:dyDescent="0.3">
      <c r="A5599" s="13">
        <v>43699</v>
      </c>
      <c r="B5599" s="12">
        <v>6</v>
      </c>
      <c r="C5599" s="57">
        <v>1</v>
      </c>
      <c r="D5599" s="51">
        <v>112.51300000000001</v>
      </c>
    </row>
    <row r="5600" spans="1:4" x14ac:dyDescent="0.3">
      <c r="A5600" s="14">
        <v>43699</v>
      </c>
      <c r="B5600" s="12">
        <v>7</v>
      </c>
      <c r="C5600" s="57">
        <v>1</v>
      </c>
      <c r="D5600" s="51">
        <v>119.876</v>
      </c>
    </row>
    <row r="5601" spans="1:4" x14ac:dyDescent="0.3">
      <c r="A5601" s="13">
        <v>43699</v>
      </c>
      <c r="B5601" s="12">
        <v>8</v>
      </c>
      <c r="C5601" s="57">
        <v>1</v>
      </c>
      <c r="D5601" s="51">
        <v>134.29</v>
      </c>
    </row>
    <row r="5602" spans="1:4" x14ac:dyDescent="0.3">
      <c r="A5602" s="13">
        <v>43699</v>
      </c>
      <c r="B5602" s="12">
        <v>9</v>
      </c>
      <c r="C5602" s="57">
        <v>1</v>
      </c>
      <c r="D5602" s="51">
        <v>155.66200000000001</v>
      </c>
    </row>
    <row r="5603" spans="1:4" x14ac:dyDescent="0.3">
      <c r="A5603" s="14">
        <v>43699</v>
      </c>
      <c r="B5603" s="12">
        <v>10</v>
      </c>
      <c r="C5603" s="57">
        <v>1</v>
      </c>
      <c r="D5603" s="51">
        <v>180.00899999999999</v>
      </c>
    </row>
    <row r="5604" spans="1:4" x14ac:dyDescent="0.3">
      <c r="A5604" s="13">
        <v>43699</v>
      </c>
      <c r="B5604" s="12">
        <v>11</v>
      </c>
      <c r="C5604" s="57">
        <v>1</v>
      </c>
      <c r="D5604" s="51">
        <v>191.482</v>
      </c>
    </row>
    <row r="5605" spans="1:4" x14ac:dyDescent="0.3">
      <c r="A5605" s="13">
        <v>43699</v>
      </c>
      <c r="B5605" s="12">
        <v>12</v>
      </c>
      <c r="C5605" s="57">
        <v>1</v>
      </c>
      <c r="D5605" s="51">
        <v>196.53299999999999</v>
      </c>
    </row>
    <row r="5606" spans="1:4" x14ac:dyDescent="0.3">
      <c r="A5606" s="14">
        <v>43699</v>
      </c>
      <c r="B5606" s="12">
        <v>13</v>
      </c>
      <c r="C5606" s="57">
        <v>1</v>
      </c>
      <c r="D5606" s="51">
        <v>197.81299999999999</v>
      </c>
    </row>
    <row r="5607" spans="1:4" x14ac:dyDescent="0.3">
      <c r="A5607" s="13">
        <v>43699</v>
      </c>
      <c r="B5607" s="12">
        <v>14</v>
      </c>
      <c r="C5607" s="57">
        <v>1</v>
      </c>
      <c r="D5607" s="51">
        <v>198.26300000000001</v>
      </c>
    </row>
    <row r="5608" spans="1:4" x14ac:dyDescent="0.3">
      <c r="A5608" s="13">
        <v>43699</v>
      </c>
      <c r="B5608" s="12">
        <v>15</v>
      </c>
      <c r="C5608" s="57">
        <v>1</v>
      </c>
      <c r="D5608" s="51">
        <v>199.09700000000001</v>
      </c>
    </row>
    <row r="5609" spans="1:4" x14ac:dyDescent="0.3">
      <c r="A5609" s="14">
        <v>43699</v>
      </c>
      <c r="B5609" s="12">
        <v>16</v>
      </c>
      <c r="C5609" s="57">
        <v>1</v>
      </c>
      <c r="D5609" s="51">
        <v>198.25399999999999</v>
      </c>
    </row>
    <row r="5610" spans="1:4" x14ac:dyDescent="0.3">
      <c r="A5610" s="13">
        <v>43699</v>
      </c>
      <c r="B5610" s="12">
        <v>17</v>
      </c>
      <c r="C5610" s="57">
        <v>1</v>
      </c>
      <c r="D5610" s="51">
        <v>195.874</v>
      </c>
    </row>
    <row r="5611" spans="1:4" x14ac:dyDescent="0.3">
      <c r="A5611" s="13">
        <v>43699</v>
      </c>
      <c r="B5611" s="12">
        <v>18</v>
      </c>
      <c r="C5611" s="57">
        <v>1</v>
      </c>
      <c r="D5611" s="51">
        <v>188.953</v>
      </c>
    </row>
    <row r="5612" spans="1:4" x14ac:dyDescent="0.3">
      <c r="A5612" s="14">
        <v>43699</v>
      </c>
      <c r="B5612" s="12">
        <v>19</v>
      </c>
      <c r="C5612" s="57">
        <v>1</v>
      </c>
      <c r="D5612" s="51">
        <v>184.55600000000001</v>
      </c>
    </row>
    <row r="5613" spans="1:4" x14ac:dyDescent="0.3">
      <c r="A5613" s="13">
        <v>43699</v>
      </c>
      <c r="B5613" s="12">
        <v>20</v>
      </c>
      <c r="C5613" s="57">
        <v>1</v>
      </c>
      <c r="D5613" s="51">
        <v>200.62899999999999</v>
      </c>
    </row>
    <row r="5614" spans="1:4" x14ac:dyDescent="0.3">
      <c r="A5614" s="13">
        <v>43699</v>
      </c>
      <c r="B5614" s="12">
        <v>21</v>
      </c>
      <c r="C5614" s="57">
        <v>1</v>
      </c>
      <c r="D5614" s="51">
        <v>200.07900000000001</v>
      </c>
    </row>
    <row r="5615" spans="1:4" x14ac:dyDescent="0.3">
      <c r="A5615" s="14">
        <v>43699</v>
      </c>
      <c r="B5615" s="12">
        <v>22</v>
      </c>
      <c r="C5615" s="57">
        <v>1</v>
      </c>
      <c r="D5615" s="51">
        <v>190.31100000000001</v>
      </c>
    </row>
    <row r="5616" spans="1:4" x14ac:dyDescent="0.3">
      <c r="A5616" s="13">
        <v>43699</v>
      </c>
      <c r="B5616" s="12">
        <v>23</v>
      </c>
      <c r="C5616" s="57">
        <v>1</v>
      </c>
      <c r="D5616" s="51">
        <v>173.96199999999999</v>
      </c>
    </row>
    <row r="5617" spans="1:4" x14ac:dyDescent="0.3">
      <c r="A5617" s="13">
        <v>43699</v>
      </c>
      <c r="B5617" s="12">
        <v>24</v>
      </c>
      <c r="C5617" s="57">
        <v>1</v>
      </c>
      <c r="D5617" s="51">
        <v>154.511</v>
      </c>
    </row>
    <row r="5618" spans="1:4" x14ac:dyDescent="0.3">
      <c r="A5618" s="14">
        <v>43700</v>
      </c>
      <c r="B5618" s="12">
        <v>1</v>
      </c>
      <c r="C5618" s="57">
        <v>1</v>
      </c>
      <c r="D5618" s="51">
        <v>130.88</v>
      </c>
    </row>
    <row r="5619" spans="1:4" x14ac:dyDescent="0.3">
      <c r="A5619" s="13">
        <v>43700</v>
      </c>
      <c r="B5619" s="12">
        <v>2</v>
      </c>
      <c r="C5619" s="57">
        <v>1</v>
      </c>
      <c r="D5619" s="51">
        <v>127.791</v>
      </c>
    </row>
    <row r="5620" spans="1:4" x14ac:dyDescent="0.3">
      <c r="A5620" s="13">
        <v>43700</v>
      </c>
      <c r="B5620" s="12">
        <v>3</v>
      </c>
      <c r="C5620" s="57">
        <v>1</v>
      </c>
      <c r="D5620" s="51">
        <v>122.08</v>
      </c>
    </row>
    <row r="5621" spans="1:4" x14ac:dyDescent="0.3">
      <c r="A5621" s="14">
        <v>43700</v>
      </c>
      <c r="B5621" s="12">
        <v>4</v>
      </c>
      <c r="C5621" s="57">
        <v>1</v>
      </c>
      <c r="D5621" s="51">
        <v>119.184</v>
      </c>
    </row>
    <row r="5622" spans="1:4" x14ac:dyDescent="0.3">
      <c r="A5622" s="13">
        <v>43700</v>
      </c>
      <c r="B5622" s="12">
        <v>5</v>
      </c>
      <c r="C5622" s="57">
        <v>1</v>
      </c>
      <c r="D5622" s="51">
        <v>115.73099999999999</v>
      </c>
    </row>
    <row r="5623" spans="1:4" x14ac:dyDescent="0.3">
      <c r="A5623" s="13">
        <v>43700</v>
      </c>
      <c r="B5623" s="12">
        <v>6</v>
      </c>
      <c r="C5623" s="57">
        <v>1</v>
      </c>
      <c r="D5623" s="51">
        <v>110.366</v>
      </c>
    </row>
    <row r="5624" spans="1:4" x14ac:dyDescent="0.3">
      <c r="A5624" s="14">
        <v>43700</v>
      </c>
      <c r="B5624" s="12">
        <v>7</v>
      </c>
      <c r="C5624" s="57">
        <v>1</v>
      </c>
      <c r="D5624" s="51">
        <v>117.72499999999999</v>
      </c>
    </row>
    <row r="5625" spans="1:4" x14ac:dyDescent="0.3">
      <c r="A5625" s="13">
        <v>43700</v>
      </c>
      <c r="B5625" s="12">
        <v>8</v>
      </c>
      <c r="C5625" s="57">
        <v>1</v>
      </c>
      <c r="D5625" s="51">
        <v>132.946</v>
      </c>
    </row>
    <row r="5626" spans="1:4" x14ac:dyDescent="0.3">
      <c r="A5626" s="13">
        <v>43700</v>
      </c>
      <c r="B5626" s="12">
        <v>9</v>
      </c>
      <c r="C5626" s="57">
        <v>1</v>
      </c>
      <c r="D5626" s="51">
        <v>153.78200000000001</v>
      </c>
    </row>
    <row r="5627" spans="1:4" x14ac:dyDescent="0.3">
      <c r="A5627" s="14">
        <v>43700</v>
      </c>
      <c r="B5627" s="12">
        <v>10</v>
      </c>
      <c r="C5627" s="57">
        <v>1</v>
      </c>
      <c r="D5627" s="51">
        <v>170.60599999999999</v>
      </c>
    </row>
    <row r="5628" spans="1:4" x14ac:dyDescent="0.3">
      <c r="A5628" s="13">
        <v>43700</v>
      </c>
      <c r="B5628" s="12">
        <v>11</v>
      </c>
      <c r="C5628" s="57">
        <v>1</v>
      </c>
      <c r="D5628" s="51">
        <v>182.18299999999999</v>
      </c>
    </row>
    <row r="5629" spans="1:4" x14ac:dyDescent="0.3">
      <c r="A5629" s="13">
        <v>43700</v>
      </c>
      <c r="B5629" s="12">
        <v>12</v>
      </c>
      <c r="C5629" s="57">
        <v>1</v>
      </c>
      <c r="D5629" s="51">
        <v>189.52799999999999</v>
      </c>
    </row>
    <row r="5630" spans="1:4" x14ac:dyDescent="0.3">
      <c r="A5630" s="14">
        <v>43700</v>
      </c>
      <c r="B5630" s="12">
        <v>13</v>
      </c>
      <c r="C5630" s="57">
        <v>1</v>
      </c>
      <c r="D5630" s="51">
        <v>188.70099999999999</v>
      </c>
    </row>
    <row r="5631" spans="1:4" x14ac:dyDescent="0.3">
      <c r="A5631" s="13">
        <v>43700</v>
      </c>
      <c r="B5631" s="12">
        <v>14</v>
      </c>
      <c r="C5631" s="57">
        <v>1</v>
      </c>
      <c r="D5631" s="51">
        <v>192.23500000000001</v>
      </c>
    </row>
    <row r="5632" spans="1:4" x14ac:dyDescent="0.3">
      <c r="A5632" s="13">
        <v>43700</v>
      </c>
      <c r="B5632" s="12">
        <v>15</v>
      </c>
      <c r="C5632" s="57">
        <v>1</v>
      </c>
      <c r="D5632" s="51">
        <v>195.453</v>
      </c>
    </row>
    <row r="5633" spans="1:4" x14ac:dyDescent="0.3">
      <c r="A5633" s="14">
        <v>43700</v>
      </c>
      <c r="B5633" s="12">
        <v>16</v>
      </c>
      <c r="C5633" s="57">
        <v>1</v>
      </c>
      <c r="D5633" s="51">
        <v>195.97</v>
      </c>
    </row>
    <row r="5634" spans="1:4" x14ac:dyDescent="0.3">
      <c r="A5634" s="13">
        <v>43700</v>
      </c>
      <c r="B5634" s="12">
        <v>17</v>
      </c>
      <c r="C5634" s="57">
        <v>1</v>
      </c>
      <c r="D5634" s="51">
        <v>192.869</v>
      </c>
    </row>
    <row r="5635" spans="1:4" x14ac:dyDescent="0.3">
      <c r="A5635" s="13">
        <v>43700</v>
      </c>
      <c r="B5635" s="12">
        <v>18</v>
      </c>
      <c r="C5635" s="57">
        <v>1</v>
      </c>
      <c r="D5635" s="51">
        <v>185.72300000000001</v>
      </c>
    </row>
    <row r="5636" spans="1:4" x14ac:dyDescent="0.3">
      <c r="A5636" s="14">
        <v>43700</v>
      </c>
      <c r="B5636" s="12">
        <v>19</v>
      </c>
      <c r="C5636" s="57">
        <v>1</v>
      </c>
      <c r="D5636" s="51">
        <v>181.92699999999999</v>
      </c>
    </row>
    <row r="5637" spans="1:4" x14ac:dyDescent="0.3">
      <c r="A5637" s="13">
        <v>43700</v>
      </c>
      <c r="B5637" s="12">
        <v>20</v>
      </c>
      <c r="C5637" s="57">
        <v>1</v>
      </c>
      <c r="D5637" s="51">
        <v>196.94</v>
      </c>
    </row>
    <row r="5638" spans="1:4" x14ac:dyDescent="0.3">
      <c r="A5638" s="13">
        <v>43700</v>
      </c>
      <c r="B5638" s="12">
        <v>21</v>
      </c>
      <c r="C5638" s="57">
        <v>1</v>
      </c>
      <c r="D5638" s="51">
        <v>196.52500000000001</v>
      </c>
    </row>
    <row r="5639" spans="1:4" x14ac:dyDescent="0.3">
      <c r="A5639" s="14">
        <v>43700</v>
      </c>
      <c r="B5639" s="12">
        <v>22</v>
      </c>
      <c r="C5639" s="57">
        <v>1</v>
      </c>
      <c r="D5639" s="51">
        <v>186.67400000000001</v>
      </c>
    </row>
    <row r="5640" spans="1:4" x14ac:dyDescent="0.3">
      <c r="A5640" s="13">
        <v>43700</v>
      </c>
      <c r="B5640" s="12">
        <v>23</v>
      </c>
      <c r="C5640" s="57">
        <v>1</v>
      </c>
      <c r="D5640" s="51">
        <v>171.178</v>
      </c>
    </row>
    <row r="5641" spans="1:4" x14ac:dyDescent="0.3">
      <c r="A5641" s="13">
        <v>43700</v>
      </c>
      <c r="B5641" s="12">
        <v>24</v>
      </c>
      <c r="C5641" s="57">
        <v>1</v>
      </c>
      <c r="D5641" s="51">
        <v>153.59</v>
      </c>
    </row>
    <row r="5642" spans="1:4" x14ac:dyDescent="0.3">
      <c r="A5642" s="14">
        <v>43701</v>
      </c>
      <c r="B5642" s="12">
        <v>1</v>
      </c>
      <c r="C5642" s="57">
        <v>0</v>
      </c>
      <c r="D5642" s="51">
        <v>130.989</v>
      </c>
    </row>
    <row r="5643" spans="1:4" x14ac:dyDescent="0.3">
      <c r="A5643" s="13">
        <v>43701</v>
      </c>
      <c r="B5643" s="12">
        <v>2</v>
      </c>
      <c r="C5643" s="57">
        <v>0</v>
      </c>
      <c r="D5643" s="51">
        <v>122.625</v>
      </c>
    </row>
    <row r="5644" spans="1:4" x14ac:dyDescent="0.3">
      <c r="A5644" s="13">
        <v>43701</v>
      </c>
      <c r="B5644" s="12">
        <v>3</v>
      </c>
      <c r="C5644" s="57">
        <v>0</v>
      </c>
      <c r="D5644" s="51">
        <v>119.761</v>
      </c>
    </row>
    <row r="5645" spans="1:4" x14ac:dyDescent="0.3">
      <c r="A5645" s="14">
        <v>43701</v>
      </c>
      <c r="B5645" s="12">
        <v>4</v>
      </c>
      <c r="C5645" s="57">
        <v>0</v>
      </c>
      <c r="D5645" s="51">
        <v>117.15</v>
      </c>
    </row>
    <row r="5646" spans="1:4" x14ac:dyDescent="0.3">
      <c r="A5646" s="13">
        <v>43701</v>
      </c>
      <c r="B5646" s="12">
        <v>5</v>
      </c>
      <c r="C5646" s="57">
        <v>0</v>
      </c>
      <c r="D5646" s="51">
        <v>116.069</v>
      </c>
    </row>
    <row r="5647" spans="1:4" x14ac:dyDescent="0.3">
      <c r="A5647" s="13">
        <v>43701</v>
      </c>
      <c r="B5647" s="12">
        <v>6</v>
      </c>
      <c r="C5647" s="57">
        <v>0</v>
      </c>
      <c r="D5647" s="51">
        <v>110.57</v>
      </c>
    </row>
    <row r="5648" spans="1:4" x14ac:dyDescent="0.3">
      <c r="A5648" s="14">
        <v>43701</v>
      </c>
      <c r="B5648" s="12">
        <v>7</v>
      </c>
      <c r="C5648" s="57">
        <v>0</v>
      </c>
      <c r="D5648" s="51">
        <v>113.39400000000001</v>
      </c>
    </row>
    <row r="5649" spans="1:4" x14ac:dyDescent="0.3">
      <c r="A5649" s="13">
        <v>43701</v>
      </c>
      <c r="B5649" s="12">
        <v>8</v>
      </c>
      <c r="C5649" s="57">
        <v>0</v>
      </c>
      <c r="D5649" s="51">
        <v>125.41200000000001</v>
      </c>
    </row>
    <row r="5650" spans="1:4" x14ac:dyDescent="0.3">
      <c r="A5650" s="13">
        <v>43701</v>
      </c>
      <c r="B5650" s="12">
        <v>9</v>
      </c>
      <c r="C5650" s="57">
        <v>0</v>
      </c>
      <c r="D5650" s="51">
        <v>141.78700000000001</v>
      </c>
    </row>
    <row r="5651" spans="1:4" x14ac:dyDescent="0.3">
      <c r="A5651" s="14">
        <v>43701</v>
      </c>
      <c r="B5651" s="12">
        <v>10</v>
      </c>
      <c r="C5651" s="57">
        <v>0</v>
      </c>
      <c r="D5651" s="51">
        <v>163.637</v>
      </c>
    </row>
    <row r="5652" spans="1:4" x14ac:dyDescent="0.3">
      <c r="A5652" s="13">
        <v>43701</v>
      </c>
      <c r="B5652" s="12">
        <v>11</v>
      </c>
      <c r="C5652" s="57">
        <v>0</v>
      </c>
      <c r="D5652" s="51">
        <v>180.55</v>
      </c>
    </row>
    <row r="5653" spans="1:4" x14ac:dyDescent="0.3">
      <c r="A5653" s="13">
        <v>43701</v>
      </c>
      <c r="B5653" s="12">
        <v>12</v>
      </c>
      <c r="C5653" s="57">
        <v>0</v>
      </c>
      <c r="D5653" s="51">
        <v>187.94399999999999</v>
      </c>
    </row>
    <row r="5654" spans="1:4" x14ac:dyDescent="0.3">
      <c r="A5654" s="14">
        <v>43701</v>
      </c>
      <c r="B5654" s="12">
        <v>13</v>
      </c>
      <c r="C5654" s="57">
        <v>0</v>
      </c>
      <c r="D5654" s="51">
        <v>188.31899999999999</v>
      </c>
    </row>
    <row r="5655" spans="1:4" x14ac:dyDescent="0.3">
      <c r="A5655" s="13">
        <v>43701</v>
      </c>
      <c r="B5655" s="12">
        <v>14</v>
      </c>
      <c r="C5655" s="57">
        <v>0</v>
      </c>
      <c r="D5655" s="51">
        <v>189.899</v>
      </c>
    </row>
    <row r="5656" spans="1:4" x14ac:dyDescent="0.3">
      <c r="A5656" s="13">
        <v>43701</v>
      </c>
      <c r="B5656" s="12">
        <v>15</v>
      </c>
      <c r="C5656" s="57">
        <v>0</v>
      </c>
      <c r="D5656" s="51">
        <v>192.286</v>
      </c>
    </row>
    <row r="5657" spans="1:4" x14ac:dyDescent="0.3">
      <c r="A5657" s="14">
        <v>43701</v>
      </c>
      <c r="B5657" s="12">
        <v>16</v>
      </c>
      <c r="C5657" s="57">
        <v>0</v>
      </c>
      <c r="D5657" s="51">
        <v>191.81899999999999</v>
      </c>
    </row>
    <row r="5658" spans="1:4" x14ac:dyDescent="0.3">
      <c r="A5658" s="13">
        <v>43701</v>
      </c>
      <c r="B5658" s="12">
        <v>17</v>
      </c>
      <c r="C5658" s="57">
        <v>0</v>
      </c>
      <c r="D5658" s="51">
        <v>185.71199999999999</v>
      </c>
    </row>
    <row r="5659" spans="1:4" x14ac:dyDescent="0.3">
      <c r="A5659" s="13">
        <v>43701</v>
      </c>
      <c r="B5659" s="12">
        <v>18</v>
      </c>
      <c r="C5659" s="57">
        <v>0</v>
      </c>
      <c r="D5659" s="51">
        <v>178.446</v>
      </c>
    </row>
    <row r="5660" spans="1:4" x14ac:dyDescent="0.3">
      <c r="A5660" s="14">
        <v>43701</v>
      </c>
      <c r="B5660" s="12">
        <v>19</v>
      </c>
      <c r="C5660" s="57">
        <v>0</v>
      </c>
      <c r="D5660" s="51">
        <v>179.279</v>
      </c>
    </row>
    <row r="5661" spans="1:4" x14ac:dyDescent="0.3">
      <c r="A5661" s="13">
        <v>43701</v>
      </c>
      <c r="B5661" s="12">
        <v>20</v>
      </c>
      <c r="C5661" s="57">
        <v>0</v>
      </c>
      <c r="D5661" s="51">
        <v>198.428</v>
      </c>
    </row>
    <row r="5662" spans="1:4" x14ac:dyDescent="0.3">
      <c r="A5662" s="13">
        <v>43701</v>
      </c>
      <c r="B5662" s="12">
        <v>21</v>
      </c>
      <c r="C5662" s="57">
        <v>0</v>
      </c>
      <c r="D5662" s="51">
        <v>198.11500000000001</v>
      </c>
    </row>
    <row r="5663" spans="1:4" x14ac:dyDescent="0.3">
      <c r="A5663" s="14">
        <v>43701</v>
      </c>
      <c r="B5663" s="12">
        <v>22</v>
      </c>
      <c r="C5663" s="57">
        <v>0</v>
      </c>
      <c r="D5663" s="51">
        <v>188.875</v>
      </c>
    </row>
    <row r="5664" spans="1:4" x14ac:dyDescent="0.3">
      <c r="A5664" s="13">
        <v>43701</v>
      </c>
      <c r="B5664" s="12">
        <v>23</v>
      </c>
      <c r="C5664" s="57">
        <v>0</v>
      </c>
      <c r="D5664" s="51">
        <v>172.226</v>
      </c>
    </row>
    <row r="5665" spans="1:4" x14ac:dyDescent="0.3">
      <c r="A5665" s="13">
        <v>43701</v>
      </c>
      <c r="B5665" s="12">
        <v>24</v>
      </c>
      <c r="C5665" s="57">
        <v>0</v>
      </c>
      <c r="D5665" s="51">
        <v>148.88</v>
      </c>
    </row>
    <row r="5666" spans="1:4" x14ac:dyDescent="0.3">
      <c r="A5666" s="14">
        <v>43702</v>
      </c>
      <c r="B5666" s="12">
        <v>1</v>
      </c>
      <c r="C5666" s="57">
        <v>0</v>
      </c>
      <c r="D5666" s="51">
        <v>130.54900000000001</v>
      </c>
    </row>
    <row r="5667" spans="1:4" x14ac:dyDescent="0.3">
      <c r="A5667" s="13">
        <v>43702</v>
      </c>
      <c r="B5667" s="12">
        <v>2</v>
      </c>
      <c r="C5667" s="57">
        <v>0</v>
      </c>
      <c r="D5667" s="51">
        <v>121</v>
      </c>
    </row>
    <row r="5668" spans="1:4" x14ac:dyDescent="0.3">
      <c r="A5668" s="13">
        <v>43702</v>
      </c>
      <c r="B5668" s="12">
        <v>3</v>
      </c>
      <c r="C5668" s="57">
        <v>0</v>
      </c>
      <c r="D5668" s="51">
        <v>116.967</v>
      </c>
    </row>
    <row r="5669" spans="1:4" x14ac:dyDescent="0.3">
      <c r="A5669" s="14">
        <v>43702</v>
      </c>
      <c r="B5669" s="12">
        <v>4</v>
      </c>
      <c r="C5669" s="57">
        <v>0</v>
      </c>
      <c r="D5669" s="51">
        <v>116.636</v>
      </c>
    </row>
    <row r="5670" spans="1:4" x14ac:dyDescent="0.3">
      <c r="A5670" s="13">
        <v>43702</v>
      </c>
      <c r="B5670" s="12">
        <v>5</v>
      </c>
      <c r="C5670" s="57">
        <v>0</v>
      </c>
      <c r="D5670" s="51">
        <v>115.92100000000001</v>
      </c>
    </row>
    <row r="5671" spans="1:4" x14ac:dyDescent="0.3">
      <c r="A5671" s="13">
        <v>43702</v>
      </c>
      <c r="B5671" s="12">
        <v>6</v>
      </c>
      <c r="C5671" s="57">
        <v>0</v>
      </c>
      <c r="D5671" s="51">
        <v>112.01600000000001</v>
      </c>
    </row>
    <row r="5672" spans="1:4" x14ac:dyDescent="0.3">
      <c r="A5672" s="14">
        <v>43702</v>
      </c>
      <c r="B5672" s="12">
        <v>7</v>
      </c>
      <c r="C5672" s="57">
        <v>0</v>
      </c>
      <c r="D5672" s="51">
        <v>111.661</v>
      </c>
    </row>
    <row r="5673" spans="1:4" x14ac:dyDescent="0.3">
      <c r="A5673" s="13">
        <v>43702</v>
      </c>
      <c r="B5673" s="12">
        <v>8</v>
      </c>
      <c r="C5673" s="57">
        <v>0</v>
      </c>
      <c r="D5673" s="51">
        <v>119.288</v>
      </c>
    </row>
    <row r="5674" spans="1:4" x14ac:dyDescent="0.3">
      <c r="A5674" s="13">
        <v>43702</v>
      </c>
      <c r="B5674" s="12">
        <v>9</v>
      </c>
      <c r="C5674" s="57">
        <v>0</v>
      </c>
      <c r="D5674" s="51">
        <v>132.04900000000001</v>
      </c>
    </row>
    <row r="5675" spans="1:4" x14ac:dyDescent="0.3">
      <c r="A5675" s="14">
        <v>43702</v>
      </c>
      <c r="B5675" s="12">
        <v>10</v>
      </c>
      <c r="C5675" s="57">
        <v>0</v>
      </c>
      <c r="D5675" s="51">
        <v>147.69399999999999</v>
      </c>
    </row>
    <row r="5676" spans="1:4" x14ac:dyDescent="0.3">
      <c r="A5676" s="13">
        <v>43702</v>
      </c>
      <c r="B5676" s="12">
        <v>11</v>
      </c>
      <c r="C5676" s="57">
        <v>0</v>
      </c>
      <c r="D5676" s="51">
        <v>156.57300000000001</v>
      </c>
    </row>
    <row r="5677" spans="1:4" x14ac:dyDescent="0.3">
      <c r="A5677" s="13">
        <v>43702</v>
      </c>
      <c r="B5677" s="12">
        <v>12</v>
      </c>
      <c r="C5677" s="57">
        <v>0</v>
      </c>
      <c r="D5677" s="51">
        <v>161.87100000000001</v>
      </c>
    </row>
    <row r="5678" spans="1:4" x14ac:dyDescent="0.3">
      <c r="A5678" s="14">
        <v>43702</v>
      </c>
      <c r="B5678" s="12">
        <v>13</v>
      </c>
      <c r="C5678" s="57">
        <v>0</v>
      </c>
      <c r="D5678" s="51">
        <v>162.512</v>
      </c>
    </row>
    <row r="5679" spans="1:4" x14ac:dyDescent="0.3">
      <c r="A5679" s="13">
        <v>43702</v>
      </c>
      <c r="B5679" s="12">
        <v>14</v>
      </c>
      <c r="C5679" s="57">
        <v>0</v>
      </c>
      <c r="D5679" s="51">
        <v>164.696</v>
      </c>
    </row>
    <row r="5680" spans="1:4" x14ac:dyDescent="0.3">
      <c r="A5680" s="13">
        <v>43702</v>
      </c>
      <c r="B5680" s="12">
        <v>15</v>
      </c>
      <c r="C5680" s="57">
        <v>0</v>
      </c>
      <c r="D5680" s="51">
        <v>163.18799999999999</v>
      </c>
    </row>
    <row r="5681" spans="1:4" x14ac:dyDescent="0.3">
      <c r="A5681" s="14">
        <v>43702</v>
      </c>
      <c r="B5681" s="12">
        <v>16</v>
      </c>
      <c r="C5681" s="57">
        <v>0</v>
      </c>
      <c r="D5681" s="51">
        <v>159.80699999999999</v>
      </c>
    </row>
    <row r="5682" spans="1:4" x14ac:dyDescent="0.3">
      <c r="A5682" s="13">
        <v>43702</v>
      </c>
      <c r="B5682" s="12">
        <v>17</v>
      </c>
      <c r="C5682" s="57">
        <v>0</v>
      </c>
      <c r="D5682" s="51">
        <v>157.023</v>
      </c>
    </row>
    <row r="5683" spans="1:4" x14ac:dyDescent="0.3">
      <c r="A5683" s="13">
        <v>43702</v>
      </c>
      <c r="B5683" s="12">
        <v>18</v>
      </c>
      <c r="C5683" s="57">
        <v>0</v>
      </c>
      <c r="D5683" s="51">
        <v>157.63499999999999</v>
      </c>
    </row>
    <row r="5684" spans="1:4" x14ac:dyDescent="0.3">
      <c r="A5684" s="14">
        <v>43702</v>
      </c>
      <c r="B5684" s="12">
        <v>19</v>
      </c>
      <c r="C5684" s="57">
        <v>0</v>
      </c>
      <c r="D5684" s="51">
        <v>162.166</v>
      </c>
    </row>
    <row r="5685" spans="1:4" x14ac:dyDescent="0.3">
      <c r="A5685" s="13">
        <v>43702</v>
      </c>
      <c r="B5685" s="12">
        <v>20</v>
      </c>
      <c r="C5685" s="57">
        <v>0</v>
      </c>
      <c r="D5685" s="51">
        <v>179.95099999999999</v>
      </c>
    </row>
    <row r="5686" spans="1:4" x14ac:dyDescent="0.3">
      <c r="A5686" s="13">
        <v>43702</v>
      </c>
      <c r="B5686" s="12">
        <v>21</v>
      </c>
      <c r="C5686" s="57">
        <v>0</v>
      </c>
      <c r="D5686" s="51">
        <v>178.166</v>
      </c>
    </row>
    <row r="5687" spans="1:4" x14ac:dyDescent="0.3">
      <c r="A5687" s="14">
        <v>43702</v>
      </c>
      <c r="B5687" s="12">
        <v>22</v>
      </c>
      <c r="C5687" s="57">
        <v>0</v>
      </c>
      <c r="D5687" s="51">
        <v>168.858</v>
      </c>
    </row>
    <row r="5688" spans="1:4" x14ac:dyDescent="0.3">
      <c r="A5688" s="13">
        <v>43702</v>
      </c>
      <c r="B5688" s="12">
        <v>23</v>
      </c>
      <c r="C5688" s="57">
        <v>0</v>
      </c>
      <c r="D5688" s="51">
        <v>155.12899999999999</v>
      </c>
    </row>
    <row r="5689" spans="1:4" x14ac:dyDescent="0.3">
      <c r="A5689" s="13">
        <v>43702</v>
      </c>
      <c r="B5689" s="12">
        <v>24</v>
      </c>
      <c r="C5689" s="57">
        <v>0</v>
      </c>
      <c r="D5689" s="51">
        <v>139.91800000000001</v>
      </c>
    </row>
    <row r="5690" spans="1:4" x14ac:dyDescent="0.3">
      <c r="A5690" s="14">
        <v>43703</v>
      </c>
      <c r="B5690" s="12">
        <v>1</v>
      </c>
      <c r="C5690" s="57">
        <v>1</v>
      </c>
      <c r="D5690" s="51">
        <v>124.60299999999999</v>
      </c>
    </row>
    <row r="5691" spans="1:4" x14ac:dyDescent="0.3">
      <c r="A5691" s="13">
        <v>43703</v>
      </c>
      <c r="B5691" s="12">
        <v>2</v>
      </c>
      <c r="C5691" s="57">
        <v>1</v>
      </c>
      <c r="D5691" s="51">
        <v>118.699</v>
      </c>
    </row>
    <row r="5692" spans="1:4" x14ac:dyDescent="0.3">
      <c r="A5692" s="13">
        <v>43703</v>
      </c>
      <c r="B5692" s="12">
        <v>3</v>
      </c>
      <c r="C5692" s="57">
        <v>1</v>
      </c>
      <c r="D5692" s="51">
        <v>113.77800000000001</v>
      </c>
    </row>
    <row r="5693" spans="1:4" x14ac:dyDescent="0.3">
      <c r="A5693" s="14">
        <v>43703</v>
      </c>
      <c r="B5693" s="12">
        <v>4</v>
      </c>
      <c r="C5693" s="57">
        <v>1</v>
      </c>
      <c r="D5693" s="51">
        <v>111.74</v>
      </c>
    </row>
    <row r="5694" spans="1:4" x14ac:dyDescent="0.3">
      <c r="A5694" s="13">
        <v>43703</v>
      </c>
      <c r="B5694" s="12">
        <v>5</v>
      </c>
      <c r="C5694" s="57">
        <v>1</v>
      </c>
      <c r="D5694" s="51">
        <v>110.938</v>
      </c>
    </row>
    <row r="5695" spans="1:4" x14ac:dyDescent="0.3">
      <c r="A5695" s="13">
        <v>43703</v>
      </c>
      <c r="B5695" s="12">
        <v>6</v>
      </c>
      <c r="C5695" s="57">
        <v>1</v>
      </c>
      <c r="D5695" s="51">
        <v>109.154</v>
      </c>
    </row>
    <row r="5696" spans="1:4" x14ac:dyDescent="0.3">
      <c r="A5696" s="14">
        <v>43703</v>
      </c>
      <c r="B5696" s="12">
        <v>7</v>
      </c>
      <c r="C5696" s="57">
        <v>1</v>
      </c>
      <c r="D5696" s="51">
        <v>112.574</v>
      </c>
    </row>
    <row r="5697" spans="1:4" x14ac:dyDescent="0.3">
      <c r="A5697" s="13">
        <v>43703</v>
      </c>
      <c r="B5697" s="12">
        <v>8</v>
      </c>
      <c r="C5697" s="57">
        <v>1</v>
      </c>
      <c r="D5697" s="51">
        <v>122.456</v>
      </c>
    </row>
    <row r="5698" spans="1:4" x14ac:dyDescent="0.3">
      <c r="A5698" s="13">
        <v>43703</v>
      </c>
      <c r="B5698" s="12">
        <v>9</v>
      </c>
      <c r="C5698" s="57">
        <v>1</v>
      </c>
      <c r="D5698" s="51">
        <v>140.84800000000001</v>
      </c>
    </row>
    <row r="5699" spans="1:4" x14ac:dyDescent="0.3">
      <c r="A5699" s="14">
        <v>43703</v>
      </c>
      <c r="B5699" s="12">
        <v>10</v>
      </c>
      <c r="C5699" s="57">
        <v>1</v>
      </c>
      <c r="D5699" s="51">
        <v>158.291</v>
      </c>
    </row>
    <row r="5700" spans="1:4" x14ac:dyDescent="0.3">
      <c r="A5700" s="13">
        <v>43703</v>
      </c>
      <c r="B5700" s="12">
        <v>11</v>
      </c>
      <c r="C5700" s="57">
        <v>1</v>
      </c>
      <c r="D5700" s="51">
        <v>166.30799999999999</v>
      </c>
    </row>
    <row r="5701" spans="1:4" x14ac:dyDescent="0.3">
      <c r="A5701" s="13">
        <v>43703</v>
      </c>
      <c r="B5701" s="12">
        <v>12</v>
      </c>
      <c r="C5701" s="57">
        <v>1</v>
      </c>
      <c r="D5701" s="51">
        <v>168.679</v>
      </c>
    </row>
    <row r="5702" spans="1:4" x14ac:dyDescent="0.3">
      <c r="A5702" s="14">
        <v>43703</v>
      </c>
      <c r="B5702" s="12">
        <v>13</v>
      </c>
      <c r="C5702" s="57">
        <v>1</v>
      </c>
      <c r="D5702" s="51">
        <v>165.91300000000001</v>
      </c>
    </row>
    <row r="5703" spans="1:4" x14ac:dyDescent="0.3">
      <c r="A5703" s="13">
        <v>43703</v>
      </c>
      <c r="B5703" s="12">
        <v>14</v>
      </c>
      <c r="C5703" s="57">
        <v>1</v>
      </c>
      <c r="D5703" s="51">
        <v>168.553</v>
      </c>
    </row>
    <row r="5704" spans="1:4" x14ac:dyDescent="0.3">
      <c r="A5704" s="13">
        <v>43703</v>
      </c>
      <c r="B5704" s="12">
        <v>15</v>
      </c>
      <c r="C5704" s="57">
        <v>1</v>
      </c>
      <c r="D5704" s="51">
        <v>169.155</v>
      </c>
    </row>
    <row r="5705" spans="1:4" x14ac:dyDescent="0.3">
      <c r="A5705" s="14">
        <v>43703</v>
      </c>
      <c r="B5705" s="12">
        <v>16</v>
      </c>
      <c r="C5705" s="57">
        <v>1</v>
      </c>
      <c r="D5705" s="51">
        <v>169.565</v>
      </c>
    </row>
    <row r="5706" spans="1:4" x14ac:dyDescent="0.3">
      <c r="A5706" s="13">
        <v>43703</v>
      </c>
      <c r="B5706" s="12">
        <v>17</v>
      </c>
      <c r="C5706" s="57">
        <v>1</v>
      </c>
      <c r="D5706" s="51">
        <v>168.80199999999999</v>
      </c>
    </row>
    <row r="5707" spans="1:4" x14ac:dyDescent="0.3">
      <c r="A5707" s="13">
        <v>43703</v>
      </c>
      <c r="B5707" s="12">
        <v>18</v>
      </c>
      <c r="C5707" s="57">
        <v>1</v>
      </c>
      <c r="D5707" s="51">
        <v>160.24</v>
      </c>
    </row>
    <row r="5708" spans="1:4" x14ac:dyDescent="0.3">
      <c r="A5708" s="14">
        <v>43703</v>
      </c>
      <c r="B5708" s="12">
        <v>19</v>
      </c>
      <c r="C5708" s="57">
        <v>1</v>
      </c>
      <c r="D5708" s="51">
        <v>157.42099999999999</v>
      </c>
    </row>
    <row r="5709" spans="1:4" x14ac:dyDescent="0.3">
      <c r="A5709" s="13">
        <v>43703</v>
      </c>
      <c r="B5709" s="12">
        <v>20</v>
      </c>
      <c r="C5709" s="57">
        <v>1</v>
      </c>
      <c r="D5709" s="51">
        <v>174.37100000000001</v>
      </c>
    </row>
    <row r="5710" spans="1:4" x14ac:dyDescent="0.3">
      <c r="A5710" s="13">
        <v>43703</v>
      </c>
      <c r="B5710" s="12">
        <v>21</v>
      </c>
      <c r="C5710" s="57">
        <v>1</v>
      </c>
      <c r="D5710" s="51">
        <v>178.12100000000001</v>
      </c>
    </row>
    <row r="5711" spans="1:4" x14ac:dyDescent="0.3">
      <c r="A5711" s="14">
        <v>43703</v>
      </c>
      <c r="B5711" s="12">
        <v>22</v>
      </c>
      <c r="C5711" s="57">
        <v>1</v>
      </c>
      <c r="D5711" s="51">
        <v>170.13900000000001</v>
      </c>
    </row>
    <row r="5712" spans="1:4" x14ac:dyDescent="0.3">
      <c r="A5712" s="13">
        <v>43703</v>
      </c>
      <c r="B5712" s="12">
        <v>23</v>
      </c>
      <c r="C5712" s="57">
        <v>1</v>
      </c>
      <c r="D5712" s="51">
        <v>154.465</v>
      </c>
    </row>
    <row r="5713" spans="1:4" x14ac:dyDescent="0.3">
      <c r="A5713" s="13">
        <v>43703</v>
      </c>
      <c r="B5713" s="12">
        <v>24</v>
      </c>
      <c r="C5713" s="57">
        <v>1</v>
      </c>
      <c r="D5713" s="51">
        <v>137.99600000000001</v>
      </c>
    </row>
    <row r="5714" spans="1:4" x14ac:dyDescent="0.3">
      <c r="A5714" s="14">
        <v>43704</v>
      </c>
      <c r="B5714" s="12">
        <v>1</v>
      </c>
      <c r="C5714" s="57">
        <v>1</v>
      </c>
      <c r="D5714" s="51">
        <v>121.721</v>
      </c>
    </row>
    <row r="5715" spans="1:4" x14ac:dyDescent="0.3">
      <c r="A5715" s="13">
        <v>43704</v>
      </c>
      <c r="B5715" s="12">
        <v>2</v>
      </c>
      <c r="C5715" s="57">
        <v>1</v>
      </c>
      <c r="D5715" s="51">
        <v>116.349</v>
      </c>
    </row>
    <row r="5716" spans="1:4" x14ac:dyDescent="0.3">
      <c r="A5716" s="13">
        <v>43704</v>
      </c>
      <c r="B5716" s="12">
        <v>3</v>
      </c>
      <c r="C5716" s="57">
        <v>1</v>
      </c>
      <c r="D5716" s="51">
        <v>110.499</v>
      </c>
    </row>
    <row r="5717" spans="1:4" x14ac:dyDescent="0.3">
      <c r="A5717" s="13">
        <v>43704</v>
      </c>
      <c r="B5717" s="12">
        <v>4</v>
      </c>
      <c r="C5717" s="57">
        <v>1</v>
      </c>
      <c r="D5717" s="51">
        <v>109.152</v>
      </c>
    </row>
    <row r="5718" spans="1:4" x14ac:dyDescent="0.3">
      <c r="A5718" s="14">
        <v>43704</v>
      </c>
      <c r="B5718" s="12">
        <v>5</v>
      </c>
      <c r="C5718" s="57">
        <v>1</v>
      </c>
      <c r="D5718" s="51">
        <v>107.078</v>
      </c>
    </row>
    <row r="5719" spans="1:4" x14ac:dyDescent="0.3">
      <c r="A5719" s="13">
        <v>43704</v>
      </c>
      <c r="B5719" s="12">
        <v>6</v>
      </c>
      <c r="C5719" s="57">
        <v>1</v>
      </c>
      <c r="D5719" s="51">
        <v>102.31100000000001</v>
      </c>
    </row>
    <row r="5720" spans="1:4" x14ac:dyDescent="0.3">
      <c r="A5720" s="13">
        <v>43704</v>
      </c>
      <c r="B5720" s="12">
        <v>7</v>
      </c>
      <c r="C5720" s="57">
        <v>1</v>
      </c>
      <c r="D5720" s="51">
        <v>109.166</v>
      </c>
    </row>
    <row r="5721" spans="1:4" x14ac:dyDescent="0.3">
      <c r="A5721" s="13">
        <v>43704</v>
      </c>
      <c r="B5721" s="12">
        <v>8</v>
      </c>
      <c r="C5721" s="57">
        <v>1</v>
      </c>
      <c r="D5721" s="51">
        <v>126.79300000000001</v>
      </c>
    </row>
    <row r="5722" spans="1:4" x14ac:dyDescent="0.3">
      <c r="A5722" s="14">
        <v>43704</v>
      </c>
      <c r="B5722" s="12">
        <v>9</v>
      </c>
      <c r="C5722" s="57">
        <v>1</v>
      </c>
      <c r="D5722" s="51">
        <v>147.15299999999999</v>
      </c>
    </row>
    <row r="5723" spans="1:4" x14ac:dyDescent="0.3">
      <c r="A5723" s="13">
        <v>43704</v>
      </c>
      <c r="B5723" s="12">
        <v>10</v>
      </c>
      <c r="C5723" s="57">
        <v>1</v>
      </c>
      <c r="D5723" s="51">
        <v>163.46100000000001</v>
      </c>
    </row>
    <row r="5724" spans="1:4" x14ac:dyDescent="0.3">
      <c r="A5724" s="13">
        <v>43704</v>
      </c>
      <c r="B5724" s="12">
        <v>11</v>
      </c>
      <c r="C5724" s="57">
        <v>1</v>
      </c>
      <c r="D5724" s="51">
        <v>171.274</v>
      </c>
    </row>
    <row r="5725" spans="1:4" x14ac:dyDescent="0.3">
      <c r="A5725" s="13">
        <v>43704</v>
      </c>
      <c r="B5725" s="12">
        <v>12</v>
      </c>
      <c r="C5725" s="57">
        <v>1</v>
      </c>
      <c r="D5725" s="51">
        <v>173.39599999999999</v>
      </c>
    </row>
    <row r="5726" spans="1:4" x14ac:dyDescent="0.3">
      <c r="A5726" s="14">
        <v>43704</v>
      </c>
      <c r="B5726" s="12">
        <v>13</v>
      </c>
      <c r="C5726" s="57">
        <v>1</v>
      </c>
      <c r="D5726" s="51">
        <v>170.80600000000001</v>
      </c>
    </row>
    <row r="5727" spans="1:4" x14ac:dyDescent="0.3">
      <c r="A5727" s="13">
        <v>43704</v>
      </c>
      <c r="B5727" s="12">
        <v>14</v>
      </c>
      <c r="C5727" s="57">
        <v>1</v>
      </c>
      <c r="D5727" s="51">
        <v>172.94</v>
      </c>
    </row>
    <row r="5728" spans="1:4" x14ac:dyDescent="0.3">
      <c r="A5728" s="13">
        <v>43704</v>
      </c>
      <c r="B5728" s="12">
        <v>15</v>
      </c>
      <c r="C5728" s="57">
        <v>1</v>
      </c>
      <c r="D5728" s="51">
        <v>175.52199999999999</v>
      </c>
    </row>
    <row r="5729" spans="1:4" x14ac:dyDescent="0.3">
      <c r="A5729" s="13">
        <v>43704</v>
      </c>
      <c r="B5729" s="12">
        <v>16</v>
      </c>
      <c r="C5729" s="57">
        <v>1</v>
      </c>
      <c r="D5729" s="51">
        <v>173.78</v>
      </c>
    </row>
    <row r="5730" spans="1:4" x14ac:dyDescent="0.3">
      <c r="A5730" s="14">
        <v>43704</v>
      </c>
      <c r="B5730" s="12">
        <v>17</v>
      </c>
      <c r="C5730" s="57">
        <v>1</v>
      </c>
      <c r="D5730" s="51">
        <v>170.82900000000001</v>
      </c>
    </row>
    <row r="5731" spans="1:4" x14ac:dyDescent="0.3">
      <c r="A5731" s="13">
        <v>43704</v>
      </c>
      <c r="B5731" s="12">
        <v>18</v>
      </c>
      <c r="C5731" s="57">
        <v>1</v>
      </c>
      <c r="D5731" s="51">
        <v>163.577</v>
      </c>
    </row>
    <row r="5732" spans="1:4" x14ac:dyDescent="0.3">
      <c r="A5732" s="13">
        <v>43704</v>
      </c>
      <c r="B5732" s="12">
        <v>19</v>
      </c>
      <c r="C5732" s="57">
        <v>1</v>
      </c>
      <c r="D5732" s="51">
        <v>163.62200000000001</v>
      </c>
    </row>
    <row r="5733" spans="1:4" x14ac:dyDescent="0.3">
      <c r="A5733" s="13">
        <v>43704</v>
      </c>
      <c r="B5733" s="12">
        <v>20</v>
      </c>
      <c r="C5733" s="57">
        <v>1</v>
      </c>
      <c r="D5733" s="51">
        <v>183.554</v>
      </c>
    </row>
    <row r="5734" spans="1:4" x14ac:dyDescent="0.3">
      <c r="A5734" s="14">
        <v>43704</v>
      </c>
      <c r="B5734" s="12">
        <v>21</v>
      </c>
      <c r="C5734" s="57">
        <v>1</v>
      </c>
      <c r="D5734" s="51">
        <v>182.83500000000001</v>
      </c>
    </row>
    <row r="5735" spans="1:4" x14ac:dyDescent="0.3">
      <c r="A5735" s="13">
        <v>43704</v>
      </c>
      <c r="B5735" s="12">
        <v>22</v>
      </c>
      <c r="C5735" s="57">
        <v>1</v>
      </c>
      <c r="D5735" s="51">
        <v>173.584</v>
      </c>
    </row>
    <row r="5736" spans="1:4" x14ac:dyDescent="0.3">
      <c r="A5736" s="13">
        <v>43704</v>
      </c>
      <c r="B5736" s="12">
        <v>23</v>
      </c>
      <c r="C5736" s="57">
        <v>1</v>
      </c>
      <c r="D5736" s="51">
        <v>158.28299999999999</v>
      </c>
    </row>
    <row r="5737" spans="1:4" x14ac:dyDescent="0.3">
      <c r="A5737" s="13">
        <v>43704</v>
      </c>
      <c r="B5737" s="12">
        <v>24</v>
      </c>
      <c r="C5737" s="57">
        <v>1</v>
      </c>
      <c r="D5737" s="51">
        <v>139.946</v>
      </c>
    </row>
    <row r="5738" spans="1:4" x14ac:dyDescent="0.3">
      <c r="A5738" s="14">
        <v>43705</v>
      </c>
      <c r="B5738" s="12">
        <v>1</v>
      </c>
      <c r="C5738" s="57">
        <v>1</v>
      </c>
      <c r="D5738" s="51">
        <v>123.23399999999999</v>
      </c>
    </row>
    <row r="5739" spans="1:4" x14ac:dyDescent="0.3">
      <c r="A5739" s="13">
        <v>43705</v>
      </c>
      <c r="B5739" s="12">
        <v>2</v>
      </c>
      <c r="C5739" s="57">
        <v>1</v>
      </c>
      <c r="D5739" s="51">
        <v>116.96299999999999</v>
      </c>
    </row>
    <row r="5740" spans="1:4" x14ac:dyDescent="0.3">
      <c r="A5740" s="13">
        <v>43705</v>
      </c>
      <c r="B5740" s="12">
        <v>3</v>
      </c>
      <c r="C5740" s="57">
        <v>1</v>
      </c>
      <c r="D5740" s="51">
        <v>112.09099999999999</v>
      </c>
    </row>
    <row r="5741" spans="1:4" x14ac:dyDescent="0.3">
      <c r="A5741" s="14">
        <v>43705</v>
      </c>
      <c r="B5741" s="12">
        <v>4</v>
      </c>
      <c r="C5741" s="57">
        <v>1</v>
      </c>
      <c r="D5741" s="51">
        <v>108.89400000000001</v>
      </c>
    </row>
    <row r="5742" spans="1:4" x14ac:dyDescent="0.3">
      <c r="A5742" s="13">
        <v>43705</v>
      </c>
      <c r="B5742" s="12">
        <v>5</v>
      </c>
      <c r="C5742" s="57">
        <v>1</v>
      </c>
      <c r="D5742" s="51">
        <v>108.485</v>
      </c>
    </row>
    <row r="5743" spans="1:4" x14ac:dyDescent="0.3">
      <c r="A5743" s="13">
        <v>43705</v>
      </c>
      <c r="B5743" s="12">
        <v>6</v>
      </c>
      <c r="C5743" s="57">
        <v>1</v>
      </c>
      <c r="D5743" s="51">
        <v>104.73099999999999</v>
      </c>
    </row>
    <row r="5744" spans="1:4" x14ac:dyDescent="0.3">
      <c r="A5744" s="14">
        <v>43705</v>
      </c>
      <c r="B5744" s="12">
        <v>7</v>
      </c>
      <c r="C5744" s="57">
        <v>1</v>
      </c>
      <c r="D5744" s="51">
        <v>111.96899999999999</v>
      </c>
    </row>
    <row r="5745" spans="1:4" x14ac:dyDescent="0.3">
      <c r="A5745" s="13">
        <v>43705</v>
      </c>
      <c r="B5745" s="12">
        <v>8</v>
      </c>
      <c r="C5745" s="57">
        <v>1</v>
      </c>
      <c r="D5745" s="51">
        <v>127.45399999999999</v>
      </c>
    </row>
    <row r="5746" spans="1:4" x14ac:dyDescent="0.3">
      <c r="A5746" s="13">
        <v>43705</v>
      </c>
      <c r="B5746" s="12">
        <v>9</v>
      </c>
      <c r="C5746" s="57">
        <v>1</v>
      </c>
      <c r="D5746" s="51">
        <v>147.53700000000001</v>
      </c>
    </row>
    <row r="5747" spans="1:4" x14ac:dyDescent="0.3">
      <c r="A5747" s="14">
        <v>43705</v>
      </c>
      <c r="B5747" s="12">
        <v>10</v>
      </c>
      <c r="C5747" s="57">
        <v>1</v>
      </c>
      <c r="D5747" s="51">
        <v>166.12200000000001</v>
      </c>
    </row>
    <row r="5748" spans="1:4" x14ac:dyDescent="0.3">
      <c r="A5748" s="13">
        <v>43705</v>
      </c>
      <c r="B5748" s="12">
        <v>11</v>
      </c>
      <c r="C5748" s="57">
        <v>1</v>
      </c>
      <c r="D5748" s="51">
        <v>172.84299999999999</v>
      </c>
    </row>
    <row r="5749" spans="1:4" x14ac:dyDescent="0.3">
      <c r="A5749" s="13">
        <v>43705</v>
      </c>
      <c r="B5749" s="12">
        <v>12</v>
      </c>
      <c r="C5749" s="57">
        <v>1</v>
      </c>
      <c r="D5749" s="51">
        <v>175.661</v>
      </c>
    </row>
    <row r="5750" spans="1:4" x14ac:dyDescent="0.3">
      <c r="A5750" s="14">
        <v>43705</v>
      </c>
      <c r="B5750" s="12">
        <v>13</v>
      </c>
      <c r="C5750" s="57">
        <v>1</v>
      </c>
      <c r="D5750" s="51">
        <v>171.69200000000001</v>
      </c>
    </row>
    <row r="5751" spans="1:4" x14ac:dyDescent="0.3">
      <c r="A5751" s="13">
        <v>43705</v>
      </c>
      <c r="B5751" s="12">
        <v>14</v>
      </c>
      <c r="C5751" s="57">
        <v>1</v>
      </c>
      <c r="D5751" s="51">
        <v>172.53800000000001</v>
      </c>
    </row>
    <row r="5752" spans="1:4" x14ac:dyDescent="0.3">
      <c r="A5752" s="13">
        <v>43705</v>
      </c>
      <c r="B5752" s="12">
        <v>15</v>
      </c>
      <c r="C5752" s="57">
        <v>1</v>
      </c>
      <c r="D5752" s="51">
        <v>174.45500000000001</v>
      </c>
    </row>
    <row r="5753" spans="1:4" x14ac:dyDescent="0.3">
      <c r="A5753" s="14">
        <v>43705</v>
      </c>
      <c r="B5753" s="12">
        <v>16</v>
      </c>
      <c r="C5753" s="57">
        <v>1</v>
      </c>
      <c r="D5753" s="51">
        <v>174.97900000000001</v>
      </c>
    </row>
    <row r="5754" spans="1:4" x14ac:dyDescent="0.3">
      <c r="A5754" s="13">
        <v>43705</v>
      </c>
      <c r="B5754" s="12">
        <v>17</v>
      </c>
      <c r="C5754" s="57">
        <v>1</v>
      </c>
      <c r="D5754" s="51">
        <v>173.53800000000001</v>
      </c>
    </row>
    <row r="5755" spans="1:4" x14ac:dyDescent="0.3">
      <c r="A5755" s="13">
        <v>43705</v>
      </c>
      <c r="B5755" s="12">
        <v>18</v>
      </c>
      <c r="C5755" s="57">
        <v>1</v>
      </c>
      <c r="D5755" s="51">
        <v>167.518</v>
      </c>
    </row>
    <row r="5756" spans="1:4" x14ac:dyDescent="0.3">
      <c r="A5756" s="14">
        <v>43705</v>
      </c>
      <c r="B5756" s="12">
        <v>19</v>
      </c>
      <c r="C5756" s="57">
        <v>1</v>
      </c>
      <c r="D5756" s="51">
        <v>168.52199999999999</v>
      </c>
    </row>
    <row r="5757" spans="1:4" x14ac:dyDescent="0.3">
      <c r="A5757" s="13">
        <v>43705</v>
      </c>
      <c r="B5757" s="12">
        <v>20</v>
      </c>
      <c r="C5757" s="57">
        <v>1</v>
      </c>
      <c r="D5757" s="51">
        <v>185.017</v>
      </c>
    </row>
    <row r="5758" spans="1:4" x14ac:dyDescent="0.3">
      <c r="A5758" s="13">
        <v>43705</v>
      </c>
      <c r="B5758" s="12">
        <v>21</v>
      </c>
      <c r="C5758" s="57">
        <v>1</v>
      </c>
      <c r="D5758" s="51">
        <v>183.06200000000001</v>
      </c>
    </row>
    <row r="5759" spans="1:4" x14ac:dyDescent="0.3">
      <c r="A5759" s="14">
        <v>43705</v>
      </c>
      <c r="B5759" s="12">
        <v>22</v>
      </c>
      <c r="C5759" s="57">
        <v>1</v>
      </c>
      <c r="D5759" s="51">
        <v>173.72900000000001</v>
      </c>
    </row>
    <row r="5760" spans="1:4" x14ac:dyDescent="0.3">
      <c r="A5760" s="13">
        <v>43705</v>
      </c>
      <c r="B5760" s="12">
        <v>23</v>
      </c>
      <c r="C5760" s="57">
        <v>1</v>
      </c>
      <c r="D5760" s="51">
        <v>157.685</v>
      </c>
    </row>
    <row r="5761" spans="1:4" x14ac:dyDescent="0.3">
      <c r="A5761" s="13">
        <v>43705</v>
      </c>
      <c r="B5761" s="12">
        <v>24</v>
      </c>
      <c r="C5761" s="57">
        <v>1</v>
      </c>
      <c r="D5761" s="51">
        <v>139.72499999999999</v>
      </c>
    </row>
    <row r="5762" spans="1:4" x14ac:dyDescent="0.3">
      <c r="A5762" s="14">
        <v>43706</v>
      </c>
      <c r="B5762" s="12">
        <v>1</v>
      </c>
      <c r="C5762" s="57">
        <v>1</v>
      </c>
      <c r="D5762" s="51">
        <v>125.39700000000001</v>
      </c>
    </row>
    <row r="5763" spans="1:4" x14ac:dyDescent="0.3">
      <c r="A5763" s="13">
        <v>43706</v>
      </c>
      <c r="B5763" s="12">
        <v>2</v>
      </c>
      <c r="C5763" s="57">
        <v>1</v>
      </c>
      <c r="D5763" s="51">
        <v>116.687</v>
      </c>
    </row>
    <row r="5764" spans="1:4" x14ac:dyDescent="0.3">
      <c r="A5764" s="13">
        <v>43706</v>
      </c>
      <c r="B5764" s="12">
        <v>3</v>
      </c>
      <c r="C5764" s="57">
        <v>1</v>
      </c>
      <c r="D5764" s="51">
        <v>111.437</v>
      </c>
    </row>
    <row r="5765" spans="1:4" x14ac:dyDescent="0.3">
      <c r="A5765" s="14">
        <v>43706</v>
      </c>
      <c r="B5765" s="12">
        <v>4</v>
      </c>
      <c r="C5765" s="57">
        <v>1</v>
      </c>
      <c r="D5765" s="51">
        <v>108.959</v>
      </c>
    </row>
    <row r="5766" spans="1:4" x14ac:dyDescent="0.3">
      <c r="A5766" s="13">
        <v>43706</v>
      </c>
      <c r="B5766" s="12">
        <v>5</v>
      </c>
      <c r="C5766" s="57">
        <v>1</v>
      </c>
      <c r="D5766" s="51">
        <v>108.124</v>
      </c>
    </row>
    <row r="5767" spans="1:4" x14ac:dyDescent="0.3">
      <c r="A5767" s="13">
        <v>43706</v>
      </c>
      <c r="B5767" s="12">
        <v>6</v>
      </c>
      <c r="C5767" s="57">
        <v>1</v>
      </c>
      <c r="D5767" s="51">
        <v>104.24299999999999</v>
      </c>
    </row>
    <row r="5768" spans="1:4" x14ac:dyDescent="0.3">
      <c r="A5768" s="14">
        <v>43706</v>
      </c>
      <c r="B5768" s="12">
        <v>7</v>
      </c>
      <c r="C5768" s="57">
        <v>1</v>
      </c>
      <c r="D5768" s="51">
        <v>109.56100000000001</v>
      </c>
    </row>
    <row r="5769" spans="1:4" x14ac:dyDescent="0.3">
      <c r="A5769" s="13">
        <v>43706</v>
      </c>
      <c r="B5769" s="12">
        <v>8</v>
      </c>
      <c r="C5769" s="57">
        <v>1</v>
      </c>
      <c r="D5769" s="51">
        <v>122.879</v>
      </c>
    </row>
    <row r="5770" spans="1:4" x14ac:dyDescent="0.3">
      <c r="A5770" s="13">
        <v>43706</v>
      </c>
      <c r="B5770" s="12">
        <v>9</v>
      </c>
      <c r="C5770" s="57">
        <v>1</v>
      </c>
      <c r="D5770" s="51">
        <v>142.983</v>
      </c>
    </row>
    <row r="5771" spans="1:4" x14ac:dyDescent="0.3">
      <c r="A5771" s="14">
        <v>43706</v>
      </c>
      <c r="B5771" s="12">
        <v>10</v>
      </c>
      <c r="C5771" s="57">
        <v>1</v>
      </c>
      <c r="D5771" s="51">
        <v>159.19900000000001</v>
      </c>
    </row>
    <row r="5772" spans="1:4" x14ac:dyDescent="0.3">
      <c r="A5772" s="13">
        <v>43706</v>
      </c>
      <c r="B5772" s="12">
        <v>11</v>
      </c>
      <c r="C5772" s="57">
        <v>1</v>
      </c>
      <c r="D5772" s="51">
        <v>165.85</v>
      </c>
    </row>
    <row r="5773" spans="1:4" x14ac:dyDescent="0.3">
      <c r="A5773" s="13">
        <v>43706</v>
      </c>
      <c r="B5773" s="12">
        <v>12</v>
      </c>
      <c r="C5773" s="57">
        <v>1</v>
      </c>
      <c r="D5773" s="51">
        <v>167.292</v>
      </c>
    </row>
    <row r="5774" spans="1:4" x14ac:dyDescent="0.3">
      <c r="A5774" s="14">
        <v>43706</v>
      </c>
      <c r="B5774" s="12">
        <v>13</v>
      </c>
      <c r="C5774" s="57">
        <v>1</v>
      </c>
      <c r="D5774" s="51">
        <v>163.72800000000001</v>
      </c>
    </row>
    <row r="5775" spans="1:4" x14ac:dyDescent="0.3">
      <c r="A5775" s="13">
        <v>43706</v>
      </c>
      <c r="B5775" s="12">
        <v>14</v>
      </c>
      <c r="C5775" s="57">
        <v>1</v>
      </c>
      <c r="D5775" s="51">
        <v>163.92500000000001</v>
      </c>
    </row>
    <row r="5776" spans="1:4" x14ac:dyDescent="0.3">
      <c r="A5776" s="13">
        <v>43706</v>
      </c>
      <c r="B5776" s="12">
        <v>15</v>
      </c>
      <c r="C5776" s="57">
        <v>1</v>
      </c>
      <c r="D5776" s="51">
        <v>164.80799999999999</v>
      </c>
    </row>
    <row r="5777" spans="1:4" x14ac:dyDescent="0.3">
      <c r="A5777" s="14">
        <v>43706</v>
      </c>
      <c r="B5777" s="12">
        <v>16</v>
      </c>
      <c r="C5777" s="57">
        <v>1</v>
      </c>
      <c r="D5777" s="51">
        <v>163.471</v>
      </c>
    </row>
    <row r="5778" spans="1:4" x14ac:dyDescent="0.3">
      <c r="A5778" s="13">
        <v>43706</v>
      </c>
      <c r="B5778" s="12">
        <v>17</v>
      </c>
      <c r="C5778" s="57">
        <v>1</v>
      </c>
      <c r="D5778" s="51">
        <v>161.083</v>
      </c>
    </row>
    <row r="5779" spans="1:4" x14ac:dyDescent="0.3">
      <c r="A5779" s="13">
        <v>43706</v>
      </c>
      <c r="B5779" s="12">
        <v>18</v>
      </c>
      <c r="C5779" s="57">
        <v>1</v>
      </c>
      <c r="D5779" s="51">
        <v>157.19800000000001</v>
      </c>
    </row>
    <row r="5780" spans="1:4" x14ac:dyDescent="0.3">
      <c r="A5780" s="14">
        <v>43706</v>
      </c>
      <c r="B5780" s="12">
        <v>19</v>
      </c>
      <c r="C5780" s="57">
        <v>1</v>
      </c>
      <c r="D5780" s="51">
        <v>156.88200000000001</v>
      </c>
    </row>
    <row r="5781" spans="1:4" x14ac:dyDescent="0.3">
      <c r="A5781" s="13">
        <v>43706</v>
      </c>
      <c r="B5781" s="12">
        <v>20</v>
      </c>
      <c r="C5781" s="57">
        <v>1</v>
      </c>
      <c r="D5781" s="51">
        <v>177.52500000000001</v>
      </c>
    </row>
    <row r="5782" spans="1:4" x14ac:dyDescent="0.3">
      <c r="A5782" s="13">
        <v>43706</v>
      </c>
      <c r="B5782" s="12">
        <v>21</v>
      </c>
      <c r="C5782" s="57">
        <v>1</v>
      </c>
      <c r="D5782" s="51">
        <v>176.64599999999999</v>
      </c>
    </row>
    <row r="5783" spans="1:4" x14ac:dyDescent="0.3">
      <c r="A5783" s="14">
        <v>43706</v>
      </c>
      <c r="B5783" s="12">
        <v>22</v>
      </c>
      <c r="C5783" s="57">
        <v>1</v>
      </c>
      <c r="D5783" s="51">
        <v>167.35599999999999</v>
      </c>
    </row>
    <row r="5784" spans="1:4" x14ac:dyDescent="0.3">
      <c r="A5784" s="13">
        <v>43706</v>
      </c>
      <c r="B5784" s="12">
        <v>23</v>
      </c>
      <c r="C5784" s="57">
        <v>1</v>
      </c>
      <c r="D5784" s="51">
        <v>151.25200000000001</v>
      </c>
    </row>
    <row r="5785" spans="1:4" x14ac:dyDescent="0.3">
      <c r="A5785" s="13">
        <v>43706</v>
      </c>
      <c r="B5785" s="12">
        <v>24</v>
      </c>
      <c r="C5785" s="57">
        <v>1</v>
      </c>
      <c r="D5785" s="51">
        <v>133.31100000000001</v>
      </c>
    </row>
    <row r="5786" spans="1:4" x14ac:dyDescent="0.3">
      <c r="A5786" s="14">
        <v>43707</v>
      </c>
      <c r="B5786" s="12">
        <v>1</v>
      </c>
      <c r="C5786" s="57">
        <v>1</v>
      </c>
      <c r="D5786" s="51">
        <v>120.70699999999999</v>
      </c>
    </row>
    <row r="5787" spans="1:4" x14ac:dyDescent="0.3">
      <c r="A5787" s="13">
        <v>43707</v>
      </c>
      <c r="B5787" s="12">
        <v>2</v>
      </c>
      <c r="C5787" s="57">
        <v>1</v>
      </c>
      <c r="D5787" s="51">
        <v>112.63</v>
      </c>
    </row>
    <row r="5788" spans="1:4" x14ac:dyDescent="0.3">
      <c r="A5788" s="13">
        <v>43707</v>
      </c>
      <c r="B5788" s="12">
        <v>3</v>
      </c>
      <c r="C5788" s="57">
        <v>1</v>
      </c>
      <c r="D5788" s="51">
        <v>106.971</v>
      </c>
    </row>
    <row r="5789" spans="1:4" x14ac:dyDescent="0.3">
      <c r="A5789" s="13">
        <v>43707</v>
      </c>
      <c r="B5789" s="12">
        <v>4</v>
      </c>
      <c r="C5789" s="57">
        <v>1</v>
      </c>
      <c r="D5789" s="51">
        <v>105.94199999999999</v>
      </c>
    </row>
    <row r="5790" spans="1:4" x14ac:dyDescent="0.3">
      <c r="A5790" s="14">
        <v>43707</v>
      </c>
      <c r="B5790" s="12">
        <v>5</v>
      </c>
      <c r="C5790" s="57">
        <v>1</v>
      </c>
      <c r="D5790" s="51">
        <v>105.33799999999999</v>
      </c>
    </row>
    <row r="5791" spans="1:4" x14ac:dyDescent="0.3">
      <c r="A5791" s="13">
        <v>43707</v>
      </c>
      <c r="B5791" s="12">
        <v>6</v>
      </c>
      <c r="C5791" s="57">
        <v>1</v>
      </c>
      <c r="D5791" s="51">
        <v>102.14</v>
      </c>
    </row>
    <row r="5792" spans="1:4" x14ac:dyDescent="0.3">
      <c r="A5792" s="13">
        <v>43707</v>
      </c>
      <c r="B5792" s="12">
        <v>7</v>
      </c>
      <c r="C5792" s="57">
        <v>1</v>
      </c>
      <c r="D5792" s="51">
        <v>109.244</v>
      </c>
    </row>
    <row r="5793" spans="1:4" x14ac:dyDescent="0.3">
      <c r="A5793" s="13">
        <v>43707</v>
      </c>
      <c r="B5793" s="12">
        <v>8</v>
      </c>
      <c r="C5793" s="57">
        <v>1</v>
      </c>
      <c r="D5793" s="51">
        <v>124.209</v>
      </c>
    </row>
    <row r="5794" spans="1:4" x14ac:dyDescent="0.3">
      <c r="A5794" s="14">
        <v>43707</v>
      </c>
      <c r="B5794" s="12">
        <v>9</v>
      </c>
      <c r="C5794" s="57">
        <v>1</v>
      </c>
      <c r="D5794" s="51">
        <v>142.44200000000001</v>
      </c>
    </row>
    <row r="5795" spans="1:4" x14ac:dyDescent="0.3">
      <c r="A5795" s="13">
        <v>43707</v>
      </c>
      <c r="B5795" s="12">
        <v>10</v>
      </c>
      <c r="C5795" s="57">
        <v>1</v>
      </c>
      <c r="D5795" s="51">
        <v>156.749</v>
      </c>
    </row>
    <row r="5796" spans="1:4" x14ac:dyDescent="0.3">
      <c r="A5796" s="13">
        <v>43707</v>
      </c>
      <c r="B5796" s="12">
        <v>11</v>
      </c>
      <c r="C5796" s="57">
        <v>1</v>
      </c>
      <c r="D5796" s="51">
        <v>161.96600000000001</v>
      </c>
    </row>
    <row r="5797" spans="1:4" x14ac:dyDescent="0.3">
      <c r="A5797" s="13">
        <v>43707</v>
      </c>
      <c r="B5797" s="12">
        <v>12</v>
      </c>
      <c r="C5797" s="57">
        <v>1</v>
      </c>
      <c r="D5797" s="51">
        <v>163.32900000000001</v>
      </c>
    </row>
    <row r="5798" spans="1:4" x14ac:dyDescent="0.3">
      <c r="A5798" s="14">
        <v>43707</v>
      </c>
      <c r="B5798" s="12">
        <v>13</v>
      </c>
      <c r="C5798" s="57">
        <v>1</v>
      </c>
      <c r="D5798" s="51">
        <v>161.304</v>
      </c>
    </row>
    <row r="5799" spans="1:4" x14ac:dyDescent="0.3">
      <c r="A5799" s="13">
        <v>43707</v>
      </c>
      <c r="B5799" s="12">
        <v>14</v>
      </c>
      <c r="C5799" s="57">
        <v>1</v>
      </c>
      <c r="D5799" s="51">
        <v>161.619</v>
      </c>
    </row>
    <row r="5800" spans="1:4" x14ac:dyDescent="0.3">
      <c r="A5800" s="13">
        <v>43707</v>
      </c>
      <c r="B5800" s="12">
        <v>15</v>
      </c>
      <c r="C5800" s="57">
        <v>1</v>
      </c>
      <c r="D5800" s="51">
        <v>162.614</v>
      </c>
    </row>
    <row r="5801" spans="1:4" x14ac:dyDescent="0.3">
      <c r="A5801" s="13">
        <v>43707</v>
      </c>
      <c r="B5801" s="12">
        <v>16</v>
      </c>
      <c r="C5801" s="57">
        <v>1</v>
      </c>
      <c r="D5801" s="51">
        <v>162.56899999999999</v>
      </c>
    </row>
    <row r="5802" spans="1:4" x14ac:dyDescent="0.3">
      <c r="A5802" s="14">
        <v>43707</v>
      </c>
      <c r="B5802" s="12">
        <v>17</v>
      </c>
      <c r="C5802" s="57">
        <v>1</v>
      </c>
      <c r="D5802" s="51">
        <v>157.24299999999999</v>
      </c>
    </row>
    <row r="5803" spans="1:4" x14ac:dyDescent="0.3">
      <c r="A5803" s="13">
        <v>43707</v>
      </c>
      <c r="B5803" s="12">
        <v>18</v>
      </c>
      <c r="C5803" s="57">
        <v>1</v>
      </c>
      <c r="D5803" s="51">
        <v>154.24600000000001</v>
      </c>
    </row>
    <row r="5804" spans="1:4" x14ac:dyDescent="0.3">
      <c r="A5804" s="13">
        <v>43707</v>
      </c>
      <c r="B5804" s="12">
        <v>19</v>
      </c>
      <c r="C5804" s="57">
        <v>1</v>
      </c>
      <c r="D5804" s="51">
        <v>161.57900000000001</v>
      </c>
    </row>
    <row r="5805" spans="1:4" x14ac:dyDescent="0.3">
      <c r="A5805" s="13">
        <v>43707</v>
      </c>
      <c r="B5805" s="12">
        <v>20</v>
      </c>
      <c r="C5805" s="57">
        <v>1</v>
      </c>
      <c r="D5805" s="51">
        <v>178.57599999999999</v>
      </c>
    </row>
    <row r="5806" spans="1:4" x14ac:dyDescent="0.3">
      <c r="A5806" s="14">
        <v>43707</v>
      </c>
      <c r="B5806" s="12">
        <v>21</v>
      </c>
      <c r="C5806" s="57">
        <v>1</v>
      </c>
      <c r="D5806" s="51">
        <v>176.04300000000001</v>
      </c>
    </row>
    <row r="5807" spans="1:4" x14ac:dyDescent="0.3">
      <c r="A5807" s="13">
        <v>43707</v>
      </c>
      <c r="B5807" s="12">
        <v>22</v>
      </c>
      <c r="C5807" s="57">
        <v>1</v>
      </c>
      <c r="D5807" s="51">
        <v>167.14400000000001</v>
      </c>
    </row>
    <row r="5808" spans="1:4" x14ac:dyDescent="0.3">
      <c r="A5808" s="13">
        <v>43707</v>
      </c>
      <c r="B5808" s="12">
        <v>23</v>
      </c>
      <c r="C5808" s="57">
        <v>1</v>
      </c>
      <c r="D5808" s="51">
        <v>151.63</v>
      </c>
    </row>
    <row r="5809" spans="1:4" x14ac:dyDescent="0.3">
      <c r="A5809" s="13">
        <v>43707</v>
      </c>
      <c r="B5809" s="12">
        <v>24</v>
      </c>
      <c r="C5809" s="57">
        <v>1</v>
      </c>
      <c r="D5809" s="51">
        <v>135.041</v>
      </c>
    </row>
    <row r="5810" spans="1:4" x14ac:dyDescent="0.3">
      <c r="A5810" s="14">
        <v>43708</v>
      </c>
      <c r="B5810" s="12">
        <v>1</v>
      </c>
      <c r="C5810" s="57">
        <v>0</v>
      </c>
      <c r="D5810" s="51">
        <v>122.405</v>
      </c>
    </row>
    <row r="5811" spans="1:4" x14ac:dyDescent="0.3">
      <c r="A5811" s="13">
        <v>43708</v>
      </c>
      <c r="B5811" s="12">
        <v>2</v>
      </c>
      <c r="C5811" s="57">
        <v>0</v>
      </c>
      <c r="D5811" s="51">
        <v>114.065</v>
      </c>
    </row>
    <row r="5812" spans="1:4" x14ac:dyDescent="0.3">
      <c r="A5812" s="13">
        <v>43708</v>
      </c>
      <c r="B5812" s="12">
        <v>3</v>
      </c>
      <c r="C5812" s="57">
        <v>0</v>
      </c>
      <c r="D5812" s="51">
        <v>109.295</v>
      </c>
    </row>
    <row r="5813" spans="1:4" x14ac:dyDescent="0.3">
      <c r="A5813" s="13">
        <v>43708</v>
      </c>
      <c r="B5813" s="12">
        <v>4</v>
      </c>
      <c r="C5813" s="57">
        <v>0</v>
      </c>
      <c r="D5813" s="51">
        <v>107.306</v>
      </c>
    </row>
    <row r="5814" spans="1:4" x14ac:dyDescent="0.3">
      <c r="A5814" s="14">
        <v>43708</v>
      </c>
      <c r="B5814" s="12">
        <v>5</v>
      </c>
      <c r="C5814" s="57">
        <v>0</v>
      </c>
      <c r="D5814" s="51">
        <v>106.426</v>
      </c>
    </row>
    <row r="5815" spans="1:4" x14ac:dyDescent="0.3">
      <c r="A5815" s="13">
        <v>43708</v>
      </c>
      <c r="B5815" s="12">
        <v>6</v>
      </c>
      <c r="C5815" s="57">
        <v>0</v>
      </c>
      <c r="D5815" s="51">
        <v>102.36199999999999</v>
      </c>
    </row>
    <row r="5816" spans="1:4" x14ac:dyDescent="0.3">
      <c r="A5816" s="13">
        <v>43708</v>
      </c>
      <c r="B5816" s="12">
        <v>7</v>
      </c>
      <c r="C5816" s="57">
        <v>0</v>
      </c>
      <c r="D5816" s="51">
        <v>104.396</v>
      </c>
    </row>
    <row r="5817" spans="1:4" x14ac:dyDescent="0.3">
      <c r="A5817" s="13">
        <v>43708</v>
      </c>
      <c r="B5817" s="12">
        <v>8</v>
      </c>
      <c r="C5817" s="57">
        <v>0</v>
      </c>
      <c r="D5817" s="51">
        <v>116.904</v>
      </c>
    </row>
    <row r="5818" spans="1:4" x14ac:dyDescent="0.3">
      <c r="A5818" s="14">
        <v>43708</v>
      </c>
      <c r="B5818" s="12">
        <v>9</v>
      </c>
      <c r="C5818" s="57">
        <v>0</v>
      </c>
      <c r="D5818" s="51">
        <v>135.38300000000001</v>
      </c>
    </row>
    <row r="5819" spans="1:4" x14ac:dyDescent="0.3">
      <c r="A5819" s="13">
        <v>43708</v>
      </c>
      <c r="B5819" s="12">
        <v>10</v>
      </c>
      <c r="C5819" s="57">
        <v>0</v>
      </c>
      <c r="D5819" s="51">
        <v>152.21899999999999</v>
      </c>
    </row>
    <row r="5820" spans="1:4" x14ac:dyDescent="0.3">
      <c r="A5820" s="13">
        <v>43708</v>
      </c>
      <c r="B5820" s="12">
        <v>11</v>
      </c>
      <c r="C5820" s="57">
        <v>0</v>
      </c>
      <c r="D5820" s="51">
        <v>158.26300000000001</v>
      </c>
    </row>
    <row r="5821" spans="1:4" x14ac:dyDescent="0.3">
      <c r="A5821" s="13">
        <v>43708</v>
      </c>
      <c r="B5821" s="12">
        <v>12</v>
      </c>
      <c r="C5821" s="57">
        <v>0</v>
      </c>
      <c r="D5821" s="51">
        <v>160.066</v>
      </c>
    </row>
    <row r="5822" spans="1:4" x14ac:dyDescent="0.3">
      <c r="A5822" s="14">
        <v>43708</v>
      </c>
      <c r="B5822" s="12">
        <v>13</v>
      </c>
      <c r="C5822" s="57">
        <v>0</v>
      </c>
      <c r="D5822" s="51">
        <v>158.08000000000001</v>
      </c>
    </row>
    <row r="5823" spans="1:4" x14ac:dyDescent="0.3">
      <c r="A5823" s="13">
        <v>43708</v>
      </c>
      <c r="B5823" s="12">
        <v>14</v>
      </c>
      <c r="C5823" s="57">
        <v>0</v>
      </c>
      <c r="D5823" s="51">
        <v>158.07499999999999</v>
      </c>
    </row>
    <row r="5824" spans="1:4" x14ac:dyDescent="0.3">
      <c r="A5824" s="13">
        <v>43708</v>
      </c>
      <c r="B5824" s="12">
        <v>15</v>
      </c>
      <c r="C5824" s="57">
        <v>0</v>
      </c>
      <c r="D5824" s="51">
        <v>156.96199999999999</v>
      </c>
    </row>
    <row r="5825" spans="1:4" x14ac:dyDescent="0.3">
      <c r="A5825" s="13">
        <v>43708</v>
      </c>
      <c r="B5825" s="12">
        <v>16</v>
      </c>
      <c r="C5825" s="57">
        <v>0</v>
      </c>
      <c r="D5825" s="51">
        <v>155.501</v>
      </c>
    </row>
    <row r="5826" spans="1:4" x14ac:dyDescent="0.3">
      <c r="A5826" s="14">
        <v>43708</v>
      </c>
      <c r="B5826" s="12">
        <v>17</v>
      </c>
      <c r="C5826" s="57">
        <v>0</v>
      </c>
      <c r="D5826" s="51">
        <v>154.41499999999999</v>
      </c>
    </row>
    <row r="5827" spans="1:4" x14ac:dyDescent="0.3">
      <c r="A5827" s="13">
        <v>43708</v>
      </c>
      <c r="B5827" s="12">
        <v>18</v>
      </c>
      <c r="C5827" s="57">
        <v>0</v>
      </c>
      <c r="D5827" s="51">
        <v>150.46700000000001</v>
      </c>
    </row>
    <row r="5828" spans="1:4" x14ac:dyDescent="0.3">
      <c r="A5828" s="13">
        <v>43708</v>
      </c>
      <c r="B5828" s="12">
        <v>19</v>
      </c>
      <c r="C5828" s="57">
        <v>0</v>
      </c>
      <c r="D5828" s="51">
        <v>153.93299999999999</v>
      </c>
    </row>
    <row r="5829" spans="1:4" x14ac:dyDescent="0.3">
      <c r="A5829" s="13">
        <v>43708</v>
      </c>
      <c r="B5829" s="12">
        <v>20</v>
      </c>
      <c r="C5829" s="57">
        <v>0</v>
      </c>
      <c r="D5829" s="51">
        <v>175.15700000000001</v>
      </c>
    </row>
    <row r="5830" spans="1:4" x14ac:dyDescent="0.3">
      <c r="A5830" s="14">
        <v>43708</v>
      </c>
      <c r="B5830" s="12">
        <v>21</v>
      </c>
      <c r="C5830" s="57">
        <v>0</v>
      </c>
      <c r="D5830" s="51">
        <v>173.56299999999999</v>
      </c>
    </row>
    <row r="5831" spans="1:4" x14ac:dyDescent="0.3">
      <c r="A5831" s="13">
        <v>43708</v>
      </c>
      <c r="B5831" s="12">
        <v>22</v>
      </c>
      <c r="C5831" s="57">
        <v>0</v>
      </c>
      <c r="D5831" s="51">
        <v>164.869</v>
      </c>
    </row>
    <row r="5832" spans="1:4" x14ac:dyDescent="0.3">
      <c r="A5832" s="13">
        <v>43708</v>
      </c>
      <c r="B5832" s="12">
        <v>23</v>
      </c>
      <c r="C5832" s="57">
        <v>0</v>
      </c>
      <c r="D5832" s="51">
        <v>150.12200000000001</v>
      </c>
    </row>
    <row r="5833" spans="1:4" x14ac:dyDescent="0.3">
      <c r="A5833" s="13">
        <v>43708</v>
      </c>
      <c r="B5833" s="12">
        <v>24</v>
      </c>
      <c r="C5833" s="57">
        <v>0</v>
      </c>
      <c r="D5833" s="51">
        <v>132.88300000000001</v>
      </c>
    </row>
    <row r="5834" spans="1:4" x14ac:dyDescent="0.3">
      <c r="A5834" s="11">
        <v>43709</v>
      </c>
      <c r="B5834">
        <v>1</v>
      </c>
      <c r="C5834" s="57">
        <v>0</v>
      </c>
      <c r="D5834" s="53">
        <v>120.542</v>
      </c>
    </row>
    <row r="5835" spans="1:4" x14ac:dyDescent="0.3">
      <c r="A5835" s="11">
        <v>43709</v>
      </c>
      <c r="B5835">
        <v>2</v>
      </c>
      <c r="C5835" s="57">
        <v>0</v>
      </c>
      <c r="D5835" s="53">
        <v>111.514</v>
      </c>
    </row>
    <row r="5836" spans="1:4" x14ac:dyDescent="0.3">
      <c r="A5836" s="11">
        <v>43709</v>
      </c>
      <c r="B5836">
        <v>3</v>
      </c>
      <c r="C5836" s="57">
        <v>0</v>
      </c>
      <c r="D5836" s="53">
        <v>106.63800000000001</v>
      </c>
    </row>
    <row r="5837" spans="1:4" x14ac:dyDescent="0.3">
      <c r="A5837" s="11">
        <v>43709</v>
      </c>
      <c r="B5837">
        <v>4</v>
      </c>
      <c r="C5837" s="57">
        <v>0</v>
      </c>
      <c r="D5837" s="53">
        <v>104.629</v>
      </c>
    </row>
    <row r="5838" spans="1:4" x14ac:dyDescent="0.3">
      <c r="A5838" s="11">
        <v>43709</v>
      </c>
      <c r="B5838">
        <v>5</v>
      </c>
      <c r="C5838" s="57">
        <v>0</v>
      </c>
      <c r="D5838" s="53">
        <v>104.01</v>
      </c>
    </row>
    <row r="5839" spans="1:4" x14ac:dyDescent="0.3">
      <c r="A5839" s="11">
        <v>43709</v>
      </c>
      <c r="B5839">
        <v>6</v>
      </c>
      <c r="C5839" s="57">
        <v>0</v>
      </c>
      <c r="D5839" s="53">
        <v>99.325999999999993</v>
      </c>
    </row>
    <row r="5840" spans="1:4" x14ac:dyDescent="0.3">
      <c r="A5840" s="11">
        <v>43709</v>
      </c>
      <c r="B5840">
        <v>7</v>
      </c>
      <c r="C5840" s="57">
        <v>0</v>
      </c>
      <c r="D5840" s="53">
        <v>102.494</v>
      </c>
    </row>
    <row r="5841" spans="1:4" x14ac:dyDescent="0.3">
      <c r="A5841" s="11">
        <v>43709</v>
      </c>
      <c r="B5841">
        <v>8</v>
      </c>
      <c r="C5841" s="57">
        <v>0</v>
      </c>
      <c r="D5841" s="53">
        <v>112.319</v>
      </c>
    </row>
    <row r="5842" spans="1:4" x14ac:dyDescent="0.3">
      <c r="A5842" s="11">
        <v>43709</v>
      </c>
      <c r="B5842">
        <v>9</v>
      </c>
      <c r="C5842" s="57">
        <v>0</v>
      </c>
      <c r="D5842" s="53">
        <v>126.919</v>
      </c>
    </row>
    <row r="5843" spans="1:4" x14ac:dyDescent="0.3">
      <c r="A5843" s="11">
        <v>43709</v>
      </c>
      <c r="B5843">
        <v>10</v>
      </c>
      <c r="C5843" s="57">
        <v>0</v>
      </c>
      <c r="D5843" s="53">
        <v>140.191</v>
      </c>
    </row>
    <row r="5844" spans="1:4" x14ac:dyDescent="0.3">
      <c r="A5844" s="11">
        <v>43709</v>
      </c>
      <c r="B5844">
        <v>11</v>
      </c>
      <c r="C5844" s="57">
        <v>0</v>
      </c>
      <c r="D5844" s="53">
        <v>146.977</v>
      </c>
    </row>
    <row r="5845" spans="1:4" x14ac:dyDescent="0.3">
      <c r="A5845" s="11">
        <v>43709</v>
      </c>
      <c r="B5845">
        <v>12</v>
      </c>
      <c r="C5845" s="57">
        <v>0</v>
      </c>
      <c r="D5845" s="53">
        <v>148.93799999999999</v>
      </c>
    </row>
    <row r="5846" spans="1:4" x14ac:dyDescent="0.3">
      <c r="A5846" s="11">
        <v>43709</v>
      </c>
      <c r="B5846">
        <v>13</v>
      </c>
      <c r="C5846" s="57">
        <v>0</v>
      </c>
      <c r="D5846" s="53">
        <v>148.631</v>
      </c>
    </row>
    <row r="5847" spans="1:4" x14ac:dyDescent="0.3">
      <c r="A5847" s="11">
        <v>43709</v>
      </c>
      <c r="B5847">
        <v>14</v>
      </c>
      <c r="C5847" s="57">
        <v>0</v>
      </c>
      <c r="D5847" s="53">
        <v>147.917</v>
      </c>
    </row>
    <row r="5848" spans="1:4" x14ac:dyDescent="0.3">
      <c r="A5848" s="11">
        <v>43709</v>
      </c>
      <c r="B5848">
        <v>15</v>
      </c>
      <c r="C5848" s="57">
        <v>0</v>
      </c>
      <c r="D5848" s="53">
        <v>147.279</v>
      </c>
    </row>
    <row r="5849" spans="1:4" x14ac:dyDescent="0.3">
      <c r="A5849" s="11">
        <v>43709</v>
      </c>
      <c r="B5849">
        <v>16</v>
      </c>
      <c r="C5849" s="57">
        <v>0</v>
      </c>
      <c r="D5849" s="53">
        <v>147.34100000000001</v>
      </c>
    </row>
    <row r="5850" spans="1:4" x14ac:dyDescent="0.3">
      <c r="A5850" s="11">
        <v>43709</v>
      </c>
      <c r="B5850">
        <v>17</v>
      </c>
      <c r="C5850" s="57">
        <v>0</v>
      </c>
      <c r="D5850" s="53">
        <v>144.625</v>
      </c>
    </row>
    <row r="5851" spans="1:4" x14ac:dyDescent="0.3">
      <c r="A5851" s="11">
        <v>43709</v>
      </c>
      <c r="B5851">
        <v>18</v>
      </c>
      <c r="C5851" s="57">
        <v>0</v>
      </c>
      <c r="D5851" s="53">
        <v>144.33699999999999</v>
      </c>
    </row>
    <row r="5852" spans="1:4" x14ac:dyDescent="0.3">
      <c r="A5852" s="11">
        <v>43709</v>
      </c>
      <c r="B5852">
        <v>19</v>
      </c>
      <c r="C5852" s="57">
        <v>0</v>
      </c>
      <c r="D5852" s="53">
        <v>150.83000000000001</v>
      </c>
    </row>
    <row r="5853" spans="1:4" x14ac:dyDescent="0.3">
      <c r="A5853" s="11">
        <v>43709</v>
      </c>
      <c r="B5853">
        <v>20</v>
      </c>
      <c r="C5853" s="57">
        <v>0</v>
      </c>
      <c r="D5853" s="53">
        <v>173.774</v>
      </c>
    </row>
    <row r="5854" spans="1:4" x14ac:dyDescent="0.3">
      <c r="A5854" s="11">
        <v>43709</v>
      </c>
      <c r="B5854">
        <v>21</v>
      </c>
      <c r="C5854" s="57">
        <v>0</v>
      </c>
      <c r="D5854" s="53">
        <v>172.608</v>
      </c>
    </row>
    <row r="5855" spans="1:4" x14ac:dyDescent="0.3">
      <c r="A5855" s="11">
        <v>43709</v>
      </c>
      <c r="B5855">
        <v>22</v>
      </c>
      <c r="C5855" s="57">
        <v>0</v>
      </c>
      <c r="D5855" s="53">
        <v>164.15899999999999</v>
      </c>
    </row>
    <row r="5856" spans="1:4" x14ac:dyDescent="0.3">
      <c r="A5856" s="11">
        <v>43709</v>
      </c>
      <c r="B5856">
        <v>23</v>
      </c>
      <c r="C5856" s="57">
        <v>0</v>
      </c>
      <c r="D5856" s="53">
        <v>148.899</v>
      </c>
    </row>
    <row r="5857" spans="1:4" x14ac:dyDescent="0.3">
      <c r="A5857" s="58">
        <v>43709</v>
      </c>
      <c r="B5857" s="59">
        <v>24</v>
      </c>
      <c r="C5857" s="61">
        <v>0</v>
      </c>
      <c r="D5857" s="60">
        <v>131.887</v>
      </c>
    </row>
    <row r="5858" spans="1:4" x14ac:dyDescent="0.3">
      <c r="A5858" s="11">
        <v>43710</v>
      </c>
      <c r="B5858">
        <v>1</v>
      </c>
      <c r="C5858" s="57">
        <v>1</v>
      </c>
      <c r="D5858" s="53">
        <v>120.369</v>
      </c>
    </row>
    <row r="5859" spans="1:4" x14ac:dyDescent="0.3">
      <c r="A5859" s="11">
        <v>43710</v>
      </c>
      <c r="B5859">
        <v>2</v>
      </c>
      <c r="C5859" s="57">
        <v>1</v>
      </c>
      <c r="D5859" s="53">
        <v>112.02800000000001</v>
      </c>
    </row>
    <row r="5860" spans="1:4" x14ac:dyDescent="0.3">
      <c r="A5860" s="11">
        <v>43710</v>
      </c>
      <c r="B5860">
        <v>3</v>
      </c>
      <c r="C5860" s="57">
        <v>1</v>
      </c>
      <c r="D5860" s="53">
        <v>107.508</v>
      </c>
    </row>
    <row r="5861" spans="1:4" x14ac:dyDescent="0.3">
      <c r="A5861" s="11">
        <v>43710</v>
      </c>
      <c r="B5861">
        <v>4</v>
      </c>
      <c r="C5861" s="57">
        <v>1</v>
      </c>
      <c r="D5861" s="53">
        <v>104.995</v>
      </c>
    </row>
    <row r="5862" spans="1:4" x14ac:dyDescent="0.3">
      <c r="A5862" s="11">
        <v>43710</v>
      </c>
      <c r="B5862">
        <v>5</v>
      </c>
      <c r="C5862" s="57">
        <v>1</v>
      </c>
      <c r="D5862" s="53">
        <v>105.456</v>
      </c>
    </row>
    <row r="5863" spans="1:4" x14ac:dyDescent="0.3">
      <c r="A5863" s="11">
        <v>43710</v>
      </c>
      <c r="B5863">
        <v>6</v>
      </c>
      <c r="C5863" s="57">
        <v>1</v>
      </c>
      <c r="D5863" s="53">
        <v>103.01900000000001</v>
      </c>
    </row>
    <row r="5864" spans="1:4" x14ac:dyDescent="0.3">
      <c r="A5864" s="11">
        <v>43710</v>
      </c>
      <c r="B5864">
        <v>7</v>
      </c>
      <c r="C5864" s="57">
        <v>1</v>
      </c>
      <c r="D5864" s="53">
        <v>110.667</v>
      </c>
    </row>
    <row r="5865" spans="1:4" x14ac:dyDescent="0.3">
      <c r="A5865" s="11">
        <v>43710</v>
      </c>
      <c r="B5865">
        <v>8</v>
      </c>
      <c r="C5865" s="57">
        <v>1</v>
      </c>
      <c r="D5865" s="53">
        <v>126.099</v>
      </c>
    </row>
    <row r="5866" spans="1:4" x14ac:dyDescent="0.3">
      <c r="A5866" s="11">
        <v>43710</v>
      </c>
      <c r="B5866">
        <v>9</v>
      </c>
      <c r="C5866" s="57">
        <v>1</v>
      </c>
      <c r="D5866" s="53">
        <v>142.499</v>
      </c>
    </row>
    <row r="5867" spans="1:4" x14ac:dyDescent="0.3">
      <c r="A5867" s="11">
        <v>43710</v>
      </c>
      <c r="B5867">
        <v>10</v>
      </c>
      <c r="C5867" s="57">
        <v>1</v>
      </c>
      <c r="D5867" s="53">
        <v>157.09</v>
      </c>
    </row>
    <row r="5868" spans="1:4" x14ac:dyDescent="0.3">
      <c r="A5868" s="11">
        <v>43710</v>
      </c>
      <c r="B5868">
        <v>11</v>
      </c>
      <c r="C5868" s="57">
        <v>1</v>
      </c>
      <c r="D5868" s="53">
        <v>162.78299999999999</v>
      </c>
    </row>
    <row r="5869" spans="1:4" x14ac:dyDescent="0.3">
      <c r="A5869" s="11">
        <v>43710</v>
      </c>
      <c r="B5869">
        <v>12</v>
      </c>
      <c r="C5869" s="57">
        <v>1</v>
      </c>
      <c r="D5869" s="53">
        <v>164.54400000000001</v>
      </c>
    </row>
    <row r="5870" spans="1:4" x14ac:dyDescent="0.3">
      <c r="A5870" s="11">
        <v>43710</v>
      </c>
      <c r="B5870">
        <v>13</v>
      </c>
      <c r="C5870" s="57">
        <v>1</v>
      </c>
      <c r="D5870" s="53">
        <v>161.892</v>
      </c>
    </row>
    <row r="5871" spans="1:4" x14ac:dyDescent="0.3">
      <c r="A5871" s="11">
        <v>43710</v>
      </c>
      <c r="B5871">
        <v>14</v>
      </c>
      <c r="C5871" s="57">
        <v>1</v>
      </c>
      <c r="D5871" s="53">
        <v>161.63300000000001</v>
      </c>
    </row>
    <row r="5872" spans="1:4" x14ac:dyDescent="0.3">
      <c r="A5872" s="11">
        <v>43710</v>
      </c>
      <c r="B5872">
        <v>15</v>
      </c>
      <c r="C5872" s="57">
        <v>1</v>
      </c>
      <c r="D5872" s="53">
        <v>161.48500000000001</v>
      </c>
    </row>
    <row r="5873" spans="1:4" x14ac:dyDescent="0.3">
      <c r="A5873" s="11">
        <v>43710</v>
      </c>
      <c r="B5873">
        <v>16</v>
      </c>
      <c r="C5873" s="57">
        <v>1</v>
      </c>
      <c r="D5873" s="53">
        <v>159.00800000000001</v>
      </c>
    </row>
    <row r="5874" spans="1:4" x14ac:dyDescent="0.3">
      <c r="A5874" s="11">
        <v>43710</v>
      </c>
      <c r="B5874">
        <v>17</v>
      </c>
      <c r="C5874" s="57">
        <v>1</v>
      </c>
      <c r="D5874" s="53">
        <v>156.86799999999999</v>
      </c>
    </row>
    <row r="5875" spans="1:4" x14ac:dyDescent="0.3">
      <c r="A5875" s="11">
        <v>43710</v>
      </c>
      <c r="B5875">
        <v>18</v>
      </c>
      <c r="C5875" s="57">
        <v>1</v>
      </c>
      <c r="D5875" s="53">
        <v>154.84700000000001</v>
      </c>
    </row>
    <row r="5876" spans="1:4" x14ac:dyDescent="0.3">
      <c r="A5876" s="11">
        <v>43710</v>
      </c>
      <c r="B5876">
        <v>19</v>
      </c>
      <c r="C5876" s="57">
        <v>1</v>
      </c>
      <c r="D5876" s="53">
        <v>162.078</v>
      </c>
    </row>
    <row r="5877" spans="1:4" x14ac:dyDescent="0.3">
      <c r="A5877" s="11">
        <v>43710</v>
      </c>
      <c r="B5877">
        <v>20</v>
      </c>
      <c r="C5877" s="57">
        <v>1</v>
      </c>
      <c r="D5877" s="53">
        <v>180.91499999999999</v>
      </c>
    </row>
    <row r="5878" spans="1:4" x14ac:dyDescent="0.3">
      <c r="A5878" s="11">
        <v>43710</v>
      </c>
      <c r="B5878">
        <v>21</v>
      </c>
      <c r="C5878" s="57">
        <v>1</v>
      </c>
      <c r="D5878" s="53">
        <v>176.77099999999999</v>
      </c>
    </row>
    <row r="5879" spans="1:4" x14ac:dyDescent="0.3">
      <c r="A5879" s="11">
        <v>43710</v>
      </c>
      <c r="B5879">
        <v>22</v>
      </c>
      <c r="C5879" s="57">
        <v>1</v>
      </c>
      <c r="D5879" s="53">
        <v>166.85</v>
      </c>
    </row>
    <row r="5880" spans="1:4" x14ac:dyDescent="0.3">
      <c r="A5880" s="11">
        <v>43710</v>
      </c>
      <c r="B5880">
        <v>23</v>
      </c>
      <c r="C5880" s="57">
        <v>1</v>
      </c>
      <c r="D5880" s="53">
        <v>151.29400000000001</v>
      </c>
    </row>
    <row r="5881" spans="1:4" x14ac:dyDescent="0.3">
      <c r="A5881" s="11">
        <v>43710</v>
      </c>
      <c r="B5881">
        <v>24</v>
      </c>
      <c r="C5881" s="57">
        <v>1</v>
      </c>
      <c r="D5881" s="53">
        <v>133.614</v>
      </c>
    </row>
    <row r="5882" spans="1:4" x14ac:dyDescent="0.3">
      <c r="A5882" s="11">
        <v>43711</v>
      </c>
      <c r="B5882">
        <v>1</v>
      </c>
      <c r="C5882" s="57">
        <v>1</v>
      </c>
      <c r="D5882" s="53">
        <v>120.489</v>
      </c>
    </row>
    <row r="5883" spans="1:4" x14ac:dyDescent="0.3">
      <c r="A5883" s="11">
        <v>43711</v>
      </c>
      <c r="B5883">
        <v>2</v>
      </c>
      <c r="C5883" s="57">
        <v>1</v>
      </c>
      <c r="D5883" s="53">
        <v>113.36799999999999</v>
      </c>
    </row>
    <row r="5884" spans="1:4" x14ac:dyDescent="0.3">
      <c r="A5884" s="11">
        <v>43711</v>
      </c>
      <c r="B5884">
        <v>3</v>
      </c>
      <c r="C5884" s="57">
        <v>1</v>
      </c>
      <c r="D5884" s="53">
        <v>109.392</v>
      </c>
    </row>
    <row r="5885" spans="1:4" x14ac:dyDescent="0.3">
      <c r="A5885" s="11">
        <v>43711</v>
      </c>
      <c r="B5885">
        <v>4</v>
      </c>
      <c r="C5885" s="57">
        <v>1</v>
      </c>
      <c r="D5885" s="53">
        <v>107.10299999999999</v>
      </c>
    </row>
    <row r="5886" spans="1:4" x14ac:dyDescent="0.3">
      <c r="A5886" s="11">
        <v>43711</v>
      </c>
      <c r="B5886">
        <v>5</v>
      </c>
      <c r="C5886" s="57">
        <v>1</v>
      </c>
      <c r="D5886" s="53">
        <v>107.27200000000001</v>
      </c>
    </row>
    <row r="5887" spans="1:4" x14ac:dyDescent="0.3">
      <c r="A5887" s="11">
        <v>43711</v>
      </c>
      <c r="B5887">
        <v>6</v>
      </c>
      <c r="C5887" s="57">
        <v>1</v>
      </c>
      <c r="D5887" s="53">
        <v>103.601</v>
      </c>
    </row>
    <row r="5888" spans="1:4" x14ac:dyDescent="0.3">
      <c r="A5888" s="11">
        <v>43711</v>
      </c>
      <c r="B5888">
        <v>7</v>
      </c>
      <c r="C5888" s="57">
        <v>1</v>
      </c>
      <c r="D5888" s="53">
        <v>111.22799999999999</v>
      </c>
    </row>
    <row r="5889" spans="1:4" x14ac:dyDescent="0.3">
      <c r="A5889" s="11">
        <v>43711</v>
      </c>
      <c r="B5889">
        <v>8</v>
      </c>
      <c r="C5889" s="57">
        <v>1</v>
      </c>
      <c r="D5889" s="53">
        <v>126.13500000000001</v>
      </c>
    </row>
    <row r="5890" spans="1:4" x14ac:dyDescent="0.3">
      <c r="A5890" s="11">
        <v>43711</v>
      </c>
      <c r="B5890">
        <v>9</v>
      </c>
      <c r="C5890" s="57">
        <v>1</v>
      </c>
      <c r="D5890" s="53">
        <v>144.47300000000001</v>
      </c>
    </row>
    <row r="5891" spans="1:4" x14ac:dyDescent="0.3">
      <c r="A5891" s="11">
        <v>43711</v>
      </c>
      <c r="B5891">
        <v>10</v>
      </c>
      <c r="C5891" s="57">
        <v>1</v>
      </c>
      <c r="D5891" s="53">
        <v>158.66399999999999</v>
      </c>
    </row>
    <row r="5892" spans="1:4" x14ac:dyDescent="0.3">
      <c r="A5892" s="11">
        <v>43711</v>
      </c>
      <c r="B5892">
        <v>11</v>
      </c>
      <c r="C5892" s="57">
        <v>1</v>
      </c>
      <c r="D5892" s="53">
        <v>166.09800000000001</v>
      </c>
    </row>
    <row r="5893" spans="1:4" x14ac:dyDescent="0.3">
      <c r="A5893" s="11">
        <v>43711</v>
      </c>
      <c r="B5893">
        <v>12</v>
      </c>
      <c r="C5893" s="57">
        <v>1</v>
      </c>
      <c r="D5893" s="53">
        <v>168.38499999999999</v>
      </c>
    </row>
    <row r="5894" spans="1:4" x14ac:dyDescent="0.3">
      <c r="A5894" s="11">
        <v>43711</v>
      </c>
      <c r="B5894">
        <v>13</v>
      </c>
      <c r="C5894" s="57">
        <v>1</v>
      </c>
      <c r="D5894" s="53">
        <v>165.197</v>
      </c>
    </row>
    <row r="5895" spans="1:4" x14ac:dyDescent="0.3">
      <c r="A5895" s="11">
        <v>43711</v>
      </c>
      <c r="B5895">
        <v>14</v>
      </c>
      <c r="C5895" s="57">
        <v>1</v>
      </c>
      <c r="D5895" s="53">
        <v>165.69800000000001</v>
      </c>
    </row>
    <row r="5896" spans="1:4" x14ac:dyDescent="0.3">
      <c r="A5896" s="11">
        <v>43711</v>
      </c>
      <c r="B5896">
        <v>15</v>
      </c>
      <c r="C5896" s="57">
        <v>1</v>
      </c>
      <c r="D5896" s="53">
        <v>165.255</v>
      </c>
    </row>
    <row r="5897" spans="1:4" x14ac:dyDescent="0.3">
      <c r="A5897" s="11">
        <v>43711</v>
      </c>
      <c r="B5897">
        <v>16</v>
      </c>
      <c r="C5897" s="57">
        <v>1</v>
      </c>
      <c r="D5897" s="53">
        <v>165.87299999999999</v>
      </c>
    </row>
    <row r="5898" spans="1:4" x14ac:dyDescent="0.3">
      <c r="A5898" s="11">
        <v>43711</v>
      </c>
      <c r="B5898">
        <v>17</v>
      </c>
      <c r="C5898" s="57">
        <v>1</v>
      </c>
      <c r="D5898" s="53">
        <v>165.10499999999999</v>
      </c>
    </row>
    <row r="5899" spans="1:4" x14ac:dyDescent="0.3">
      <c r="A5899" s="11">
        <v>43711</v>
      </c>
      <c r="B5899">
        <v>18</v>
      </c>
      <c r="C5899" s="57">
        <v>1</v>
      </c>
      <c r="D5899" s="53">
        <v>160.261</v>
      </c>
    </row>
    <row r="5900" spans="1:4" x14ac:dyDescent="0.3">
      <c r="A5900" s="11">
        <v>43711</v>
      </c>
      <c r="B5900">
        <v>19</v>
      </c>
      <c r="C5900" s="57">
        <v>1</v>
      </c>
      <c r="D5900" s="53">
        <v>166.482</v>
      </c>
    </row>
    <row r="5901" spans="1:4" x14ac:dyDescent="0.3">
      <c r="A5901" s="11">
        <v>43711</v>
      </c>
      <c r="B5901">
        <v>20</v>
      </c>
      <c r="C5901" s="57">
        <v>1</v>
      </c>
      <c r="D5901" s="53">
        <v>185.19399999999999</v>
      </c>
    </row>
    <row r="5902" spans="1:4" x14ac:dyDescent="0.3">
      <c r="A5902" s="11">
        <v>43711</v>
      </c>
      <c r="B5902">
        <v>21</v>
      </c>
      <c r="C5902" s="57">
        <v>1</v>
      </c>
      <c r="D5902" s="53">
        <v>183.208</v>
      </c>
    </row>
    <row r="5903" spans="1:4" x14ac:dyDescent="0.3">
      <c r="A5903" s="11">
        <v>43711</v>
      </c>
      <c r="B5903">
        <v>22</v>
      </c>
      <c r="C5903" s="57">
        <v>1</v>
      </c>
      <c r="D5903" s="53">
        <v>171.72200000000001</v>
      </c>
    </row>
    <row r="5904" spans="1:4" x14ac:dyDescent="0.3">
      <c r="A5904" s="11">
        <v>43711</v>
      </c>
      <c r="B5904">
        <v>23</v>
      </c>
      <c r="C5904" s="57">
        <v>1</v>
      </c>
      <c r="D5904" s="53">
        <v>155.13900000000001</v>
      </c>
    </row>
    <row r="5905" spans="1:4" x14ac:dyDescent="0.3">
      <c r="A5905" s="11">
        <v>43711</v>
      </c>
      <c r="B5905">
        <v>24</v>
      </c>
      <c r="C5905" s="57">
        <v>1</v>
      </c>
      <c r="D5905" s="53">
        <v>136.08199999999999</v>
      </c>
    </row>
    <row r="5906" spans="1:4" x14ac:dyDescent="0.3">
      <c r="A5906" s="11">
        <v>43712</v>
      </c>
      <c r="B5906">
        <v>1</v>
      </c>
      <c r="C5906" s="57">
        <v>1</v>
      </c>
      <c r="D5906" s="53">
        <v>121.553</v>
      </c>
    </row>
    <row r="5907" spans="1:4" x14ac:dyDescent="0.3">
      <c r="A5907" s="11">
        <v>43712</v>
      </c>
      <c r="B5907">
        <v>2</v>
      </c>
      <c r="C5907" s="57">
        <v>1</v>
      </c>
      <c r="D5907" s="53">
        <v>113.18300000000001</v>
      </c>
    </row>
    <row r="5908" spans="1:4" x14ac:dyDescent="0.3">
      <c r="A5908" s="11">
        <v>43712</v>
      </c>
      <c r="B5908">
        <v>3</v>
      </c>
      <c r="C5908" s="57">
        <v>1</v>
      </c>
      <c r="D5908" s="53">
        <v>109.34</v>
      </c>
    </row>
    <row r="5909" spans="1:4" x14ac:dyDescent="0.3">
      <c r="A5909" s="11">
        <v>43712</v>
      </c>
      <c r="B5909">
        <v>4</v>
      </c>
      <c r="C5909" s="57">
        <v>1</v>
      </c>
      <c r="D5909" s="53">
        <v>107.006</v>
      </c>
    </row>
    <row r="5910" spans="1:4" x14ac:dyDescent="0.3">
      <c r="A5910" s="11">
        <v>43712</v>
      </c>
      <c r="B5910">
        <v>5</v>
      </c>
      <c r="C5910" s="57">
        <v>1</v>
      </c>
      <c r="D5910" s="53">
        <v>106.773</v>
      </c>
    </row>
    <row r="5911" spans="1:4" x14ac:dyDescent="0.3">
      <c r="A5911" s="11">
        <v>43712</v>
      </c>
      <c r="B5911">
        <v>6</v>
      </c>
      <c r="C5911" s="57">
        <v>1</v>
      </c>
      <c r="D5911" s="53">
        <v>104.824</v>
      </c>
    </row>
    <row r="5912" spans="1:4" x14ac:dyDescent="0.3">
      <c r="A5912" s="11">
        <v>43712</v>
      </c>
      <c r="B5912">
        <v>7</v>
      </c>
      <c r="C5912" s="57">
        <v>1</v>
      </c>
      <c r="D5912" s="53">
        <v>113.45</v>
      </c>
    </row>
    <row r="5913" spans="1:4" x14ac:dyDescent="0.3">
      <c r="A5913" s="11">
        <v>43712</v>
      </c>
      <c r="B5913">
        <v>8</v>
      </c>
      <c r="C5913" s="57">
        <v>1</v>
      </c>
      <c r="D5913" s="53">
        <v>131.13999999999999</v>
      </c>
    </row>
    <row r="5914" spans="1:4" x14ac:dyDescent="0.3">
      <c r="A5914" s="11">
        <v>43712</v>
      </c>
      <c r="B5914">
        <v>9</v>
      </c>
      <c r="C5914" s="57">
        <v>1</v>
      </c>
      <c r="D5914" s="53">
        <v>145.20599999999999</v>
      </c>
    </row>
    <row r="5915" spans="1:4" x14ac:dyDescent="0.3">
      <c r="A5915" s="11">
        <v>43712</v>
      </c>
      <c r="B5915">
        <v>10</v>
      </c>
      <c r="C5915" s="57">
        <v>1</v>
      </c>
      <c r="D5915" s="53">
        <v>157.90700000000001</v>
      </c>
    </row>
    <row r="5916" spans="1:4" x14ac:dyDescent="0.3">
      <c r="A5916" s="11">
        <v>43712</v>
      </c>
      <c r="B5916">
        <v>11</v>
      </c>
      <c r="C5916" s="57">
        <v>1</v>
      </c>
      <c r="D5916" s="53">
        <v>163.18</v>
      </c>
    </row>
    <row r="5917" spans="1:4" x14ac:dyDescent="0.3">
      <c r="A5917" s="11">
        <v>43712</v>
      </c>
      <c r="B5917">
        <v>12</v>
      </c>
      <c r="C5917" s="57">
        <v>1</v>
      </c>
      <c r="D5917" s="53">
        <v>165.01599999999999</v>
      </c>
    </row>
    <row r="5918" spans="1:4" x14ac:dyDescent="0.3">
      <c r="A5918" s="11">
        <v>43712</v>
      </c>
      <c r="B5918">
        <v>13</v>
      </c>
      <c r="C5918" s="57">
        <v>1</v>
      </c>
      <c r="D5918" s="53">
        <v>161.37899999999999</v>
      </c>
    </row>
    <row r="5919" spans="1:4" x14ac:dyDescent="0.3">
      <c r="A5919" s="11">
        <v>43712</v>
      </c>
      <c r="B5919">
        <v>14</v>
      </c>
      <c r="C5919" s="57">
        <v>1</v>
      </c>
      <c r="D5919" s="53">
        <v>162.91499999999999</v>
      </c>
    </row>
    <row r="5920" spans="1:4" x14ac:dyDescent="0.3">
      <c r="A5920" s="11">
        <v>43712</v>
      </c>
      <c r="B5920">
        <v>15</v>
      </c>
      <c r="C5920" s="57">
        <v>1</v>
      </c>
      <c r="D5920" s="53">
        <v>164.023</v>
      </c>
    </row>
    <row r="5921" spans="1:4" x14ac:dyDescent="0.3">
      <c r="A5921" s="11">
        <v>43712</v>
      </c>
      <c r="B5921">
        <v>16</v>
      </c>
      <c r="C5921" s="57">
        <v>1</v>
      </c>
      <c r="D5921" s="53">
        <v>164.126</v>
      </c>
    </row>
    <row r="5922" spans="1:4" x14ac:dyDescent="0.3">
      <c r="A5922" s="11">
        <v>43712</v>
      </c>
      <c r="B5922">
        <v>17</v>
      </c>
      <c r="C5922" s="57">
        <v>1</v>
      </c>
      <c r="D5922" s="53">
        <v>163.352</v>
      </c>
    </row>
    <row r="5923" spans="1:4" x14ac:dyDescent="0.3">
      <c r="A5923" s="11">
        <v>43712</v>
      </c>
      <c r="B5923">
        <v>18</v>
      </c>
      <c r="C5923" s="57">
        <v>1</v>
      </c>
      <c r="D5923" s="53">
        <v>157.99299999999999</v>
      </c>
    </row>
    <row r="5924" spans="1:4" x14ac:dyDescent="0.3">
      <c r="A5924" s="11">
        <v>43712</v>
      </c>
      <c r="B5924">
        <v>19</v>
      </c>
      <c r="C5924" s="57">
        <v>1</v>
      </c>
      <c r="D5924" s="53">
        <v>163.82400000000001</v>
      </c>
    </row>
    <row r="5925" spans="1:4" x14ac:dyDescent="0.3">
      <c r="A5925" s="11">
        <v>43712</v>
      </c>
      <c r="B5925">
        <v>20</v>
      </c>
      <c r="C5925" s="57">
        <v>1</v>
      </c>
      <c r="D5925" s="53">
        <v>182.44900000000001</v>
      </c>
    </row>
    <row r="5926" spans="1:4" x14ac:dyDescent="0.3">
      <c r="A5926" s="11">
        <v>43712</v>
      </c>
      <c r="B5926">
        <v>21</v>
      </c>
      <c r="C5926" s="57">
        <v>1</v>
      </c>
      <c r="D5926" s="53">
        <v>180.49</v>
      </c>
    </row>
    <row r="5927" spans="1:4" x14ac:dyDescent="0.3">
      <c r="A5927" s="11">
        <v>43712</v>
      </c>
      <c r="B5927">
        <v>22</v>
      </c>
      <c r="C5927" s="57">
        <v>1</v>
      </c>
      <c r="D5927" s="53">
        <v>169.90100000000001</v>
      </c>
    </row>
    <row r="5928" spans="1:4" x14ac:dyDescent="0.3">
      <c r="A5928" s="11">
        <v>43712</v>
      </c>
      <c r="B5928">
        <v>23</v>
      </c>
      <c r="C5928" s="57">
        <v>1</v>
      </c>
      <c r="D5928" s="53">
        <v>152.625</v>
      </c>
    </row>
    <row r="5929" spans="1:4" x14ac:dyDescent="0.3">
      <c r="A5929" s="11">
        <v>43712</v>
      </c>
      <c r="B5929">
        <v>24</v>
      </c>
      <c r="C5929" s="57">
        <v>1</v>
      </c>
      <c r="D5929" s="53">
        <v>134.464</v>
      </c>
    </row>
    <row r="5930" spans="1:4" x14ac:dyDescent="0.3">
      <c r="A5930" s="11">
        <v>43713</v>
      </c>
      <c r="B5930">
        <v>1</v>
      </c>
      <c r="C5930" s="57">
        <v>1</v>
      </c>
      <c r="D5930" s="53">
        <v>119.562</v>
      </c>
    </row>
    <row r="5931" spans="1:4" x14ac:dyDescent="0.3">
      <c r="A5931" s="11">
        <v>43713</v>
      </c>
      <c r="B5931">
        <v>2</v>
      </c>
      <c r="C5931" s="57">
        <v>1</v>
      </c>
      <c r="D5931" s="53">
        <v>112.26900000000001</v>
      </c>
    </row>
    <row r="5932" spans="1:4" x14ac:dyDescent="0.3">
      <c r="A5932" s="11">
        <v>43713</v>
      </c>
      <c r="B5932">
        <v>3</v>
      </c>
      <c r="C5932" s="57">
        <v>1</v>
      </c>
      <c r="D5932" s="53">
        <v>107.83</v>
      </c>
    </row>
    <row r="5933" spans="1:4" x14ac:dyDescent="0.3">
      <c r="A5933" s="11">
        <v>43713</v>
      </c>
      <c r="B5933">
        <v>4</v>
      </c>
      <c r="C5933" s="57">
        <v>1</v>
      </c>
      <c r="D5933" s="53">
        <v>106.896</v>
      </c>
    </row>
    <row r="5934" spans="1:4" x14ac:dyDescent="0.3">
      <c r="A5934" s="11">
        <v>43713</v>
      </c>
      <c r="B5934">
        <v>5</v>
      </c>
      <c r="C5934" s="57">
        <v>1</v>
      </c>
      <c r="D5934" s="53">
        <v>106.843</v>
      </c>
    </row>
    <row r="5935" spans="1:4" x14ac:dyDescent="0.3">
      <c r="A5935" s="11">
        <v>43713</v>
      </c>
      <c r="B5935">
        <v>6</v>
      </c>
      <c r="C5935" s="57">
        <v>1</v>
      </c>
      <c r="D5935" s="53">
        <v>104.253</v>
      </c>
    </row>
    <row r="5936" spans="1:4" x14ac:dyDescent="0.3">
      <c r="A5936" s="11">
        <v>43713</v>
      </c>
      <c r="B5936">
        <v>7</v>
      </c>
      <c r="C5936" s="57">
        <v>1</v>
      </c>
      <c r="D5936" s="53">
        <v>112.687</v>
      </c>
    </row>
    <row r="5937" spans="1:4" x14ac:dyDescent="0.3">
      <c r="A5937" s="11">
        <v>43713</v>
      </c>
      <c r="B5937">
        <v>8</v>
      </c>
      <c r="C5937" s="57">
        <v>1</v>
      </c>
      <c r="D5937" s="53">
        <v>131.96600000000001</v>
      </c>
    </row>
    <row r="5938" spans="1:4" x14ac:dyDescent="0.3">
      <c r="A5938" s="11">
        <v>43713</v>
      </c>
      <c r="B5938">
        <v>9</v>
      </c>
      <c r="C5938" s="57">
        <v>1</v>
      </c>
      <c r="D5938" s="53">
        <v>145.95099999999999</v>
      </c>
    </row>
    <row r="5939" spans="1:4" x14ac:dyDescent="0.3">
      <c r="A5939" s="11">
        <v>43713</v>
      </c>
      <c r="B5939">
        <v>10</v>
      </c>
      <c r="C5939" s="57">
        <v>1</v>
      </c>
      <c r="D5939" s="53">
        <v>160.5</v>
      </c>
    </row>
    <row r="5940" spans="1:4" x14ac:dyDescent="0.3">
      <c r="A5940" s="11">
        <v>43713</v>
      </c>
      <c r="B5940">
        <v>11</v>
      </c>
      <c r="C5940" s="57">
        <v>1</v>
      </c>
      <c r="D5940" s="53">
        <v>165.45400000000001</v>
      </c>
    </row>
    <row r="5941" spans="1:4" x14ac:dyDescent="0.3">
      <c r="A5941" s="11">
        <v>43713</v>
      </c>
      <c r="B5941">
        <v>12</v>
      </c>
      <c r="C5941" s="57">
        <v>1</v>
      </c>
      <c r="D5941" s="53">
        <v>166.76400000000001</v>
      </c>
    </row>
    <row r="5942" spans="1:4" x14ac:dyDescent="0.3">
      <c r="A5942" s="11">
        <v>43713</v>
      </c>
      <c r="B5942">
        <v>13</v>
      </c>
      <c r="C5942" s="57">
        <v>1</v>
      </c>
      <c r="D5942" s="53">
        <v>163.90899999999999</v>
      </c>
    </row>
    <row r="5943" spans="1:4" x14ac:dyDescent="0.3">
      <c r="A5943" s="11">
        <v>43713</v>
      </c>
      <c r="B5943">
        <v>14</v>
      </c>
      <c r="C5943" s="57">
        <v>1</v>
      </c>
      <c r="D5943" s="53">
        <v>164.81700000000001</v>
      </c>
    </row>
    <row r="5944" spans="1:4" x14ac:dyDescent="0.3">
      <c r="A5944" s="11">
        <v>43713</v>
      </c>
      <c r="B5944">
        <v>15</v>
      </c>
      <c r="C5944" s="57">
        <v>1</v>
      </c>
      <c r="D5944" s="53">
        <v>166.309</v>
      </c>
    </row>
    <row r="5945" spans="1:4" x14ac:dyDescent="0.3">
      <c r="A5945" s="11">
        <v>43713</v>
      </c>
      <c r="B5945">
        <v>16</v>
      </c>
      <c r="C5945" s="57">
        <v>1</v>
      </c>
      <c r="D5945" s="53">
        <v>165.56100000000001</v>
      </c>
    </row>
    <row r="5946" spans="1:4" x14ac:dyDescent="0.3">
      <c r="A5946" s="11">
        <v>43713</v>
      </c>
      <c r="B5946">
        <v>17</v>
      </c>
      <c r="C5946" s="57">
        <v>1</v>
      </c>
      <c r="D5946" s="53">
        <v>162.667</v>
      </c>
    </row>
    <row r="5947" spans="1:4" x14ac:dyDescent="0.3">
      <c r="A5947" s="11">
        <v>43713</v>
      </c>
      <c r="B5947">
        <v>18</v>
      </c>
      <c r="C5947" s="57">
        <v>1</v>
      </c>
      <c r="D5947" s="53">
        <v>156.57300000000001</v>
      </c>
    </row>
    <row r="5948" spans="1:4" x14ac:dyDescent="0.3">
      <c r="A5948" s="11">
        <v>43713</v>
      </c>
      <c r="B5948">
        <v>19</v>
      </c>
      <c r="C5948" s="57">
        <v>1</v>
      </c>
      <c r="D5948" s="53">
        <v>163.495</v>
      </c>
    </row>
    <row r="5949" spans="1:4" x14ac:dyDescent="0.3">
      <c r="A5949" s="11">
        <v>43713</v>
      </c>
      <c r="B5949">
        <v>20</v>
      </c>
      <c r="C5949" s="57">
        <v>1</v>
      </c>
      <c r="D5949" s="53">
        <v>181.93100000000001</v>
      </c>
    </row>
    <row r="5950" spans="1:4" x14ac:dyDescent="0.3">
      <c r="A5950" s="11">
        <v>43713</v>
      </c>
      <c r="B5950">
        <v>21</v>
      </c>
      <c r="C5950" s="57">
        <v>1</v>
      </c>
      <c r="D5950" s="53">
        <v>179.536</v>
      </c>
    </row>
    <row r="5951" spans="1:4" x14ac:dyDescent="0.3">
      <c r="A5951" s="11">
        <v>43713</v>
      </c>
      <c r="B5951">
        <v>22</v>
      </c>
      <c r="C5951" s="57">
        <v>1</v>
      </c>
      <c r="D5951" s="53">
        <v>169.797</v>
      </c>
    </row>
    <row r="5952" spans="1:4" x14ac:dyDescent="0.3">
      <c r="A5952" s="11">
        <v>43713</v>
      </c>
      <c r="B5952">
        <v>23</v>
      </c>
      <c r="C5952" s="57">
        <v>1</v>
      </c>
      <c r="D5952" s="53">
        <v>153.042</v>
      </c>
    </row>
    <row r="5953" spans="1:4" x14ac:dyDescent="0.3">
      <c r="A5953" s="11">
        <v>43713</v>
      </c>
      <c r="B5953">
        <v>24</v>
      </c>
      <c r="C5953" s="57">
        <v>1</v>
      </c>
      <c r="D5953" s="53">
        <v>134.53700000000001</v>
      </c>
    </row>
    <row r="5954" spans="1:4" x14ac:dyDescent="0.3">
      <c r="A5954" s="11">
        <v>43714</v>
      </c>
      <c r="B5954">
        <v>1</v>
      </c>
      <c r="C5954" s="57">
        <v>1</v>
      </c>
      <c r="D5954" s="53">
        <v>121.133</v>
      </c>
    </row>
    <row r="5955" spans="1:4" x14ac:dyDescent="0.3">
      <c r="A5955" s="11">
        <v>43714</v>
      </c>
      <c r="B5955">
        <v>2</v>
      </c>
      <c r="C5955" s="57">
        <v>1</v>
      </c>
      <c r="D5955" s="53">
        <v>113.437</v>
      </c>
    </row>
    <row r="5956" spans="1:4" x14ac:dyDescent="0.3">
      <c r="A5956" s="11">
        <v>43714</v>
      </c>
      <c r="B5956">
        <v>3</v>
      </c>
      <c r="C5956" s="57">
        <v>1</v>
      </c>
      <c r="D5956" s="53">
        <v>109.188</v>
      </c>
    </row>
    <row r="5957" spans="1:4" x14ac:dyDescent="0.3">
      <c r="A5957" s="11">
        <v>43714</v>
      </c>
      <c r="B5957">
        <v>4</v>
      </c>
      <c r="C5957" s="57">
        <v>1</v>
      </c>
      <c r="D5957" s="53">
        <v>106.95</v>
      </c>
    </row>
    <row r="5958" spans="1:4" x14ac:dyDescent="0.3">
      <c r="A5958" s="11">
        <v>43714</v>
      </c>
      <c r="B5958">
        <v>5</v>
      </c>
      <c r="C5958" s="57">
        <v>1</v>
      </c>
      <c r="D5958" s="53">
        <v>107.18600000000001</v>
      </c>
    </row>
    <row r="5959" spans="1:4" x14ac:dyDescent="0.3">
      <c r="A5959" s="11">
        <v>43714</v>
      </c>
      <c r="B5959">
        <v>6</v>
      </c>
      <c r="C5959" s="57">
        <v>1</v>
      </c>
      <c r="D5959" s="53">
        <v>106.563</v>
      </c>
    </row>
    <row r="5960" spans="1:4" x14ac:dyDescent="0.3">
      <c r="A5960" s="11">
        <v>43714</v>
      </c>
      <c r="B5960">
        <v>7</v>
      </c>
      <c r="C5960" s="57">
        <v>1</v>
      </c>
      <c r="D5960" s="53">
        <v>112.488</v>
      </c>
    </row>
    <row r="5961" spans="1:4" x14ac:dyDescent="0.3">
      <c r="A5961" s="11">
        <v>43714</v>
      </c>
      <c r="B5961">
        <v>8</v>
      </c>
      <c r="C5961" s="57">
        <v>1</v>
      </c>
      <c r="D5961" s="53">
        <v>131.69200000000001</v>
      </c>
    </row>
    <row r="5962" spans="1:4" x14ac:dyDescent="0.3">
      <c r="A5962" s="11">
        <v>43714</v>
      </c>
      <c r="B5962">
        <v>9</v>
      </c>
      <c r="C5962" s="57">
        <v>1</v>
      </c>
      <c r="D5962" s="53">
        <v>145.90600000000001</v>
      </c>
    </row>
    <row r="5963" spans="1:4" x14ac:dyDescent="0.3">
      <c r="A5963" s="11">
        <v>43714</v>
      </c>
      <c r="B5963">
        <v>10</v>
      </c>
      <c r="C5963" s="57">
        <v>1</v>
      </c>
      <c r="D5963" s="53">
        <v>158.779</v>
      </c>
    </row>
    <row r="5964" spans="1:4" x14ac:dyDescent="0.3">
      <c r="A5964" s="11">
        <v>43714</v>
      </c>
      <c r="B5964">
        <v>11</v>
      </c>
      <c r="C5964" s="57">
        <v>1</v>
      </c>
      <c r="D5964" s="53">
        <v>163.63300000000001</v>
      </c>
    </row>
    <row r="5965" spans="1:4" x14ac:dyDescent="0.3">
      <c r="A5965" s="11">
        <v>43714</v>
      </c>
      <c r="B5965">
        <v>12</v>
      </c>
      <c r="C5965" s="57">
        <v>1</v>
      </c>
      <c r="D5965" s="53">
        <v>162.65700000000001</v>
      </c>
    </row>
    <row r="5966" spans="1:4" x14ac:dyDescent="0.3">
      <c r="A5966" s="11">
        <v>43714</v>
      </c>
      <c r="B5966">
        <v>13</v>
      </c>
      <c r="C5966" s="57">
        <v>1</v>
      </c>
      <c r="D5966" s="53">
        <v>159.52000000000001</v>
      </c>
    </row>
    <row r="5967" spans="1:4" x14ac:dyDescent="0.3">
      <c r="A5967" s="11">
        <v>43714</v>
      </c>
      <c r="B5967">
        <v>14</v>
      </c>
      <c r="C5967" s="57">
        <v>1</v>
      </c>
      <c r="D5967" s="53">
        <v>160.52000000000001</v>
      </c>
    </row>
    <row r="5968" spans="1:4" x14ac:dyDescent="0.3">
      <c r="A5968" s="11">
        <v>43714</v>
      </c>
      <c r="B5968">
        <v>15</v>
      </c>
      <c r="C5968" s="57">
        <v>1</v>
      </c>
      <c r="D5968" s="53">
        <v>161.54599999999999</v>
      </c>
    </row>
    <row r="5969" spans="1:4" x14ac:dyDescent="0.3">
      <c r="A5969" s="11">
        <v>43714</v>
      </c>
      <c r="B5969">
        <v>16</v>
      </c>
      <c r="C5969" s="57">
        <v>1</v>
      </c>
      <c r="D5969" s="53">
        <v>161.27600000000001</v>
      </c>
    </row>
    <row r="5970" spans="1:4" x14ac:dyDescent="0.3">
      <c r="A5970" s="11">
        <v>43714</v>
      </c>
      <c r="B5970">
        <v>17</v>
      </c>
      <c r="C5970" s="57">
        <v>1</v>
      </c>
      <c r="D5970" s="53">
        <v>158.922</v>
      </c>
    </row>
    <row r="5971" spans="1:4" x14ac:dyDescent="0.3">
      <c r="A5971" s="11">
        <v>43714</v>
      </c>
      <c r="B5971">
        <v>18</v>
      </c>
      <c r="C5971" s="57">
        <v>1</v>
      </c>
      <c r="D5971" s="53">
        <v>157.97999999999999</v>
      </c>
    </row>
    <row r="5972" spans="1:4" x14ac:dyDescent="0.3">
      <c r="A5972" s="11">
        <v>43714</v>
      </c>
      <c r="B5972">
        <v>19</v>
      </c>
      <c r="C5972" s="57">
        <v>1</v>
      </c>
      <c r="D5972" s="53">
        <v>169.714</v>
      </c>
    </row>
    <row r="5973" spans="1:4" x14ac:dyDescent="0.3">
      <c r="A5973" s="11">
        <v>43714</v>
      </c>
      <c r="B5973">
        <v>20</v>
      </c>
      <c r="C5973" s="57">
        <v>1</v>
      </c>
      <c r="D5973" s="53">
        <v>181.09299999999999</v>
      </c>
    </row>
    <row r="5974" spans="1:4" x14ac:dyDescent="0.3">
      <c r="A5974" s="11">
        <v>43714</v>
      </c>
      <c r="B5974">
        <v>21</v>
      </c>
      <c r="C5974" s="57">
        <v>1</v>
      </c>
      <c r="D5974" s="53">
        <v>177.17699999999999</v>
      </c>
    </row>
    <row r="5975" spans="1:4" x14ac:dyDescent="0.3">
      <c r="A5975" s="11">
        <v>43714</v>
      </c>
      <c r="B5975">
        <v>22</v>
      </c>
      <c r="C5975" s="57">
        <v>1</v>
      </c>
      <c r="D5975" s="53">
        <v>166.45099999999999</v>
      </c>
    </row>
    <row r="5976" spans="1:4" x14ac:dyDescent="0.3">
      <c r="A5976" s="11">
        <v>43714</v>
      </c>
      <c r="B5976">
        <v>23</v>
      </c>
      <c r="C5976" s="57">
        <v>1</v>
      </c>
      <c r="D5976" s="53">
        <v>151.32499999999999</v>
      </c>
    </row>
    <row r="5977" spans="1:4" x14ac:dyDescent="0.3">
      <c r="A5977" s="11">
        <v>43714</v>
      </c>
      <c r="B5977">
        <v>24</v>
      </c>
      <c r="C5977" s="57">
        <v>1</v>
      </c>
      <c r="D5977" s="53">
        <v>134.52600000000001</v>
      </c>
    </row>
    <row r="5978" spans="1:4" x14ac:dyDescent="0.3">
      <c r="A5978" s="11">
        <v>43715</v>
      </c>
      <c r="B5978">
        <v>1</v>
      </c>
      <c r="C5978" s="57">
        <v>0</v>
      </c>
      <c r="D5978" s="53">
        <v>121.938</v>
      </c>
    </row>
    <row r="5979" spans="1:4" x14ac:dyDescent="0.3">
      <c r="A5979" s="11">
        <v>43715</v>
      </c>
      <c r="B5979">
        <v>2</v>
      </c>
      <c r="C5979" s="57">
        <v>0</v>
      </c>
      <c r="D5979" s="53">
        <v>114.044</v>
      </c>
    </row>
    <row r="5980" spans="1:4" x14ac:dyDescent="0.3">
      <c r="A5980" s="11">
        <v>43715</v>
      </c>
      <c r="B5980">
        <v>3</v>
      </c>
      <c r="C5980" s="57">
        <v>0</v>
      </c>
      <c r="D5980" s="53">
        <v>109.23399999999999</v>
      </c>
    </row>
    <row r="5981" spans="1:4" x14ac:dyDescent="0.3">
      <c r="A5981" s="11">
        <v>43715</v>
      </c>
      <c r="B5981">
        <v>4</v>
      </c>
      <c r="C5981" s="57">
        <v>0</v>
      </c>
      <c r="D5981" s="53">
        <v>106.97499999999999</v>
      </c>
    </row>
    <row r="5982" spans="1:4" x14ac:dyDescent="0.3">
      <c r="A5982" s="11">
        <v>43715</v>
      </c>
      <c r="B5982">
        <v>5</v>
      </c>
      <c r="C5982" s="57">
        <v>0</v>
      </c>
      <c r="D5982" s="53">
        <v>106.018</v>
      </c>
    </row>
    <row r="5983" spans="1:4" x14ac:dyDescent="0.3">
      <c r="A5983" s="11">
        <v>43715</v>
      </c>
      <c r="B5983">
        <v>6</v>
      </c>
      <c r="C5983" s="57">
        <v>0</v>
      </c>
      <c r="D5983" s="53">
        <v>105.913</v>
      </c>
    </row>
    <row r="5984" spans="1:4" x14ac:dyDescent="0.3">
      <c r="A5984" s="11">
        <v>43715</v>
      </c>
      <c r="B5984">
        <v>7</v>
      </c>
      <c r="C5984" s="57">
        <v>0</v>
      </c>
      <c r="D5984" s="53">
        <v>107.851</v>
      </c>
    </row>
    <row r="5985" spans="1:4" x14ac:dyDescent="0.3">
      <c r="A5985" s="11">
        <v>43715</v>
      </c>
      <c r="B5985">
        <v>8</v>
      </c>
      <c r="C5985" s="57">
        <v>0</v>
      </c>
      <c r="D5985" s="53">
        <v>121.709</v>
      </c>
    </row>
    <row r="5986" spans="1:4" x14ac:dyDescent="0.3">
      <c r="A5986" s="11">
        <v>43715</v>
      </c>
      <c r="B5986">
        <v>9</v>
      </c>
      <c r="C5986" s="57">
        <v>0</v>
      </c>
      <c r="D5986" s="53">
        <v>136.572</v>
      </c>
    </row>
    <row r="5987" spans="1:4" x14ac:dyDescent="0.3">
      <c r="A5987" s="11">
        <v>43715</v>
      </c>
      <c r="B5987">
        <v>10</v>
      </c>
      <c r="C5987" s="57">
        <v>0</v>
      </c>
      <c r="D5987" s="53">
        <v>150.80000000000001</v>
      </c>
    </row>
    <row r="5988" spans="1:4" x14ac:dyDescent="0.3">
      <c r="A5988" s="11">
        <v>43715</v>
      </c>
      <c r="B5988">
        <v>11</v>
      </c>
      <c r="C5988" s="57">
        <v>0</v>
      </c>
      <c r="D5988" s="53">
        <v>158.08600000000001</v>
      </c>
    </row>
    <row r="5989" spans="1:4" x14ac:dyDescent="0.3">
      <c r="A5989" s="11">
        <v>43715</v>
      </c>
      <c r="B5989">
        <v>12</v>
      </c>
      <c r="C5989" s="57">
        <v>0</v>
      </c>
      <c r="D5989" s="53">
        <v>160.52000000000001</v>
      </c>
    </row>
    <row r="5990" spans="1:4" x14ac:dyDescent="0.3">
      <c r="A5990" s="11">
        <v>43715</v>
      </c>
      <c r="B5990">
        <v>13</v>
      </c>
      <c r="C5990" s="57">
        <v>0</v>
      </c>
      <c r="D5990" s="53">
        <v>158.733</v>
      </c>
    </row>
    <row r="5991" spans="1:4" x14ac:dyDescent="0.3">
      <c r="A5991" s="11">
        <v>43715</v>
      </c>
      <c r="B5991">
        <v>14</v>
      </c>
      <c r="C5991" s="57">
        <v>0</v>
      </c>
      <c r="D5991" s="53">
        <v>154.42699999999999</v>
      </c>
    </row>
    <row r="5992" spans="1:4" x14ac:dyDescent="0.3">
      <c r="A5992" s="11">
        <v>43715</v>
      </c>
      <c r="B5992">
        <v>15</v>
      </c>
      <c r="C5992" s="57">
        <v>0</v>
      </c>
      <c r="D5992" s="53">
        <v>155.26</v>
      </c>
    </row>
    <row r="5993" spans="1:4" x14ac:dyDescent="0.3">
      <c r="A5993" s="11">
        <v>43715</v>
      </c>
      <c r="B5993">
        <v>16</v>
      </c>
      <c r="C5993" s="57">
        <v>0</v>
      </c>
      <c r="D5993" s="53">
        <v>156.14099999999999</v>
      </c>
    </row>
    <row r="5994" spans="1:4" x14ac:dyDescent="0.3">
      <c r="A5994" s="11">
        <v>43715</v>
      </c>
      <c r="B5994">
        <v>17</v>
      </c>
      <c r="C5994" s="57">
        <v>0</v>
      </c>
      <c r="D5994" s="53">
        <v>156.92699999999999</v>
      </c>
    </row>
    <row r="5995" spans="1:4" x14ac:dyDescent="0.3">
      <c r="A5995" s="11">
        <v>43715</v>
      </c>
      <c r="B5995">
        <v>18</v>
      </c>
      <c r="C5995" s="57">
        <v>0</v>
      </c>
      <c r="D5995" s="53">
        <v>159.56800000000001</v>
      </c>
    </row>
    <row r="5996" spans="1:4" x14ac:dyDescent="0.3">
      <c r="A5996" s="11">
        <v>43715</v>
      </c>
      <c r="B5996">
        <v>19</v>
      </c>
      <c r="C5996" s="57">
        <v>0</v>
      </c>
      <c r="D5996" s="53">
        <v>171.77199999999999</v>
      </c>
    </row>
    <row r="5997" spans="1:4" x14ac:dyDescent="0.3">
      <c r="A5997" s="11">
        <v>43715</v>
      </c>
      <c r="B5997">
        <v>20</v>
      </c>
      <c r="C5997" s="57">
        <v>0</v>
      </c>
      <c r="D5997" s="53">
        <v>179.756</v>
      </c>
    </row>
    <row r="5998" spans="1:4" x14ac:dyDescent="0.3">
      <c r="A5998" s="11">
        <v>43715</v>
      </c>
      <c r="B5998">
        <v>21</v>
      </c>
      <c r="C5998" s="57">
        <v>0</v>
      </c>
      <c r="D5998" s="53">
        <v>174.97499999999999</v>
      </c>
    </row>
    <row r="5999" spans="1:4" x14ac:dyDescent="0.3">
      <c r="A5999" s="11">
        <v>43715</v>
      </c>
      <c r="B5999">
        <v>22</v>
      </c>
      <c r="C5999" s="57">
        <v>0</v>
      </c>
      <c r="D5999" s="53">
        <v>166.07599999999999</v>
      </c>
    </row>
    <row r="6000" spans="1:4" x14ac:dyDescent="0.3">
      <c r="A6000" s="11">
        <v>43715</v>
      </c>
      <c r="B6000">
        <v>23</v>
      </c>
      <c r="C6000" s="57">
        <v>0</v>
      </c>
      <c r="D6000" s="53">
        <v>153.77799999999999</v>
      </c>
    </row>
    <row r="6001" spans="1:4" x14ac:dyDescent="0.3">
      <c r="A6001" s="11">
        <v>43715</v>
      </c>
      <c r="B6001">
        <v>24</v>
      </c>
      <c r="C6001" s="57">
        <v>0</v>
      </c>
      <c r="D6001" s="53">
        <v>139.81100000000001</v>
      </c>
    </row>
    <row r="6002" spans="1:4" x14ac:dyDescent="0.3">
      <c r="A6002" s="11">
        <v>43716</v>
      </c>
      <c r="B6002">
        <v>1</v>
      </c>
      <c r="C6002" s="57">
        <v>0</v>
      </c>
      <c r="D6002" s="53">
        <v>127.134</v>
      </c>
    </row>
    <row r="6003" spans="1:4" x14ac:dyDescent="0.3">
      <c r="A6003" s="11">
        <v>43716</v>
      </c>
      <c r="B6003">
        <v>2</v>
      </c>
      <c r="C6003" s="57">
        <v>0</v>
      </c>
      <c r="D6003" s="53">
        <v>116.86499999999999</v>
      </c>
    </row>
    <row r="6004" spans="1:4" x14ac:dyDescent="0.3">
      <c r="A6004" s="11">
        <v>43716</v>
      </c>
      <c r="B6004">
        <v>3</v>
      </c>
      <c r="C6004" s="57">
        <v>0</v>
      </c>
      <c r="D6004" s="53">
        <v>111.631</v>
      </c>
    </row>
    <row r="6005" spans="1:4" x14ac:dyDescent="0.3">
      <c r="A6005" s="11">
        <v>43716</v>
      </c>
      <c r="B6005">
        <v>4</v>
      </c>
      <c r="C6005" s="57">
        <v>0</v>
      </c>
      <c r="D6005" s="53">
        <v>108.934</v>
      </c>
    </row>
    <row r="6006" spans="1:4" x14ac:dyDescent="0.3">
      <c r="A6006" s="11">
        <v>43716</v>
      </c>
      <c r="B6006">
        <v>5</v>
      </c>
      <c r="C6006" s="57">
        <v>0</v>
      </c>
      <c r="D6006" s="53">
        <v>108.598</v>
      </c>
    </row>
    <row r="6007" spans="1:4" x14ac:dyDescent="0.3">
      <c r="A6007" s="11">
        <v>43716</v>
      </c>
      <c r="B6007">
        <v>6</v>
      </c>
      <c r="C6007" s="57">
        <v>0</v>
      </c>
      <c r="D6007" s="53">
        <v>105.93</v>
      </c>
    </row>
    <row r="6008" spans="1:4" x14ac:dyDescent="0.3">
      <c r="A6008" s="11">
        <v>43716</v>
      </c>
      <c r="B6008">
        <v>7</v>
      </c>
      <c r="C6008" s="57">
        <v>0</v>
      </c>
      <c r="D6008" s="53">
        <v>107.273</v>
      </c>
    </row>
    <row r="6009" spans="1:4" x14ac:dyDescent="0.3">
      <c r="A6009" s="11">
        <v>43716</v>
      </c>
      <c r="B6009">
        <v>8</v>
      </c>
      <c r="C6009" s="57">
        <v>0</v>
      </c>
      <c r="D6009" s="53">
        <v>116.167</v>
      </c>
    </row>
    <row r="6010" spans="1:4" x14ac:dyDescent="0.3">
      <c r="A6010" s="11">
        <v>43716</v>
      </c>
      <c r="B6010">
        <v>9</v>
      </c>
      <c r="C6010" s="57">
        <v>0</v>
      </c>
      <c r="D6010" s="53">
        <v>130.536</v>
      </c>
    </row>
    <row r="6011" spans="1:4" x14ac:dyDescent="0.3">
      <c r="A6011" s="11">
        <v>43716</v>
      </c>
      <c r="B6011">
        <v>10</v>
      </c>
      <c r="C6011" s="57">
        <v>0</v>
      </c>
      <c r="D6011" s="53">
        <v>141.857</v>
      </c>
    </row>
    <row r="6012" spans="1:4" x14ac:dyDescent="0.3">
      <c r="A6012" s="11">
        <v>43716</v>
      </c>
      <c r="B6012">
        <v>11</v>
      </c>
      <c r="C6012" s="57">
        <v>0</v>
      </c>
      <c r="D6012" s="53">
        <v>149.87200000000001</v>
      </c>
    </row>
    <row r="6013" spans="1:4" x14ac:dyDescent="0.3">
      <c r="A6013" s="11">
        <v>43716</v>
      </c>
      <c r="B6013">
        <v>12</v>
      </c>
      <c r="C6013" s="57">
        <v>0</v>
      </c>
      <c r="D6013" s="53">
        <v>151.892</v>
      </c>
    </row>
    <row r="6014" spans="1:4" x14ac:dyDescent="0.3">
      <c r="A6014" s="11">
        <v>43716</v>
      </c>
      <c r="B6014">
        <v>13</v>
      </c>
      <c r="C6014" s="57">
        <v>0</v>
      </c>
      <c r="D6014" s="53">
        <v>149.10400000000001</v>
      </c>
    </row>
    <row r="6015" spans="1:4" x14ac:dyDescent="0.3">
      <c r="A6015" s="11">
        <v>43716</v>
      </c>
      <c r="B6015">
        <v>14</v>
      </c>
      <c r="C6015" s="57">
        <v>0</v>
      </c>
      <c r="D6015" s="53">
        <v>147.90600000000001</v>
      </c>
    </row>
    <row r="6016" spans="1:4" x14ac:dyDescent="0.3">
      <c r="A6016" s="11">
        <v>43716</v>
      </c>
      <c r="B6016">
        <v>15</v>
      </c>
      <c r="C6016" s="57">
        <v>0</v>
      </c>
      <c r="D6016" s="53">
        <v>148.53399999999999</v>
      </c>
    </row>
    <row r="6017" spans="1:4" x14ac:dyDescent="0.3">
      <c r="A6017" s="11">
        <v>43716</v>
      </c>
      <c r="B6017">
        <v>16</v>
      </c>
      <c r="C6017" s="57">
        <v>0</v>
      </c>
      <c r="D6017" s="53">
        <v>147.20500000000001</v>
      </c>
    </row>
    <row r="6018" spans="1:4" x14ac:dyDescent="0.3">
      <c r="A6018" s="11">
        <v>43716</v>
      </c>
      <c r="B6018">
        <v>17</v>
      </c>
      <c r="C6018" s="57">
        <v>0</v>
      </c>
      <c r="D6018" s="53">
        <v>146.88499999999999</v>
      </c>
    </row>
    <row r="6019" spans="1:4" x14ac:dyDescent="0.3">
      <c r="A6019" s="11">
        <v>43716</v>
      </c>
      <c r="B6019">
        <v>18</v>
      </c>
      <c r="C6019" s="57">
        <v>0</v>
      </c>
      <c r="D6019" s="53">
        <v>147.05600000000001</v>
      </c>
    </row>
    <row r="6020" spans="1:4" x14ac:dyDescent="0.3">
      <c r="A6020" s="11">
        <v>43716</v>
      </c>
      <c r="B6020">
        <v>19</v>
      </c>
      <c r="C6020" s="57">
        <v>0</v>
      </c>
      <c r="D6020" s="53">
        <v>160.80799999999999</v>
      </c>
    </row>
    <row r="6021" spans="1:4" x14ac:dyDescent="0.3">
      <c r="A6021" s="11">
        <v>43716</v>
      </c>
      <c r="B6021">
        <v>20</v>
      </c>
      <c r="C6021" s="57">
        <v>0</v>
      </c>
      <c r="D6021" s="53">
        <v>179.892</v>
      </c>
    </row>
    <row r="6022" spans="1:4" x14ac:dyDescent="0.3">
      <c r="A6022" s="11">
        <v>43716</v>
      </c>
      <c r="B6022">
        <v>21</v>
      </c>
      <c r="C6022" s="57">
        <v>0</v>
      </c>
      <c r="D6022" s="53">
        <v>177.363</v>
      </c>
    </row>
    <row r="6023" spans="1:4" x14ac:dyDescent="0.3">
      <c r="A6023" s="11">
        <v>43716</v>
      </c>
      <c r="B6023">
        <v>22</v>
      </c>
      <c r="C6023" s="57">
        <v>0</v>
      </c>
      <c r="D6023" s="53">
        <v>168.465</v>
      </c>
    </row>
    <row r="6024" spans="1:4" x14ac:dyDescent="0.3">
      <c r="A6024" s="11">
        <v>43716</v>
      </c>
      <c r="B6024">
        <v>23</v>
      </c>
      <c r="C6024" s="57">
        <v>0</v>
      </c>
      <c r="D6024" s="53">
        <v>153.71799999999999</v>
      </c>
    </row>
    <row r="6025" spans="1:4" x14ac:dyDescent="0.3">
      <c r="A6025" s="11">
        <v>43716</v>
      </c>
      <c r="B6025">
        <v>24</v>
      </c>
      <c r="C6025" s="57">
        <v>0</v>
      </c>
      <c r="D6025" s="53">
        <v>136.61600000000001</v>
      </c>
    </row>
    <row r="6026" spans="1:4" x14ac:dyDescent="0.3">
      <c r="A6026" s="11">
        <v>43717</v>
      </c>
      <c r="B6026">
        <v>1</v>
      </c>
      <c r="C6026" s="57">
        <v>1</v>
      </c>
      <c r="D6026" s="53">
        <v>123.97799999999999</v>
      </c>
    </row>
    <row r="6027" spans="1:4" x14ac:dyDescent="0.3">
      <c r="A6027" s="11">
        <v>43717</v>
      </c>
      <c r="B6027">
        <v>2</v>
      </c>
      <c r="C6027" s="57">
        <v>1</v>
      </c>
      <c r="D6027" s="53">
        <v>116.396</v>
      </c>
    </row>
    <row r="6028" spans="1:4" x14ac:dyDescent="0.3">
      <c r="A6028" s="11">
        <v>43717</v>
      </c>
      <c r="B6028">
        <v>3</v>
      </c>
      <c r="C6028" s="57">
        <v>1</v>
      </c>
      <c r="D6028" s="53">
        <v>111.458</v>
      </c>
    </row>
    <row r="6029" spans="1:4" x14ac:dyDescent="0.3">
      <c r="A6029" s="11">
        <v>43717</v>
      </c>
      <c r="B6029">
        <v>4</v>
      </c>
      <c r="C6029" s="57">
        <v>1</v>
      </c>
      <c r="D6029" s="53">
        <v>109.40300000000001</v>
      </c>
    </row>
    <row r="6030" spans="1:4" x14ac:dyDescent="0.3">
      <c r="A6030" s="11">
        <v>43717</v>
      </c>
      <c r="B6030">
        <v>5</v>
      </c>
      <c r="C6030" s="57">
        <v>1</v>
      </c>
      <c r="D6030" s="53">
        <v>109.51300000000001</v>
      </c>
    </row>
    <row r="6031" spans="1:4" x14ac:dyDescent="0.3">
      <c r="A6031" s="11">
        <v>43717</v>
      </c>
      <c r="B6031">
        <v>6</v>
      </c>
      <c r="C6031" s="57">
        <v>1</v>
      </c>
      <c r="D6031" s="53">
        <v>108.431</v>
      </c>
    </row>
    <row r="6032" spans="1:4" x14ac:dyDescent="0.3">
      <c r="A6032" s="11">
        <v>43717</v>
      </c>
      <c r="B6032">
        <v>7</v>
      </c>
      <c r="C6032" s="57">
        <v>1</v>
      </c>
      <c r="D6032" s="53">
        <v>115.10899999999999</v>
      </c>
    </row>
    <row r="6033" spans="1:4" x14ac:dyDescent="0.3">
      <c r="A6033" s="11">
        <v>43717</v>
      </c>
      <c r="B6033">
        <v>8</v>
      </c>
      <c r="C6033" s="57">
        <v>1</v>
      </c>
      <c r="D6033" s="53">
        <v>130.79499999999999</v>
      </c>
    </row>
    <row r="6034" spans="1:4" x14ac:dyDescent="0.3">
      <c r="A6034" s="11">
        <v>43717</v>
      </c>
      <c r="B6034">
        <v>9</v>
      </c>
      <c r="C6034" s="57">
        <v>1</v>
      </c>
      <c r="D6034" s="53">
        <v>146.88800000000001</v>
      </c>
    </row>
    <row r="6035" spans="1:4" x14ac:dyDescent="0.3">
      <c r="A6035" s="11">
        <v>43717</v>
      </c>
      <c r="B6035">
        <v>10</v>
      </c>
      <c r="C6035" s="57">
        <v>1</v>
      </c>
      <c r="D6035" s="53">
        <v>160.87700000000001</v>
      </c>
    </row>
    <row r="6036" spans="1:4" x14ac:dyDescent="0.3">
      <c r="A6036" s="11">
        <v>43717</v>
      </c>
      <c r="B6036">
        <v>11</v>
      </c>
      <c r="C6036" s="57">
        <v>1</v>
      </c>
      <c r="D6036" s="53">
        <v>166.398</v>
      </c>
    </row>
    <row r="6037" spans="1:4" x14ac:dyDescent="0.3">
      <c r="A6037" s="11">
        <v>43717</v>
      </c>
      <c r="B6037">
        <v>12</v>
      </c>
      <c r="C6037" s="57">
        <v>1</v>
      </c>
      <c r="D6037" s="53">
        <v>164.64599999999999</v>
      </c>
    </row>
    <row r="6038" spans="1:4" x14ac:dyDescent="0.3">
      <c r="A6038" s="11">
        <v>43717</v>
      </c>
      <c r="B6038">
        <v>13</v>
      </c>
      <c r="C6038" s="57">
        <v>1</v>
      </c>
      <c r="D6038" s="53">
        <v>161.358</v>
      </c>
    </row>
    <row r="6039" spans="1:4" x14ac:dyDescent="0.3">
      <c r="A6039" s="11">
        <v>43717</v>
      </c>
      <c r="B6039">
        <v>14</v>
      </c>
      <c r="C6039" s="57">
        <v>1</v>
      </c>
      <c r="D6039" s="53">
        <v>162.41</v>
      </c>
    </row>
    <row r="6040" spans="1:4" x14ac:dyDescent="0.3">
      <c r="A6040" s="11">
        <v>43717</v>
      </c>
      <c r="B6040">
        <v>15</v>
      </c>
      <c r="C6040" s="57">
        <v>1</v>
      </c>
      <c r="D6040" s="53">
        <v>164.05500000000001</v>
      </c>
    </row>
    <row r="6041" spans="1:4" x14ac:dyDescent="0.3">
      <c r="A6041" s="11">
        <v>43717</v>
      </c>
      <c r="B6041">
        <v>16</v>
      </c>
      <c r="C6041" s="57">
        <v>1</v>
      </c>
      <c r="D6041" s="53">
        <v>164.072</v>
      </c>
    </row>
    <row r="6042" spans="1:4" x14ac:dyDescent="0.3">
      <c r="A6042" s="11">
        <v>43717</v>
      </c>
      <c r="B6042">
        <v>17</v>
      </c>
      <c r="C6042" s="57">
        <v>1</v>
      </c>
      <c r="D6042" s="53">
        <v>161.93</v>
      </c>
    </row>
    <row r="6043" spans="1:4" x14ac:dyDescent="0.3">
      <c r="A6043" s="11">
        <v>43717</v>
      </c>
      <c r="B6043">
        <v>18</v>
      </c>
      <c r="C6043" s="57">
        <v>1</v>
      </c>
      <c r="D6043" s="53">
        <v>163.41300000000001</v>
      </c>
    </row>
    <row r="6044" spans="1:4" x14ac:dyDescent="0.3">
      <c r="A6044" s="11">
        <v>43717</v>
      </c>
      <c r="B6044">
        <v>19</v>
      </c>
      <c r="C6044" s="57">
        <v>1</v>
      </c>
      <c r="D6044" s="53">
        <v>178.55099999999999</v>
      </c>
    </row>
    <row r="6045" spans="1:4" x14ac:dyDescent="0.3">
      <c r="A6045" s="11">
        <v>43717</v>
      </c>
      <c r="B6045">
        <v>20</v>
      </c>
      <c r="C6045" s="57">
        <v>1</v>
      </c>
      <c r="D6045" s="53">
        <v>189.93</v>
      </c>
    </row>
    <row r="6046" spans="1:4" x14ac:dyDescent="0.3">
      <c r="A6046" s="11">
        <v>43717</v>
      </c>
      <c r="B6046">
        <v>21</v>
      </c>
      <c r="C6046" s="57">
        <v>1</v>
      </c>
      <c r="D6046" s="53">
        <v>186.131</v>
      </c>
    </row>
    <row r="6047" spans="1:4" x14ac:dyDescent="0.3">
      <c r="A6047" s="11">
        <v>43717</v>
      </c>
      <c r="B6047">
        <v>22</v>
      </c>
      <c r="C6047" s="57">
        <v>1</v>
      </c>
      <c r="D6047" s="53">
        <v>176.37799999999999</v>
      </c>
    </row>
    <row r="6048" spans="1:4" x14ac:dyDescent="0.3">
      <c r="A6048" s="11">
        <v>43717</v>
      </c>
      <c r="B6048">
        <v>23</v>
      </c>
      <c r="C6048" s="57">
        <v>1</v>
      </c>
      <c r="D6048" s="53">
        <v>159.59</v>
      </c>
    </row>
    <row r="6049" spans="1:4" x14ac:dyDescent="0.3">
      <c r="A6049" s="11">
        <v>43717</v>
      </c>
      <c r="B6049">
        <v>24</v>
      </c>
      <c r="C6049" s="57">
        <v>1</v>
      </c>
      <c r="D6049" s="53">
        <v>141.03200000000001</v>
      </c>
    </row>
    <row r="6050" spans="1:4" x14ac:dyDescent="0.3">
      <c r="A6050" s="11">
        <v>43718</v>
      </c>
      <c r="B6050">
        <v>1</v>
      </c>
      <c r="C6050" s="57">
        <v>1</v>
      </c>
      <c r="D6050" s="53">
        <v>127.062</v>
      </c>
    </row>
    <row r="6051" spans="1:4" x14ac:dyDescent="0.3">
      <c r="A6051" s="11">
        <v>43718</v>
      </c>
      <c r="B6051">
        <v>2</v>
      </c>
      <c r="C6051" s="57">
        <v>1</v>
      </c>
      <c r="D6051" s="53">
        <v>118.43899999999999</v>
      </c>
    </row>
    <row r="6052" spans="1:4" x14ac:dyDescent="0.3">
      <c r="A6052" s="11">
        <v>43718</v>
      </c>
      <c r="B6052">
        <v>3</v>
      </c>
      <c r="C6052" s="57">
        <v>1</v>
      </c>
      <c r="D6052" s="53">
        <v>113.968</v>
      </c>
    </row>
    <row r="6053" spans="1:4" x14ac:dyDescent="0.3">
      <c r="A6053" s="11">
        <v>43718</v>
      </c>
      <c r="B6053">
        <v>4</v>
      </c>
      <c r="C6053" s="57">
        <v>1</v>
      </c>
      <c r="D6053" s="53">
        <v>112.387</v>
      </c>
    </row>
    <row r="6054" spans="1:4" x14ac:dyDescent="0.3">
      <c r="A6054" s="11">
        <v>43718</v>
      </c>
      <c r="B6054">
        <v>5</v>
      </c>
      <c r="C6054" s="57">
        <v>1</v>
      </c>
      <c r="D6054" s="53">
        <v>112.917</v>
      </c>
    </row>
    <row r="6055" spans="1:4" x14ac:dyDescent="0.3">
      <c r="A6055" s="11">
        <v>43718</v>
      </c>
      <c r="B6055">
        <v>6</v>
      </c>
      <c r="C6055" s="57">
        <v>1</v>
      </c>
      <c r="D6055" s="53">
        <v>112.922</v>
      </c>
    </row>
    <row r="6056" spans="1:4" x14ac:dyDescent="0.3">
      <c r="A6056" s="11">
        <v>43718</v>
      </c>
      <c r="B6056">
        <v>7</v>
      </c>
      <c r="C6056" s="57">
        <v>1</v>
      </c>
      <c r="D6056" s="53">
        <v>120.032</v>
      </c>
    </row>
    <row r="6057" spans="1:4" x14ac:dyDescent="0.3">
      <c r="A6057" s="11">
        <v>43718</v>
      </c>
      <c r="B6057">
        <v>8</v>
      </c>
      <c r="C6057" s="57">
        <v>1</v>
      </c>
      <c r="D6057" s="53">
        <v>137.678</v>
      </c>
    </row>
    <row r="6058" spans="1:4" x14ac:dyDescent="0.3">
      <c r="A6058" s="11">
        <v>43718</v>
      </c>
      <c r="B6058">
        <v>9</v>
      </c>
      <c r="C6058" s="57">
        <v>1</v>
      </c>
      <c r="D6058" s="53">
        <v>152.691</v>
      </c>
    </row>
    <row r="6059" spans="1:4" x14ac:dyDescent="0.3">
      <c r="A6059" s="11">
        <v>43718</v>
      </c>
      <c r="B6059">
        <v>10</v>
      </c>
      <c r="C6059" s="57">
        <v>1</v>
      </c>
      <c r="D6059" s="53">
        <v>164.749</v>
      </c>
    </row>
    <row r="6060" spans="1:4" x14ac:dyDescent="0.3">
      <c r="A6060" s="11">
        <v>43718</v>
      </c>
      <c r="B6060">
        <v>11</v>
      </c>
      <c r="C6060" s="57">
        <v>1</v>
      </c>
      <c r="D6060" s="53">
        <v>169.179</v>
      </c>
    </row>
    <row r="6061" spans="1:4" x14ac:dyDescent="0.3">
      <c r="A6061" s="11">
        <v>43718</v>
      </c>
      <c r="B6061">
        <v>12</v>
      </c>
      <c r="C6061" s="57">
        <v>1</v>
      </c>
      <c r="D6061" s="53">
        <v>168.92</v>
      </c>
    </row>
    <row r="6062" spans="1:4" x14ac:dyDescent="0.3">
      <c r="A6062" s="11">
        <v>43718</v>
      </c>
      <c r="B6062">
        <v>13</v>
      </c>
      <c r="C6062" s="57">
        <v>1</v>
      </c>
      <c r="D6062" s="53">
        <v>165.36199999999999</v>
      </c>
    </row>
    <row r="6063" spans="1:4" x14ac:dyDescent="0.3">
      <c r="A6063" s="11">
        <v>43718</v>
      </c>
      <c r="B6063">
        <v>14</v>
      </c>
      <c r="C6063" s="57">
        <v>1</v>
      </c>
      <c r="D6063" s="53">
        <v>164.93</v>
      </c>
    </row>
    <row r="6064" spans="1:4" x14ac:dyDescent="0.3">
      <c r="A6064" s="11">
        <v>43718</v>
      </c>
      <c r="B6064">
        <v>15</v>
      </c>
      <c r="C6064" s="57">
        <v>1</v>
      </c>
      <c r="D6064" s="53">
        <v>167.50200000000001</v>
      </c>
    </row>
    <row r="6065" spans="1:4" x14ac:dyDescent="0.3">
      <c r="A6065" s="11">
        <v>43718</v>
      </c>
      <c r="B6065">
        <v>16</v>
      </c>
      <c r="C6065" s="57">
        <v>1</v>
      </c>
      <c r="D6065" s="53">
        <v>167.065</v>
      </c>
    </row>
    <row r="6066" spans="1:4" x14ac:dyDescent="0.3">
      <c r="A6066" s="11">
        <v>43718</v>
      </c>
      <c r="B6066">
        <v>17</v>
      </c>
      <c r="C6066" s="57">
        <v>1</v>
      </c>
      <c r="D6066" s="53">
        <v>165.97300000000001</v>
      </c>
    </row>
    <row r="6067" spans="1:4" x14ac:dyDescent="0.3">
      <c r="A6067" s="11">
        <v>43718</v>
      </c>
      <c r="B6067">
        <v>18</v>
      </c>
      <c r="C6067" s="57">
        <v>1</v>
      </c>
      <c r="D6067" s="53">
        <v>163.536</v>
      </c>
    </row>
    <row r="6068" spans="1:4" x14ac:dyDescent="0.3">
      <c r="A6068" s="11">
        <v>43718</v>
      </c>
      <c r="B6068">
        <v>19</v>
      </c>
      <c r="C6068" s="57">
        <v>1</v>
      </c>
      <c r="D6068" s="53">
        <v>178.15600000000001</v>
      </c>
    </row>
    <row r="6069" spans="1:4" x14ac:dyDescent="0.3">
      <c r="A6069" s="11">
        <v>43718</v>
      </c>
      <c r="B6069">
        <v>20</v>
      </c>
      <c r="C6069" s="57">
        <v>1</v>
      </c>
      <c r="D6069" s="53">
        <v>190.30799999999999</v>
      </c>
    </row>
    <row r="6070" spans="1:4" x14ac:dyDescent="0.3">
      <c r="A6070" s="11">
        <v>43718</v>
      </c>
      <c r="B6070">
        <v>21</v>
      </c>
      <c r="C6070" s="57">
        <v>1</v>
      </c>
      <c r="D6070" s="53">
        <v>186.602</v>
      </c>
    </row>
    <row r="6071" spans="1:4" x14ac:dyDescent="0.3">
      <c r="A6071" s="11">
        <v>43718</v>
      </c>
      <c r="B6071">
        <v>22</v>
      </c>
      <c r="C6071" s="57">
        <v>1</v>
      </c>
      <c r="D6071" s="53">
        <v>177.863</v>
      </c>
    </row>
    <row r="6072" spans="1:4" x14ac:dyDescent="0.3">
      <c r="A6072" s="11">
        <v>43718</v>
      </c>
      <c r="B6072">
        <v>23</v>
      </c>
      <c r="C6072" s="57">
        <v>1</v>
      </c>
      <c r="D6072" s="53">
        <v>161.41</v>
      </c>
    </row>
    <row r="6073" spans="1:4" x14ac:dyDescent="0.3">
      <c r="A6073" s="11">
        <v>43718</v>
      </c>
      <c r="B6073">
        <v>24</v>
      </c>
      <c r="C6073" s="57">
        <v>1</v>
      </c>
      <c r="D6073" s="53">
        <v>141.934</v>
      </c>
    </row>
    <row r="6074" spans="1:4" x14ac:dyDescent="0.3">
      <c r="A6074" s="11">
        <v>43719</v>
      </c>
      <c r="B6074">
        <v>1</v>
      </c>
      <c r="C6074" s="57">
        <v>1</v>
      </c>
      <c r="D6074" s="53">
        <v>127.447</v>
      </c>
    </row>
    <row r="6075" spans="1:4" x14ac:dyDescent="0.3">
      <c r="A6075" s="11">
        <v>43719</v>
      </c>
      <c r="B6075">
        <v>2</v>
      </c>
      <c r="C6075" s="57">
        <v>1</v>
      </c>
      <c r="D6075" s="53">
        <v>119.548</v>
      </c>
    </row>
    <row r="6076" spans="1:4" x14ac:dyDescent="0.3">
      <c r="A6076" s="11">
        <v>43719</v>
      </c>
      <c r="B6076">
        <v>3</v>
      </c>
      <c r="C6076" s="57">
        <v>1</v>
      </c>
      <c r="D6076" s="53">
        <v>115.629</v>
      </c>
    </row>
    <row r="6077" spans="1:4" x14ac:dyDescent="0.3">
      <c r="A6077" s="11">
        <v>43719</v>
      </c>
      <c r="B6077">
        <v>4</v>
      </c>
      <c r="C6077" s="57">
        <v>1</v>
      </c>
      <c r="D6077" s="53">
        <v>113.551</v>
      </c>
    </row>
    <row r="6078" spans="1:4" x14ac:dyDescent="0.3">
      <c r="A6078" s="11">
        <v>43719</v>
      </c>
      <c r="B6078">
        <v>5</v>
      </c>
      <c r="C6078" s="57">
        <v>1</v>
      </c>
      <c r="D6078" s="53">
        <v>113.542</v>
      </c>
    </row>
    <row r="6079" spans="1:4" x14ac:dyDescent="0.3">
      <c r="A6079" s="11">
        <v>43719</v>
      </c>
      <c r="B6079">
        <v>6</v>
      </c>
      <c r="C6079" s="57">
        <v>1</v>
      </c>
      <c r="D6079" s="53">
        <v>114.11199999999999</v>
      </c>
    </row>
    <row r="6080" spans="1:4" x14ac:dyDescent="0.3">
      <c r="A6080" s="11">
        <v>43719</v>
      </c>
      <c r="B6080">
        <v>7</v>
      </c>
      <c r="C6080" s="57">
        <v>1</v>
      </c>
      <c r="D6080" s="53">
        <v>121.17</v>
      </c>
    </row>
    <row r="6081" spans="1:4" x14ac:dyDescent="0.3">
      <c r="A6081" s="11">
        <v>43719</v>
      </c>
      <c r="B6081">
        <v>8</v>
      </c>
      <c r="C6081" s="57">
        <v>1</v>
      </c>
      <c r="D6081" s="53">
        <v>138.72300000000001</v>
      </c>
    </row>
    <row r="6082" spans="1:4" x14ac:dyDescent="0.3">
      <c r="A6082" s="11">
        <v>43719</v>
      </c>
      <c r="B6082">
        <v>9</v>
      </c>
      <c r="C6082" s="57">
        <v>1</v>
      </c>
      <c r="D6082" s="53">
        <v>153.12299999999999</v>
      </c>
    </row>
    <row r="6083" spans="1:4" x14ac:dyDescent="0.3">
      <c r="A6083" s="11">
        <v>43719</v>
      </c>
      <c r="B6083">
        <v>10</v>
      </c>
      <c r="C6083" s="57">
        <v>1</v>
      </c>
      <c r="D6083" s="53">
        <v>165.179</v>
      </c>
    </row>
    <row r="6084" spans="1:4" x14ac:dyDescent="0.3">
      <c r="A6084" s="11">
        <v>43719</v>
      </c>
      <c r="B6084">
        <v>11</v>
      </c>
      <c r="C6084" s="57">
        <v>1</v>
      </c>
      <c r="D6084" s="53">
        <v>168.96</v>
      </c>
    </row>
    <row r="6085" spans="1:4" x14ac:dyDescent="0.3">
      <c r="A6085" s="11">
        <v>43719</v>
      </c>
      <c r="B6085">
        <v>12</v>
      </c>
      <c r="C6085" s="57">
        <v>1</v>
      </c>
      <c r="D6085" s="53">
        <v>166.971</v>
      </c>
    </row>
    <row r="6086" spans="1:4" x14ac:dyDescent="0.3">
      <c r="A6086" s="11">
        <v>43719</v>
      </c>
      <c r="B6086">
        <v>13</v>
      </c>
      <c r="C6086" s="57">
        <v>1</v>
      </c>
      <c r="D6086" s="53">
        <v>163.33000000000001</v>
      </c>
    </row>
    <row r="6087" spans="1:4" x14ac:dyDescent="0.3">
      <c r="A6087" s="11">
        <v>43719</v>
      </c>
      <c r="B6087">
        <v>14</v>
      </c>
      <c r="C6087" s="57">
        <v>1</v>
      </c>
      <c r="D6087" s="53">
        <v>164.23</v>
      </c>
    </row>
    <row r="6088" spans="1:4" x14ac:dyDescent="0.3">
      <c r="A6088" s="11">
        <v>43719</v>
      </c>
      <c r="B6088">
        <v>15</v>
      </c>
      <c r="C6088" s="57">
        <v>1</v>
      </c>
      <c r="D6088" s="53">
        <v>165.92400000000001</v>
      </c>
    </row>
    <row r="6089" spans="1:4" x14ac:dyDescent="0.3">
      <c r="A6089" s="11">
        <v>43719</v>
      </c>
      <c r="B6089">
        <v>16</v>
      </c>
      <c r="C6089" s="57">
        <v>1</v>
      </c>
      <c r="D6089" s="53">
        <v>165.14500000000001</v>
      </c>
    </row>
    <row r="6090" spans="1:4" x14ac:dyDescent="0.3">
      <c r="A6090" s="11">
        <v>43719</v>
      </c>
      <c r="B6090">
        <v>17</v>
      </c>
      <c r="C6090" s="57">
        <v>1</v>
      </c>
      <c r="D6090" s="53">
        <v>161.815</v>
      </c>
    </row>
    <row r="6091" spans="1:4" x14ac:dyDescent="0.3">
      <c r="A6091" s="11">
        <v>43719</v>
      </c>
      <c r="B6091">
        <v>18</v>
      </c>
      <c r="C6091" s="57">
        <v>1</v>
      </c>
      <c r="D6091" s="53">
        <v>162.74799999999999</v>
      </c>
    </row>
    <row r="6092" spans="1:4" x14ac:dyDescent="0.3">
      <c r="A6092" s="11">
        <v>43719</v>
      </c>
      <c r="B6092">
        <v>19</v>
      </c>
      <c r="C6092" s="57">
        <v>1</v>
      </c>
      <c r="D6092" s="53">
        <v>179.53200000000001</v>
      </c>
    </row>
    <row r="6093" spans="1:4" x14ac:dyDescent="0.3">
      <c r="A6093" s="11">
        <v>43719</v>
      </c>
      <c r="B6093">
        <v>20</v>
      </c>
      <c r="C6093" s="57">
        <v>1</v>
      </c>
      <c r="D6093" s="53">
        <v>191.56800000000001</v>
      </c>
    </row>
    <row r="6094" spans="1:4" x14ac:dyDescent="0.3">
      <c r="A6094" s="11">
        <v>43719</v>
      </c>
      <c r="B6094">
        <v>21</v>
      </c>
      <c r="C6094" s="57">
        <v>1</v>
      </c>
      <c r="D6094" s="53">
        <v>187.71899999999999</v>
      </c>
    </row>
    <row r="6095" spans="1:4" x14ac:dyDescent="0.3">
      <c r="A6095" s="11">
        <v>43719</v>
      </c>
      <c r="B6095">
        <v>22</v>
      </c>
      <c r="C6095" s="57">
        <v>1</v>
      </c>
      <c r="D6095" s="53">
        <v>177.452</v>
      </c>
    </row>
    <row r="6096" spans="1:4" x14ac:dyDescent="0.3">
      <c r="A6096" s="11">
        <v>43719</v>
      </c>
      <c r="B6096">
        <v>23</v>
      </c>
      <c r="C6096" s="57">
        <v>1</v>
      </c>
      <c r="D6096" s="53">
        <v>161.167</v>
      </c>
    </row>
    <row r="6097" spans="1:4" x14ac:dyDescent="0.3">
      <c r="A6097" s="11">
        <v>43719</v>
      </c>
      <c r="B6097">
        <v>24</v>
      </c>
      <c r="C6097" s="57">
        <v>1</v>
      </c>
      <c r="D6097" s="53">
        <v>141.98699999999999</v>
      </c>
    </row>
    <row r="6098" spans="1:4" x14ac:dyDescent="0.3">
      <c r="A6098" s="11">
        <v>43720</v>
      </c>
      <c r="B6098">
        <v>1</v>
      </c>
      <c r="C6098" s="57">
        <v>1</v>
      </c>
      <c r="D6098" s="53">
        <v>128.46600000000001</v>
      </c>
    </row>
    <row r="6099" spans="1:4" x14ac:dyDescent="0.3">
      <c r="A6099" s="11">
        <v>43720</v>
      </c>
      <c r="B6099">
        <v>2</v>
      </c>
      <c r="C6099" s="57">
        <v>1</v>
      </c>
      <c r="D6099" s="53">
        <v>120.10599999999999</v>
      </c>
    </row>
    <row r="6100" spans="1:4" x14ac:dyDescent="0.3">
      <c r="A6100" s="11">
        <v>43720</v>
      </c>
      <c r="B6100">
        <v>3</v>
      </c>
      <c r="C6100" s="57">
        <v>1</v>
      </c>
      <c r="D6100" s="53">
        <v>115.45699999999999</v>
      </c>
    </row>
    <row r="6101" spans="1:4" x14ac:dyDescent="0.3">
      <c r="A6101" s="11">
        <v>43720</v>
      </c>
      <c r="B6101">
        <v>4</v>
      </c>
      <c r="C6101" s="57">
        <v>1</v>
      </c>
      <c r="D6101" s="53">
        <v>113.379</v>
      </c>
    </row>
    <row r="6102" spans="1:4" x14ac:dyDescent="0.3">
      <c r="A6102" s="11">
        <v>43720</v>
      </c>
      <c r="B6102">
        <v>5</v>
      </c>
      <c r="C6102" s="57">
        <v>1</v>
      </c>
      <c r="D6102" s="53">
        <v>113.669</v>
      </c>
    </row>
    <row r="6103" spans="1:4" x14ac:dyDescent="0.3">
      <c r="A6103" s="11">
        <v>43720</v>
      </c>
      <c r="B6103">
        <v>6</v>
      </c>
      <c r="C6103" s="57">
        <v>1</v>
      </c>
      <c r="D6103" s="53">
        <v>113.82</v>
      </c>
    </row>
    <row r="6104" spans="1:4" x14ac:dyDescent="0.3">
      <c r="A6104" s="11">
        <v>43720</v>
      </c>
      <c r="B6104">
        <v>7</v>
      </c>
      <c r="C6104" s="57">
        <v>1</v>
      </c>
      <c r="D6104" s="53">
        <v>121.733</v>
      </c>
    </row>
    <row r="6105" spans="1:4" x14ac:dyDescent="0.3">
      <c r="A6105" s="11">
        <v>43720</v>
      </c>
      <c r="B6105">
        <v>8</v>
      </c>
      <c r="C6105" s="57">
        <v>1</v>
      </c>
      <c r="D6105" s="53">
        <v>140.185</v>
      </c>
    </row>
    <row r="6106" spans="1:4" x14ac:dyDescent="0.3">
      <c r="A6106" s="11">
        <v>43720</v>
      </c>
      <c r="B6106">
        <v>9</v>
      </c>
      <c r="C6106" s="57">
        <v>1</v>
      </c>
      <c r="D6106" s="53">
        <v>153.03899999999999</v>
      </c>
    </row>
    <row r="6107" spans="1:4" x14ac:dyDescent="0.3">
      <c r="A6107" s="11">
        <v>43720</v>
      </c>
      <c r="B6107">
        <v>10</v>
      </c>
      <c r="C6107" s="57">
        <v>1</v>
      </c>
      <c r="D6107" s="53">
        <v>165.26400000000001</v>
      </c>
    </row>
    <row r="6108" spans="1:4" x14ac:dyDescent="0.3">
      <c r="A6108" s="11">
        <v>43720</v>
      </c>
      <c r="B6108">
        <v>11</v>
      </c>
      <c r="C6108" s="57">
        <v>1</v>
      </c>
      <c r="D6108" s="53">
        <v>168.30600000000001</v>
      </c>
    </row>
    <row r="6109" spans="1:4" x14ac:dyDescent="0.3">
      <c r="A6109" s="11">
        <v>43720</v>
      </c>
      <c r="B6109">
        <v>12</v>
      </c>
      <c r="C6109" s="57">
        <v>1</v>
      </c>
      <c r="D6109" s="53">
        <v>166.39099999999999</v>
      </c>
    </row>
    <row r="6110" spans="1:4" x14ac:dyDescent="0.3">
      <c r="A6110" s="11">
        <v>43720</v>
      </c>
      <c r="B6110">
        <v>13</v>
      </c>
      <c r="C6110" s="57">
        <v>1</v>
      </c>
      <c r="D6110" s="53">
        <v>160.709</v>
      </c>
    </row>
    <row r="6111" spans="1:4" x14ac:dyDescent="0.3">
      <c r="A6111" s="11">
        <v>43720</v>
      </c>
      <c r="B6111">
        <v>14</v>
      </c>
      <c r="C6111" s="57">
        <v>1</v>
      </c>
      <c r="D6111" s="53">
        <v>160.44</v>
      </c>
    </row>
    <row r="6112" spans="1:4" x14ac:dyDescent="0.3">
      <c r="A6112" s="11">
        <v>43720</v>
      </c>
      <c r="B6112">
        <v>15</v>
      </c>
      <c r="C6112" s="57">
        <v>1</v>
      </c>
      <c r="D6112" s="53">
        <v>159.38200000000001</v>
      </c>
    </row>
    <row r="6113" spans="1:4" x14ac:dyDescent="0.3">
      <c r="A6113" s="11">
        <v>43720</v>
      </c>
      <c r="B6113">
        <v>16</v>
      </c>
      <c r="C6113" s="57">
        <v>1</v>
      </c>
      <c r="D6113" s="53">
        <v>158.59</v>
      </c>
    </row>
    <row r="6114" spans="1:4" x14ac:dyDescent="0.3">
      <c r="A6114" s="11">
        <v>43720</v>
      </c>
      <c r="B6114">
        <v>17</v>
      </c>
      <c r="C6114" s="57">
        <v>1</v>
      </c>
      <c r="D6114" s="53">
        <v>157.91800000000001</v>
      </c>
    </row>
    <row r="6115" spans="1:4" x14ac:dyDescent="0.3">
      <c r="A6115" s="11">
        <v>43720</v>
      </c>
      <c r="B6115">
        <v>18</v>
      </c>
      <c r="C6115" s="57">
        <v>1</v>
      </c>
      <c r="D6115" s="53">
        <v>155.828</v>
      </c>
    </row>
    <row r="6116" spans="1:4" x14ac:dyDescent="0.3">
      <c r="A6116" s="11">
        <v>43720</v>
      </c>
      <c r="B6116">
        <v>19</v>
      </c>
      <c r="C6116" s="57">
        <v>1</v>
      </c>
      <c r="D6116" s="53">
        <v>171.56700000000001</v>
      </c>
    </row>
    <row r="6117" spans="1:4" x14ac:dyDescent="0.3">
      <c r="A6117" s="11">
        <v>43720</v>
      </c>
      <c r="B6117">
        <v>20</v>
      </c>
      <c r="C6117" s="57">
        <v>1</v>
      </c>
      <c r="D6117" s="53">
        <v>187.33600000000001</v>
      </c>
    </row>
    <row r="6118" spans="1:4" x14ac:dyDescent="0.3">
      <c r="A6118" s="11">
        <v>43720</v>
      </c>
      <c r="B6118">
        <v>21</v>
      </c>
      <c r="C6118" s="57">
        <v>1</v>
      </c>
      <c r="D6118" s="53">
        <v>184.48599999999999</v>
      </c>
    </row>
    <row r="6119" spans="1:4" x14ac:dyDescent="0.3">
      <c r="A6119" s="11">
        <v>43720</v>
      </c>
      <c r="B6119">
        <v>22</v>
      </c>
      <c r="C6119" s="57">
        <v>1</v>
      </c>
      <c r="D6119" s="53">
        <v>174.59800000000001</v>
      </c>
    </row>
    <row r="6120" spans="1:4" x14ac:dyDescent="0.3">
      <c r="A6120" s="11">
        <v>43720</v>
      </c>
      <c r="B6120">
        <v>23</v>
      </c>
      <c r="C6120" s="57">
        <v>1</v>
      </c>
      <c r="D6120" s="53">
        <v>158.37299999999999</v>
      </c>
    </row>
    <row r="6121" spans="1:4" x14ac:dyDescent="0.3">
      <c r="A6121" s="11">
        <v>43720</v>
      </c>
      <c r="B6121">
        <v>24</v>
      </c>
      <c r="C6121" s="57">
        <v>1</v>
      </c>
      <c r="D6121" s="53">
        <v>140.10900000000001</v>
      </c>
    </row>
    <row r="6122" spans="1:4" x14ac:dyDescent="0.3">
      <c r="A6122" s="11">
        <v>43721</v>
      </c>
      <c r="B6122">
        <v>1</v>
      </c>
      <c r="C6122" s="57">
        <v>1</v>
      </c>
      <c r="D6122" s="53">
        <v>126.78</v>
      </c>
    </row>
    <row r="6123" spans="1:4" x14ac:dyDescent="0.3">
      <c r="A6123" s="11">
        <v>43721</v>
      </c>
      <c r="B6123">
        <v>2</v>
      </c>
      <c r="C6123" s="57">
        <v>1</v>
      </c>
      <c r="D6123" s="53">
        <v>118.01900000000001</v>
      </c>
    </row>
    <row r="6124" spans="1:4" x14ac:dyDescent="0.3">
      <c r="A6124" s="11">
        <v>43721</v>
      </c>
      <c r="B6124">
        <v>3</v>
      </c>
      <c r="C6124" s="57">
        <v>1</v>
      </c>
      <c r="D6124" s="53">
        <v>114.215</v>
      </c>
    </row>
    <row r="6125" spans="1:4" x14ac:dyDescent="0.3">
      <c r="A6125" s="11">
        <v>43721</v>
      </c>
      <c r="B6125">
        <v>4</v>
      </c>
      <c r="C6125" s="57">
        <v>1</v>
      </c>
      <c r="D6125" s="53">
        <v>111.947</v>
      </c>
    </row>
    <row r="6126" spans="1:4" x14ac:dyDescent="0.3">
      <c r="A6126" s="11">
        <v>43721</v>
      </c>
      <c r="B6126">
        <v>5</v>
      </c>
      <c r="C6126" s="57">
        <v>1</v>
      </c>
      <c r="D6126" s="53">
        <v>112.262</v>
      </c>
    </row>
    <row r="6127" spans="1:4" x14ac:dyDescent="0.3">
      <c r="A6127" s="11">
        <v>43721</v>
      </c>
      <c r="B6127">
        <v>6</v>
      </c>
      <c r="C6127" s="57">
        <v>1</v>
      </c>
      <c r="D6127" s="53">
        <v>112.509</v>
      </c>
    </row>
    <row r="6128" spans="1:4" x14ac:dyDescent="0.3">
      <c r="A6128" s="11">
        <v>43721</v>
      </c>
      <c r="B6128">
        <v>7</v>
      </c>
      <c r="C6128" s="57">
        <v>1</v>
      </c>
      <c r="D6128" s="53">
        <v>119.55800000000001</v>
      </c>
    </row>
    <row r="6129" spans="1:4" x14ac:dyDescent="0.3">
      <c r="A6129" s="11">
        <v>43721</v>
      </c>
      <c r="B6129">
        <v>8</v>
      </c>
      <c r="C6129" s="57">
        <v>1</v>
      </c>
      <c r="D6129" s="53">
        <v>137.26599999999999</v>
      </c>
    </row>
    <row r="6130" spans="1:4" x14ac:dyDescent="0.3">
      <c r="A6130" s="11">
        <v>43721</v>
      </c>
      <c r="B6130">
        <v>9</v>
      </c>
      <c r="C6130" s="57">
        <v>1</v>
      </c>
      <c r="D6130" s="53">
        <v>151.41</v>
      </c>
    </row>
    <row r="6131" spans="1:4" x14ac:dyDescent="0.3">
      <c r="A6131" s="11">
        <v>43721</v>
      </c>
      <c r="B6131">
        <v>10</v>
      </c>
      <c r="C6131" s="57">
        <v>1</v>
      </c>
      <c r="D6131" s="53">
        <v>162.96899999999999</v>
      </c>
    </row>
    <row r="6132" spans="1:4" x14ac:dyDescent="0.3">
      <c r="A6132" s="11">
        <v>43721</v>
      </c>
      <c r="B6132">
        <v>11</v>
      </c>
      <c r="C6132" s="57">
        <v>1</v>
      </c>
      <c r="D6132" s="53">
        <v>165.977</v>
      </c>
    </row>
    <row r="6133" spans="1:4" x14ac:dyDescent="0.3">
      <c r="A6133" s="11">
        <v>43721</v>
      </c>
      <c r="B6133">
        <v>12</v>
      </c>
      <c r="C6133" s="57">
        <v>1</v>
      </c>
      <c r="D6133" s="53">
        <v>163.322</v>
      </c>
    </row>
    <row r="6134" spans="1:4" x14ac:dyDescent="0.3">
      <c r="A6134" s="11">
        <v>43721</v>
      </c>
      <c r="B6134">
        <v>13</v>
      </c>
      <c r="C6134" s="57">
        <v>1</v>
      </c>
      <c r="D6134" s="53">
        <v>157.76599999999999</v>
      </c>
    </row>
    <row r="6135" spans="1:4" x14ac:dyDescent="0.3">
      <c r="A6135" s="11">
        <v>43721</v>
      </c>
      <c r="B6135">
        <v>14</v>
      </c>
      <c r="C6135" s="57">
        <v>1</v>
      </c>
      <c r="D6135" s="53">
        <v>159.494</v>
      </c>
    </row>
    <row r="6136" spans="1:4" x14ac:dyDescent="0.3">
      <c r="A6136" s="11">
        <v>43721</v>
      </c>
      <c r="B6136">
        <v>15</v>
      </c>
      <c r="C6136" s="57">
        <v>1</v>
      </c>
      <c r="D6136" s="53">
        <v>160.72999999999999</v>
      </c>
    </row>
    <row r="6137" spans="1:4" x14ac:dyDescent="0.3">
      <c r="A6137" s="11">
        <v>43721</v>
      </c>
      <c r="B6137">
        <v>16</v>
      </c>
      <c r="C6137" s="57">
        <v>1</v>
      </c>
      <c r="D6137" s="53">
        <v>160.191</v>
      </c>
    </row>
    <row r="6138" spans="1:4" x14ac:dyDescent="0.3">
      <c r="A6138" s="11">
        <v>43721</v>
      </c>
      <c r="B6138">
        <v>17</v>
      </c>
      <c r="C6138" s="57">
        <v>1</v>
      </c>
      <c r="D6138" s="53">
        <v>157.41999999999999</v>
      </c>
    </row>
    <row r="6139" spans="1:4" x14ac:dyDescent="0.3">
      <c r="A6139" s="11">
        <v>43721</v>
      </c>
      <c r="B6139">
        <v>18</v>
      </c>
      <c r="C6139" s="57">
        <v>1</v>
      </c>
      <c r="D6139" s="53">
        <v>154.82300000000001</v>
      </c>
    </row>
    <row r="6140" spans="1:4" x14ac:dyDescent="0.3">
      <c r="A6140" s="11">
        <v>43721</v>
      </c>
      <c r="B6140">
        <v>19</v>
      </c>
      <c r="C6140" s="57">
        <v>1</v>
      </c>
      <c r="D6140" s="53">
        <v>171.29900000000001</v>
      </c>
    </row>
    <row r="6141" spans="1:4" x14ac:dyDescent="0.3">
      <c r="A6141" s="11">
        <v>43721</v>
      </c>
      <c r="B6141">
        <v>20</v>
      </c>
      <c r="C6141" s="57">
        <v>1</v>
      </c>
      <c r="D6141" s="53">
        <v>185.994</v>
      </c>
    </row>
    <row r="6142" spans="1:4" x14ac:dyDescent="0.3">
      <c r="A6142" s="11">
        <v>43721</v>
      </c>
      <c r="B6142">
        <v>21</v>
      </c>
      <c r="C6142" s="57">
        <v>1</v>
      </c>
      <c r="D6142" s="53">
        <v>182.37</v>
      </c>
    </row>
    <row r="6143" spans="1:4" x14ac:dyDescent="0.3">
      <c r="A6143" s="11">
        <v>43721</v>
      </c>
      <c r="B6143">
        <v>22</v>
      </c>
      <c r="C6143" s="57">
        <v>1</v>
      </c>
      <c r="D6143" s="53">
        <v>173.167</v>
      </c>
    </row>
    <row r="6144" spans="1:4" x14ac:dyDescent="0.3">
      <c r="A6144" s="11">
        <v>43721</v>
      </c>
      <c r="B6144">
        <v>23</v>
      </c>
      <c r="C6144" s="57">
        <v>1</v>
      </c>
      <c r="D6144" s="53">
        <v>158.74</v>
      </c>
    </row>
    <row r="6145" spans="1:4" x14ac:dyDescent="0.3">
      <c r="A6145" s="11">
        <v>43721</v>
      </c>
      <c r="B6145">
        <v>24</v>
      </c>
      <c r="C6145" s="57">
        <v>1</v>
      </c>
      <c r="D6145" s="53">
        <v>141.684</v>
      </c>
    </row>
    <row r="6146" spans="1:4" x14ac:dyDescent="0.3">
      <c r="A6146" s="11">
        <v>43722</v>
      </c>
      <c r="B6146">
        <v>1</v>
      </c>
      <c r="C6146" s="57">
        <v>0</v>
      </c>
      <c r="D6146" s="53">
        <v>128.25200000000001</v>
      </c>
    </row>
    <row r="6147" spans="1:4" x14ac:dyDescent="0.3">
      <c r="A6147" s="11">
        <v>43722</v>
      </c>
      <c r="B6147">
        <v>2</v>
      </c>
      <c r="C6147" s="57">
        <v>0</v>
      </c>
      <c r="D6147" s="53">
        <v>120.26600000000001</v>
      </c>
    </row>
    <row r="6148" spans="1:4" x14ac:dyDescent="0.3">
      <c r="A6148" s="11">
        <v>43722</v>
      </c>
      <c r="B6148">
        <v>3</v>
      </c>
      <c r="C6148" s="57">
        <v>0</v>
      </c>
      <c r="D6148" s="53">
        <v>114.916</v>
      </c>
    </row>
    <row r="6149" spans="1:4" x14ac:dyDescent="0.3">
      <c r="A6149" s="11">
        <v>43722</v>
      </c>
      <c r="B6149">
        <v>4</v>
      </c>
      <c r="C6149" s="57">
        <v>0</v>
      </c>
      <c r="D6149" s="53">
        <v>112.608</v>
      </c>
    </row>
    <row r="6150" spans="1:4" x14ac:dyDescent="0.3">
      <c r="A6150" s="11">
        <v>43722</v>
      </c>
      <c r="B6150">
        <v>5</v>
      </c>
      <c r="C6150" s="57">
        <v>0</v>
      </c>
      <c r="D6150" s="53">
        <v>112.16200000000001</v>
      </c>
    </row>
    <row r="6151" spans="1:4" x14ac:dyDescent="0.3">
      <c r="A6151" s="11">
        <v>43722</v>
      </c>
      <c r="B6151">
        <v>6</v>
      </c>
      <c r="C6151" s="57">
        <v>0</v>
      </c>
      <c r="D6151" s="53">
        <v>110.703</v>
      </c>
    </row>
    <row r="6152" spans="1:4" x14ac:dyDescent="0.3">
      <c r="A6152" s="11">
        <v>43722</v>
      </c>
      <c r="B6152">
        <v>7</v>
      </c>
      <c r="C6152" s="57">
        <v>0</v>
      </c>
      <c r="D6152" s="53">
        <v>114.11499999999999</v>
      </c>
    </row>
    <row r="6153" spans="1:4" x14ac:dyDescent="0.3">
      <c r="A6153" s="11">
        <v>43722</v>
      </c>
      <c r="B6153">
        <v>8</v>
      </c>
      <c r="C6153" s="57">
        <v>0</v>
      </c>
      <c r="D6153" s="53">
        <v>126.261</v>
      </c>
    </row>
    <row r="6154" spans="1:4" x14ac:dyDescent="0.3">
      <c r="A6154" s="11">
        <v>43722</v>
      </c>
      <c r="B6154">
        <v>9</v>
      </c>
      <c r="C6154" s="57">
        <v>0</v>
      </c>
      <c r="D6154" s="53">
        <v>141.80500000000001</v>
      </c>
    </row>
    <row r="6155" spans="1:4" x14ac:dyDescent="0.3">
      <c r="A6155" s="11">
        <v>43722</v>
      </c>
      <c r="B6155">
        <v>10</v>
      </c>
      <c r="C6155" s="57">
        <v>0</v>
      </c>
      <c r="D6155" s="53">
        <v>154.94</v>
      </c>
    </row>
    <row r="6156" spans="1:4" x14ac:dyDescent="0.3">
      <c r="A6156" s="11">
        <v>43722</v>
      </c>
      <c r="B6156">
        <v>11</v>
      </c>
      <c r="C6156" s="57">
        <v>0</v>
      </c>
      <c r="D6156" s="53">
        <v>159.86099999999999</v>
      </c>
    </row>
    <row r="6157" spans="1:4" x14ac:dyDescent="0.3">
      <c r="A6157" s="11">
        <v>43722</v>
      </c>
      <c r="B6157">
        <v>12</v>
      </c>
      <c r="C6157" s="57">
        <v>0</v>
      </c>
      <c r="D6157" s="53">
        <v>159.51599999999999</v>
      </c>
    </row>
    <row r="6158" spans="1:4" x14ac:dyDescent="0.3">
      <c r="A6158" s="11">
        <v>43722</v>
      </c>
      <c r="B6158">
        <v>13</v>
      </c>
      <c r="C6158" s="57">
        <v>0</v>
      </c>
      <c r="D6158" s="53">
        <v>155.792</v>
      </c>
    </row>
    <row r="6159" spans="1:4" x14ac:dyDescent="0.3">
      <c r="A6159" s="11">
        <v>43722</v>
      </c>
      <c r="B6159">
        <v>14</v>
      </c>
      <c r="C6159" s="57">
        <v>0</v>
      </c>
      <c r="D6159" s="53">
        <v>152.35400000000001</v>
      </c>
    </row>
    <row r="6160" spans="1:4" x14ac:dyDescent="0.3">
      <c r="A6160" s="11">
        <v>43722</v>
      </c>
      <c r="B6160">
        <v>15</v>
      </c>
      <c r="C6160" s="57">
        <v>0</v>
      </c>
      <c r="D6160" s="53">
        <v>152.77000000000001</v>
      </c>
    </row>
    <row r="6161" spans="1:4" x14ac:dyDescent="0.3">
      <c r="A6161" s="11">
        <v>43722</v>
      </c>
      <c r="B6161">
        <v>16</v>
      </c>
      <c r="C6161" s="57">
        <v>0</v>
      </c>
      <c r="D6161" s="53">
        <v>151.58799999999999</v>
      </c>
    </row>
    <row r="6162" spans="1:4" x14ac:dyDescent="0.3">
      <c r="A6162" s="11">
        <v>43722</v>
      </c>
      <c r="B6162">
        <v>17</v>
      </c>
      <c r="C6162" s="57">
        <v>0</v>
      </c>
      <c r="D6162" s="53">
        <v>150.321</v>
      </c>
    </row>
    <row r="6163" spans="1:4" x14ac:dyDescent="0.3">
      <c r="A6163" s="11">
        <v>43722</v>
      </c>
      <c r="B6163">
        <v>18</v>
      </c>
      <c r="C6163" s="57">
        <v>0</v>
      </c>
      <c r="D6163" s="53">
        <v>150.04300000000001</v>
      </c>
    </row>
    <row r="6164" spans="1:4" x14ac:dyDescent="0.3">
      <c r="A6164" s="11">
        <v>43722</v>
      </c>
      <c r="B6164">
        <v>19</v>
      </c>
      <c r="C6164" s="57">
        <v>0</v>
      </c>
      <c r="D6164" s="53">
        <v>168.37899999999999</v>
      </c>
    </row>
    <row r="6165" spans="1:4" x14ac:dyDescent="0.3">
      <c r="A6165" s="11">
        <v>43722</v>
      </c>
      <c r="B6165">
        <v>20</v>
      </c>
      <c r="C6165" s="57">
        <v>0</v>
      </c>
      <c r="D6165" s="53">
        <v>184.61799999999999</v>
      </c>
    </row>
    <row r="6166" spans="1:4" x14ac:dyDescent="0.3">
      <c r="A6166" s="11">
        <v>43722</v>
      </c>
      <c r="B6166">
        <v>21</v>
      </c>
      <c r="C6166" s="57">
        <v>0</v>
      </c>
      <c r="D6166" s="53">
        <v>179.83799999999999</v>
      </c>
    </row>
    <row r="6167" spans="1:4" x14ac:dyDescent="0.3">
      <c r="A6167" s="11">
        <v>43722</v>
      </c>
      <c r="B6167">
        <v>22</v>
      </c>
      <c r="C6167" s="57">
        <v>0</v>
      </c>
      <c r="D6167" s="53">
        <v>170.87200000000001</v>
      </c>
    </row>
    <row r="6168" spans="1:4" x14ac:dyDescent="0.3">
      <c r="A6168" s="11">
        <v>43722</v>
      </c>
      <c r="B6168">
        <v>23</v>
      </c>
      <c r="C6168" s="57">
        <v>0</v>
      </c>
      <c r="D6168" s="53">
        <v>157.31</v>
      </c>
    </row>
    <row r="6169" spans="1:4" x14ac:dyDescent="0.3">
      <c r="A6169" s="11">
        <v>43722</v>
      </c>
      <c r="B6169">
        <v>24</v>
      </c>
      <c r="C6169" s="57">
        <v>0</v>
      </c>
      <c r="D6169" s="53">
        <v>140.26</v>
      </c>
    </row>
    <row r="6170" spans="1:4" x14ac:dyDescent="0.3">
      <c r="A6170" s="11">
        <v>43723</v>
      </c>
      <c r="B6170">
        <v>1</v>
      </c>
      <c r="C6170" s="57">
        <v>0</v>
      </c>
      <c r="D6170" s="53">
        <v>126.541</v>
      </c>
    </row>
    <row r="6171" spans="1:4" x14ac:dyDescent="0.3">
      <c r="A6171" s="11">
        <v>43723</v>
      </c>
      <c r="B6171">
        <v>2</v>
      </c>
      <c r="C6171" s="57">
        <v>0</v>
      </c>
      <c r="D6171" s="53">
        <v>116.61199999999999</v>
      </c>
    </row>
    <row r="6172" spans="1:4" x14ac:dyDescent="0.3">
      <c r="A6172" s="11">
        <v>43723</v>
      </c>
      <c r="B6172">
        <v>3</v>
      </c>
      <c r="C6172" s="57">
        <v>0</v>
      </c>
      <c r="D6172" s="53">
        <v>111.55800000000001</v>
      </c>
    </row>
    <row r="6173" spans="1:4" x14ac:dyDescent="0.3">
      <c r="A6173" s="11">
        <v>43723</v>
      </c>
      <c r="B6173">
        <v>4</v>
      </c>
      <c r="C6173" s="57">
        <v>0</v>
      </c>
      <c r="D6173" s="53">
        <v>109.78400000000001</v>
      </c>
    </row>
    <row r="6174" spans="1:4" x14ac:dyDescent="0.3">
      <c r="A6174" s="11">
        <v>43723</v>
      </c>
      <c r="B6174">
        <v>5</v>
      </c>
      <c r="C6174" s="57">
        <v>0</v>
      </c>
      <c r="D6174" s="53">
        <v>109.53</v>
      </c>
    </row>
    <row r="6175" spans="1:4" x14ac:dyDescent="0.3">
      <c r="A6175" s="11">
        <v>43723</v>
      </c>
      <c r="B6175">
        <v>6</v>
      </c>
      <c r="C6175" s="57">
        <v>0</v>
      </c>
      <c r="D6175" s="53">
        <v>107.136</v>
      </c>
    </row>
    <row r="6176" spans="1:4" x14ac:dyDescent="0.3">
      <c r="A6176" s="11">
        <v>43723</v>
      </c>
      <c r="B6176">
        <v>7</v>
      </c>
      <c r="C6176" s="57">
        <v>0</v>
      </c>
      <c r="D6176" s="53">
        <v>108.029</v>
      </c>
    </row>
    <row r="6177" spans="1:4" x14ac:dyDescent="0.3">
      <c r="A6177" s="11">
        <v>43723</v>
      </c>
      <c r="B6177">
        <v>8</v>
      </c>
      <c r="C6177" s="57">
        <v>0</v>
      </c>
      <c r="D6177" s="53">
        <v>117.376</v>
      </c>
    </row>
    <row r="6178" spans="1:4" x14ac:dyDescent="0.3">
      <c r="A6178" s="11">
        <v>43723</v>
      </c>
      <c r="B6178">
        <v>9</v>
      </c>
      <c r="C6178" s="57">
        <v>0</v>
      </c>
      <c r="D6178" s="53">
        <v>131.95099999999999</v>
      </c>
    </row>
    <row r="6179" spans="1:4" x14ac:dyDescent="0.3">
      <c r="A6179" s="11">
        <v>43723</v>
      </c>
      <c r="B6179">
        <v>10</v>
      </c>
      <c r="C6179" s="57">
        <v>0</v>
      </c>
      <c r="D6179" s="53">
        <v>143.083</v>
      </c>
    </row>
    <row r="6180" spans="1:4" x14ac:dyDescent="0.3">
      <c r="A6180" s="11">
        <v>43723</v>
      </c>
      <c r="B6180">
        <v>11</v>
      </c>
      <c r="C6180" s="57">
        <v>0</v>
      </c>
      <c r="D6180" s="53">
        <v>149.26499999999999</v>
      </c>
    </row>
    <row r="6181" spans="1:4" x14ac:dyDescent="0.3">
      <c r="A6181" s="11">
        <v>43723</v>
      </c>
      <c r="B6181">
        <v>12</v>
      </c>
      <c r="C6181" s="57">
        <v>0</v>
      </c>
      <c r="D6181" s="53">
        <v>150.24100000000001</v>
      </c>
    </row>
    <row r="6182" spans="1:4" x14ac:dyDescent="0.3">
      <c r="A6182" s="11">
        <v>43723</v>
      </c>
      <c r="B6182">
        <v>13</v>
      </c>
      <c r="C6182" s="57">
        <v>0</v>
      </c>
      <c r="D6182" s="53">
        <v>148.55199999999999</v>
      </c>
    </row>
    <row r="6183" spans="1:4" x14ac:dyDescent="0.3">
      <c r="A6183" s="11">
        <v>43723</v>
      </c>
      <c r="B6183">
        <v>14</v>
      </c>
      <c r="C6183" s="57">
        <v>0</v>
      </c>
      <c r="D6183" s="53">
        <v>146.102</v>
      </c>
    </row>
    <row r="6184" spans="1:4" x14ac:dyDescent="0.3">
      <c r="A6184" s="11">
        <v>43723</v>
      </c>
      <c r="B6184">
        <v>15</v>
      </c>
      <c r="C6184" s="57">
        <v>0</v>
      </c>
      <c r="D6184" s="53">
        <v>144.499</v>
      </c>
    </row>
    <row r="6185" spans="1:4" x14ac:dyDescent="0.3">
      <c r="A6185" s="11">
        <v>43723</v>
      </c>
      <c r="B6185">
        <v>16</v>
      </c>
      <c r="C6185" s="57">
        <v>0</v>
      </c>
      <c r="D6185" s="53">
        <v>143.595</v>
      </c>
    </row>
    <row r="6186" spans="1:4" x14ac:dyDescent="0.3">
      <c r="A6186" s="11">
        <v>43723</v>
      </c>
      <c r="B6186">
        <v>17</v>
      </c>
      <c r="C6186" s="57">
        <v>0</v>
      </c>
      <c r="D6186" s="53">
        <v>144.018</v>
      </c>
    </row>
    <row r="6187" spans="1:4" x14ac:dyDescent="0.3">
      <c r="A6187" s="11">
        <v>43723</v>
      </c>
      <c r="B6187">
        <v>18</v>
      </c>
      <c r="C6187" s="57">
        <v>0</v>
      </c>
      <c r="D6187" s="53">
        <v>145.81700000000001</v>
      </c>
    </row>
    <row r="6188" spans="1:4" x14ac:dyDescent="0.3">
      <c r="A6188" s="11">
        <v>43723</v>
      </c>
      <c r="B6188">
        <v>19</v>
      </c>
      <c r="C6188" s="57">
        <v>0</v>
      </c>
      <c r="D6188" s="53">
        <v>166.37700000000001</v>
      </c>
    </row>
    <row r="6189" spans="1:4" x14ac:dyDescent="0.3">
      <c r="A6189" s="11">
        <v>43723</v>
      </c>
      <c r="B6189">
        <v>20</v>
      </c>
      <c r="C6189" s="57">
        <v>0</v>
      </c>
      <c r="D6189" s="53">
        <v>181.435</v>
      </c>
    </row>
    <row r="6190" spans="1:4" x14ac:dyDescent="0.3">
      <c r="A6190" s="11">
        <v>43723</v>
      </c>
      <c r="B6190">
        <v>21</v>
      </c>
      <c r="C6190" s="57">
        <v>0</v>
      </c>
      <c r="D6190" s="53">
        <v>178.625</v>
      </c>
    </row>
    <row r="6191" spans="1:4" x14ac:dyDescent="0.3">
      <c r="A6191" s="11">
        <v>43723</v>
      </c>
      <c r="B6191">
        <v>22</v>
      </c>
      <c r="C6191" s="57">
        <v>0</v>
      </c>
      <c r="D6191" s="53">
        <v>169.505</v>
      </c>
    </row>
    <row r="6192" spans="1:4" x14ac:dyDescent="0.3">
      <c r="A6192" s="11">
        <v>43723</v>
      </c>
      <c r="B6192">
        <v>23</v>
      </c>
      <c r="C6192" s="57">
        <v>0</v>
      </c>
      <c r="D6192" s="53">
        <v>153.12700000000001</v>
      </c>
    </row>
    <row r="6193" spans="1:4" x14ac:dyDescent="0.3">
      <c r="A6193" s="11">
        <v>43723</v>
      </c>
      <c r="B6193">
        <v>24</v>
      </c>
      <c r="C6193" s="57">
        <v>0</v>
      </c>
      <c r="D6193" s="53">
        <v>136.18</v>
      </c>
    </row>
    <row r="6194" spans="1:4" x14ac:dyDescent="0.3">
      <c r="A6194" s="11">
        <v>43724</v>
      </c>
      <c r="B6194">
        <v>1</v>
      </c>
      <c r="C6194" s="57">
        <v>1</v>
      </c>
      <c r="D6194" s="53">
        <v>123.673</v>
      </c>
    </row>
    <row r="6195" spans="1:4" x14ac:dyDescent="0.3">
      <c r="A6195" s="11">
        <v>43724</v>
      </c>
      <c r="B6195">
        <v>2</v>
      </c>
      <c r="C6195" s="57">
        <v>1</v>
      </c>
      <c r="D6195" s="53">
        <v>116.336</v>
      </c>
    </row>
    <row r="6196" spans="1:4" x14ac:dyDescent="0.3">
      <c r="A6196" s="11">
        <v>43724</v>
      </c>
      <c r="B6196">
        <v>3</v>
      </c>
      <c r="C6196" s="57">
        <v>1</v>
      </c>
      <c r="D6196" s="53">
        <v>111.456</v>
      </c>
    </row>
    <row r="6197" spans="1:4" x14ac:dyDescent="0.3">
      <c r="A6197" s="11">
        <v>43724</v>
      </c>
      <c r="B6197">
        <v>4</v>
      </c>
      <c r="C6197" s="57">
        <v>1</v>
      </c>
      <c r="D6197" s="53">
        <v>109.152</v>
      </c>
    </row>
    <row r="6198" spans="1:4" x14ac:dyDescent="0.3">
      <c r="A6198" s="11">
        <v>43724</v>
      </c>
      <c r="B6198">
        <v>5</v>
      </c>
      <c r="C6198" s="57">
        <v>1</v>
      </c>
      <c r="D6198" s="53">
        <v>110.26300000000001</v>
      </c>
    </row>
    <row r="6199" spans="1:4" x14ac:dyDescent="0.3">
      <c r="A6199" s="11">
        <v>43724</v>
      </c>
      <c r="B6199">
        <v>6</v>
      </c>
      <c r="C6199" s="57">
        <v>1</v>
      </c>
      <c r="D6199" s="53">
        <v>110.422</v>
      </c>
    </row>
    <row r="6200" spans="1:4" x14ac:dyDescent="0.3">
      <c r="A6200" s="11">
        <v>43724</v>
      </c>
      <c r="B6200">
        <v>7</v>
      </c>
      <c r="C6200" s="57">
        <v>1</v>
      </c>
      <c r="D6200" s="53">
        <v>118.351</v>
      </c>
    </row>
    <row r="6201" spans="1:4" x14ac:dyDescent="0.3">
      <c r="A6201" s="11">
        <v>43724</v>
      </c>
      <c r="B6201">
        <v>8</v>
      </c>
      <c r="C6201" s="57">
        <v>1</v>
      </c>
      <c r="D6201" s="53">
        <v>136.154</v>
      </c>
    </row>
    <row r="6202" spans="1:4" x14ac:dyDescent="0.3">
      <c r="A6202" s="11">
        <v>43724</v>
      </c>
      <c r="B6202">
        <v>9</v>
      </c>
      <c r="C6202" s="57">
        <v>1</v>
      </c>
      <c r="D6202" s="53">
        <v>149.53299999999999</v>
      </c>
    </row>
    <row r="6203" spans="1:4" x14ac:dyDescent="0.3">
      <c r="A6203" s="11">
        <v>43724</v>
      </c>
      <c r="B6203">
        <v>10</v>
      </c>
      <c r="C6203" s="57">
        <v>1</v>
      </c>
      <c r="D6203" s="53">
        <v>160.55600000000001</v>
      </c>
    </row>
    <row r="6204" spans="1:4" x14ac:dyDescent="0.3">
      <c r="A6204" s="11">
        <v>43724</v>
      </c>
      <c r="B6204">
        <v>11</v>
      </c>
      <c r="C6204" s="57">
        <v>1</v>
      </c>
      <c r="D6204" s="53">
        <v>161.577</v>
      </c>
    </row>
    <row r="6205" spans="1:4" x14ac:dyDescent="0.3">
      <c r="A6205" s="11">
        <v>43724</v>
      </c>
      <c r="B6205">
        <v>12</v>
      </c>
      <c r="C6205" s="57">
        <v>1</v>
      </c>
      <c r="D6205" s="53">
        <v>161.52600000000001</v>
      </c>
    </row>
    <row r="6206" spans="1:4" x14ac:dyDescent="0.3">
      <c r="A6206" s="11">
        <v>43724</v>
      </c>
      <c r="B6206">
        <v>13</v>
      </c>
      <c r="C6206" s="57">
        <v>1</v>
      </c>
      <c r="D6206" s="53">
        <v>156.47300000000001</v>
      </c>
    </row>
    <row r="6207" spans="1:4" x14ac:dyDescent="0.3">
      <c r="A6207" s="11">
        <v>43724</v>
      </c>
      <c r="B6207">
        <v>14</v>
      </c>
      <c r="C6207" s="57">
        <v>1</v>
      </c>
      <c r="D6207" s="53">
        <v>156.63999999999999</v>
      </c>
    </row>
    <row r="6208" spans="1:4" x14ac:dyDescent="0.3">
      <c r="A6208" s="11">
        <v>43724</v>
      </c>
      <c r="B6208">
        <v>15</v>
      </c>
      <c r="C6208" s="57">
        <v>1</v>
      </c>
      <c r="D6208" s="53">
        <v>157.69300000000001</v>
      </c>
    </row>
    <row r="6209" spans="1:4" x14ac:dyDescent="0.3">
      <c r="A6209" s="11">
        <v>43724</v>
      </c>
      <c r="B6209">
        <v>16</v>
      </c>
      <c r="C6209" s="57">
        <v>1</v>
      </c>
      <c r="D6209" s="53">
        <v>156.71299999999999</v>
      </c>
    </row>
    <row r="6210" spans="1:4" x14ac:dyDescent="0.3">
      <c r="A6210" s="11">
        <v>43724</v>
      </c>
      <c r="B6210">
        <v>17</v>
      </c>
      <c r="C6210" s="57">
        <v>1</v>
      </c>
      <c r="D6210" s="53">
        <v>154.13800000000001</v>
      </c>
    </row>
    <row r="6211" spans="1:4" x14ac:dyDescent="0.3">
      <c r="A6211" s="11">
        <v>43724</v>
      </c>
      <c r="B6211">
        <v>18</v>
      </c>
      <c r="C6211" s="57">
        <v>1</v>
      </c>
      <c r="D6211" s="53">
        <v>152.21299999999999</v>
      </c>
    </row>
    <row r="6212" spans="1:4" x14ac:dyDescent="0.3">
      <c r="A6212" s="11">
        <v>43724</v>
      </c>
      <c r="B6212">
        <v>19</v>
      </c>
      <c r="C6212" s="57">
        <v>1</v>
      </c>
      <c r="D6212" s="53">
        <v>171.62100000000001</v>
      </c>
    </row>
    <row r="6213" spans="1:4" x14ac:dyDescent="0.3">
      <c r="A6213" s="11">
        <v>43724</v>
      </c>
      <c r="B6213">
        <v>20</v>
      </c>
      <c r="C6213" s="57">
        <v>1</v>
      </c>
      <c r="D6213" s="53">
        <v>183.08600000000001</v>
      </c>
    </row>
    <row r="6214" spans="1:4" x14ac:dyDescent="0.3">
      <c r="A6214" s="11">
        <v>43724</v>
      </c>
      <c r="B6214">
        <v>21</v>
      </c>
      <c r="C6214" s="57">
        <v>1</v>
      </c>
      <c r="D6214" s="53">
        <v>178.63499999999999</v>
      </c>
    </row>
    <row r="6215" spans="1:4" x14ac:dyDescent="0.3">
      <c r="A6215" s="11">
        <v>43724</v>
      </c>
      <c r="B6215">
        <v>22</v>
      </c>
      <c r="C6215" s="57">
        <v>1</v>
      </c>
      <c r="D6215" s="53">
        <v>169.67099999999999</v>
      </c>
    </row>
    <row r="6216" spans="1:4" x14ac:dyDescent="0.3">
      <c r="A6216" s="11">
        <v>43724</v>
      </c>
      <c r="B6216">
        <v>23</v>
      </c>
      <c r="C6216" s="57">
        <v>1</v>
      </c>
      <c r="D6216" s="53">
        <v>153.90199999999999</v>
      </c>
    </row>
    <row r="6217" spans="1:4" x14ac:dyDescent="0.3">
      <c r="A6217" s="11">
        <v>43724</v>
      </c>
      <c r="B6217">
        <v>24</v>
      </c>
      <c r="C6217" s="57">
        <v>1</v>
      </c>
      <c r="D6217" s="53">
        <v>135.91499999999999</v>
      </c>
    </row>
    <row r="6218" spans="1:4" x14ac:dyDescent="0.3">
      <c r="A6218" s="11">
        <v>43725</v>
      </c>
      <c r="B6218">
        <v>1</v>
      </c>
      <c r="C6218" s="57">
        <v>1</v>
      </c>
      <c r="D6218" s="53">
        <v>122.819</v>
      </c>
    </row>
    <row r="6219" spans="1:4" x14ac:dyDescent="0.3">
      <c r="A6219" s="11">
        <v>43725</v>
      </c>
      <c r="B6219">
        <v>2</v>
      </c>
      <c r="C6219" s="57">
        <v>1</v>
      </c>
      <c r="D6219" s="53">
        <v>115.486</v>
      </c>
    </row>
    <row r="6220" spans="1:4" x14ac:dyDescent="0.3">
      <c r="A6220" s="11">
        <v>43725</v>
      </c>
      <c r="B6220">
        <v>3</v>
      </c>
      <c r="C6220" s="57">
        <v>1</v>
      </c>
      <c r="D6220" s="53">
        <v>111.03700000000001</v>
      </c>
    </row>
    <row r="6221" spans="1:4" x14ac:dyDescent="0.3">
      <c r="A6221" s="11">
        <v>43725</v>
      </c>
      <c r="B6221">
        <v>4</v>
      </c>
      <c r="C6221" s="57">
        <v>1</v>
      </c>
      <c r="D6221" s="53">
        <v>109.306</v>
      </c>
    </row>
    <row r="6222" spans="1:4" x14ac:dyDescent="0.3">
      <c r="A6222" s="11">
        <v>43725</v>
      </c>
      <c r="B6222">
        <v>5</v>
      </c>
      <c r="C6222" s="57">
        <v>1</v>
      </c>
      <c r="D6222" s="53">
        <v>109.43</v>
      </c>
    </row>
    <row r="6223" spans="1:4" x14ac:dyDescent="0.3">
      <c r="A6223" s="11">
        <v>43725</v>
      </c>
      <c r="B6223">
        <v>6</v>
      </c>
      <c r="C6223" s="57">
        <v>1</v>
      </c>
      <c r="D6223" s="53">
        <v>109.71599999999999</v>
      </c>
    </row>
    <row r="6224" spans="1:4" x14ac:dyDescent="0.3">
      <c r="A6224" s="11">
        <v>43725</v>
      </c>
      <c r="B6224">
        <v>7</v>
      </c>
      <c r="C6224" s="57">
        <v>1</v>
      </c>
      <c r="D6224" s="53">
        <v>116.875</v>
      </c>
    </row>
    <row r="6225" spans="1:4" x14ac:dyDescent="0.3">
      <c r="A6225" s="11">
        <v>43725</v>
      </c>
      <c r="B6225">
        <v>8</v>
      </c>
      <c r="C6225" s="57">
        <v>1</v>
      </c>
      <c r="D6225" s="53">
        <v>134.542</v>
      </c>
    </row>
    <row r="6226" spans="1:4" x14ac:dyDescent="0.3">
      <c r="A6226" s="11">
        <v>43725</v>
      </c>
      <c r="B6226">
        <v>9</v>
      </c>
      <c r="C6226" s="57">
        <v>1</v>
      </c>
      <c r="D6226" s="53">
        <v>147.715</v>
      </c>
    </row>
    <row r="6227" spans="1:4" x14ac:dyDescent="0.3">
      <c r="A6227" s="11">
        <v>43725</v>
      </c>
      <c r="B6227">
        <v>10</v>
      </c>
      <c r="C6227" s="57">
        <v>1</v>
      </c>
      <c r="D6227" s="53">
        <v>160.44399999999999</v>
      </c>
    </row>
    <row r="6228" spans="1:4" x14ac:dyDescent="0.3">
      <c r="A6228" s="11">
        <v>43725</v>
      </c>
      <c r="B6228">
        <v>11</v>
      </c>
      <c r="C6228" s="57">
        <v>1</v>
      </c>
      <c r="D6228" s="53">
        <v>163.99199999999999</v>
      </c>
    </row>
    <row r="6229" spans="1:4" x14ac:dyDescent="0.3">
      <c r="A6229" s="11">
        <v>43725</v>
      </c>
      <c r="B6229">
        <v>12</v>
      </c>
      <c r="C6229" s="57">
        <v>1</v>
      </c>
      <c r="D6229" s="53">
        <v>163.53100000000001</v>
      </c>
    </row>
    <row r="6230" spans="1:4" x14ac:dyDescent="0.3">
      <c r="A6230" s="11">
        <v>43725</v>
      </c>
      <c r="B6230">
        <v>13</v>
      </c>
      <c r="C6230" s="57">
        <v>1</v>
      </c>
      <c r="D6230" s="53">
        <v>159.21600000000001</v>
      </c>
    </row>
    <row r="6231" spans="1:4" x14ac:dyDescent="0.3">
      <c r="A6231" s="11">
        <v>43725</v>
      </c>
      <c r="B6231">
        <v>14</v>
      </c>
      <c r="C6231" s="57">
        <v>1</v>
      </c>
      <c r="D6231" s="53">
        <v>160.19800000000001</v>
      </c>
    </row>
    <row r="6232" spans="1:4" x14ac:dyDescent="0.3">
      <c r="A6232" s="11">
        <v>43725</v>
      </c>
      <c r="B6232">
        <v>15</v>
      </c>
      <c r="C6232" s="57">
        <v>1</v>
      </c>
      <c r="D6232" s="53">
        <v>160.815</v>
      </c>
    </row>
    <row r="6233" spans="1:4" x14ac:dyDescent="0.3">
      <c r="A6233" s="11">
        <v>43725</v>
      </c>
      <c r="B6233">
        <v>16</v>
      </c>
      <c r="C6233" s="57">
        <v>1</v>
      </c>
      <c r="D6233" s="53">
        <v>161.68100000000001</v>
      </c>
    </row>
    <row r="6234" spans="1:4" x14ac:dyDescent="0.3">
      <c r="A6234" s="11">
        <v>43725</v>
      </c>
      <c r="B6234">
        <v>17</v>
      </c>
      <c r="C6234" s="57">
        <v>1</v>
      </c>
      <c r="D6234" s="53">
        <v>158.709</v>
      </c>
    </row>
    <row r="6235" spans="1:4" x14ac:dyDescent="0.3">
      <c r="A6235" s="11">
        <v>43725</v>
      </c>
      <c r="B6235">
        <v>18</v>
      </c>
      <c r="C6235" s="57">
        <v>1</v>
      </c>
      <c r="D6235" s="53">
        <v>160.55699999999999</v>
      </c>
    </row>
    <row r="6236" spans="1:4" x14ac:dyDescent="0.3">
      <c r="A6236" s="11">
        <v>43725</v>
      </c>
      <c r="B6236">
        <v>19</v>
      </c>
      <c r="C6236" s="57">
        <v>1</v>
      </c>
      <c r="D6236" s="53">
        <v>178.78899999999999</v>
      </c>
    </row>
    <row r="6237" spans="1:4" x14ac:dyDescent="0.3">
      <c r="A6237" s="11">
        <v>43725</v>
      </c>
      <c r="B6237">
        <v>20</v>
      </c>
      <c r="C6237" s="57">
        <v>1</v>
      </c>
      <c r="D6237" s="53">
        <v>189.12799999999999</v>
      </c>
    </row>
    <row r="6238" spans="1:4" x14ac:dyDescent="0.3">
      <c r="A6238" s="11">
        <v>43725</v>
      </c>
      <c r="B6238">
        <v>21</v>
      </c>
      <c r="C6238" s="57">
        <v>1</v>
      </c>
      <c r="D6238" s="53">
        <v>184.13900000000001</v>
      </c>
    </row>
    <row r="6239" spans="1:4" x14ac:dyDescent="0.3">
      <c r="A6239" s="11">
        <v>43725</v>
      </c>
      <c r="B6239">
        <v>22</v>
      </c>
      <c r="C6239" s="57">
        <v>1</v>
      </c>
      <c r="D6239" s="53">
        <v>173.93799999999999</v>
      </c>
    </row>
    <row r="6240" spans="1:4" x14ac:dyDescent="0.3">
      <c r="A6240" s="11">
        <v>43725</v>
      </c>
      <c r="B6240">
        <v>23</v>
      </c>
      <c r="C6240" s="57">
        <v>1</v>
      </c>
      <c r="D6240" s="53">
        <v>156.69399999999999</v>
      </c>
    </row>
    <row r="6241" spans="1:4" x14ac:dyDescent="0.3">
      <c r="A6241" s="11">
        <v>43725</v>
      </c>
      <c r="B6241">
        <v>24</v>
      </c>
      <c r="C6241" s="57">
        <v>1</v>
      </c>
      <c r="D6241" s="53">
        <v>138.61600000000001</v>
      </c>
    </row>
    <row r="6242" spans="1:4" x14ac:dyDescent="0.3">
      <c r="A6242" s="11">
        <v>43726</v>
      </c>
      <c r="B6242">
        <v>1</v>
      </c>
      <c r="C6242" s="57">
        <v>1</v>
      </c>
      <c r="D6242" s="53">
        <v>124.884</v>
      </c>
    </row>
    <row r="6243" spans="1:4" x14ac:dyDescent="0.3">
      <c r="A6243" s="11">
        <v>43726</v>
      </c>
      <c r="B6243">
        <v>2</v>
      </c>
      <c r="C6243" s="57">
        <v>1</v>
      </c>
      <c r="D6243" s="53">
        <v>116.999</v>
      </c>
    </row>
    <row r="6244" spans="1:4" x14ac:dyDescent="0.3">
      <c r="A6244" s="11">
        <v>43726</v>
      </c>
      <c r="B6244">
        <v>3</v>
      </c>
      <c r="C6244" s="57">
        <v>1</v>
      </c>
      <c r="D6244" s="53">
        <v>113.502</v>
      </c>
    </row>
    <row r="6245" spans="1:4" x14ac:dyDescent="0.3">
      <c r="A6245" s="11">
        <v>43726</v>
      </c>
      <c r="B6245">
        <v>4</v>
      </c>
      <c r="C6245" s="57">
        <v>1</v>
      </c>
      <c r="D6245" s="53">
        <v>112.157</v>
      </c>
    </row>
    <row r="6246" spans="1:4" x14ac:dyDescent="0.3">
      <c r="A6246" s="11">
        <v>43726</v>
      </c>
      <c r="B6246">
        <v>5</v>
      </c>
      <c r="C6246" s="57">
        <v>1</v>
      </c>
      <c r="D6246" s="53">
        <v>111.658</v>
      </c>
    </row>
    <row r="6247" spans="1:4" x14ac:dyDescent="0.3">
      <c r="A6247" s="11">
        <v>43726</v>
      </c>
      <c r="B6247">
        <v>6</v>
      </c>
      <c r="C6247" s="57">
        <v>1</v>
      </c>
      <c r="D6247" s="53">
        <v>112.831</v>
      </c>
    </row>
    <row r="6248" spans="1:4" x14ac:dyDescent="0.3">
      <c r="A6248" s="11">
        <v>43726</v>
      </c>
      <c r="B6248">
        <v>7</v>
      </c>
      <c r="C6248" s="57">
        <v>1</v>
      </c>
      <c r="D6248" s="53">
        <v>119.47799999999999</v>
      </c>
    </row>
    <row r="6249" spans="1:4" x14ac:dyDescent="0.3">
      <c r="A6249" s="11">
        <v>43726</v>
      </c>
      <c r="B6249">
        <v>8</v>
      </c>
      <c r="C6249" s="57">
        <v>1</v>
      </c>
      <c r="D6249" s="53">
        <v>136.78399999999999</v>
      </c>
    </row>
    <row r="6250" spans="1:4" x14ac:dyDescent="0.3">
      <c r="A6250" s="11">
        <v>43726</v>
      </c>
      <c r="B6250">
        <v>9</v>
      </c>
      <c r="C6250" s="57">
        <v>1</v>
      </c>
      <c r="D6250" s="53">
        <v>150.40100000000001</v>
      </c>
    </row>
    <row r="6251" spans="1:4" x14ac:dyDescent="0.3">
      <c r="A6251" s="11">
        <v>43726</v>
      </c>
      <c r="B6251">
        <v>10</v>
      </c>
      <c r="C6251" s="57">
        <v>1</v>
      </c>
      <c r="D6251" s="53">
        <v>162.196</v>
      </c>
    </row>
    <row r="6252" spans="1:4" x14ac:dyDescent="0.3">
      <c r="A6252" s="11">
        <v>43726</v>
      </c>
      <c r="B6252">
        <v>11</v>
      </c>
      <c r="C6252" s="57">
        <v>1</v>
      </c>
      <c r="D6252" s="53">
        <v>166.893</v>
      </c>
    </row>
    <row r="6253" spans="1:4" x14ac:dyDescent="0.3">
      <c r="A6253" s="11">
        <v>43726</v>
      </c>
      <c r="B6253">
        <v>12</v>
      </c>
      <c r="C6253" s="57">
        <v>1</v>
      </c>
      <c r="D6253" s="53">
        <v>165.881</v>
      </c>
    </row>
    <row r="6254" spans="1:4" x14ac:dyDescent="0.3">
      <c r="A6254" s="11">
        <v>43726</v>
      </c>
      <c r="B6254">
        <v>13</v>
      </c>
      <c r="C6254" s="57">
        <v>1</v>
      </c>
      <c r="D6254" s="53">
        <v>162.43299999999999</v>
      </c>
    </row>
    <row r="6255" spans="1:4" x14ac:dyDescent="0.3">
      <c r="A6255" s="11">
        <v>43726</v>
      </c>
      <c r="B6255">
        <v>14</v>
      </c>
      <c r="C6255" s="57">
        <v>1</v>
      </c>
      <c r="D6255" s="53">
        <v>162.78200000000001</v>
      </c>
    </row>
    <row r="6256" spans="1:4" x14ac:dyDescent="0.3">
      <c r="A6256" s="11">
        <v>43726</v>
      </c>
      <c r="B6256">
        <v>15</v>
      </c>
      <c r="C6256" s="57">
        <v>1</v>
      </c>
      <c r="D6256" s="53">
        <v>162.96100000000001</v>
      </c>
    </row>
    <row r="6257" spans="1:4" x14ac:dyDescent="0.3">
      <c r="A6257" s="11">
        <v>43726</v>
      </c>
      <c r="B6257">
        <v>16</v>
      </c>
      <c r="C6257" s="57">
        <v>1</v>
      </c>
      <c r="D6257" s="53">
        <v>161.40700000000001</v>
      </c>
    </row>
    <row r="6258" spans="1:4" x14ac:dyDescent="0.3">
      <c r="A6258" s="11">
        <v>43726</v>
      </c>
      <c r="B6258">
        <v>17</v>
      </c>
      <c r="C6258" s="57">
        <v>1</v>
      </c>
      <c r="D6258" s="53">
        <v>159.21299999999999</v>
      </c>
    </row>
    <row r="6259" spans="1:4" x14ac:dyDescent="0.3">
      <c r="A6259" s="11">
        <v>43726</v>
      </c>
      <c r="B6259">
        <v>18</v>
      </c>
      <c r="C6259" s="57">
        <v>1</v>
      </c>
      <c r="D6259" s="53">
        <v>157.47999999999999</v>
      </c>
    </row>
    <row r="6260" spans="1:4" x14ac:dyDescent="0.3">
      <c r="A6260" s="11">
        <v>43726</v>
      </c>
      <c r="B6260">
        <v>19</v>
      </c>
      <c r="C6260" s="57">
        <v>1</v>
      </c>
      <c r="D6260" s="53">
        <v>176.018</v>
      </c>
    </row>
    <row r="6261" spans="1:4" x14ac:dyDescent="0.3">
      <c r="A6261" s="11">
        <v>43726</v>
      </c>
      <c r="B6261">
        <v>20</v>
      </c>
      <c r="C6261" s="57">
        <v>1</v>
      </c>
      <c r="D6261" s="53">
        <v>187.846</v>
      </c>
    </row>
    <row r="6262" spans="1:4" x14ac:dyDescent="0.3">
      <c r="A6262" s="11">
        <v>43726</v>
      </c>
      <c r="B6262">
        <v>21</v>
      </c>
      <c r="C6262" s="57">
        <v>1</v>
      </c>
      <c r="D6262" s="53">
        <v>182.876</v>
      </c>
    </row>
    <row r="6263" spans="1:4" x14ac:dyDescent="0.3">
      <c r="A6263" s="11">
        <v>43726</v>
      </c>
      <c r="B6263">
        <v>22</v>
      </c>
      <c r="C6263" s="57">
        <v>1</v>
      </c>
      <c r="D6263" s="53">
        <v>172.61600000000001</v>
      </c>
    </row>
    <row r="6264" spans="1:4" x14ac:dyDescent="0.3">
      <c r="A6264" s="11">
        <v>43726</v>
      </c>
      <c r="B6264">
        <v>23</v>
      </c>
      <c r="C6264" s="57">
        <v>1</v>
      </c>
      <c r="D6264" s="53">
        <v>157.00700000000001</v>
      </c>
    </row>
    <row r="6265" spans="1:4" x14ac:dyDescent="0.3">
      <c r="A6265" s="11">
        <v>43726</v>
      </c>
      <c r="B6265">
        <v>24</v>
      </c>
      <c r="C6265" s="57">
        <v>1</v>
      </c>
      <c r="D6265" s="53">
        <v>138.334</v>
      </c>
    </row>
    <row r="6266" spans="1:4" x14ac:dyDescent="0.3">
      <c r="A6266" s="11">
        <v>43727</v>
      </c>
      <c r="B6266">
        <v>1</v>
      </c>
      <c r="C6266" s="57">
        <v>1</v>
      </c>
      <c r="D6266" s="53">
        <v>124.89</v>
      </c>
    </row>
    <row r="6267" spans="1:4" x14ac:dyDescent="0.3">
      <c r="A6267" s="11">
        <v>43727</v>
      </c>
      <c r="B6267">
        <v>2</v>
      </c>
      <c r="C6267" s="57">
        <v>1</v>
      </c>
      <c r="D6267" s="53">
        <v>117.48399999999999</v>
      </c>
    </row>
    <row r="6268" spans="1:4" x14ac:dyDescent="0.3">
      <c r="A6268" s="11">
        <v>43727</v>
      </c>
      <c r="B6268">
        <v>3</v>
      </c>
      <c r="C6268" s="57">
        <v>1</v>
      </c>
      <c r="D6268" s="53">
        <v>113.447</v>
      </c>
    </row>
    <row r="6269" spans="1:4" x14ac:dyDescent="0.3">
      <c r="A6269" s="11">
        <v>43727</v>
      </c>
      <c r="B6269">
        <v>4</v>
      </c>
      <c r="C6269" s="57">
        <v>1</v>
      </c>
      <c r="D6269" s="53">
        <v>111.643</v>
      </c>
    </row>
    <row r="6270" spans="1:4" x14ac:dyDescent="0.3">
      <c r="A6270" s="11">
        <v>43727</v>
      </c>
      <c r="B6270">
        <v>5</v>
      </c>
      <c r="C6270" s="57">
        <v>1</v>
      </c>
      <c r="D6270" s="53">
        <v>112.098</v>
      </c>
    </row>
    <row r="6271" spans="1:4" x14ac:dyDescent="0.3">
      <c r="A6271" s="11">
        <v>43727</v>
      </c>
      <c r="B6271">
        <v>6</v>
      </c>
      <c r="C6271" s="57">
        <v>1</v>
      </c>
      <c r="D6271" s="53">
        <v>112.523</v>
      </c>
    </row>
    <row r="6272" spans="1:4" x14ac:dyDescent="0.3">
      <c r="A6272" s="11">
        <v>43727</v>
      </c>
      <c r="B6272">
        <v>7</v>
      </c>
      <c r="C6272" s="57">
        <v>1</v>
      </c>
      <c r="D6272" s="53">
        <v>119.327</v>
      </c>
    </row>
    <row r="6273" spans="1:4" x14ac:dyDescent="0.3">
      <c r="A6273" s="11">
        <v>43727</v>
      </c>
      <c r="B6273">
        <v>8</v>
      </c>
      <c r="C6273" s="57">
        <v>1</v>
      </c>
      <c r="D6273" s="53">
        <v>136.733</v>
      </c>
    </row>
    <row r="6274" spans="1:4" x14ac:dyDescent="0.3">
      <c r="A6274" s="11">
        <v>43727</v>
      </c>
      <c r="B6274">
        <v>9</v>
      </c>
      <c r="C6274" s="57">
        <v>1</v>
      </c>
      <c r="D6274" s="53">
        <v>150.863</v>
      </c>
    </row>
    <row r="6275" spans="1:4" x14ac:dyDescent="0.3">
      <c r="A6275" s="11">
        <v>43727</v>
      </c>
      <c r="B6275">
        <v>10</v>
      </c>
      <c r="C6275" s="57">
        <v>1</v>
      </c>
      <c r="D6275" s="53">
        <v>162.32300000000001</v>
      </c>
    </row>
    <row r="6276" spans="1:4" x14ac:dyDescent="0.3">
      <c r="A6276" s="11">
        <v>43727</v>
      </c>
      <c r="B6276">
        <v>11</v>
      </c>
      <c r="C6276" s="57">
        <v>1</v>
      </c>
      <c r="D6276" s="53">
        <v>166.131</v>
      </c>
    </row>
    <row r="6277" spans="1:4" x14ac:dyDescent="0.3">
      <c r="A6277" s="11">
        <v>43727</v>
      </c>
      <c r="B6277">
        <v>12</v>
      </c>
      <c r="C6277" s="57">
        <v>1</v>
      </c>
      <c r="D6277" s="53">
        <v>165.96100000000001</v>
      </c>
    </row>
    <row r="6278" spans="1:4" x14ac:dyDescent="0.3">
      <c r="A6278" s="11">
        <v>43727</v>
      </c>
      <c r="B6278">
        <v>13</v>
      </c>
      <c r="C6278" s="57">
        <v>1</v>
      </c>
      <c r="D6278" s="53">
        <v>161.489</v>
      </c>
    </row>
    <row r="6279" spans="1:4" x14ac:dyDescent="0.3">
      <c r="A6279" s="11">
        <v>43727</v>
      </c>
      <c r="B6279">
        <v>14</v>
      </c>
      <c r="C6279" s="57">
        <v>1</v>
      </c>
      <c r="D6279" s="53">
        <v>159.66300000000001</v>
      </c>
    </row>
    <row r="6280" spans="1:4" x14ac:dyDescent="0.3">
      <c r="A6280" s="11">
        <v>43727</v>
      </c>
      <c r="B6280">
        <v>15</v>
      </c>
      <c r="C6280" s="57">
        <v>1</v>
      </c>
      <c r="D6280" s="53">
        <v>161.1</v>
      </c>
    </row>
    <row r="6281" spans="1:4" x14ac:dyDescent="0.3">
      <c r="A6281" s="11">
        <v>43727</v>
      </c>
      <c r="B6281">
        <v>16</v>
      </c>
      <c r="C6281" s="57">
        <v>1</v>
      </c>
      <c r="D6281" s="53">
        <v>160.006</v>
      </c>
    </row>
    <row r="6282" spans="1:4" x14ac:dyDescent="0.3">
      <c r="A6282" s="11">
        <v>43727</v>
      </c>
      <c r="B6282">
        <v>17</v>
      </c>
      <c r="C6282" s="57">
        <v>1</v>
      </c>
      <c r="D6282" s="53">
        <v>159.304</v>
      </c>
    </row>
    <row r="6283" spans="1:4" x14ac:dyDescent="0.3">
      <c r="A6283" s="11">
        <v>43727</v>
      </c>
      <c r="B6283">
        <v>18</v>
      </c>
      <c r="C6283" s="57">
        <v>1</v>
      </c>
      <c r="D6283" s="53">
        <v>158.84100000000001</v>
      </c>
    </row>
    <row r="6284" spans="1:4" x14ac:dyDescent="0.3">
      <c r="A6284" s="11">
        <v>43727</v>
      </c>
      <c r="B6284">
        <v>19</v>
      </c>
      <c r="C6284" s="57">
        <v>1</v>
      </c>
      <c r="D6284" s="53">
        <v>180.09</v>
      </c>
    </row>
    <row r="6285" spans="1:4" x14ac:dyDescent="0.3">
      <c r="A6285" s="11">
        <v>43727</v>
      </c>
      <c r="B6285">
        <v>20</v>
      </c>
      <c r="C6285" s="57">
        <v>1</v>
      </c>
      <c r="D6285" s="53">
        <v>188.745</v>
      </c>
    </row>
    <row r="6286" spans="1:4" x14ac:dyDescent="0.3">
      <c r="A6286" s="11">
        <v>43727</v>
      </c>
      <c r="B6286">
        <v>21</v>
      </c>
      <c r="C6286" s="57">
        <v>1</v>
      </c>
      <c r="D6286" s="53">
        <v>184.91300000000001</v>
      </c>
    </row>
    <row r="6287" spans="1:4" x14ac:dyDescent="0.3">
      <c r="A6287" s="11">
        <v>43727</v>
      </c>
      <c r="B6287">
        <v>22</v>
      </c>
      <c r="C6287" s="57">
        <v>1</v>
      </c>
      <c r="D6287" s="53">
        <v>174.90299999999999</v>
      </c>
    </row>
    <row r="6288" spans="1:4" x14ac:dyDescent="0.3">
      <c r="A6288" s="11">
        <v>43727</v>
      </c>
      <c r="B6288">
        <v>23</v>
      </c>
      <c r="C6288" s="57">
        <v>1</v>
      </c>
      <c r="D6288" s="53">
        <v>158.655</v>
      </c>
    </row>
    <row r="6289" spans="1:4" x14ac:dyDescent="0.3">
      <c r="A6289" s="11">
        <v>43727</v>
      </c>
      <c r="B6289">
        <v>24</v>
      </c>
      <c r="C6289" s="57">
        <v>1</v>
      </c>
      <c r="D6289" s="53">
        <v>140.83199999999999</v>
      </c>
    </row>
    <row r="6290" spans="1:4" x14ac:dyDescent="0.3">
      <c r="A6290" s="11">
        <v>43728</v>
      </c>
      <c r="B6290">
        <v>1</v>
      </c>
      <c r="C6290" s="57">
        <v>1</v>
      </c>
      <c r="D6290" s="53">
        <v>126.45</v>
      </c>
    </row>
    <row r="6291" spans="1:4" x14ac:dyDescent="0.3">
      <c r="A6291" s="11">
        <v>43728</v>
      </c>
      <c r="B6291">
        <v>2</v>
      </c>
      <c r="C6291" s="57">
        <v>1</v>
      </c>
      <c r="D6291" s="53">
        <v>119.246</v>
      </c>
    </row>
    <row r="6292" spans="1:4" x14ac:dyDescent="0.3">
      <c r="A6292" s="11">
        <v>43728</v>
      </c>
      <c r="B6292">
        <v>3</v>
      </c>
      <c r="C6292" s="57">
        <v>1</v>
      </c>
      <c r="D6292" s="53">
        <v>115.30500000000001</v>
      </c>
    </row>
    <row r="6293" spans="1:4" x14ac:dyDescent="0.3">
      <c r="A6293" s="11">
        <v>43728</v>
      </c>
      <c r="B6293">
        <v>4</v>
      </c>
      <c r="C6293" s="57">
        <v>1</v>
      </c>
      <c r="D6293" s="53">
        <v>113.319</v>
      </c>
    </row>
    <row r="6294" spans="1:4" x14ac:dyDescent="0.3">
      <c r="A6294" s="11">
        <v>43728</v>
      </c>
      <c r="B6294">
        <v>5</v>
      </c>
      <c r="C6294" s="57">
        <v>1</v>
      </c>
      <c r="D6294" s="53">
        <v>113.051</v>
      </c>
    </row>
    <row r="6295" spans="1:4" x14ac:dyDescent="0.3">
      <c r="A6295" s="11">
        <v>43728</v>
      </c>
      <c r="B6295">
        <v>6</v>
      </c>
      <c r="C6295" s="57">
        <v>1</v>
      </c>
      <c r="D6295" s="53">
        <v>113.86199999999999</v>
      </c>
    </row>
    <row r="6296" spans="1:4" x14ac:dyDescent="0.3">
      <c r="A6296" s="11">
        <v>43728</v>
      </c>
      <c r="B6296">
        <v>7</v>
      </c>
      <c r="C6296" s="57">
        <v>1</v>
      </c>
      <c r="D6296" s="53">
        <v>119.976</v>
      </c>
    </row>
    <row r="6297" spans="1:4" x14ac:dyDescent="0.3">
      <c r="A6297" s="11">
        <v>43728</v>
      </c>
      <c r="B6297">
        <v>8</v>
      </c>
      <c r="C6297" s="57">
        <v>1</v>
      </c>
      <c r="D6297" s="53">
        <v>137.55000000000001</v>
      </c>
    </row>
    <row r="6298" spans="1:4" x14ac:dyDescent="0.3">
      <c r="A6298" s="11">
        <v>43728</v>
      </c>
      <c r="B6298">
        <v>9</v>
      </c>
      <c r="C6298" s="57">
        <v>1</v>
      </c>
      <c r="D6298" s="53">
        <v>151.006</v>
      </c>
    </row>
    <row r="6299" spans="1:4" x14ac:dyDescent="0.3">
      <c r="A6299" s="11">
        <v>43728</v>
      </c>
      <c r="B6299">
        <v>10</v>
      </c>
      <c r="C6299" s="57">
        <v>1</v>
      </c>
      <c r="D6299" s="53">
        <v>162.602</v>
      </c>
    </row>
    <row r="6300" spans="1:4" x14ac:dyDescent="0.3">
      <c r="A6300" s="11">
        <v>43728</v>
      </c>
      <c r="B6300">
        <v>11</v>
      </c>
      <c r="C6300" s="57">
        <v>1</v>
      </c>
      <c r="D6300" s="53">
        <v>166.17599999999999</v>
      </c>
    </row>
    <row r="6301" spans="1:4" x14ac:dyDescent="0.3">
      <c r="A6301" s="11">
        <v>43728</v>
      </c>
      <c r="B6301">
        <v>12</v>
      </c>
      <c r="C6301" s="57">
        <v>1</v>
      </c>
      <c r="D6301" s="53">
        <v>165.41200000000001</v>
      </c>
    </row>
    <row r="6302" spans="1:4" x14ac:dyDescent="0.3">
      <c r="A6302" s="11">
        <v>43728</v>
      </c>
      <c r="B6302">
        <v>13</v>
      </c>
      <c r="C6302" s="57">
        <v>1</v>
      </c>
      <c r="D6302" s="53">
        <v>159.44800000000001</v>
      </c>
    </row>
    <row r="6303" spans="1:4" x14ac:dyDescent="0.3">
      <c r="A6303" s="11">
        <v>43728</v>
      </c>
      <c r="B6303">
        <v>14</v>
      </c>
      <c r="C6303" s="57">
        <v>1</v>
      </c>
      <c r="D6303" s="53">
        <v>159.71199999999999</v>
      </c>
    </row>
    <row r="6304" spans="1:4" x14ac:dyDescent="0.3">
      <c r="A6304" s="11">
        <v>43728</v>
      </c>
      <c r="B6304">
        <v>15</v>
      </c>
      <c r="C6304" s="57">
        <v>1</v>
      </c>
      <c r="D6304" s="53">
        <v>160.09200000000001</v>
      </c>
    </row>
    <row r="6305" spans="1:4" x14ac:dyDescent="0.3">
      <c r="A6305" s="11">
        <v>43728</v>
      </c>
      <c r="B6305">
        <v>16</v>
      </c>
      <c r="C6305" s="57">
        <v>1</v>
      </c>
      <c r="D6305" s="53">
        <v>158.27000000000001</v>
      </c>
    </row>
    <row r="6306" spans="1:4" x14ac:dyDescent="0.3">
      <c r="A6306" s="11">
        <v>43728</v>
      </c>
      <c r="B6306">
        <v>17</v>
      </c>
      <c r="C6306" s="57">
        <v>1</v>
      </c>
      <c r="D6306" s="53">
        <v>156.85300000000001</v>
      </c>
    </row>
    <row r="6307" spans="1:4" x14ac:dyDescent="0.3">
      <c r="A6307" s="11">
        <v>43728</v>
      </c>
      <c r="B6307">
        <v>18</v>
      </c>
      <c r="C6307" s="57">
        <v>1</v>
      </c>
      <c r="D6307" s="53">
        <v>158.53700000000001</v>
      </c>
    </row>
    <row r="6308" spans="1:4" x14ac:dyDescent="0.3">
      <c r="A6308" s="11">
        <v>43728</v>
      </c>
      <c r="B6308">
        <v>19</v>
      </c>
      <c r="C6308" s="57">
        <v>1</v>
      </c>
      <c r="D6308" s="53">
        <v>179.59899999999999</v>
      </c>
    </row>
    <row r="6309" spans="1:4" x14ac:dyDescent="0.3">
      <c r="A6309" s="11">
        <v>43728</v>
      </c>
      <c r="B6309">
        <v>20</v>
      </c>
      <c r="C6309" s="57">
        <v>1</v>
      </c>
      <c r="D6309" s="53">
        <v>187.82</v>
      </c>
    </row>
    <row r="6310" spans="1:4" x14ac:dyDescent="0.3">
      <c r="A6310" s="11">
        <v>43728</v>
      </c>
      <c r="B6310">
        <v>21</v>
      </c>
      <c r="C6310" s="57">
        <v>1</v>
      </c>
      <c r="D6310" s="53">
        <v>183.14400000000001</v>
      </c>
    </row>
    <row r="6311" spans="1:4" x14ac:dyDescent="0.3">
      <c r="A6311" s="11">
        <v>43728</v>
      </c>
      <c r="B6311">
        <v>22</v>
      </c>
      <c r="C6311" s="57">
        <v>1</v>
      </c>
      <c r="D6311" s="53">
        <v>173.42099999999999</v>
      </c>
    </row>
    <row r="6312" spans="1:4" x14ac:dyDescent="0.3">
      <c r="A6312" s="11">
        <v>43728</v>
      </c>
      <c r="B6312">
        <v>23</v>
      </c>
      <c r="C6312" s="57">
        <v>1</v>
      </c>
      <c r="D6312" s="53">
        <v>158.90799999999999</v>
      </c>
    </row>
    <row r="6313" spans="1:4" x14ac:dyDescent="0.3">
      <c r="A6313" s="11">
        <v>43728</v>
      </c>
      <c r="B6313">
        <v>24</v>
      </c>
      <c r="C6313" s="57">
        <v>1</v>
      </c>
      <c r="D6313" s="53">
        <v>142.11000000000001</v>
      </c>
    </row>
    <row r="6314" spans="1:4" x14ac:dyDescent="0.3">
      <c r="A6314" s="11">
        <v>43729</v>
      </c>
      <c r="B6314">
        <v>1</v>
      </c>
      <c r="C6314" s="57">
        <v>0</v>
      </c>
      <c r="D6314" s="53">
        <v>128.31899999999999</v>
      </c>
    </row>
    <row r="6315" spans="1:4" x14ac:dyDescent="0.3">
      <c r="A6315" s="11">
        <v>43729</v>
      </c>
      <c r="B6315">
        <v>2</v>
      </c>
      <c r="C6315" s="57">
        <v>0</v>
      </c>
      <c r="D6315" s="53">
        <v>120.024</v>
      </c>
    </row>
    <row r="6316" spans="1:4" x14ac:dyDescent="0.3">
      <c r="A6316" s="11">
        <v>43729</v>
      </c>
      <c r="B6316">
        <v>3</v>
      </c>
      <c r="C6316" s="57">
        <v>0</v>
      </c>
      <c r="D6316" s="53">
        <v>115.82599999999999</v>
      </c>
    </row>
    <row r="6317" spans="1:4" x14ac:dyDescent="0.3">
      <c r="A6317" s="11">
        <v>43729</v>
      </c>
      <c r="B6317">
        <v>4</v>
      </c>
      <c r="C6317" s="57">
        <v>0</v>
      </c>
      <c r="D6317" s="53">
        <v>113.58199999999999</v>
      </c>
    </row>
    <row r="6318" spans="1:4" x14ac:dyDescent="0.3">
      <c r="A6318" s="11">
        <v>43729</v>
      </c>
      <c r="B6318">
        <v>5</v>
      </c>
      <c r="C6318" s="57">
        <v>0</v>
      </c>
      <c r="D6318" s="53">
        <v>113.34099999999999</v>
      </c>
    </row>
    <row r="6319" spans="1:4" x14ac:dyDescent="0.3">
      <c r="A6319" s="11">
        <v>43729</v>
      </c>
      <c r="B6319">
        <v>6</v>
      </c>
      <c r="C6319" s="57">
        <v>0</v>
      </c>
      <c r="D6319" s="53">
        <v>115.06100000000001</v>
      </c>
    </row>
    <row r="6320" spans="1:4" x14ac:dyDescent="0.3">
      <c r="A6320" s="11">
        <v>43729</v>
      </c>
      <c r="B6320">
        <v>7</v>
      </c>
      <c r="C6320" s="57">
        <v>0</v>
      </c>
      <c r="D6320" s="53">
        <v>117.645</v>
      </c>
    </row>
    <row r="6321" spans="1:4" x14ac:dyDescent="0.3">
      <c r="A6321" s="11">
        <v>43729</v>
      </c>
      <c r="B6321">
        <v>8</v>
      </c>
      <c r="C6321" s="57">
        <v>0</v>
      </c>
      <c r="D6321" s="53">
        <v>131.08099999999999</v>
      </c>
    </row>
    <row r="6322" spans="1:4" x14ac:dyDescent="0.3">
      <c r="A6322" s="11">
        <v>43729</v>
      </c>
      <c r="B6322">
        <v>9</v>
      </c>
      <c r="C6322" s="57">
        <v>0</v>
      </c>
      <c r="D6322" s="53">
        <v>148.14099999999999</v>
      </c>
    </row>
    <row r="6323" spans="1:4" x14ac:dyDescent="0.3">
      <c r="A6323" s="11">
        <v>43729</v>
      </c>
      <c r="B6323">
        <v>10</v>
      </c>
      <c r="C6323" s="57">
        <v>0</v>
      </c>
      <c r="D6323" s="53">
        <v>164.1</v>
      </c>
    </row>
    <row r="6324" spans="1:4" x14ac:dyDescent="0.3">
      <c r="A6324" s="11">
        <v>43729</v>
      </c>
      <c r="B6324">
        <v>11</v>
      </c>
      <c r="C6324" s="57">
        <v>0</v>
      </c>
      <c r="D6324" s="53">
        <v>171.74600000000001</v>
      </c>
    </row>
    <row r="6325" spans="1:4" x14ac:dyDescent="0.3">
      <c r="A6325" s="11">
        <v>43729</v>
      </c>
      <c r="B6325">
        <v>12</v>
      </c>
      <c r="C6325" s="57">
        <v>0</v>
      </c>
      <c r="D6325" s="53">
        <v>174.77199999999999</v>
      </c>
    </row>
    <row r="6326" spans="1:4" x14ac:dyDescent="0.3">
      <c r="A6326" s="11">
        <v>43729</v>
      </c>
      <c r="B6326">
        <v>13</v>
      </c>
      <c r="C6326" s="57">
        <v>0</v>
      </c>
      <c r="D6326" s="53">
        <v>172.75899999999999</v>
      </c>
    </row>
    <row r="6327" spans="1:4" x14ac:dyDescent="0.3">
      <c r="A6327" s="11">
        <v>43729</v>
      </c>
      <c r="B6327">
        <v>14</v>
      </c>
      <c r="C6327" s="57">
        <v>0</v>
      </c>
      <c r="D6327" s="53">
        <v>171.45400000000001</v>
      </c>
    </row>
    <row r="6328" spans="1:4" x14ac:dyDescent="0.3">
      <c r="A6328" s="11">
        <v>43729</v>
      </c>
      <c r="B6328">
        <v>15</v>
      </c>
      <c r="C6328" s="57">
        <v>0</v>
      </c>
      <c r="D6328" s="53">
        <v>171.62899999999999</v>
      </c>
    </row>
    <row r="6329" spans="1:4" x14ac:dyDescent="0.3">
      <c r="A6329" s="11">
        <v>43729</v>
      </c>
      <c r="B6329">
        <v>16</v>
      </c>
      <c r="C6329" s="57">
        <v>0</v>
      </c>
      <c r="D6329" s="53">
        <v>171.49100000000001</v>
      </c>
    </row>
    <row r="6330" spans="1:4" x14ac:dyDescent="0.3">
      <c r="A6330" s="11">
        <v>43729</v>
      </c>
      <c r="B6330">
        <v>17</v>
      </c>
      <c r="C6330" s="57">
        <v>0</v>
      </c>
      <c r="D6330" s="53">
        <v>171.85499999999999</v>
      </c>
    </row>
    <row r="6331" spans="1:4" x14ac:dyDescent="0.3">
      <c r="A6331" s="11">
        <v>43729</v>
      </c>
      <c r="B6331">
        <v>18</v>
      </c>
      <c r="C6331" s="57">
        <v>0</v>
      </c>
      <c r="D6331" s="53">
        <v>176.61500000000001</v>
      </c>
    </row>
    <row r="6332" spans="1:4" x14ac:dyDescent="0.3">
      <c r="A6332" s="11">
        <v>43729</v>
      </c>
      <c r="B6332">
        <v>19</v>
      </c>
      <c r="C6332" s="57">
        <v>0</v>
      </c>
      <c r="D6332" s="53">
        <v>194.702</v>
      </c>
    </row>
    <row r="6333" spans="1:4" x14ac:dyDescent="0.3">
      <c r="A6333" s="11">
        <v>43729</v>
      </c>
      <c r="B6333">
        <v>20</v>
      </c>
      <c r="C6333" s="57">
        <v>0</v>
      </c>
      <c r="D6333" s="53">
        <v>199.06800000000001</v>
      </c>
    </row>
    <row r="6334" spans="1:4" x14ac:dyDescent="0.3">
      <c r="A6334" s="11">
        <v>43729</v>
      </c>
      <c r="B6334">
        <v>21</v>
      </c>
      <c r="C6334" s="57">
        <v>0</v>
      </c>
      <c r="D6334" s="53">
        <v>194.08799999999999</v>
      </c>
    </row>
    <row r="6335" spans="1:4" x14ac:dyDescent="0.3">
      <c r="A6335" s="11">
        <v>43729</v>
      </c>
      <c r="B6335">
        <v>22</v>
      </c>
      <c r="C6335" s="57">
        <v>0</v>
      </c>
      <c r="D6335" s="53">
        <v>184.68100000000001</v>
      </c>
    </row>
    <row r="6336" spans="1:4" x14ac:dyDescent="0.3">
      <c r="A6336" s="11">
        <v>43729</v>
      </c>
      <c r="B6336">
        <v>23</v>
      </c>
      <c r="C6336" s="57">
        <v>0</v>
      </c>
      <c r="D6336" s="53">
        <v>169.67400000000001</v>
      </c>
    </row>
    <row r="6337" spans="1:4" x14ac:dyDescent="0.3">
      <c r="A6337" s="11">
        <v>43729</v>
      </c>
      <c r="B6337">
        <v>24</v>
      </c>
      <c r="C6337" s="57">
        <v>0</v>
      </c>
      <c r="D6337" s="53">
        <v>152.77600000000001</v>
      </c>
    </row>
    <row r="6338" spans="1:4" x14ac:dyDescent="0.3">
      <c r="A6338" s="11">
        <v>43730</v>
      </c>
      <c r="B6338">
        <v>1</v>
      </c>
      <c r="C6338" s="57">
        <v>0</v>
      </c>
      <c r="D6338" s="53">
        <v>139.56800000000001</v>
      </c>
    </row>
    <row r="6339" spans="1:4" x14ac:dyDescent="0.3">
      <c r="A6339" s="11">
        <v>43730</v>
      </c>
      <c r="B6339">
        <v>2</v>
      </c>
      <c r="C6339" s="57">
        <v>0</v>
      </c>
      <c r="D6339" s="53">
        <v>129.52500000000001</v>
      </c>
    </row>
    <row r="6340" spans="1:4" x14ac:dyDescent="0.3">
      <c r="A6340" s="11">
        <v>43730</v>
      </c>
      <c r="B6340">
        <v>3</v>
      </c>
      <c r="C6340" s="57">
        <v>0</v>
      </c>
      <c r="D6340" s="53">
        <v>123.785</v>
      </c>
    </row>
    <row r="6341" spans="1:4" x14ac:dyDescent="0.3">
      <c r="A6341" s="11">
        <v>43730</v>
      </c>
      <c r="B6341">
        <v>4</v>
      </c>
      <c r="C6341" s="57">
        <v>0</v>
      </c>
      <c r="D6341" s="53">
        <v>121.05500000000001</v>
      </c>
    </row>
    <row r="6342" spans="1:4" x14ac:dyDescent="0.3">
      <c r="A6342" s="11">
        <v>43730</v>
      </c>
      <c r="B6342">
        <v>5</v>
      </c>
      <c r="C6342" s="57">
        <v>0</v>
      </c>
      <c r="D6342" s="53">
        <v>120.715</v>
      </c>
    </row>
    <row r="6343" spans="1:4" x14ac:dyDescent="0.3">
      <c r="A6343" s="11">
        <v>43730</v>
      </c>
      <c r="B6343">
        <v>6</v>
      </c>
      <c r="C6343" s="57">
        <v>0</v>
      </c>
      <c r="D6343" s="53">
        <v>120.236</v>
      </c>
    </row>
    <row r="6344" spans="1:4" x14ac:dyDescent="0.3">
      <c r="A6344" s="11">
        <v>43730</v>
      </c>
      <c r="B6344">
        <v>7</v>
      </c>
      <c r="C6344" s="57">
        <v>0</v>
      </c>
      <c r="D6344" s="53">
        <v>120.224</v>
      </c>
    </row>
    <row r="6345" spans="1:4" x14ac:dyDescent="0.3">
      <c r="A6345" s="11">
        <v>43730</v>
      </c>
      <c r="B6345">
        <v>8</v>
      </c>
      <c r="C6345" s="57">
        <v>0</v>
      </c>
      <c r="D6345" s="53">
        <v>129.06700000000001</v>
      </c>
    </row>
    <row r="6346" spans="1:4" x14ac:dyDescent="0.3">
      <c r="A6346" s="11">
        <v>43730</v>
      </c>
      <c r="B6346">
        <v>9</v>
      </c>
      <c r="C6346" s="57">
        <v>0</v>
      </c>
      <c r="D6346" s="53">
        <v>142.56200000000001</v>
      </c>
    </row>
    <row r="6347" spans="1:4" x14ac:dyDescent="0.3">
      <c r="A6347" s="11">
        <v>43730</v>
      </c>
      <c r="B6347">
        <v>10</v>
      </c>
      <c r="C6347" s="57">
        <v>0</v>
      </c>
      <c r="D6347" s="53">
        <v>155.21899999999999</v>
      </c>
    </row>
    <row r="6348" spans="1:4" x14ac:dyDescent="0.3">
      <c r="A6348" s="11">
        <v>43730</v>
      </c>
      <c r="B6348">
        <v>11</v>
      </c>
      <c r="C6348" s="57">
        <v>0</v>
      </c>
      <c r="D6348" s="53">
        <v>162.06399999999999</v>
      </c>
    </row>
    <row r="6349" spans="1:4" x14ac:dyDescent="0.3">
      <c r="A6349" s="11">
        <v>43730</v>
      </c>
      <c r="B6349">
        <v>12</v>
      </c>
      <c r="C6349" s="57">
        <v>0</v>
      </c>
      <c r="D6349" s="53">
        <v>161.82599999999999</v>
      </c>
    </row>
    <row r="6350" spans="1:4" x14ac:dyDescent="0.3">
      <c r="A6350" s="11">
        <v>43730</v>
      </c>
      <c r="B6350">
        <v>13</v>
      </c>
      <c r="C6350" s="57">
        <v>0</v>
      </c>
      <c r="D6350" s="53">
        <v>157.01</v>
      </c>
    </row>
    <row r="6351" spans="1:4" x14ac:dyDescent="0.3">
      <c r="A6351" s="11">
        <v>43730</v>
      </c>
      <c r="B6351">
        <v>14</v>
      </c>
      <c r="C6351" s="57">
        <v>0</v>
      </c>
      <c r="D6351" s="53">
        <v>153.84899999999999</v>
      </c>
    </row>
    <row r="6352" spans="1:4" x14ac:dyDescent="0.3">
      <c r="A6352" s="11">
        <v>43730</v>
      </c>
      <c r="B6352">
        <v>15</v>
      </c>
      <c r="C6352" s="57">
        <v>0</v>
      </c>
      <c r="D6352" s="53">
        <v>151.03100000000001</v>
      </c>
    </row>
    <row r="6353" spans="1:4" x14ac:dyDescent="0.3">
      <c r="A6353" s="11">
        <v>43730</v>
      </c>
      <c r="B6353">
        <v>16</v>
      </c>
      <c r="C6353" s="57">
        <v>0</v>
      </c>
      <c r="D6353" s="53">
        <v>150.99299999999999</v>
      </c>
    </row>
    <row r="6354" spans="1:4" x14ac:dyDescent="0.3">
      <c r="A6354" s="11">
        <v>43730</v>
      </c>
      <c r="B6354">
        <v>17</v>
      </c>
      <c r="C6354" s="57">
        <v>0</v>
      </c>
      <c r="D6354" s="53">
        <v>150.636</v>
      </c>
    </row>
    <row r="6355" spans="1:4" x14ac:dyDescent="0.3">
      <c r="A6355" s="11">
        <v>43730</v>
      </c>
      <c r="B6355">
        <v>18</v>
      </c>
      <c r="C6355" s="57">
        <v>0</v>
      </c>
      <c r="D6355" s="53">
        <v>155.81700000000001</v>
      </c>
    </row>
    <row r="6356" spans="1:4" x14ac:dyDescent="0.3">
      <c r="A6356" s="11">
        <v>43730</v>
      </c>
      <c r="B6356">
        <v>19</v>
      </c>
      <c r="C6356" s="57">
        <v>0</v>
      </c>
      <c r="D6356" s="53">
        <v>183.44399999999999</v>
      </c>
    </row>
    <row r="6357" spans="1:4" x14ac:dyDescent="0.3">
      <c r="A6357" s="11">
        <v>43730</v>
      </c>
      <c r="B6357">
        <v>20</v>
      </c>
      <c r="C6357" s="57">
        <v>0</v>
      </c>
      <c r="D6357" s="53">
        <v>195.233</v>
      </c>
    </row>
    <row r="6358" spans="1:4" x14ac:dyDescent="0.3">
      <c r="A6358" s="11">
        <v>43730</v>
      </c>
      <c r="B6358">
        <v>21</v>
      </c>
      <c r="C6358" s="57">
        <v>0</v>
      </c>
      <c r="D6358" s="53">
        <v>191.999</v>
      </c>
    </row>
    <row r="6359" spans="1:4" x14ac:dyDescent="0.3">
      <c r="A6359" s="11">
        <v>43730</v>
      </c>
      <c r="B6359">
        <v>22</v>
      </c>
      <c r="C6359" s="57">
        <v>0</v>
      </c>
      <c r="D6359" s="53">
        <v>184.208</v>
      </c>
    </row>
    <row r="6360" spans="1:4" x14ac:dyDescent="0.3">
      <c r="A6360" s="11">
        <v>43730</v>
      </c>
      <c r="B6360">
        <v>23</v>
      </c>
      <c r="C6360" s="57">
        <v>0</v>
      </c>
      <c r="D6360" s="53">
        <v>168.71</v>
      </c>
    </row>
    <row r="6361" spans="1:4" x14ac:dyDescent="0.3">
      <c r="A6361" s="11">
        <v>43730</v>
      </c>
      <c r="B6361">
        <v>24</v>
      </c>
      <c r="C6361" s="57">
        <v>0</v>
      </c>
      <c r="D6361" s="53">
        <v>150.00899999999999</v>
      </c>
    </row>
    <row r="6362" spans="1:4" x14ac:dyDescent="0.3">
      <c r="A6362" s="11">
        <v>43731</v>
      </c>
      <c r="B6362">
        <v>1</v>
      </c>
      <c r="C6362" s="57">
        <v>1</v>
      </c>
      <c r="D6362" s="53">
        <v>134.97499999999999</v>
      </c>
    </row>
    <row r="6363" spans="1:4" x14ac:dyDescent="0.3">
      <c r="A6363" s="11">
        <v>43731</v>
      </c>
      <c r="B6363">
        <v>2</v>
      </c>
      <c r="C6363" s="57">
        <v>1</v>
      </c>
      <c r="D6363" s="53">
        <v>126.616</v>
      </c>
    </row>
    <row r="6364" spans="1:4" x14ac:dyDescent="0.3">
      <c r="A6364" s="11">
        <v>43731</v>
      </c>
      <c r="B6364">
        <v>3</v>
      </c>
      <c r="C6364" s="57">
        <v>1</v>
      </c>
      <c r="D6364" s="53">
        <v>122.729</v>
      </c>
    </row>
    <row r="6365" spans="1:4" x14ac:dyDescent="0.3">
      <c r="A6365" s="11">
        <v>43731</v>
      </c>
      <c r="B6365">
        <v>4</v>
      </c>
      <c r="C6365" s="57">
        <v>1</v>
      </c>
      <c r="D6365" s="53">
        <v>121.63</v>
      </c>
    </row>
    <row r="6366" spans="1:4" x14ac:dyDescent="0.3">
      <c r="A6366" s="11">
        <v>43731</v>
      </c>
      <c r="B6366">
        <v>5</v>
      </c>
      <c r="C6366" s="57">
        <v>1</v>
      </c>
      <c r="D6366" s="53">
        <v>120.967</v>
      </c>
    </row>
    <row r="6367" spans="1:4" x14ac:dyDescent="0.3">
      <c r="A6367" s="11">
        <v>43731</v>
      </c>
      <c r="B6367">
        <v>6</v>
      </c>
      <c r="C6367" s="57">
        <v>1</v>
      </c>
      <c r="D6367" s="53">
        <v>122.14</v>
      </c>
    </row>
    <row r="6368" spans="1:4" x14ac:dyDescent="0.3">
      <c r="A6368" s="11">
        <v>43731</v>
      </c>
      <c r="B6368">
        <v>7</v>
      </c>
      <c r="C6368" s="57">
        <v>1</v>
      </c>
      <c r="D6368" s="53">
        <v>129.596</v>
      </c>
    </row>
    <row r="6369" spans="1:4" x14ac:dyDescent="0.3">
      <c r="A6369" s="11">
        <v>43731</v>
      </c>
      <c r="B6369">
        <v>8</v>
      </c>
      <c r="C6369" s="57">
        <v>1</v>
      </c>
      <c r="D6369" s="53">
        <v>147.77500000000001</v>
      </c>
    </row>
    <row r="6370" spans="1:4" x14ac:dyDescent="0.3">
      <c r="A6370" s="11">
        <v>43731</v>
      </c>
      <c r="B6370">
        <v>9</v>
      </c>
      <c r="C6370" s="57">
        <v>1</v>
      </c>
      <c r="D6370" s="53">
        <v>159.11199999999999</v>
      </c>
    </row>
    <row r="6371" spans="1:4" x14ac:dyDescent="0.3">
      <c r="A6371" s="11">
        <v>43731</v>
      </c>
      <c r="B6371">
        <v>10</v>
      </c>
      <c r="C6371" s="57">
        <v>1</v>
      </c>
      <c r="D6371" s="53">
        <v>171.07499999999999</v>
      </c>
    </row>
    <row r="6372" spans="1:4" x14ac:dyDescent="0.3">
      <c r="A6372" s="11">
        <v>43731</v>
      </c>
      <c r="B6372">
        <v>11</v>
      </c>
      <c r="C6372" s="57">
        <v>1</v>
      </c>
      <c r="D6372" s="53">
        <v>174.36099999999999</v>
      </c>
    </row>
    <row r="6373" spans="1:4" x14ac:dyDescent="0.3">
      <c r="A6373" s="11">
        <v>43731</v>
      </c>
      <c r="B6373">
        <v>12</v>
      </c>
      <c r="C6373" s="57">
        <v>1</v>
      </c>
      <c r="D6373" s="53">
        <v>173.66499999999999</v>
      </c>
    </row>
    <row r="6374" spans="1:4" x14ac:dyDescent="0.3">
      <c r="A6374" s="11">
        <v>43731</v>
      </c>
      <c r="B6374">
        <v>13</v>
      </c>
      <c r="C6374" s="57">
        <v>1</v>
      </c>
      <c r="D6374" s="53">
        <v>167.727</v>
      </c>
    </row>
    <row r="6375" spans="1:4" x14ac:dyDescent="0.3">
      <c r="A6375" s="11">
        <v>43731</v>
      </c>
      <c r="B6375">
        <v>14</v>
      </c>
      <c r="C6375" s="57">
        <v>1</v>
      </c>
      <c r="D6375" s="53">
        <v>166.21</v>
      </c>
    </row>
    <row r="6376" spans="1:4" x14ac:dyDescent="0.3">
      <c r="A6376" s="11">
        <v>43731</v>
      </c>
      <c r="B6376">
        <v>15</v>
      </c>
      <c r="C6376" s="57">
        <v>1</v>
      </c>
      <c r="D6376" s="53">
        <v>166.20099999999999</v>
      </c>
    </row>
    <row r="6377" spans="1:4" x14ac:dyDescent="0.3">
      <c r="A6377" s="11">
        <v>43731</v>
      </c>
      <c r="B6377">
        <v>16</v>
      </c>
      <c r="C6377" s="57">
        <v>1</v>
      </c>
      <c r="D6377" s="53">
        <v>165.5</v>
      </c>
    </row>
    <row r="6378" spans="1:4" x14ac:dyDescent="0.3">
      <c r="A6378" s="11">
        <v>43731</v>
      </c>
      <c r="B6378">
        <v>17</v>
      </c>
      <c r="C6378" s="57">
        <v>1</v>
      </c>
      <c r="D6378" s="53">
        <v>164.214</v>
      </c>
    </row>
    <row r="6379" spans="1:4" x14ac:dyDescent="0.3">
      <c r="A6379" s="11">
        <v>43731</v>
      </c>
      <c r="B6379">
        <v>18</v>
      </c>
      <c r="C6379" s="57">
        <v>1</v>
      </c>
      <c r="D6379" s="53">
        <v>165.68600000000001</v>
      </c>
    </row>
    <row r="6380" spans="1:4" x14ac:dyDescent="0.3">
      <c r="A6380" s="11">
        <v>43731</v>
      </c>
      <c r="B6380">
        <v>19</v>
      </c>
      <c r="C6380" s="57">
        <v>1</v>
      </c>
      <c r="D6380" s="53">
        <v>191.761</v>
      </c>
    </row>
    <row r="6381" spans="1:4" x14ac:dyDescent="0.3">
      <c r="A6381" s="11">
        <v>43731</v>
      </c>
      <c r="B6381">
        <v>20</v>
      </c>
      <c r="C6381" s="57">
        <v>1</v>
      </c>
      <c r="D6381" s="53">
        <v>200.99799999999999</v>
      </c>
    </row>
    <row r="6382" spans="1:4" x14ac:dyDescent="0.3">
      <c r="A6382" s="11">
        <v>43731</v>
      </c>
      <c r="B6382">
        <v>21</v>
      </c>
      <c r="C6382" s="57">
        <v>1</v>
      </c>
      <c r="D6382" s="53">
        <v>196.92099999999999</v>
      </c>
    </row>
    <row r="6383" spans="1:4" x14ac:dyDescent="0.3">
      <c r="A6383" s="11">
        <v>43731</v>
      </c>
      <c r="B6383">
        <v>22</v>
      </c>
      <c r="C6383" s="57">
        <v>1</v>
      </c>
      <c r="D6383" s="53">
        <v>187.131</v>
      </c>
    </row>
    <row r="6384" spans="1:4" x14ac:dyDescent="0.3">
      <c r="A6384" s="11">
        <v>43731</v>
      </c>
      <c r="B6384">
        <v>23</v>
      </c>
      <c r="C6384" s="57">
        <v>1</v>
      </c>
      <c r="D6384" s="53">
        <v>170.23099999999999</v>
      </c>
    </row>
    <row r="6385" spans="1:4" x14ac:dyDescent="0.3">
      <c r="A6385" s="11">
        <v>43731</v>
      </c>
      <c r="B6385">
        <v>24</v>
      </c>
      <c r="C6385" s="57">
        <v>1</v>
      </c>
      <c r="D6385" s="53">
        <v>151.37200000000001</v>
      </c>
    </row>
    <row r="6386" spans="1:4" x14ac:dyDescent="0.3">
      <c r="A6386" s="11">
        <v>43732</v>
      </c>
      <c r="B6386">
        <v>1</v>
      </c>
      <c r="C6386" s="57">
        <v>1</v>
      </c>
      <c r="D6386" s="53">
        <v>135.92699999999999</v>
      </c>
    </row>
    <row r="6387" spans="1:4" x14ac:dyDescent="0.3">
      <c r="A6387" s="11">
        <v>43732</v>
      </c>
      <c r="B6387">
        <v>2</v>
      </c>
      <c r="C6387" s="57">
        <v>1</v>
      </c>
      <c r="D6387" s="53">
        <v>128.244</v>
      </c>
    </row>
    <row r="6388" spans="1:4" x14ac:dyDescent="0.3">
      <c r="A6388" s="11">
        <v>43732</v>
      </c>
      <c r="B6388">
        <v>3</v>
      </c>
      <c r="C6388" s="57">
        <v>1</v>
      </c>
      <c r="D6388" s="53">
        <v>123.80800000000001</v>
      </c>
    </row>
    <row r="6389" spans="1:4" x14ac:dyDescent="0.3">
      <c r="A6389" s="11">
        <v>43732</v>
      </c>
      <c r="B6389">
        <v>4</v>
      </c>
      <c r="C6389" s="57">
        <v>1</v>
      </c>
      <c r="D6389" s="53">
        <v>121.533</v>
      </c>
    </row>
    <row r="6390" spans="1:4" x14ac:dyDescent="0.3">
      <c r="A6390" s="11">
        <v>43732</v>
      </c>
      <c r="B6390">
        <v>5</v>
      </c>
      <c r="C6390" s="57">
        <v>1</v>
      </c>
      <c r="D6390" s="53">
        <v>121.645</v>
      </c>
    </row>
    <row r="6391" spans="1:4" x14ac:dyDescent="0.3">
      <c r="A6391" s="11">
        <v>43732</v>
      </c>
      <c r="B6391">
        <v>6</v>
      </c>
      <c r="C6391" s="57">
        <v>1</v>
      </c>
      <c r="D6391" s="53">
        <v>122.96899999999999</v>
      </c>
    </row>
    <row r="6392" spans="1:4" x14ac:dyDescent="0.3">
      <c r="A6392" s="11">
        <v>43732</v>
      </c>
      <c r="B6392">
        <v>7</v>
      </c>
      <c r="C6392" s="57">
        <v>1</v>
      </c>
      <c r="D6392" s="53">
        <v>129.15799999999999</v>
      </c>
    </row>
    <row r="6393" spans="1:4" x14ac:dyDescent="0.3">
      <c r="A6393" s="11">
        <v>43732</v>
      </c>
      <c r="B6393">
        <v>8</v>
      </c>
      <c r="C6393" s="57">
        <v>1</v>
      </c>
      <c r="D6393" s="53">
        <v>145.55199999999999</v>
      </c>
    </row>
    <row r="6394" spans="1:4" x14ac:dyDescent="0.3">
      <c r="A6394" s="11">
        <v>43732</v>
      </c>
      <c r="B6394">
        <v>9</v>
      </c>
      <c r="C6394" s="57">
        <v>1</v>
      </c>
      <c r="D6394" s="53">
        <v>156.55099999999999</v>
      </c>
    </row>
    <row r="6395" spans="1:4" x14ac:dyDescent="0.3">
      <c r="A6395" s="11">
        <v>43732</v>
      </c>
      <c r="B6395">
        <v>10</v>
      </c>
      <c r="C6395" s="57">
        <v>1</v>
      </c>
      <c r="D6395" s="53">
        <v>168.29900000000001</v>
      </c>
    </row>
    <row r="6396" spans="1:4" x14ac:dyDescent="0.3">
      <c r="A6396" s="11">
        <v>43732</v>
      </c>
      <c r="B6396">
        <v>11</v>
      </c>
      <c r="C6396" s="57">
        <v>1</v>
      </c>
      <c r="D6396" s="53">
        <v>170.96299999999999</v>
      </c>
    </row>
    <row r="6397" spans="1:4" x14ac:dyDescent="0.3">
      <c r="A6397" s="11">
        <v>43732</v>
      </c>
      <c r="B6397">
        <v>12</v>
      </c>
      <c r="C6397" s="57">
        <v>1</v>
      </c>
      <c r="D6397" s="53">
        <v>169.654</v>
      </c>
    </row>
    <row r="6398" spans="1:4" x14ac:dyDescent="0.3">
      <c r="A6398" s="11">
        <v>43732</v>
      </c>
      <c r="B6398">
        <v>13</v>
      </c>
      <c r="C6398" s="57">
        <v>1</v>
      </c>
      <c r="D6398" s="53">
        <v>163.88</v>
      </c>
    </row>
    <row r="6399" spans="1:4" x14ac:dyDescent="0.3">
      <c r="A6399" s="11">
        <v>43732</v>
      </c>
      <c r="B6399">
        <v>14</v>
      </c>
      <c r="C6399" s="57">
        <v>1</v>
      </c>
      <c r="D6399" s="53">
        <v>163.721</v>
      </c>
    </row>
    <row r="6400" spans="1:4" x14ac:dyDescent="0.3">
      <c r="A6400" s="11">
        <v>43732</v>
      </c>
      <c r="B6400">
        <v>15</v>
      </c>
      <c r="C6400" s="57">
        <v>1</v>
      </c>
      <c r="D6400" s="53">
        <v>163.624</v>
      </c>
    </row>
    <row r="6401" spans="1:4" x14ac:dyDescent="0.3">
      <c r="A6401" s="11">
        <v>43732</v>
      </c>
      <c r="B6401">
        <v>16</v>
      </c>
      <c r="C6401" s="57">
        <v>1</v>
      </c>
      <c r="D6401" s="53">
        <v>163.59299999999999</v>
      </c>
    </row>
    <row r="6402" spans="1:4" x14ac:dyDescent="0.3">
      <c r="A6402" s="11">
        <v>43732</v>
      </c>
      <c r="B6402">
        <v>17</v>
      </c>
      <c r="C6402" s="57">
        <v>1</v>
      </c>
      <c r="D6402" s="53">
        <v>164.79400000000001</v>
      </c>
    </row>
    <row r="6403" spans="1:4" x14ac:dyDescent="0.3">
      <c r="A6403" s="11">
        <v>43732</v>
      </c>
      <c r="B6403">
        <v>18</v>
      </c>
      <c r="C6403" s="57">
        <v>1</v>
      </c>
      <c r="D6403" s="53">
        <v>168.88</v>
      </c>
    </row>
    <row r="6404" spans="1:4" x14ac:dyDescent="0.3">
      <c r="A6404" s="11">
        <v>43732</v>
      </c>
      <c r="B6404">
        <v>19</v>
      </c>
      <c r="C6404" s="57">
        <v>1</v>
      </c>
      <c r="D6404" s="53">
        <v>193.59800000000001</v>
      </c>
    </row>
    <row r="6405" spans="1:4" x14ac:dyDescent="0.3">
      <c r="A6405" s="11">
        <v>43732</v>
      </c>
      <c r="B6405">
        <v>20</v>
      </c>
      <c r="C6405" s="57">
        <v>1</v>
      </c>
      <c r="D6405" s="53">
        <v>200.56299999999999</v>
      </c>
    </row>
    <row r="6406" spans="1:4" x14ac:dyDescent="0.3">
      <c r="A6406" s="11">
        <v>43732</v>
      </c>
      <c r="B6406">
        <v>21</v>
      </c>
      <c r="C6406" s="57">
        <v>1</v>
      </c>
      <c r="D6406" s="53">
        <v>195.654</v>
      </c>
    </row>
    <row r="6407" spans="1:4" x14ac:dyDescent="0.3">
      <c r="A6407" s="11">
        <v>43732</v>
      </c>
      <c r="B6407">
        <v>22</v>
      </c>
      <c r="C6407" s="57">
        <v>1</v>
      </c>
      <c r="D6407" s="53">
        <v>185.44300000000001</v>
      </c>
    </row>
    <row r="6408" spans="1:4" x14ac:dyDescent="0.3">
      <c r="A6408" s="11">
        <v>43732</v>
      </c>
      <c r="B6408">
        <v>23</v>
      </c>
      <c r="C6408" s="57">
        <v>1</v>
      </c>
      <c r="D6408" s="53">
        <v>168.78</v>
      </c>
    </row>
    <row r="6409" spans="1:4" x14ac:dyDescent="0.3">
      <c r="A6409" s="11">
        <v>43732</v>
      </c>
      <c r="B6409">
        <v>24</v>
      </c>
      <c r="C6409" s="57">
        <v>1</v>
      </c>
      <c r="D6409" s="53">
        <v>150.49299999999999</v>
      </c>
    </row>
    <row r="6410" spans="1:4" x14ac:dyDescent="0.3">
      <c r="A6410" s="11">
        <v>43733</v>
      </c>
      <c r="B6410">
        <v>1</v>
      </c>
      <c r="C6410" s="57">
        <v>1</v>
      </c>
      <c r="D6410" s="53">
        <v>135.52799999999999</v>
      </c>
    </row>
    <row r="6411" spans="1:4" x14ac:dyDescent="0.3">
      <c r="A6411" s="11">
        <v>43733</v>
      </c>
      <c r="B6411">
        <v>2</v>
      </c>
      <c r="C6411" s="57">
        <v>1</v>
      </c>
      <c r="D6411" s="53">
        <v>127.604</v>
      </c>
    </row>
    <row r="6412" spans="1:4" x14ac:dyDescent="0.3">
      <c r="A6412" s="11">
        <v>43733</v>
      </c>
      <c r="B6412">
        <v>3</v>
      </c>
      <c r="C6412" s="57">
        <v>1</v>
      </c>
      <c r="D6412" s="53">
        <v>123.29</v>
      </c>
    </row>
    <row r="6413" spans="1:4" x14ac:dyDescent="0.3">
      <c r="A6413" s="11">
        <v>43733</v>
      </c>
      <c r="B6413">
        <v>4</v>
      </c>
      <c r="C6413" s="57">
        <v>1</v>
      </c>
      <c r="D6413" s="53">
        <v>121.253</v>
      </c>
    </row>
    <row r="6414" spans="1:4" x14ac:dyDescent="0.3">
      <c r="A6414" s="11">
        <v>43733</v>
      </c>
      <c r="B6414">
        <v>5</v>
      </c>
      <c r="C6414" s="57">
        <v>1</v>
      </c>
      <c r="D6414" s="53">
        <v>121.995</v>
      </c>
    </row>
    <row r="6415" spans="1:4" x14ac:dyDescent="0.3">
      <c r="A6415" s="11">
        <v>43733</v>
      </c>
      <c r="B6415">
        <v>6</v>
      </c>
      <c r="C6415" s="57">
        <v>1</v>
      </c>
      <c r="D6415" s="53">
        <v>122.855</v>
      </c>
    </row>
    <row r="6416" spans="1:4" x14ac:dyDescent="0.3">
      <c r="A6416" s="11">
        <v>43733</v>
      </c>
      <c r="B6416">
        <v>7</v>
      </c>
      <c r="C6416" s="57">
        <v>1</v>
      </c>
      <c r="D6416" s="53">
        <v>128.82599999999999</v>
      </c>
    </row>
    <row r="6417" spans="1:4" x14ac:dyDescent="0.3">
      <c r="A6417" s="11">
        <v>43733</v>
      </c>
      <c r="B6417">
        <v>8</v>
      </c>
      <c r="C6417" s="57">
        <v>1</v>
      </c>
      <c r="D6417" s="53">
        <v>144.86799999999999</v>
      </c>
    </row>
    <row r="6418" spans="1:4" x14ac:dyDescent="0.3">
      <c r="A6418" s="11">
        <v>43733</v>
      </c>
      <c r="B6418">
        <v>9</v>
      </c>
      <c r="C6418" s="57">
        <v>1</v>
      </c>
      <c r="D6418" s="53">
        <v>157.029</v>
      </c>
    </row>
    <row r="6419" spans="1:4" x14ac:dyDescent="0.3">
      <c r="A6419" s="11">
        <v>43733</v>
      </c>
      <c r="B6419">
        <v>10</v>
      </c>
      <c r="C6419" s="57">
        <v>1</v>
      </c>
      <c r="D6419" s="53">
        <v>168.26599999999999</v>
      </c>
    </row>
    <row r="6420" spans="1:4" x14ac:dyDescent="0.3">
      <c r="A6420" s="11">
        <v>43733</v>
      </c>
      <c r="B6420">
        <v>11</v>
      </c>
      <c r="C6420" s="57">
        <v>1</v>
      </c>
      <c r="D6420" s="53">
        <v>172.423</v>
      </c>
    </row>
    <row r="6421" spans="1:4" x14ac:dyDescent="0.3">
      <c r="A6421" s="11">
        <v>43733</v>
      </c>
      <c r="B6421">
        <v>12</v>
      </c>
      <c r="C6421" s="57">
        <v>1</v>
      </c>
      <c r="D6421" s="53">
        <v>170.541</v>
      </c>
    </row>
    <row r="6422" spans="1:4" x14ac:dyDescent="0.3">
      <c r="A6422" s="11">
        <v>43733</v>
      </c>
      <c r="B6422">
        <v>13</v>
      </c>
      <c r="C6422" s="57">
        <v>1</v>
      </c>
      <c r="D6422" s="53">
        <v>166.20400000000001</v>
      </c>
    </row>
    <row r="6423" spans="1:4" x14ac:dyDescent="0.3">
      <c r="A6423" s="11">
        <v>43733</v>
      </c>
      <c r="B6423">
        <v>14</v>
      </c>
      <c r="C6423" s="57">
        <v>1</v>
      </c>
      <c r="D6423" s="53">
        <v>165.84</v>
      </c>
    </row>
    <row r="6424" spans="1:4" x14ac:dyDescent="0.3">
      <c r="A6424" s="11">
        <v>43733</v>
      </c>
      <c r="B6424">
        <v>15</v>
      </c>
      <c r="C6424" s="57">
        <v>1</v>
      </c>
      <c r="D6424" s="53">
        <v>166.98</v>
      </c>
    </row>
    <row r="6425" spans="1:4" x14ac:dyDescent="0.3">
      <c r="A6425" s="11">
        <v>43733</v>
      </c>
      <c r="B6425">
        <v>16</v>
      </c>
      <c r="C6425" s="57">
        <v>1</v>
      </c>
      <c r="D6425" s="53">
        <v>166.69399999999999</v>
      </c>
    </row>
    <row r="6426" spans="1:4" x14ac:dyDescent="0.3">
      <c r="A6426" s="11">
        <v>43733</v>
      </c>
      <c r="B6426">
        <v>17</v>
      </c>
      <c r="C6426" s="57">
        <v>1</v>
      </c>
      <c r="D6426" s="53">
        <v>167.501</v>
      </c>
    </row>
    <row r="6427" spans="1:4" x14ac:dyDescent="0.3">
      <c r="A6427" s="11">
        <v>43733</v>
      </c>
      <c r="B6427">
        <v>18</v>
      </c>
      <c r="C6427" s="57">
        <v>1</v>
      </c>
      <c r="D6427" s="53">
        <v>171.24799999999999</v>
      </c>
    </row>
    <row r="6428" spans="1:4" x14ac:dyDescent="0.3">
      <c r="A6428" s="11">
        <v>43733</v>
      </c>
      <c r="B6428">
        <v>19</v>
      </c>
      <c r="C6428" s="57">
        <v>1</v>
      </c>
      <c r="D6428" s="53">
        <v>194.55699999999999</v>
      </c>
    </row>
    <row r="6429" spans="1:4" x14ac:dyDescent="0.3">
      <c r="A6429" s="11">
        <v>43733</v>
      </c>
      <c r="B6429">
        <v>20</v>
      </c>
      <c r="C6429" s="57">
        <v>1</v>
      </c>
      <c r="D6429" s="53">
        <v>198.90700000000001</v>
      </c>
    </row>
    <row r="6430" spans="1:4" x14ac:dyDescent="0.3">
      <c r="A6430" s="11">
        <v>43733</v>
      </c>
      <c r="B6430">
        <v>21</v>
      </c>
      <c r="C6430" s="57">
        <v>1</v>
      </c>
      <c r="D6430" s="53">
        <v>195.01599999999999</v>
      </c>
    </row>
    <row r="6431" spans="1:4" x14ac:dyDescent="0.3">
      <c r="A6431" s="11">
        <v>43733</v>
      </c>
      <c r="B6431">
        <v>22</v>
      </c>
      <c r="C6431" s="57">
        <v>1</v>
      </c>
      <c r="D6431" s="53">
        <v>184.56</v>
      </c>
    </row>
    <row r="6432" spans="1:4" x14ac:dyDescent="0.3">
      <c r="A6432" s="11">
        <v>43733</v>
      </c>
      <c r="B6432">
        <v>23</v>
      </c>
      <c r="C6432" s="57">
        <v>1</v>
      </c>
      <c r="D6432" s="53">
        <v>167.05099999999999</v>
      </c>
    </row>
    <row r="6433" spans="1:4" x14ac:dyDescent="0.3">
      <c r="A6433" s="11">
        <v>43733</v>
      </c>
      <c r="B6433">
        <v>24</v>
      </c>
      <c r="C6433" s="57">
        <v>1</v>
      </c>
      <c r="D6433" s="53">
        <v>147.77799999999999</v>
      </c>
    </row>
    <row r="6434" spans="1:4" x14ac:dyDescent="0.3">
      <c r="A6434" s="11">
        <v>43734</v>
      </c>
      <c r="B6434">
        <v>1</v>
      </c>
      <c r="C6434" s="57">
        <v>1</v>
      </c>
      <c r="D6434" s="53">
        <v>133.50899999999999</v>
      </c>
    </row>
    <row r="6435" spans="1:4" x14ac:dyDescent="0.3">
      <c r="A6435" s="11">
        <v>43734</v>
      </c>
      <c r="B6435">
        <v>2</v>
      </c>
      <c r="C6435" s="57">
        <v>1</v>
      </c>
      <c r="D6435" s="53">
        <v>126.13200000000001</v>
      </c>
    </row>
    <row r="6436" spans="1:4" x14ac:dyDescent="0.3">
      <c r="A6436" s="11">
        <v>43734</v>
      </c>
      <c r="B6436">
        <v>3</v>
      </c>
      <c r="C6436" s="57">
        <v>1</v>
      </c>
      <c r="D6436" s="53">
        <v>122.979</v>
      </c>
    </row>
    <row r="6437" spans="1:4" x14ac:dyDescent="0.3">
      <c r="A6437" s="11">
        <v>43734</v>
      </c>
      <c r="B6437">
        <v>4</v>
      </c>
      <c r="C6437" s="57">
        <v>1</v>
      </c>
      <c r="D6437" s="53">
        <v>121.33799999999999</v>
      </c>
    </row>
    <row r="6438" spans="1:4" x14ac:dyDescent="0.3">
      <c r="A6438" s="11">
        <v>43734</v>
      </c>
      <c r="B6438">
        <v>5</v>
      </c>
      <c r="C6438" s="57">
        <v>1</v>
      </c>
      <c r="D6438" s="53">
        <v>121.608</v>
      </c>
    </row>
    <row r="6439" spans="1:4" x14ac:dyDescent="0.3">
      <c r="A6439" s="11">
        <v>43734</v>
      </c>
      <c r="B6439">
        <v>6</v>
      </c>
      <c r="C6439" s="57">
        <v>1</v>
      </c>
      <c r="D6439" s="53">
        <v>124.166</v>
      </c>
    </row>
    <row r="6440" spans="1:4" x14ac:dyDescent="0.3">
      <c r="A6440" s="11">
        <v>43734</v>
      </c>
      <c r="B6440">
        <v>7</v>
      </c>
      <c r="C6440" s="57">
        <v>1</v>
      </c>
      <c r="D6440" s="53">
        <v>131.87100000000001</v>
      </c>
    </row>
    <row r="6441" spans="1:4" x14ac:dyDescent="0.3">
      <c r="A6441" s="11">
        <v>43734</v>
      </c>
      <c r="B6441">
        <v>8</v>
      </c>
      <c r="C6441" s="57">
        <v>1</v>
      </c>
      <c r="D6441" s="53">
        <v>150.87</v>
      </c>
    </row>
    <row r="6442" spans="1:4" x14ac:dyDescent="0.3">
      <c r="A6442" s="11">
        <v>43734</v>
      </c>
      <c r="B6442">
        <v>9</v>
      </c>
      <c r="C6442" s="57">
        <v>1</v>
      </c>
      <c r="D6442" s="53">
        <v>164.97</v>
      </c>
    </row>
    <row r="6443" spans="1:4" x14ac:dyDescent="0.3">
      <c r="A6443" s="11">
        <v>43734</v>
      </c>
      <c r="B6443">
        <v>10</v>
      </c>
      <c r="C6443" s="57">
        <v>1</v>
      </c>
      <c r="D6443" s="53">
        <v>178.059</v>
      </c>
    </row>
    <row r="6444" spans="1:4" x14ac:dyDescent="0.3">
      <c r="A6444" s="11">
        <v>43734</v>
      </c>
      <c r="B6444">
        <v>11</v>
      </c>
      <c r="C6444" s="57">
        <v>1</v>
      </c>
      <c r="D6444" s="53">
        <v>183.27099999999999</v>
      </c>
    </row>
    <row r="6445" spans="1:4" x14ac:dyDescent="0.3">
      <c r="A6445" s="11">
        <v>43734</v>
      </c>
      <c r="B6445">
        <v>12</v>
      </c>
      <c r="C6445" s="57">
        <v>1</v>
      </c>
      <c r="D6445" s="53">
        <v>182.55</v>
      </c>
    </row>
    <row r="6446" spans="1:4" x14ac:dyDescent="0.3">
      <c r="A6446" s="11">
        <v>43734</v>
      </c>
      <c r="B6446">
        <v>13</v>
      </c>
      <c r="C6446" s="57">
        <v>1</v>
      </c>
      <c r="D6446" s="53">
        <v>178.14099999999999</v>
      </c>
    </row>
    <row r="6447" spans="1:4" x14ac:dyDescent="0.3">
      <c r="A6447" s="11">
        <v>43734</v>
      </c>
      <c r="B6447">
        <v>14</v>
      </c>
      <c r="C6447" s="57">
        <v>1</v>
      </c>
      <c r="D6447" s="53">
        <v>178.357</v>
      </c>
    </row>
    <row r="6448" spans="1:4" x14ac:dyDescent="0.3">
      <c r="A6448" s="11">
        <v>43734</v>
      </c>
      <c r="B6448">
        <v>15</v>
      </c>
      <c r="C6448" s="57">
        <v>1</v>
      </c>
      <c r="D6448" s="53">
        <v>178.185</v>
      </c>
    </row>
    <row r="6449" spans="1:4" x14ac:dyDescent="0.3">
      <c r="A6449" s="11">
        <v>43734</v>
      </c>
      <c r="B6449">
        <v>16</v>
      </c>
      <c r="C6449" s="57">
        <v>1</v>
      </c>
      <c r="D6449" s="53">
        <v>179.42599999999999</v>
      </c>
    </row>
    <row r="6450" spans="1:4" x14ac:dyDescent="0.3">
      <c r="A6450" s="11">
        <v>43734</v>
      </c>
      <c r="B6450">
        <v>17</v>
      </c>
      <c r="C6450" s="57">
        <v>1</v>
      </c>
      <c r="D6450" s="53">
        <v>180.94</v>
      </c>
    </row>
    <row r="6451" spans="1:4" x14ac:dyDescent="0.3">
      <c r="A6451" s="11">
        <v>43734</v>
      </c>
      <c r="B6451">
        <v>18</v>
      </c>
      <c r="C6451" s="57">
        <v>1</v>
      </c>
      <c r="D6451" s="53">
        <v>187.358</v>
      </c>
    </row>
    <row r="6452" spans="1:4" x14ac:dyDescent="0.3">
      <c r="A6452" s="11">
        <v>43734</v>
      </c>
      <c r="B6452">
        <v>19</v>
      </c>
      <c r="C6452" s="57">
        <v>1</v>
      </c>
      <c r="D6452" s="53">
        <v>204.92099999999999</v>
      </c>
    </row>
    <row r="6453" spans="1:4" x14ac:dyDescent="0.3">
      <c r="A6453" s="11">
        <v>43734</v>
      </c>
      <c r="B6453">
        <v>20</v>
      </c>
      <c r="C6453" s="57">
        <v>1</v>
      </c>
      <c r="D6453" s="53">
        <v>206.45500000000001</v>
      </c>
    </row>
    <row r="6454" spans="1:4" x14ac:dyDescent="0.3">
      <c r="A6454" s="11">
        <v>43734</v>
      </c>
      <c r="B6454">
        <v>21</v>
      </c>
      <c r="C6454" s="57">
        <v>1</v>
      </c>
      <c r="D6454" s="53">
        <v>199.22499999999999</v>
      </c>
    </row>
    <row r="6455" spans="1:4" x14ac:dyDescent="0.3">
      <c r="A6455" s="11">
        <v>43734</v>
      </c>
      <c r="B6455">
        <v>22</v>
      </c>
      <c r="C6455" s="57">
        <v>1</v>
      </c>
      <c r="D6455" s="53">
        <v>191.28</v>
      </c>
    </row>
    <row r="6456" spans="1:4" x14ac:dyDescent="0.3">
      <c r="A6456" s="11">
        <v>43734</v>
      </c>
      <c r="B6456">
        <v>23</v>
      </c>
      <c r="C6456" s="57">
        <v>1</v>
      </c>
      <c r="D6456" s="53">
        <v>173.5</v>
      </c>
    </row>
    <row r="6457" spans="1:4" x14ac:dyDescent="0.3">
      <c r="A6457" s="11">
        <v>43734</v>
      </c>
      <c r="B6457">
        <v>24</v>
      </c>
      <c r="C6457" s="57">
        <v>1</v>
      </c>
      <c r="D6457" s="53">
        <v>154.87299999999999</v>
      </c>
    </row>
    <row r="6458" spans="1:4" x14ac:dyDescent="0.3">
      <c r="A6458" s="11">
        <v>43735</v>
      </c>
      <c r="B6458">
        <v>1</v>
      </c>
      <c r="C6458" s="57">
        <v>1</v>
      </c>
      <c r="D6458" s="53">
        <v>140.69</v>
      </c>
    </row>
    <row r="6459" spans="1:4" x14ac:dyDescent="0.3">
      <c r="A6459" s="11">
        <v>43735</v>
      </c>
      <c r="B6459">
        <v>2</v>
      </c>
      <c r="C6459" s="57">
        <v>1</v>
      </c>
      <c r="D6459" s="53">
        <v>132.27500000000001</v>
      </c>
    </row>
    <row r="6460" spans="1:4" x14ac:dyDescent="0.3">
      <c r="A6460" s="11">
        <v>43735</v>
      </c>
      <c r="B6460">
        <v>3</v>
      </c>
      <c r="C6460" s="57">
        <v>1</v>
      </c>
      <c r="D6460" s="53">
        <v>126.85899999999999</v>
      </c>
    </row>
    <row r="6461" spans="1:4" x14ac:dyDescent="0.3">
      <c r="A6461" s="11">
        <v>43735</v>
      </c>
      <c r="B6461">
        <v>4</v>
      </c>
      <c r="C6461" s="57">
        <v>1</v>
      </c>
      <c r="D6461" s="53">
        <v>124.5</v>
      </c>
    </row>
    <row r="6462" spans="1:4" x14ac:dyDescent="0.3">
      <c r="A6462" s="11">
        <v>43735</v>
      </c>
      <c r="B6462">
        <v>5</v>
      </c>
      <c r="C6462" s="57">
        <v>1</v>
      </c>
      <c r="D6462" s="53">
        <v>124.919</v>
      </c>
    </row>
    <row r="6463" spans="1:4" x14ac:dyDescent="0.3">
      <c r="A6463" s="11">
        <v>43735</v>
      </c>
      <c r="B6463">
        <v>6</v>
      </c>
      <c r="C6463" s="57">
        <v>1</v>
      </c>
      <c r="D6463" s="53">
        <v>127.51</v>
      </c>
    </row>
    <row r="6464" spans="1:4" x14ac:dyDescent="0.3">
      <c r="A6464" s="11">
        <v>43735</v>
      </c>
      <c r="B6464">
        <v>7</v>
      </c>
      <c r="C6464" s="57">
        <v>1</v>
      </c>
      <c r="D6464" s="53">
        <v>134.75200000000001</v>
      </c>
    </row>
    <row r="6465" spans="1:4" x14ac:dyDescent="0.3">
      <c r="A6465" s="11">
        <v>43735</v>
      </c>
      <c r="B6465">
        <v>8</v>
      </c>
      <c r="C6465" s="57">
        <v>1</v>
      </c>
      <c r="D6465" s="53">
        <v>153.93199999999999</v>
      </c>
    </row>
    <row r="6466" spans="1:4" x14ac:dyDescent="0.3">
      <c r="A6466" s="11">
        <v>43735</v>
      </c>
      <c r="B6466">
        <v>9</v>
      </c>
      <c r="C6466" s="57">
        <v>1</v>
      </c>
      <c r="D6466" s="53">
        <v>168.30600000000001</v>
      </c>
    </row>
    <row r="6467" spans="1:4" x14ac:dyDescent="0.3">
      <c r="A6467" s="11">
        <v>43735</v>
      </c>
      <c r="B6467">
        <v>10</v>
      </c>
      <c r="C6467" s="57">
        <v>1</v>
      </c>
      <c r="D6467" s="53">
        <v>184.43799999999999</v>
      </c>
    </row>
    <row r="6468" spans="1:4" x14ac:dyDescent="0.3">
      <c r="A6468" s="11">
        <v>43735</v>
      </c>
      <c r="B6468">
        <v>11</v>
      </c>
      <c r="C6468" s="57">
        <v>1</v>
      </c>
      <c r="D6468" s="53">
        <v>191.339</v>
      </c>
    </row>
    <row r="6469" spans="1:4" x14ac:dyDescent="0.3">
      <c r="A6469" s="11">
        <v>43735</v>
      </c>
      <c r="B6469">
        <v>12</v>
      </c>
      <c r="C6469" s="57">
        <v>1</v>
      </c>
      <c r="D6469" s="53">
        <v>190.53299999999999</v>
      </c>
    </row>
    <row r="6470" spans="1:4" x14ac:dyDescent="0.3">
      <c r="A6470" s="11">
        <v>43735</v>
      </c>
      <c r="B6470">
        <v>13</v>
      </c>
      <c r="C6470" s="57">
        <v>1</v>
      </c>
      <c r="D6470" s="53">
        <v>184.48500000000001</v>
      </c>
    </row>
    <row r="6471" spans="1:4" x14ac:dyDescent="0.3">
      <c r="A6471" s="11">
        <v>43735</v>
      </c>
      <c r="B6471">
        <v>14</v>
      </c>
      <c r="C6471" s="57">
        <v>1</v>
      </c>
      <c r="D6471" s="53">
        <v>182.714</v>
      </c>
    </row>
    <row r="6472" spans="1:4" x14ac:dyDescent="0.3">
      <c r="A6472" s="11">
        <v>43735</v>
      </c>
      <c r="B6472">
        <v>15</v>
      </c>
      <c r="C6472" s="57">
        <v>1</v>
      </c>
      <c r="D6472" s="53">
        <v>182.34899999999999</v>
      </c>
    </row>
    <row r="6473" spans="1:4" x14ac:dyDescent="0.3">
      <c r="A6473" s="11">
        <v>43735</v>
      </c>
      <c r="B6473">
        <v>16</v>
      </c>
      <c r="C6473" s="57">
        <v>1</v>
      </c>
      <c r="D6473" s="53">
        <v>182.95</v>
      </c>
    </row>
    <row r="6474" spans="1:4" x14ac:dyDescent="0.3">
      <c r="A6474" s="11">
        <v>43735</v>
      </c>
      <c r="B6474">
        <v>17</v>
      </c>
      <c r="C6474" s="57">
        <v>1</v>
      </c>
      <c r="D6474" s="53">
        <v>183.15299999999999</v>
      </c>
    </row>
    <row r="6475" spans="1:4" x14ac:dyDescent="0.3">
      <c r="A6475" s="11">
        <v>43735</v>
      </c>
      <c r="B6475">
        <v>18</v>
      </c>
      <c r="C6475" s="57">
        <v>1</v>
      </c>
      <c r="D6475" s="53">
        <v>185.541</v>
      </c>
    </row>
    <row r="6476" spans="1:4" x14ac:dyDescent="0.3">
      <c r="A6476" s="11">
        <v>43735</v>
      </c>
      <c r="B6476">
        <v>19</v>
      </c>
      <c r="C6476" s="57">
        <v>1</v>
      </c>
      <c r="D6476" s="53">
        <v>204.86500000000001</v>
      </c>
    </row>
    <row r="6477" spans="1:4" x14ac:dyDescent="0.3">
      <c r="A6477" s="11">
        <v>43735</v>
      </c>
      <c r="B6477">
        <v>20</v>
      </c>
      <c r="C6477" s="57">
        <v>1</v>
      </c>
      <c r="D6477" s="53">
        <v>206.851</v>
      </c>
    </row>
    <row r="6478" spans="1:4" x14ac:dyDescent="0.3">
      <c r="A6478" s="11">
        <v>43735</v>
      </c>
      <c r="B6478">
        <v>21</v>
      </c>
      <c r="C6478" s="57">
        <v>1</v>
      </c>
      <c r="D6478" s="53">
        <v>200.91200000000001</v>
      </c>
    </row>
    <row r="6479" spans="1:4" x14ac:dyDescent="0.3">
      <c r="A6479" s="11">
        <v>43735</v>
      </c>
      <c r="B6479">
        <v>22</v>
      </c>
      <c r="C6479" s="57">
        <v>1</v>
      </c>
      <c r="D6479" s="53">
        <v>191.30699999999999</v>
      </c>
    </row>
    <row r="6480" spans="1:4" x14ac:dyDescent="0.3">
      <c r="A6480" s="11">
        <v>43735</v>
      </c>
      <c r="B6480">
        <v>23</v>
      </c>
      <c r="C6480" s="57">
        <v>1</v>
      </c>
      <c r="D6480" s="53">
        <v>175.41399999999999</v>
      </c>
    </row>
    <row r="6481" spans="1:4" x14ac:dyDescent="0.3">
      <c r="A6481" s="11">
        <v>43735</v>
      </c>
      <c r="B6481">
        <v>24</v>
      </c>
      <c r="C6481" s="57">
        <v>1</v>
      </c>
      <c r="D6481" s="53">
        <v>157.36799999999999</v>
      </c>
    </row>
    <row r="6482" spans="1:4" x14ac:dyDescent="0.3">
      <c r="A6482" s="11">
        <v>43736</v>
      </c>
      <c r="B6482">
        <v>1</v>
      </c>
      <c r="C6482" s="57">
        <v>0</v>
      </c>
      <c r="D6482" s="53">
        <v>141.126</v>
      </c>
    </row>
    <row r="6483" spans="1:4" x14ac:dyDescent="0.3">
      <c r="A6483" s="11">
        <v>43736</v>
      </c>
      <c r="B6483">
        <v>2</v>
      </c>
      <c r="C6483" s="57">
        <v>0</v>
      </c>
      <c r="D6483" s="53">
        <v>129.79499999999999</v>
      </c>
    </row>
    <row r="6484" spans="1:4" x14ac:dyDescent="0.3">
      <c r="A6484" s="11">
        <v>43736</v>
      </c>
      <c r="B6484">
        <v>3</v>
      </c>
      <c r="C6484" s="57">
        <v>0</v>
      </c>
      <c r="D6484" s="53">
        <v>125.83199999999999</v>
      </c>
    </row>
    <row r="6485" spans="1:4" x14ac:dyDescent="0.3">
      <c r="A6485" s="11">
        <v>43736</v>
      </c>
      <c r="B6485">
        <v>4</v>
      </c>
      <c r="C6485" s="57">
        <v>0</v>
      </c>
      <c r="D6485" s="53">
        <v>123.943</v>
      </c>
    </row>
    <row r="6486" spans="1:4" x14ac:dyDescent="0.3">
      <c r="A6486" s="11">
        <v>43736</v>
      </c>
      <c r="B6486">
        <v>5</v>
      </c>
      <c r="C6486" s="57">
        <v>0</v>
      </c>
      <c r="D6486" s="53">
        <v>124.509</v>
      </c>
    </row>
    <row r="6487" spans="1:4" x14ac:dyDescent="0.3">
      <c r="A6487" s="11">
        <v>43736</v>
      </c>
      <c r="B6487">
        <v>6</v>
      </c>
      <c r="C6487" s="57">
        <v>0</v>
      </c>
      <c r="D6487" s="53">
        <v>125.42100000000001</v>
      </c>
    </row>
    <row r="6488" spans="1:4" x14ac:dyDescent="0.3">
      <c r="A6488" s="11">
        <v>43736</v>
      </c>
      <c r="B6488">
        <v>7</v>
      </c>
      <c r="C6488" s="57">
        <v>0</v>
      </c>
      <c r="D6488" s="53">
        <v>130.374</v>
      </c>
    </row>
    <row r="6489" spans="1:4" x14ac:dyDescent="0.3">
      <c r="A6489" s="11">
        <v>43736</v>
      </c>
      <c r="B6489">
        <v>8</v>
      </c>
      <c r="C6489" s="57">
        <v>0</v>
      </c>
      <c r="D6489" s="53">
        <v>141.75899999999999</v>
      </c>
    </row>
    <row r="6490" spans="1:4" x14ac:dyDescent="0.3">
      <c r="A6490" s="11">
        <v>43736</v>
      </c>
      <c r="B6490">
        <v>9</v>
      </c>
      <c r="C6490" s="57">
        <v>0</v>
      </c>
      <c r="D6490" s="53">
        <v>157.82599999999999</v>
      </c>
    </row>
    <row r="6491" spans="1:4" x14ac:dyDescent="0.3">
      <c r="A6491" s="11">
        <v>43736</v>
      </c>
      <c r="B6491">
        <v>10</v>
      </c>
      <c r="C6491" s="57">
        <v>0</v>
      </c>
      <c r="D6491" s="53">
        <v>170.82400000000001</v>
      </c>
    </row>
    <row r="6492" spans="1:4" x14ac:dyDescent="0.3">
      <c r="A6492" s="11">
        <v>43736</v>
      </c>
      <c r="B6492">
        <v>11</v>
      </c>
      <c r="C6492" s="57">
        <v>0</v>
      </c>
      <c r="D6492" s="53">
        <v>177.37899999999999</v>
      </c>
    </row>
    <row r="6493" spans="1:4" x14ac:dyDescent="0.3">
      <c r="A6493" s="11">
        <v>43736</v>
      </c>
      <c r="B6493">
        <v>12</v>
      </c>
      <c r="C6493" s="57">
        <v>0</v>
      </c>
      <c r="D6493" s="53">
        <v>174.75200000000001</v>
      </c>
    </row>
    <row r="6494" spans="1:4" x14ac:dyDescent="0.3">
      <c r="A6494" s="11">
        <v>43736</v>
      </c>
      <c r="B6494">
        <v>13</v>
      </c>
      <c r="C6494" s="57">
        <v>0</v>
      </c>
      <c r="D6494" s="53">
        <v>170.535</v>
      </c>
    </row>
    <row r="6495" spans="1:4" x14ac:dyDescent="0.3">
      <c r="A6495" s="11">
        <v>43736</v>
      </c>
      <c r="B6495">
        <v>14</v>
      </c>
      <c r="C6495" s="57">
        <v>0</v>
      </c>
      <c r="D6495" s="53">
        <v>170.273</v>
      </c>
    </row>
    <row r="6496" spans="1:4" x14ac:dyDescent="0.3">
      <c r="A6496" s="11">
        <v>43736</v>
      </c>
      <c r="B6496">
        <v>15</v>
      </c>
      <c r="C6496" s="57">
        <v>0</v>
      </c>
      <c r="D6496" s="53">
        <v>171.185</v>
      </c>
    </row>
    <row r="6497" spans="1:4" x14ac:dyDescent="0.3">
      <c r="A6497" s="11">
        <v>43736</v>
      </c>
      <c r="B6497">
        <v>16</v>
      </c>
      <c r="C6497" s="57">
        <v>0</v>
      </c>
      <c r="D6497" s="53">
        <v>175.25399999999999</v>
      </c>
    </row>
    <row r="6498" spans="1:4" x14ac:dyDescent="0.3">
      <c r="A6498" s="11">
        <v>43736</v>
      </c>
      <c r="B6498">
        <v>17</v>
      </c>
      <c r="C6498" s="57">
        <v>0</v>
      </c>
      <c r="D6498" s="53">
        <v>183.09100000000001</v>
      </c>
    </row>
    <row r="6499" spans="1:4" x14ac:dyDescent="0.3">
      <c r="A6499" s="11">
        <v>43736</v>
      </c>
      <c r="B6499">
        <v>18</v>
      </c>
      <c r="C6499" s="57">
        <v>0</v>
      </c>
      <c r="D6499" s="53">
        <v>187.167</v>
      </c>
    </row>
    <row r="6500" spans="1:4" x14ac:dyDescent="0.3">
      <c r="A6500" s="11">
        <v>43736</v>
      </c>
      <c r="B6500">
        <v>19</v>
      </c>
      <c r="C6500" s="57">
        <v>0</v>
      </c>
      <c r="D6500" s="53">
        <v>202.55600000000001</v>
      </c>
    </row>
    <row r="6501" spans="1:4" x14ac:dyDescent="0.3">
      <c r="A6501" s="11">
        <v>43736</v>
      </c>
      <c r="B6501">
        <v>20</v>
      </c>
      <c r="C6501" s="57">
        <v>0</v>
      </c>
      <c r="D6501" s="53">
        <v>201.744</v>
      </c>
    </row>
    <row r="6502" spans="1:4" x14ac:dyDescent="0.3">
      <c r="A6502" s="11">
        <v>43736</v>
      </c>
      <c r="B6502">
        <v>21</v>
      </c>
      <c r="C6502" s="57">
        <v>0</v>
      </c>
      <c r="D6502" s="53">
        <v>196.785</v>
      </c>
    </row>
    <row r="6503" spans="1:4" x14ac:dyDescent="0.3">
      <c r="A6503" s="11">
        <v>43736</v>
      </c>
      <c r="B6503">
        <v>22</v>
      </c>
      <c r="C6503" s="57">
        <v>0</v>
      </c>
      <c r="D6503" s="53">
        <v>187.75</v>
      </c>
    </row>
    <row r="6504" spans="1:4" x14ac:dyDescent="0.3">
      <c r="A6504" s="11">
        <v>43736</v>
      </c>
      <c r="B6504">
        <v>23</v>
      </c>
      <c r="C6504" s="57">
        <v>0</v>
      </c>
      <c r="D6504" s="53">
        <v>173.46199999999999</v>
      </c>
    </row>
    <row r="6505" spans="1:4" x14ac:dyDescent="0.3">
      <c r="A6505" s="11">
        <v>43736</v>
      </c>
      <c r="B6505">
        <v>24</v>
      </c>
      <c r="C6505" s="57">
        <v>0</v>
      </c>
      <c r="D6505" s="53">
        <v>156.90799999999999</v>
      </c>
    </row>
    <row r="6506" spans="1:4" x14ac:dyDescent="0.3">
      <c r="A6506" s="11">
        <v>43737</v>
      </c>
      <c r="B6506">
        <v>1</v>
      </c>
      <c r="C6506" s="57">
        <v>0</v>
      </c>
      <c r="D6506" s="53">
        <v>142.25299999999999</v>
      </c>
    </row>
    <row r="6507" spans="1:4" x14ac:dyDescent="0.3">
      <c r="A6507" s="11">
        <v>43737</v>
      </c>
      <c r="B6507">
        <v>2</v>
      </c>
      <c r="C6507" s="57">
        <v>0</v>
      </c>
      <c r="D6507" s="53">
        <v>132.249</v>
      </c>
    </row>
    <row r="6508" spans="1:4" x14ac:dyDescent="0.3">
      <c r="A6508" s="11">
        <v>43737</v>
      </c>
      <c r="B6508">
        <v>3</v>
      </c>
      <c r="C6508" s="57">
        <v>0</v>
      </c>
      <c r="D6508" s="53">
        <v>126.64</v>
      </c>
    </row>
    <row r="6509" spans="1:4" x14ac:dyDescent="0.3">
      <c r="A6509" s="11">
        <v>43737</v>
      </c>
      <c r="B6509">
        <v>4</v>
      </c>
      <c r="C6509" s="57">
        <v>0</v>
      </c>
      <c r="D6509" s="53">
        <v>124.901</v>
      </c>
    </row>
    <row r="6510" spans="1:4" x14ac:dyDescent="0.3">
      <c r="A6510" s="11">
        <v>43737</v>
      </c>
      <c r="B6510">
        <v>5</v>
      </c>
      <c r="C6510" s="57">
        <v>0</v>
      </c>
      <c r="D6510" s="53">
        <v>123.998</v>
      </c>
    </row>
    <row r="6511" spans="1:4" x14ac:dyDescent="0.3">
      <c r="A6511" s="11">
        <v>43737</v>
      </c>
      <c r="B6511">
        <v>6</v>
      </c>
      <c r="C6511" s="57">
        <v>0</v>
      </c>
      <c r="D6511" s="53">
        <v>125.64</v>
      </c>
    </row>
    <row r="6512" spans="1:4" x14ac:dyDescent="0.3">
      <c r="A6512" s="11">
        <v>43737</v>
      </c>
      <c r="B6512">
        <v>7</v>
      </c>
      <c r="C6512" s="57">
        <v>0</v>
      </c>
      <c r="D6512" s="53">
        <v>123.402</v>
      </c>
    </row>
    <row r="6513" spans="1:4" x14ac:dyDescent="0.3">
      <c r="A6513" s="11">
        <v>43737</v>
      </c>
      <c r="B6513">
        <v>8</v>
      </c>
      <c r="C6513" s="57">
        <v>0</v>
      </c>
      <c r="D6513" s="53">
        <v>131.37200000000001</v>
      </c>
    </row>
    <row r="6514" spans="1:4" x14ac:dyDescent="0.3">
      <c r="A6514" s="11">
        <v>43737</v>
      </c>
      <c r="B6514">
        <v>9</v>
      </c>
      <c r="C6514" s="57">
        <v>0</v>
      </c>
      <c r="D6514" s="53">
        <v>144.53399999999999</v>
      </c>
    </row>
    <row r="6515" spans="1:4" x14ac:dyDescent="0.3">
      <c r="A6515" s="11">
        <v>43737</v>
      </c>
      <c r="B6515">
        <v>10</v>
      </c>
      <c r="C6515" s="57">
        <v>0</v>
      </c>
      <c r="D6515" s="53">
        <v>159.02699999999999</v>
      </c>
    </row>
    <row r="6516" spans="1:4" x14ac:dyDescent="0.3">
      <c r="A6516" s="11">
        <v>43737</v>
      </c>
      <c r="B6516">
        <v>11</v>
      </c>
      <c r="C6516" s="57">
        <v>0</v>
      </c>
      <c r="D6516" s="53">
        <v>168.25299999999999</v>
      </c>
    </row>
    <row r="6517" spans="1:4" x14ac:dyDescent="0.3">
      <c r="A6517" s="11">
        <v>43737</v>
      </c>
      <c r="B6517">
        <v>12</v>
      </c>
      <c r="C6517" s="57">
        <v>0</v>
      </c>
      <c r="D6517" s="53">
        <v>170.61699999999999</v>
      </c>
    </row>
    <row r="6518" spans="1:4" x14ac:dyDescent="0.3">
      <c r="A6518" s="11">
        <v>43737</v>
      </c>
      <c r="B6518">
        <v>13</v>
      </c>
      <c r="C6518" s="57">
        <v>0</v>
      </c>
      <c r="D6518" s="53">
        <v>169.70599999999999</v>
      </c>
    </row>
    <row r="6519" spans="1:4" x14ac:dyDescent="0.3">
      <c r="A6519" s="11">
        <v>43737</v>
      </c>
      <c r="B6519">
        <v>14</v>
      </c>
      <c r="C6519" s="57">
        <v>0</v>
      </c>
      <c r="D6519" s="53">
        <v>168.41900000000001</v>
      </c>
    </row>
    <row r="6520" spans="1:4" x14ac:dyDescent="0.3">
      <c r="A6520" s="11">
        <v>43737</v>
      </c>
      <c r="B6520">
        <v>15</v>
      </c>
      <c r="C6520" s="57">
        <v>0</v>
      </c>
      <c r="D6520" s="53">
        <v>167.43799999999999</v>
      </c>
    </row>
    <row r="6521" spans="1:4" x14ac:dyDescent="0.3">
      <c r="A6521" s="11">
        <v>43737</v>
      </c>
      <c r="B6521">
        <v>16</v>
      </c>
      <c r="C6521" s="57">
        <v>0</v>
      </c>
      <c r="D6521" s="53">
        <v>167.70099999999999</v>
      </c>
    </row>
    <row r="6522" spans="1:4" x14ac:dyDescent="0.3">
      <c r="A6522" s="11">
        <v>43737</v>
      </c>
      <c r="B6522">
        <v>17</v>
      </c>
      <c r="C6522" s="57">
        <v>0</v>
      </c>
      <c r="D6522" s="53">
        <v>168.04400000000001</v>
      </c>
    </row>
    <row r="6523" spans="1:4" x14ac:dyDescent="0.3">
      <c r="A6523" s="11">
        <v>43737</v>
      </c>
      <c r="B6523">
        <v>18</v>
      </c>
      <c r="C6523" s="57">
        <v>0</v>
      </c>
      <c r="D6523" s="53">
        <v>172.25899999999999</v>
      </c>
    </row>
    <row r="6524" spans="1:4" x14ac:dyDescent="0.3">
      <c r="A6524" s="11">
        <v>43737</v>
      </c>
      <c r="B6524">
        <v>19</v>
      </c>
      <c r="C6524" s="57">
        <v>0</v>
      </c>
      <c r="D6524" s="53">
        <v>199.536</v>
      </c>
    </row>
    <row r="6525" spans="1:4" x14ac:dyDescent="0.3">
      <c r="A6525" s="11">
        <v>43737</v>
      </c>
      <c r="B6525">
        <v>20</v>
      </c>
      <c r="C6525" s="57">
        <v>0</v>
      </c>
      <c r="D6525" s="53">
        <v>203.958</v>
      </c>
    </row>
    <row r="6526" spans="1:4" x14ac:dyDescent="0.3">
      <c r="A6526" s="11">
        <v>43737</v>
      </c>
      <c r="B6526">
        <v>21</v>
      </c>
      <c r="C6526" s="57">
        <v>0</v>
      </c>
      <c r="D6526" s="53">
        <v>201.142</v>
      </c>
    </row>
    <row r="6527" spans="1:4" x14ac:dyDescent="0.3">
      <c r="A6527" s="11">
        <v>43737</v>
      </c>
      <c r="B6527">
        <v>22</v>
      </c>
      <c r="C6527" s="57">
        <v>0</v>
      </c>
      <c r="D6527" s="53">
        <v>191.923</v>
      </c>
    </row>
    <row r="6528" spans="1:4" x14ac:dyDescent="0.3">
      <c r="A6528" s="11">
        <v>43737</v>
      </c>
      <c r="B6528">
        <v>23</v>
      </c>
      <c r="C6528" s="57">
        <v>0</v>
      </c>
      <c r="D6528" s="53">
        <v>174.999</v>
      </c>
    </row>
    <row r="6529" spans="1:4" x14ac:dyDescent="0.3">
      <c r="A6529" s="11">
        <v>43737</v>
      </c>
      <c r="B6529">
        <v>24</v>
      </c>
      <c r="C6529" s="57">
        <v>0</v>
      </c>
      <c r="D6529" s="53">
        <v>156.47200000000001</v>
      </c>
    </row>
    <row r="6530" spans="1:4" x14ac:dyDescent="0.3">
      <c r="A6530" s="11">
        <v>43738</v>
      </c>
      <c r="B6530">
        <v>1</v>
      </c>
      <c r="C6530" s="57">
        <v>1</v>
      </c>
      <c r="D6530" s="53">
        <v>141.91</v>
      </c>
    </row>
    <row r="6531" spans="1:4" x14ac:dyDescent="0.3">
      <c r="A6531" s="11">
        <v>43738</v>
      </c>
      <c r="B6531">
        <v>2</v>
      </c>
      <c r="C6531" s="57">
        <v>1</v>
      </c>
      <c r="D6531" s="53">
        <v>132.96199999999999</v>
      </c>
    </row>
    <row r="6532" spans="1:4" x14ac:dyDescent="0.3">
      <c r="A6532" s="11">
        <v>43738</v>
      </c>
      <c r="B6532">
        <v>3</v>
      </c>
      <c r="C6532" s="57">
        <v>1</v>
      </c>
      <c r="D6532" s="53">
        <v>128.68199999999999</v>
      </c>
    </row>
    <row r="6533" spans="1:4" x14ac:dyDescent="0.3">
      <c r="A6533" s="11">
        <v>43738</v>
      </c>
      <c r="B6533">
        <v>4</v>
      </c>
      <c r="C6533" s="57">
        <v>1</v>
      </c>
      <c r="D6533" s="53">
        <v>125.533</v>
      </c>
    </row>
    <row r="6534" spans="1:4" x14ac:dyDescent="0.3">
      <c r="A6534" s="11">
        <v>43738</v>
      </c>
      <c r="B6534">
        <v>5</v>
      </c>
      <c r="C6534" s="57">
        <v>1</v>
      </c>
      <c r="D6534" s="53">
        <v>124.741</v>
      </c>
    </row>
    <row r="6535" spans="1:4" x14ac:dyDescent="0.3">
      <c r="A6535" s="11">
        <v>43738</v>
      </c>
      <c r="B6535">
        <v>6</v>
      </c>
      <c r="C6535" s="57">
        <v>1</v>
      </c>
      <c r="D6535" s="53">
        <v>128.512</v>
      </c>
    </row>
    <row r="6536" spans="1:4" x14ac:dyDescent="0.3">
      <c r="A6536" s="11">
        <v>43738</v>
      </c>
      <c r="B6536">
        <v>7</v>
      </c>
      <c r="C6536" s="57">
        <v>1</v>
      </c>
      <c r="D6536" s="53">
        <v>133.56299999999999</v>
      </c>
    </row>
    <row r="6537" spans="1:4" x14ac:dyDescent="0.3">
      <c r="A6537" s="11">
        <v>43738</v>
      </c>
      <c r="B6537">
        <v>8</v>
      </c>
      <c r="C6537" s="57">
        <v>1</v>
      </c>
      <c r="D6537" s="53">
        <v>150.267</v>
      </c>
    </row>
    <row r="6538" spans="1:4" x14ac:dyDescent="0.3">
      <c r="A6538" s="11">
        <v>43738</v>
      </c>
      <c r="B6538">
        <v>9</v>
      </c>
      <c r="C6538" s="57">
        <v>1</v>
      </c>
      <c r="D6538" s="53">
        <v>162.38399999999999</v>
      </c>
    </row>
    <row r="6539" spans="1:4" x14ac:dyDescent="0.3">
      <c r="A6539" s="11">
        <v>43738</v>
      </c>
      <c r="B6539">
        <v>10</v>
      </c>
      <c r="C6539" s="57">
        <v>1</v>
      </c>
      <c r="D6539" s="53">
        <v>173.36099999999999</v>
      </c>
    </row>
    <row r="6540" spans="1:4" x14ac:dyDescent="0.3">
      <c r="A6540" s="11">
        <v>43738</v>
      </c>
      <c r="B6540">
        <v>11</v>
      </c>
      <c r="C6540" s="57">
        <v>1</v>
      </c>
      <c r="D6540" s="53">
        <v>177.79300000000001</v>
      </c>
    </row>
    <row r="6541" spans="1:4" x14ac:dyDescent="0.3">
      <c r="A6541" s="11">
        <v>43738</v>
      </c>
      <c r="B6541">
        <v>12</v>
      </c>
      <c r="C6541" s="57">
        <v>1</v>
      </c>
      <c r="D6541" s="53">
        <v>176.624</v>
      </c>
    </row>
    <row r="6542" spans="1:4" x14ac:dyDescent="0.3">
      <c r="A6542" s="11">
        <v>43738</v>
      </c>
      <c r="B6542">
        <v>13</v>
      </c>
      <c r="C6542" s="57">
        <v>1</v>
      </c>
      <c r="D6542" s="53">
        <v>171.75299999999999</v>
      </c>
    </row>
    <row r="6543" spans="1:4" x14ac:dyDescent="0.3">
      <c r="A6543" s="11">
        <v>43738</v>
      </c>
      <c r="B6543">
        <v>14</v>
      </c>
      <c r="C6543" s="57">
        <v>1</v>
      </c>
      <c r="D6543" s="53">
        <v>169.46700000000001</v>
      </c>
    </row>
    <row r="6544" spans="1:4" x14ac:dyDescent="0.3">
      <c r="A6544" s="11">
        <v>43738</v>
      </c>
      <c r="B6544">
        <v>15</v>
      </c>
      <c r="C6544" s="57">
        <v>1</v>
      </c>
      <c r="D6544" s="53">
        <v>169.47800000000001</v>
      </c>
    </row>
    <row r="6545" spans="1:4" x14ac:dyDescent="0.3">
      <c r="A6545" s="11">
        <v>43738</v>
      </c>
      <c r="B6545">
        <v>16</v>
      </c>
      <c r="C6545" s="57">
        <v>1</v>
      </c>
      <c r="D6545" s="53">
        <v>167.53299999999999</v>
      </c>
    </row>
    <row r="6546" spans="1:4" x14ac:dyDescent="0.3">
      <c r="A6546" s="11">
        <v>43738</v>
      </c>
      <c r="B6546">
        <v>17</v>
      </c>
      <c r="C6546" s="57">
        <v>1</v>
      </c>
      <c r="D6546" s="53">
        <v>165.76499999999999</v>
      </c>
    </row>
    <row r="6547" spans="1:4" x14ac:dyDescent="0.3">
      <c r="A6547" s="11">
        <v>43738</v>
      </c>
      <c r="B6547">
        <v>18</v>
      </c>
      <c r="C6547" s="57">
        <v>1</v>
      </c>
      <c r="D6547" s="53">
        <v>169.43899999999999</v>
      </c>
    </row>
    <row r="6548" spans="1:4" x14ac:dyDescent="0.3">
      <c r="A6548" s="11">
        <v>43738</v>
      </c>
      <c r="B6548">
        <v>19</v>
      </c>
      <c r="C6548" s="57">
        <v>1</v>
      </c>
      <c r="D6548" s="53">
        <v>197.62299999999999</v>
      </c>
    </row>
    <row r="6549" spans="1:4" x14ac:dyDescent="0.3">
      <c r="A6549" s="11">
        <v>43738</v>
      </c>
      <c r="B6549">
        <v>20</v>
      </c>
      <c r="C6549" s="57">
        <v>1</v>
      </c>
      <c r="D6549" s="53">
        <v>201.92699999999999</v>
      </c>
    </row>
    <row r="6550" spans="1:4" x14ac:dyDescent="0.3">
      <c r="A6550" s="11">
        <v>43738</v>
      </c>
      <c r="B6550">
        <v>21</v>
      </c>
      <c r="C6550" s="57">
        <v>1</v>
      </c>
      <c r="D6550" s="53">
        <v>197.876</v>
      </c>
    </row>
    <row r="6551" spans="1:4" x14ac:dyDescent="0.3">
      <c r="A6551" s="11">
        <v>43738</v>
      </c>
      <c r="B6551">
        <v>22</v>
      </c>
      <c r="C6551" s="57">
        <v>1</v>
      </c>
      <c r="D6551" s="53">
        <v>187.44</v>
      </c>
    </row>
    <row r="6552" spans="1:4" x14ac:dyDescent="0.3">
      <c r="A6552" s="11">
        <v>43738</v>
      </c>
      <c r="B6552">
        <v>23</v>
      </c>
      <c r="C6552" s="57">
        <v>1</v>
      </c>
      <c r="D6552" s="53">
        <v>170.25700000000001</v>
      </c>
    </row>
    <row r="6553" spans="1:4" x14ac:dyDescent="0.3">
      <c r="A6553" s="11">
        <v>43738</v>
      </c>
      <c r="B6553">
        <v>24</v>
      </c>
      <c r="C6553" s="57">
        <v>1</v>
      </c>
      <c r="D6553" s="53">
        <v>151.755</v>
      </c>
    </row>
    <row r="6554" spans="1:4" x14ac:dyDescent="0.3">
      <c r="A6554" s="11">
        <v>43739</v>
      </c>
      <c r="B6554">
        <v>1</v>
      </c>
      <c r="C6554" s="57">
        <v>1</v>
      </c>
      <c r="D6554" s="53">
        <v>137.22399999999999</v>
      </c>
    </row>
    <row r="6555" spans="1:4" x14ac:dyDescent="0.3">
      <c r="A6555" s="11">
        <v>43739</v>
      </c>
      <c r="B6555">
        <v>2</v>
      </c>
      <c r="C6555" s="57">
        <v>1</v>
      </c>
      <c r="D6555" s="53">
        <v>128.18899999999999</v>
      </c>
    </row>
    <row r="6556" spans="1:4" x14ac:dyDescent="0.3">
      <c r="A6556" s="11">
        <v>43739</v>
      </c>
      <c r="B6556">
        <v>3</v>
      </c>
      <c r="C6556" s="57">
        <v>1</v>
      </c>
      <c r="D6556" s="53">
        <v>124.32599999999999</v>
      </c>
    </row>
    <row r="6557" spans="1:4" x14ac:dyDescent="0.3">
      <c r="A6557" s="11">
        <v>43739</v>
      </c>
      <c r="B6557">
        <v>4</v>
      </c>
      <c r="C6557" s="57">
        <v>1</v>
      </c>
      <c r="D6557" s="53">
        <v>122.566</v>
      </c>
    </row>
    <row r="6558" spans="1:4" x14ac:dyDescent="0.3">
      <c r="A6558" s="11">
        <v>43739</v>
      </c>
      <c r="B6558">
        <v>5</v>
      </c>
      <c r="C6558" s="57">
        <v>1</v>
      </c>
      <c r="D6558" s="53">
        <v>122.41</v>
      </c>
    </row>
    <row r="6559" spans="1:4" x14ac:dyDescent="0.3">
      <c r="A6559" s="11">
        <v>43739</v>
      </c>
      <c r="B6559">
        <v>6</v>
      </c>
      <c r="C6559" s="57">
        <v>1</v>
      </c>
      <c r="D6559" s="53">
        <v>125.19799999999999</v>
      </c>
    </row>
    <row r="6560" spans="1:4" x14ac:dyDescent="0.3">
      <c r="A6560" s="11">
        <v>43739</v>
      </c>
      <c r="B6560">
        <v>7</v>
      </c>
      <c r="C6560" s="57">
        <v>1</v>
      </c>
      <c r="D6560" s="53">
        <v>130.56</v>
      </c>
    </row>
    <row r="6561" spans="1:4" x14ac:dyDescent="0.3">
      <c r="A6561" s="11">
        <v>43739</v>
      </c>
      <c r="B6561">
        <v>8</v>
      </c>
      <c r="C6561" s="57">
        <v>1</v>
      </c>
      <c r="D6561" s="53">
        <v>146.07599999999999</v>
      </c>
    </row>
    <row r="6562" spans="1:4" x14ac:dyDescent="0.3">
      <c r="A6562" s="11">
        <v>43739</v>
      </c>
      <c r="B6562">
        <v>9</v>
      </c>
      <c r="C6562" s="57">
        <v>1</v>
      </c>
      <c r="D6562" s="53">
        <v>160.197</v>
      </c>
    </row>
    <row r="6563" spans="1:4" x14ac:dyDescent="0.3">
      <c r="A6563" s="11">
        <v>43739</v>
      </c>
      <c r="B6563">
        <v>10</v>
      </c>
      <c r="C6563" s="57">
        <v>1</v>
      </c>
      <c r="D6563" s="53">
        <v>171.59399999999999</v>
      </c>
    </row>
    <row r="6564" spans="1:4" x14ac:dyDescent="0.3">
      <c r="A6564" s="11">
        <v>43739</v>
      </c>
      <c r="B6564">
        <v>11</v>
      </c>
      <c r="C6564" s="57">
        <v>1</v>
      </c>
      <c r="D6564" s="53">
        <v>176.083</v>
      </c>
    </row>
    <row r="6565" spans="1:4" x14ac:dyDescent="0.3">
      <c r="A6565" s="11">
        <v>43739</v>
      </c>
      <c r="B6565">
        <v>12</v>
      </c>
      <c r="C6565" s="57">
        <v>1</v>
      </c>
      <c r="D6565" s="53">
        <v>173.839</v>
      </c>
    </row>
    <row r="6566" spans="1:4" x14ac:dyDescent="0.3">
      <c r="A6566" s="11">
        <v>43739</v>
      </c>
      <c r="B6566">
        <v>13</v>
      </c>
      <c r="C6566" s="57">
        <v>1</v>
      </c>
      <c r="D6566" s="53">
        <v>167.386</v>
      </c>
    </row>
    <row r="6567" spans="1:4" x14ac:dyDescent="0.3">
      <c r="A6567" s="11">
        <v>43739</v>
      </c>
      <c r="B6567">
        <v>14</v>
      </c>
      <c r="C6567" s="57">
        <v>1</v>
      </c>
      <c r="D6567" s="53">
        <v>166.131</v>
      </c>
    </row>
    <row r="6568" spans="1:4" x14ac:dyDescent="0.3">
      <c r="A6568" s="11">
        <v>43739</v>
      </c>
      <c r="B6568">
        <v>15</v>
      </c>
      <c r="C6568" s="57">
        <v>1</v>
      </c>
      <c r="D6568" s="53">
        <v>165.21100000000001</v>
      </c>
    </row>
    <row r="6569" spans="1:4" x14ac:dyDescent="0.3">
      <c r="A6569" s="11">
        <v>43739</v>
      </c>
      <c r="B6569">
        <v>16</v>
      </c>
      <c r="C6569" s="57">
        <v>1</v>
      </c>
      <c r="D6569" s="53">
        <v>163.64599999999999</v>
      </c>
    </row>
    <row r="6570" spans="1:4" x14ac:dyDescent="0.3">
      <c r="A6570" s="11">
        <v>43739</v>
      </c>
      <c r="B6570">
        <v>17</v>
      </c>
      <c r="C6570" s="57">
        <v>1</v>
      </c>
      <c r="D6570" s="53">
        <v>163.09700000000001</v>
      </c>
    </row>
    <row r="6571" spans="1:4" x14ac:dyDescent="0.3">
      <c r="A6571" s="11">
        <v>43739</v>
      </c>
      <c r="B6571">
        <v>18</v>
      </c>
      <c r="C6571" s="57">
        <v>1</v>
      </c>
      <c r="D6571" s="53">
        <v>166.738</v>
      </c>
    </row>
    <row r="6572" spans="1:4" x14ac:dyDescent="0.3">
      <c r="A6572" s="11">
        <v>43739</v>
      </c>
      <c r="B6572">
        <v>19</v>
      </c>
      <c r="C6572" s="57">
        <v>1</v>
      </c>
      <c r="D6572" s="53">
        <v>194.82599999999999</v>
      </c>
    </row>
    <row r="6573" spans="1:4" x14ac:dyDescent="0.3">
      <c r="A6573" s="11">
        <v>43739</v>
      </c>
      <c r="B6573">
        <v>20</v>
      </c>
      <c r="C6573" s="57">
        <v>1</v>
      </c>
      <c r="D6573" s="53">
        <v>199.65899999999999</v>
      </c>
    </row>
    <row r="6574" spans="1:4" x14ac:dyDescent="0.3">
      <c r="A6574" s="11">
        <v>43739</v>
      </c>
      <c r="B6574">
        <v>21</v>
      </c>
      <c r="C6574" s="57">
        <v>1</v>
      </c>
      <c r="D6574" s="53">
        <v>194.684</v>
      </c>
    </row>
    <row r="6575" spans="1:4" x14ac:dyDescent="0.3">
      <c r="A6575" s="11">
        <v>43739</v>
      </c>
      <c r="B6575">
        <v>22</v>
      </c>
      <c r="C6575" s="57">
        <v>1</v>
      </c>
      <c r="D6575" s="53">
        <v>183.792</v>
      </c>
    </row>
    <row r="6576" spans="1:4" x14ac:dyDescent="0.3">
      <c r="A6576" s="11">
        <v>43739</v>
      </c>
      <c r="B6576">
        <v>23</v>
      </c>
      <c r="C6576" s="57">
        <v>1</v>
      </c>
      <c r="D6576" s="53">
        <v>170.25800000000001</v>
      </c>
    </row>
    <row r="6577" spans="1:4" x14ac:dyDescent="0.3">
      <c r="A6577" s="11">
        <v>43739</v>
      </c>
      <c r="B6577">
        <v>24</v>
      </c>
      <c r="C6577" s="57">
        <v>1</v>
      </c>
      <c r="D6577" s="53">
        <v>152.477</v>
      </c>
    </row>
    <row r="6578" spans="1:4" x14ac:dyDescent="0.3">
      <c r="A6578" s="11">
        <v>43740</v>
      </c>
      <c r="B6578">
        <v>1</v>
      </c>
      <c r="C6578" s="57">
        <v>1</v>
      </c>
      <c r="D6578" s="53">
        <v>137.541</v>
      </c>
    </row>
    <row r="6579" spans="1:4" x14ac:dyDescent="0.3">
      <c r="A6579" s="11">
        <v>43740</v>
      </c>
      <c r="B6579">
        <v>2</v>
      </c>
      <c r="C6579" s="57">
        <v>1</v>
      </c>
      <c r="D6579" s="53">
        <v>128.75800000000001</v>
      </c>
    </row>
    <row r="6580" spans="1:4" x14ac:dyDescent="0.3">
      <c r="A6580" s="11">
        <v>43740</v>
      </c>
      <c r="B6580">
        <v>3</v>
      </c>
      <c r="C6580" s="57">
        <v>1</v>
      </c>
      <c r="D6580" s="53">
        <v>124.42100000000001</v>
      </c>
    </row>
    <row r="6581" spans="1:4" x14ac:dyDescent="0.3">
      <c r="A6581" s="11">
        <v>43740</v>
      </c>
      <c r="B6581">
        <v>4</v>
      </c>
      <c r="C6581" s="57">
        <v>1</v>
      </c>
      <c r="D6581" s="53">
        <v>122.265</v>
      </c>
    </row>
    <row r="6582" spans="1:4" x14ac:dyDescent="0.3">
      <c r="A6582" s="11">
        <v>43740</v>
      </c>
      <c r="B6582">
        <v>5</v>
      </c>
      <c r="C6582" s="57">
        <v>1</v>
      </c>
      <c r="D6582" s="53">
        <v>122.026</v>
      </c>
    </row>
    <row r="6583" spans="1:4" x14ac:dyDescent="0.3">
      <c r="A6583" s="11">
        <v>43740</v>
      </c>
      <c r="B6583">
        <v>6</v>
      </c>
      <c r="C6583" s="57">
        <v>1</v>
      </c>
      <c r="D6583" s="53">
        <v>124.434</v>
      </c>
    </row>
    <row r="6584" spans="1:4" x14ac:dyDescent="0.3">
      <c r="A6584" s="11">
        <v>43740</v>
      </c>
      <c r="B6584">
        <v>7</v>
      </c>
      <c r="C6584" s="57">
        <v>1</v>
      </c>
      <c r="D6584" s="53">
        <v>129.37799999999999</v>
      </c>
    </row>
    <row r="6585" spans="1:4" x14ac:dyDescent="0.3">
      <c r="A6585" s="11">
        <v>43740</v>
      </c>
      <c r="B6585">
        <v>8</v>
      </c>
      <c r="C6585" s="57">
        <v>1</v>
      </c>
      <c r="D6585" s="53">
        <v>146.34299999999999</v>
      </c>
    </row>
    <row r="6586" spans="1:4" x14ac:dyDescent="0.3">
      <c r="A6586" s="11">
        <v>43740</v>
      </c>
      <c r="B6586">
        <v>9</v>
      </c>
      <c r="C6586" s="57">
        <v>1</v>
      </c>
      <c r="D6586" s="53">
        <v>158.41800000000001</v>
      </c>
    </row>
    <row r="6587" spans="1:4" x14ac:dyDescent="0.3">
      <c r="A6587" s="11">
        <v>43740</v>
      </c>
      <c r="B6587">
        <v>10</v>
      </c>
      <c r="C6587" s="57">
        <v>1</v>
      </c>
      <c r="D6587" s="53">
        <v>169.15</v>
      </c>
    </row>
    <row r="6588" spans="1:4" x14ac:dyDescent="0.3">
      <c r="A6588" s="11">
        <v>43740</v>
      </c>
      <c r="B6588">
        <v>11</v>
      </c>
      <c r="C6588" s="57">
        <v>1</v>
      </c>
      <c r="D6588" s="53">
        <v>173.54400000000001</v>
      </c>
    </row>
    <row r="6589" spans="1:4" x14ac:dyDescent="0.3">
      <c r="A6589" s="11">
        <v>43740</v>
      </c>
      <c r="B6589">
        <v>12</v>
      </c>
      <c r="C6589" s="57">
        <v>1</v>
      </c>
      <c r="D6589" s="53">
        <v>175.36500000000001</v>
      </c>
    </row>
    <row r="6590" spans="1:4" x14ac:dyDescent="0.3">
      <c r="A6590" s="11">
        <v>43740</v>
      </c>
      <c r="B6590">
        <v>13</v>
      </c>
      <c r="C6590" s="57">
        <v>1</v>
      </c>
      <c r="D6590" s="53">
        <v>169.74199999999999</v>
      </c>
    </row>
    <row r="6591" spans="1:4" x14ac:dyDescent="0.3">
      <c r="A6591" s="11">
        <v>43740</v>
      </c>
      <c r="B6591">
        <v>14</v>
      </c>
      <c r="C6591" s="57">
        <v>1</v>
      </c>
      <c r="D6591" s="53">
        <v>168.80199999999999</v>
      </c>
    </row>
    <row r="6592" spans="1:4" x14ac:dyDescent="0.3">
      <c r="A6592" s="11">
        <v>43740</v>
      </c>
      <c r="B6592">
        <v>15</v>
      </c>
      <c r="C6592" s="57">
        <v>1</v>
      </c>
      <c r="D6592" s="53">
        <v>168.602</v>
      </c>
    </row>
    <row r="6593" spans="1:4" x14ac:dyDescent="0.3">
      <c r="A6593" s="11">
        <v>43740</v>
      </c>
      <c r="B6593">
        <v>16</v>
      </c>
      <c r="C6593" s="57">
        <v>1</v>
      </c>
      <c r="D6593" s="53">
        <v>166.541</v>
      </c>
    </row>
    <row r="6594" spans="1:4" x14ac:dyDescent="0.3">
      <c r="A6594" s="11">
        <v>43740</v>
      </c>
      <c r="B6594">
        <v>17</v>
      </c>
      <c r="C6594" s="57">
        <v>1</v>
      </c>
      <c r="D6594" s="53">
        <v>163.97900000000001</v>
      </c>
    </row>
    <row r="6595" spans="1:4" x14ac:dyDescent="0.3">
      <c r="A6595" s="11">
        <v>43740</v>
      </c>
      <c r="B6595">
        <v>18</v>
      </c>
      <c r="C6595" s="57">
        <v>1</v>
      </c>
      <c r="D6595" s="53">
        <v>167.08799999999999</v>
      </c>
    </row>
    <row r="6596" spans="1:4" x14ac:dyDescent="0.3">
      <c r="A6596" s="11">
        <v>43740</v>
      </c>
      <c r="B6596">
        <v>19</v>
      </c>
      <c r="C6596" s="57">
        <v>1</v>
      </c>
      <c r="D6596" s="53">
        <v>195.16900000000001</v>
      </c>
    </row>
    <row r="6597" spans="1:4" x14ac:dyDescent="0.3">
      <c r="A6597" s="11">
        <v>43740</v>
      </c>
      <c r="B6597">
        <v>20</v>
      </c>
      <c r="C6597" s="57">
        <v>1</v>
      </c>
      <c r="D6597" s="53">
        <v>199.48400000000001</v>
      </c>
    </row>
    <row r="6598" spans="1:4" x14ac:dyDescent="0.3">
      <c r="A6598" s="11">
        <v>43740</v>
      </c>
      <c r="B6598">
        <v>21</v>
      </c>
      <c r="C6598" s="57">
        <v>1</v>
      </c>
      <c r="D6598" s="53">
        <v>194.35900000000001</v>
      </c>
    </row>
    <row r="6599" spans="1:4" x14ac:dyDescent="0.3">
      <c r="A6599" s="11">
        <v>43740</v>
      </c>
      <c r="B6599">
        <v>22</v>
      </c>
      <c r="C6599" s="57">
        <v>1</v>
      </c>
      <c r="D6599" s="53">
        <v>184.68600000000001</v>
      </c>
    </row>
    <row r="6600" spans="1:4" x14ac:dyDescent="0.3">
      <c r="A6600" s="11">
        <v>43740</v>
      </c>
      <c r="B6600">
        <v>23</v>
      </c>
      <c r="C6600" s="57">
        <v>1</v>
      </c>
      <c r="D6600" s="53">
        <v>168.721</v>
      </c>
    </row>
    <row r="6601" spans="1:4" x14ac:dyDescent="0.3">
      <c r="A6601" s="11">
        <v>43740</v>
      </c>
      <c r="B6601">
        <v>24</v>
      </c>
      <c r="C6601" s="57">
        <v>1</v>
      </c>
      <c r="D6601" s="53">
        <v>150.571</v>
      </c>
    </row>
    <row r="6602" spans="1:4" x14ac:dyDescent="0.3">
      <c r="A6602" s="11">
        <v>43741</v>
      </c>
      <c r="B6602">
        <v>1</v>
      </c>
      <c r="C6602" s="57">
        <v>1</v>
      </c>
      <c r="D6602" s="53">
        <v>135.49600000000001</v>
      </c>
    </row>
    <row r="6603" spans="1:4" x14ac:dyDescent="0.3">
      <c r="A6603" s="11">
        <v>43741</v>
      </c>
      <c r="B6603">
        <v>2</v>
      </c>
      <c r="C6603" s="57">
        <v>1</v>
      </c>
      <c r="D6603" s="53">
        <v>127.497</v>
      </c>
    </row>
    <row r="6604" spans="1:4" x14ac:dyDescent="0.3">
      <c r="A6604" s="11">
        <v>43741</v>
      </c>
      <c r="B6604">
        <v>3</v>
      </c>
      <c r="C6604" s="57">
        <v>1</v>
      </c>
      <c r="D6604" s="53">
        <v>123.413</v>
      </c>
    </row>
    <row r="6605" spans="1:4" x14ac:dyDescent="0.3">
      <c r="A6605" s="11">
        <v>43741</v>
      </c>
      <c r="B6605">
        <v>4</v>
      </c>
      <c r="C6605" s="57">
        <v>1</v>
      </c>
      <c r="D6605" s="53">
        <v>121.724</v>
      </c>
    </row>
    <row r="6606" spans="1:4" x14ac:dyDescent="0.3">
      <c r="A6606" s="11">
        <v>43741</v>
      </c>
      <c r="B6606">
        <v>5</v>
      </c>
      <c r="C6606" s="57">
        <v>1</v>
      </c>
      <c r="D6606" s="53">
        <v>121.81100000000001</v>
      </c>
    </row>
    <row r="6607" spans="1:4" x14ac:dyDescent="0.3">
      <c r="A6607" s="11">
        <v>43741</v>
      </c>
      <c r="B6607">
        <v>6</v>
      </c>
      <c r="C6607" s="57">
        <v>1</v>
      </c>
      <c r="D6607" s="53">
        <v>124.334</v>
      </c>
    </row>
    <row r="6608" spans="1:4" x14ac:dyDescent="0.3">
      <c r="A6608" s="11">
        <v>43741</v>
      </c>
      <c r="B6608">
        <v>7</v>
      </c>
      <c r="C6608" s="57">
        <v>1</v>
      </c>
      <c r="D6608" s="53">
        <v>128.22499999999999</v>
      </c>
    </row>
    <row r="6609" spans="1:4" x14ac:dyDescent="0.3">
      <c r="A6609" s="11">
        <v>43741</v>
      </c>
      <c r="B6609">
        <v>8</v>
      </c>
      <c r="C6609" s="57">
        <v>1</v>
      </c>
      <c r="D6609" s="53">
        <v>144.80000000000001</v>
      </c>
    </row>
    <row r="6610" spans="1:4" x14ac:dyDescent="0.3">
      <c r="A6610" s="11">
        <v>43741</v>
      </c>
      <c r="B6610">
        <v>9</v>
      </c>
      <c r="C6610" s="57">
        <v>1</v>
      </c>
      <c r="D6610" s="53">
        <v>156.46899999999999</v>
      </c>
    </row>
    <row r="6611" spans="1:4" x14ac:dyDescent="0.3">
      <c r="A6611" s="11">
        <v>43741</v>
      </c>
      <c r="B6611">
        <v>10</v>
      </c>
      <c r="C6611" s="57">
        <v>1</v>
      </c>
      <c r="D6611" s="53">
        <v>166.459</v>
      </c>
    </row>
    <row r="6612" spans="1:4" x14ac:dyDescent="0.3">
      <c r="A6612" s="11">
        <v>43741</v>
      </c>
      <c r="B6612">
        <v>11</v>
      </c>
      <c r="C6612" s="57">
        <v>1</v>
      </c>
      <c r="D6612" s="53">
        <v>168.72499999999999</v>
      </c>
    </row>
    <row r="6613" spans="1:4" x14ac:dyDescent="0.3">
      <c r="A6613" s="11">
        <v>43741</v>
      </c>
      <c r="B6613">
        <v>12</v>
      </c>
      <c r="C6613" s="57">
        <v>1</v>
      </c>
      <c r="D6613" s="53">
        <v>168.542</v>
      </c>
    </row>
    <row r="6614" spans="1:4" x14ac:dyDescent="0.3">
      <c r="A6614" s="11">
        <v>43741</v>
      </c>
      <c r="B6614">
        <v>13</v>
      </c>
      <c r="C6614" s="57">
        <v>1</v>
      </c>
      <c r="D6614" s="53">
        <v>163.804</v>
      </c>
    </row>
    <row r="6615" spans="1:4" x14ac:dyDescent="0.3">
      <c r="A6615" s="11">
        <v>43741</v>
      </c>
      <c r="B6615">
        <v>14</v>
      </c>
      <c r="C6615" s="57">
        <v>1</v>
      </c>
      <c r="D6615" s="53">
        <v>163.315</v>
      </c>
    </row>
    <row r="6616" spans="1:4" x14ac:dyDescent="0.3">
      <c r="A6616" s="11">
        <v>43741</v>
      </c>
      <c r="B6616">
        <v>15</v>
      </c>
      <c r="C6616" s="57">
        <v>1</v>
      </c>
      <c r="D6616" s="53">
        <v>163.97300000000001</v>
      </c>
    </row>
    <row r="6617" spans="1:4" x14ac:dyDescent="0.3">
      <c r="A6617" s="11">
        <v>43741</v>
      </c>
      <c r="B6617">
        <v>16</v>
      </c>
      <c r="C6617" s="57">
        <v>1</v>
      </c>
      <c r="D6617" s="53">
        <v>161.547</v>
      </c>
    </row>
    <row r="6618" spans="1:4" x14ac:dyDescent="0.3">
      <c r="A6618" s="11">
        <v>43741</v>
      </c>
      <c r="B6618">
        <v>17</v>
      </c>
      <c r="C6618" s="57">
        <v>1</v>
      </c>
      <c r="D6618" s="53">
        <v>161.386</v>
      </c>
    </row>
    <row r="6619" spans="1:4" x14ac:dyDescent="0.3">
      <c r="A6619" s="11">
        <v>43741</v>
      </c>
      <c r="B6619">
        <v>18</v>
      </c>
      <c r="C6619" s="57">
        <v>1</v>
      </c>
      <c r="D6619" s="53">
        <v>167.74</v>
      </c>
    </row>
    <row r="6620" spans="1:4" x14ac:dyDescent="0.3">
      <c r="A6620" s="11">
        <v>43741</v>
      </c>
      <c r="B6620">
        <v>19</v>
      </c>
      <c r="C6620" s="57">
        <v>1</v>
      </c>
      <c r="D6620" s="53">
        <v>194.32599999999999</v>
      </c>
    </row>
    <row r="6621" spans="1:4" x14ac:dyDescent="0.3">
      <c r="A6621" s="11">
        <v>43741</v>
      </c>
      <c r="B6621">
        <v>20</v>
      </c>
      <c r="C6621" s="57">
        <v>1</v>
      </c>
      <c r="D6621" s="53">
        <v>196.387</v>
      </c>
    </row>
    <row r="6622" spans="1:4" x14ac:dyDescent="0.3">
      <c r="A6622" s="11">
        <v>43741</v>
      </c>
      <c r="B6622">
        <v>21</v>
      </c>
      <c r="C6622" s="57">
        <v>1</v>
      </c>
      <c r="D6622" s="53">
        <v>191.44800000000001</v>
      </c>
    </row>
    <row r="6623" spans="1:4" x14ac:dyDescent="0.3">
      <c r="A6623" s="11">
        <v>43741</v>
      </c>
      <c r="B6623">
        <v>22</v>
      </c>
      <c r="C6623" s="57">
        <v>1</v>
      </c>
      <c r="D6623" s="53">
        <v>182.53100000000001</v>
      </c>
    </row>
    <row r="6624" spans="1:4" x14ac:dyDescent="0.3">
      <c r="A6624" s="11">
        <v>43741</v>
      </c>
      <c r="B6624">
        <v>23</v>
      </c>
      <c r="C6624" s="57">
        <v>1</v>
      </c>
      <c r="D6624" s="53">
        <v>167.12100000000001</v>
      </c>
    </row>
    <row r="6625" spans="1:4" x14ac:dyDescent="0.3">
      <c r="A6625" s="11">
        <v>43741</v>
      </c>
      <c r="B6625">
        <v>24</v>
      </c>
      <c r="C6625" s="57">
        <v>1</v>
      </c>
      <c r="D6625" s="53">
        <v>149.94300000000001</v>
      </c>
    </row>
    <row r="6626" spans="1:4" x14ac:dyDescent="0.3">
      <c r="A6626" s="11">
        <v>43742</v>
      </c>
      <c r="B6626">
        <v>1</v>
      </c>
      <c r="C6626" s="57">
        <v>1</v>
      </c>
      <c r="D6626" s="53">
        <v>135.23500000000001</v>
      </c>
    </row>
    <row r="6627" spans="1:4" x14ac:dyDescent="0.3">
      <c r="A6627" s="11">
        <v>43742</v>
      </c>
      <c r="B6627">
        <v>2</v>
      </c>
      <c r="C6627" s="57">
        <v>1</v>
      </c>
      <c r="D6627" s="53">
        <v>127.003</v>
      </c>
    </row>
    <row r="6628" spans="1:4" x14ac:dyDescent="0.3">
      <c r="A6628" s="11">
        <v>43742</v>
      </c>
      <c r="B6628">
        <v>3</v>
      </c>
      <c r="C6628" s="57">
        <v>1</v>
      </c>
      <c r="D6628" s="53">
        <v>123.471</v>
      </c>
    </row>
    <row r="6629" spans="1:4" x14ac:dyDescent="0.3">
      <c r="A6629" s="11">
        <v>43742</v>
      </c>
      <c r="B6629">
        <v>4</v>
      </c>
      <c r="C6629" s="57">
        <v>1</v>
      </c>
      <c r="D6629" s="53">
        <v>121.355</v>
      </c>
    </row>
    <row r="6630" spans="1:4" x14ac:dyDescent="0.3">
      <c r="A6630" s="11">
        <v>43742</v>
      </c>
      <c r="B6630">
        <v>5</v>
      </c>
      <c r="C6630" s="57">
        <v>1</v>
      </c>
      <c r="D6630" s="53">
        <v>120.646</v>
      </c>
    </row>
    <row r="6631" spans="1:4" x14ac:dyDescent="0.3">
      <c r="A6631" s="11">
        <v>43742</v>
      </c>
      <c r="B6631">
        <v>6</v>
      </c>
      <c r="C6631" s="57">
        <v>1</v>
      </c>
      <c r="D6631" s="53">
        <v>124.60899999999999</v>
      </c>
    </row>
    <row r="6632" spans="1:4" x14ac:dyDescent="0.3">
      <c r="A6632" s="11">
        <v>43742</v>
      </c>
      <c r="B6632">
        <v>7</v>
      </c>
      <c r="C6632" s="57">
        <v>1</v>
      </c>
      <c r="D6632" s="53">
        <v>128.56700000000001</v>
      </c>
    </row>
    <row r="6633" spans="1:4" x14ac:dyDescent="0.3">
      <c r="A6633" s="11">
        <v>43742</v>
      </c>
      <c r="B6633">
        <v>8</v>
      </c>
      <c r="C6633" s="57">
        <v>1</v>
      </c>
      <c r="D6633" s="53">
        <v>145.09</v>
      </c>
    </row>
    <row r="6634" spans="1:4" x14ac:dyDescent="0.3">
      <c r="A6634" s="11">
        <v>43742</v>
      </c>
      <c r="B6634">
        <v>9</v>
      </c>
      <c r="C6634" s="57">
        <v>1</v>
      </c>
      <c r="D6634" s="53">
        <v>157.47999999999999</v>
      </c>
    </row>
    <row r="6635" spans="1:4" x14ac:dyDescent="0.3">
      <c r="A6635" s="11">
        <v>43742</v>
      </c>
      <c r="B6635">
        <v>10</v>
      </c>
      <c r="C6635" s="57">
        <v>1</v>
      </c>
      <c r="D6635" s="53">
        <v>168.20599999999999</v>
      </c>
    </row>
    <row r="6636" spans="1:4" x14ac:dyDescent="0.3">
      <c r="A6636" s="11">
        <v>43742</v>
      </c>
      <c r="B6636">
        <v>11</v>
      </c>
      <c r="C6636" s="57">
        <v>1</v>
      </c>
      <c r="D6636" s="53">
        <v>170.761</v>
      </c>
    </row>
    <row r="6637" spans="1:4" x14ac:dyDescent="0.3">
      <c r="A6637" s="11">
        <v>43742</v>
      </c>
      <c r="B6637">
        <v>12</v>
      </c>
      <c r="C6637" s="57">
        <v>1</v>
      </c>
      <c r="D6637" s="53">
        <v>170.05099999999999</v>
      </c>
    </row>
    <row r="6638" spans="1:4" x14ac:dyDescent="0.3">
      <c r="A6638" s="11">
        <v>43742</v>
      </c>
      <c r="B6638">
        <v>13</v>
      </c>
      <c r="C6638" s="57">
        <v>1</v>
      </c>
      <c r="D6638" s="53">
        <v>165.28800000000001</v>
      </c>
    </row>
    <row r="6639" spans="1:4" x14ac:dyDescent="0.3">
      <c r="A6639" s="11">
        <v>43742</v>
      </c>
      <c r="B6639">
        <v>14</v>
      </c>
      <c r="C6639" s="57">
        <v>1</v>
      </c>
      <c r="D6639" s="53">
        <v>165.89699999999999</v>
      </c>
    </row>
    <row r="6640" spans="1:4" x14ac:dyDescent="0.3">
      <c r="A6640" s="11">
        <v>43742</v>
      </c>
      <c r="B6640">
        <v>15</v>
      </c>
      <c r="C6640" s="57">
        <v>1</v>
      </c>
      <c r="D6640" s="53">
        <v>166.29400000000001</v>
      </c>
    </row>
    <row r="6641" spans="1:4" x14ac:dyDescent="0.3">
      <c r="A6641" s="11">
        <v>43742</v>
      </c>
      <c r="B6641">
        <v>16</v>
      </c>
      <c r="C6641" s="57">
        <v>1</v>
      </c>
      <c r="D6641" s="53">
        <v>165.88</v>
      </c>
    </row>
    <row r="6642" spans="1:4" x14ac:dyDescent="0.3">
      <c r="A6642" s="11">
        <v>43742</v>
      </c>
      <c r="B6642">
        <v>17</v>
      </c>
      <c r="C6642" s="57">
        <v>1</v>
      </c>
      <c r="D6642" s="53">
        <v>165.92099999999999</v>
      </c>
    </row>
    <row r="6643" spans="1:4" x14ac:dyDescent="0.3">
      <c r="A6643" s="11">
        <v>43742</v>
      </c>
      <c r="B6643">
        <v>18</v>
      </c>
      <c r="C6643" s="57">
        <v>1</v>
      </c>
      <c r="D6643" s="53">
        <v>170.65600000000001</v>
      </c>
    </row>
    <row r="6644" spans="1:4" x14ac:dyDescent="0.3">
      <c r="A6644" s="11">
        <v>43742</v>
      </c>
      <c r="B6644">
        <v>19</v>
      </c>
      <c r="C6644" s="57">
        <v>1</v>
      </c>
      <c r="D6644" s="53">
        <v>196.37200000000001</v>
      </c>
    </row>
    <row r="6645" spans="1:4" x14ac:dyDescent="0.3">
      <c r="A6645" s="11">
        <v>43742</v>
      </c>
      <c r="B6645">
        <v>20</v>
      </c>
      <c r="C6645" s="57">
        <v>1</v>
      </c>
      <c r="D6645" s="53">
        <v>198.33199999999999</v>
      </c>
    </row>
    <row r="6646" spans="1:4" x14ac:dyDescent="0.3">
      <c r="A6646" s="11">
        <v>43742</v>
      </c>
      <c r="B6646">
        <v>21</v>
      </c>
      <c r="C6646" s="57">
        <v>1</v>
      </c>
      <c r="D6646" s="53">
        <v>192.4</v>
      </c>
    </row>
    <row r="6647" spans="1:4" x14ac:dyDescent="0.3">
      <c r="A6647" s="11">
        <v>43742</v>
      </c>
      <c r="B6647">
        <v>22</v>
      </c>
      <c r="C6647" s="57">
        <v>1</v>
      </c>
      <c r="D6647" s="53">
        <v>183.036</v>
      </c>
    </row>
    <row r="6648" spans="1:4" x14ac:dyDescent="0.3">
      <c r="A6648" s="11">
        <v>43742</v>
      </c>
      <c r="B6648">
        <v>23</v>
      </c>
      <c r="C6648" s="57">
        <v>1</v>
      </c>
      <c r="D6648" s="53">
        <v>169.21700000000001</v>
      </c>
    </row>
    <row r="6649" spans="1:4" x14ac:dyDescent="0.3">
      <c r="A6649" s="11">
        <v>43742</v>
      </c>
      <c r="B6649">
        <v>24</v>
      </c>
      <c r="C6649" s="57">
        <v>1</v>
      </c>
      <c r="D6649" s="53">
        <v>151.81800000000001</v>
      </c>
    </row>
    <row r="6650" spans="1:4" x14ac:dyDescent="0.3">
      <c r="A6650" s="11">
        <v>43743</v>
      </c>
      <c r="B6650">
        <v>1</v>
      </c>
      <c r="C6650" s="57">
        <v>0</v>
      </c>
      <c r="D6650" s="53">
        <v>137.869</v>
      </c>
    </row>
    <row r="6651" spans="1:4" x14ac:dyDescent="0.3">
      <c r="A6651" s="11">
        <v>43743</v>
      </c>
      <c r="B6651">
        <v>2</v>
      </c>
      <c r="C6651" s="57">
        <v>0</v>
      </c>
      <c r="D6651" s="53">
        <v>130.21299999999999</v>
      </c>
    </row>
    <row r="6652" spans="1:4" x14ac:dyDescent="0.3">
      <c r="A6652" s="11">
        <v>43743</v>
      </c>
      <c r="B6652">
        <v>3</v>
      </c>
      <c r="C6652" s="57">
        <v>0</v>
      </c>
      <c r="D6652" s="53">
        <v>125.53100000000001</v>
      </c>
    </row>
    <row r="6653" spans="1:4" x14ac:dyDescent="0.3">
      <c r="A6653" s="11">
        <v>43743</v>
      </c>
      <c r="B6653">
        <v>4</v>
      </c>
      <c r="C6653" s="57">
        <v>0</v>
      </c>
      <c r="D6653" s="53">
        <v>123.40300000000001</v>
      </c>
    </row>
    <row r="6654" spans="1:4" x14ac:dyDescent="0.3">
      <c r="A6654" s="11">
        <v>43743</v>
      </c>
      <c r="B6654">
        <v>5</v>
      </c>
      <c r="C6654" s="57">
        <v>0</v>
      </c>
      <c r="D6654" s="53">
        <v>122.376</v>
      </c>
    </row>
    <row r="6655" spans="1:4" x14ac:dyDescent="0.3">
      <c r="A6655" s="11">
        <v>43743</v>
      </c>
      <c r="B6655">
        <v>6</v>
      </c>
      <c r="C6655" s="57">
        <v>0</v>
      </c>
      <c r="D6655" s="53">
        <v>123.756</v>
      </c>
    </row>
    <row r="6656" spans="1:4" x14ac:dyDescent="0.3">
      <c r="A6656" s="11">
        <v>43743</v>
      </c>
      <c r="B6656">
        <v>7</v>
      </c>
      <c r="C6656" s="57">
        <v>0</v>
      </c>
      <c r="D6656" s="53">
        <v>123.23699999999999</v>
      </c>
    </row>
    <row r="6657" spans="1:4" x14ac:dyDescent="0.3">
      <c r="A6657" s="11">
        <v>43743</v>
      </c>
      <c r="B6657">
        <v>8</v>
      </c>
      <c r="C6657" s="57">
        <v>0</v>
      </c>
      <c r="D6657" s="53">
        <v>134.68799999999999</v>
      </c>
    </row>
    <row r="6658" spans="1:4" x14ac:dyDescent="0.3">
      <c r="A6658" s="11">
        <v>43743</v>
      </c>
      <c r="B6658">
        <v>9</v>
      </c>
      <c r="C6658" s="57">
        <v>0</v>
      </c>
      <c r="D6658" s="53">
        <v>148.34100000000001</v>
      </c>
    </row>
    <row r="6659" spans="1:4" x14ac:dyDescent="0.3">
      <c r="A6659" s="11">
        <v>43743</v>
      </c>
      <c r="B6659">
        <v>10</v>
      </c>
      <c r="C6659" s="57">
        <v>0</v>
      </c>
      <c r="D6659" s="53">
        <v>161.15700000000001</v>
      </c>
    </row>
    <row r="6660" spans="1:4" x14ac:dyDescent="0.3">
      <c r="A6660" s="11">
        <v>43743</v>
      </c>
      <c r="B6660">
        <v>11</v>
      </c>
      <c r="C6660" s="57">
        <v>0</v>
      </c>
      <c r="D6660" s="53">
        <v>168.33600000000001</v>
      </c>
    </row>
    <row r="6661" spans="1:4" x14ac:dyDescent="0.3">
      <c r="A6661" s="11">
        <v>43743</v>
      </c>
      <c r="B6661">
        <v>12</v>
      </c>
      <c r="C6661" s="57">
        <v>0</v>
      </c>
      <c r="D6661" s="53">
        <v>168.654</v>
      </c>
    </row>
    <row r="6662" spans="1:4" x14ac:dyDescent="0.3">
      <c r="A6662" s="11">
        <v>43743</v>
      </c>
      <c r="B6662">
        <v>13</v>
      </c>
      <c r="C6662" s="57">
        <v>0</v>
      </c>
      <c r="D6662" s="53">
        <v>164.98699999999999</v>
      </c>
    </row>
    <row r="6663" spans="1:4" x14ac:dyDescent="0.3">
      <c r="A6663" s="11">
        <v>43743</v>
      </c>
      <c r="B6663">
        <v>14</v>
      </c>
      <c r="C6663" s="57">
        <v>0</v>
      </c>
      <c r="D6663" s="53">
        <v>163.649</v>
      </c>
    </row>
    <row r="6664" spans="1:4" x14ac:dyDescent="0.3">
      <c r="A6664" s="11">
        <v>43743</v>
      </c>
      <c r="B6664">
        <v>15</v>
      </c>
      <c r="C6664" s="57">
        <v>0</v>
      </c>
      <c r="D6664" s="53">
        <v>161.834</v>
      </c>
    </row>
    <row r="6665" spans="1:4" x14ac:dyDescent="0.3">
      <c r="A6665" s="11">
        <v>43743</v>
      </c>
      <c r="B6665">
        <v>16</v>
      </c>
      <c r="C6665" s="57">
        <v>0</v>
      </c>
      <c r="D6665" s="53">
        <v>158.81399999999999</v>
      </c>
    </row>
    <row r="6666" spans="1:4" x14ac:dyDescent="0.3">
      <c r="A6666" s="11">
        <v>43743</v>
      </c>
      <c r="B6666">
        <v>17</v>
      </c>
      <c r="C6666" s="57">
        <v>0</v>
      </c>
      <c r="D6666" s="53">
        <v>157.20599999999999</v>
      </c>
    </row>
    <row r="6667" spans="1:4" x14ac:dyDescent="0.3">
      <c r="A6667" s="11">
        <v>43743</v>
      </c>
      <c r="B6667">
        <v>18</v>
      </c>
      <c r="C6667" s="57">
        <v>0</v>
      </c>
      <c r="D6667" s="53">
        <v>165.678</v>
      </c>
    </row>
    <row r="6668" spans="1:4" x14ac:dyDescent="0.3">
      <c r="A6668" s="11">
        <v>43743</v>
      </c>
      <c r="B6668">
        <v>19</v>
      </c>
      <c r="C6668" s="57">
        <v>0</v>
      </c>
      <c r="D6668" s="53">
        <v>190.846</v>
      </c>
    </row>
    <row r="6669" spans="1:4" x14ac:dyDescent="0.3">
      <c r="A6669" s="11">
        <v>43743</v>
      </c>
      <c r="B6669">
        <v>20</v>
      </c>
      <c r="C6669" s="57">
        <v>0</v>
      </c>
      <c r="D6669" s="53">
        <v>190.71799999999999</v>
      </c>
    </row>
    <row r="6670" spans="1:4" x14ac:dyDescent="0.3">
      <c r="A6670" s="11">
        <v>43743</v>
      </c>
      <c r="B6670">
        <v>21</v>
      </c>
      <c r="C6670" s="57">
        <v>0</v>
      </c>
      <c r="D6670" s="53">
        <v>186.36500000000001</v>
      </c>
    </row>
    <row r="6671" spans="1:4" x14ac:dyDescent="0.3">
      <c r="A6671" s="11">
        <v>43743</v>
      </c>
      <c r="B6671">
        <v>22</v>
      </c>
      <c r="C6671" s="57">
        <v>0</v>
      </c>
      <c r="D6671" s="53">
        <v>177.66900000000001</v>
      </c>
    </row>
    <row r="6672" spans="1:4" x14ac:dyDescent="0.3">
      <c r="A6672" s="11">
        <v>43743</v>
      </c>
      <c r="B6672">
        <v>23</v>
      </c>
      <c r="C6672" s="57">
        <v>0</v>
      </c>
      <c r="D6672" s="53">
        <v>163.959</v>
      </c>
    </row>
    <row r="6673" spans="1:4" x14ac:dyDescent="0.3">
      <c r="A6673" s="11">
        <v>43743</v>
      </c>
      <c r="B6673">
        <v>24</v>
      </c>
      <c r="C6673" s="57">
        <v>0</v>
      </c>
      <c r="D6673" s="53">
        <v>147.46600000000001</v>
      </c>
    </row>
    <row r="6674" spans="1:4" x14ac:dyDescent="0.3">
      <c r="A6674" s="11">
        <v>43744</v>
      </c>
      <c r="B6674">
        <v>1</v>
      </c>
      <c r="C6674" s="57">
        <v>0</v>
      </c>
      <c r="D6674" s="53">
        <v>136.297</v>
      </c>
    </row>
    <row r="6675" spans="1:4" x14ac:dyDescent="0.3">
      <c r="A6675" s="11">
        <v>43744</v>
      </c>
      <c r="B6675">
        <v>2</v>
      </c>
      <c r="C6675" s="57">
        <v>0</v>
      </c>
      <c r="D6675" s="53">
        <v>128.929</v>
      </c>
    </row>
    <row r="6676" spans="1:4" x14ac:dyDescent="0.3">
      <c r="A6676" s="11">
        <v>43744</v>
      </c>
      <c r="B6676">
        <v>3</v>
      </c>
      <c r="C6676" s="57">
        <v>0</v>
      </c>
      <c r="D6676" s="53">
        <v>124.16800000000001</v>
      </c>
    </row>
    <row r="6677" spans="1:4" x14ac:dyDescent="0.3">
      <c r="A6677" s="11">
        <v>43744</v>
      </c>
      <c r="B6677">
        <v>4</v>
      </c>
      <c r="C6677" s="57">
        <v>0</v>
      </c>
      <c r="D6677" s="53">
        <v>121.327</v>
      </c>
    </row>
    <row r="6678" spans="1:4" x14ac:dyDescent="0.3">
      <c r="A6678" s="11">
        <v>43744</v>
      </c>
      <c r="B6678">
        <v>5</v>
      </c>
      <c r="C6678" s="57">
        <v>0</v>
      </c>
      <c r="D6678" s="53">
        <v>120.706</v>
      </c>
    </row>
    <row r="6679" spans="1:4" x14ac:dyDescent="0.3">
      <c r="A6679" s="11">
        <v>43744</v>
      </c>
      <c r="B6679">
        <v>6</v>
      </c>
      <c r="C6679" s="57">
        <v>0</v>
      </c>
      <c r="D6679" s="53">
        <v>122.239</v>
      </c>
    </row>
    <row r="6680" spans="1:4" x14ac:dyDescent="0.3">
      <c r="A6680" s="11">
        <v>43744</v>
      </c>
      <c r="B6680">
        <v>7</v>
      </c>
      <c r="C6680" s="57">
        <v>0</v>
      </c>
      <c r="D6680" s="53">
        <v>119.40900000000001</v>
      </c>
    </row>
    <row r="6681" spans="1:4" x14ac:dyDescent="0.3">
      <c r="A6681" s="11">
        <v>43744</v>
      </c>
      <c r="B6681">
        <v>8</v>
      </c>
      <c r="C6681" s="57">
        <v>0</v>
      </c>
      <c r="D6681" s="53">
        <v>126.509</v>
      </c>
    </row>
    <row r="6682" spans="1:4" x14ac:dyDescent="0.3">
      <c r="A6682" s="11">
        <v>43744</v>
      </c>
      <c r="B6682">
        <v>9</v>
      </c>
      <c r="C6682" s="57">
        <v>0</v>
      </c>
      <c r="D6682" s="53">
        <v>140.78</v>
      </c>
    </row>
    <row r="6683" spans="1:4" x14ac:dyDescent="0.3">
      <c r="A6683" s="11">
        <v>43744</v>
      </c>
      <c r="B6683">
        <v>10</v>
      </c>
      <c r="C6683" s="57">
        <v>0</v>
      </c>
      <c r="D6683" s="53">
        <v>154.566</v>
      </c>
    </row>
    <row r="6684" spans="1:4" x14ac:dyDescent="0.3">
      <c r="A6684" s="11">
        <v>43744</v>
      </c>
      <c r="B6684">
        <v>11</v>
      </c>
      <c r="C6684" s="57">
        <v>0</v>
      </c>
      <c r="D6684" s="53">
        <v>160.70500000000001</v>
      </c>
    </row>
    <row r="6685" spans="1:4" x14ac:dyDescent="0.3">
      <c r="A6685" s="11">
        <v>43744</v>
      </c>
      <c r="B6685">
        <v>12</v>
      </c>
      <c r="C6685" s="57">
        <v>0</v>
      </c>
      <c r="D6685" s="53">
        <v>161.607</v>
      </c>
    </row>
    <row r="6686" spans="1:4" x14ac:dyDescent="0.3">
      <c r="A6686" s="11">
        <v>43744</v>
      </c>
      <c r="B6686">
        <v>13</v>
      </c>
      <c r="C6686" s="57">
        <v>0</v>
      </c>
      <c r="D6686" s="53">
        <v>159.46100000000001</v>
      </c>
    </row>
    <row r="6687" spans="1:4" x14ac:dyDescent="0.3">
      <c r="A6687" s="11">
        <v>43744</v>
      </c>
      <c r="B6687">
        <v>14</v>
      </c>
      <c r="C6687" s="57">
        <v>0</v>
      </c>
      <c r="D6687" s="53">
        <v>156.553</v>
      </c>
    </row>
    <row r="6688" spans="1:4" x14ac:dyDescent="0.3">
      <c r="A6688" s="11">
        <v>43744</v>
      </c>
      <c r="B6688">
        <v>15</v>
      </c>
      <c r="C6688" s="57">
        <v>0</v>
      </c>
      <c r="D6688" s="53">
        <v>155.86600000000001</v>
      </c>
    </row>
    <row r="6689" spans="1:4" x14ac:dyDescent="0.3">
      <c r="A6689" s="11">
        <v>43744</v>
      </c>
      <c r="B6689">
        <v>16</v>
      </c>
      <c r="C6689" s="57">
        <v>0</v>
      </c>
      <c r="D6689" s="53">
        <v>154.30500000000001</v>
      </c>
    </row>
    <row r="6690" spans="1:4" x14ac:dyDescent="0.3">
      <c r="A6690" s="11">
        <v>43744</v>
      </c>
      <c r="B6690">
        <v>17</v>
      </c>
      <c r="C6690" s="57">
        <v>0</v>
      </c>
      <c r="D6690" s="53">
        <v>154.96299999999999</v>
      </c>
    </row>
    <row r="6691" spans="1:4" x14ac:dyDescent="0.3">
      <c r="A6691" s="11">
        <v>43744</v>
      </c>
      <c r="B6691">
        <v>18</v>
      </c>
      <c r="C6691" s="57">
        <v>0</v>
      </c>
      <c r="D6691" s="53">
        <v>167.16</v>
      </c>
    </row>
    <row r="6692" spans="1:4" x14ac:dyDescent="0.3">
      <c r="A6692" s="11">
        <v>43744</v>
      </c>
      <c r="B6692">
        <v>19</v>
      </c>
      <c r="C6692" s="57">
        <v>0</v>
      </c>
      <c r="D6692" s="53">
        <v>192.006</v>
      </c>
    </row>
    <row r="6693" spans="1:4" x14ac:dyDescent="0.3">
      <c r="A6693" s="11">
        <v>43744</v>
      </c>
      <c r="B6693">
        <v>20</v>
      </c>
      <c r="C6693" s="57">
        <v>0</v>
      </c>
      <c r="D6693" s="53">
        <v>194.58699999999999</v>
      </c>
    </row>
    <row r="6694" spans="1:4" x14ac:dyDescent="0.3">
      <c r="A6694" s="11">
        <v>43744</v>
      </c>
      <c r="B6694">
        <v>21</v>
      </c>
      <c r="C6694" s="57">
        <v>0</v>
      </c>
      <c r="D6694" s="53">
        <v>190.637</v>
      </c>
    </row>
    <row r="6695" spans="1:4" x14ac:dyDescent="0.3">
      <c r="A6695" s="11">
        <v>43744</v>
      </c>
      <c r="B6695">
        <v>22</v>
      </c>
      <c r="C6695" s="57">
        <v>0</v>
      </c>
      <c r="D6695" s="53">
        <v>175.256</v>
      </c>
    </row>
    <row r="6696" spans="1:4" x14ac:dyDescent="0.3">
      <c r="A6696" s="11">
        <v>43744</v>
      </c>
      <c r="B6696">
        <v>23</v>
      </c>
      <c r="C6696" s="57">
        <v>0</v>
      </c>
      <c r="D6696" s="53">
        <v>159.66999999999999</v>
      </c>
    </row>
    <row r="6697" spans="1:4" x14ac:dyDescent="0.3">
      <c r="A6697" s="11">
        <v>43744</v>
      </c>
      <c r="B6697">
        <v>24</v>
      </c>
      <c r="C6697" s="57">
        <v>0</v>
      </c>
      <c r="D6697" s="53">
        <v>144.34399999999999</v>
      </c>
    </row>
    <row r="6698" spans="1:4" x14ac:dyDescent="0.3">
      <c r="A6698" s="11">
        <v>43745</v>
      </c>
      <c r="B6698">
        <v>1</v>
      </c>
      <c r="C6698" s="57">
        <v>1</v>
      </c>
      <c r="D6698" s="53">
        <v>134.5</v>
      </c>
    </row>
    <row r="6699" spans="1:4" x14ac:dyDescent="0.3">
      <c r="A6699" s="11">
        <v>43745</v>
      </c>
      <c r="B6699">
        <v>2</v>
      </c>
      <c r="C6699" s="57">
        <v>1</v>
      </c>
      <c r="D6699" s="53">
        <v>127.815</v>
      </c>
    </row>
    <row r="6700" spans="1:4" x14ac:dyDescent="0.3">
      <c r="A6700" s="11">
        <v>43745</v>
      </c>
      <c r="B6700">
        <v>3</v>
      </c>
      <c r="C6700" s="57">
        <v>1</v>
      </c>
      <c r="D6700" s="53">
        <v>123.756</v>
      </c>
    </row>
    <row r="6701" spans="1:4" x14ac:dyDescent="0.3">
      <c r="A6701" s="11">
        <v>43745</v>
      </c>
      <c r="B6701">
        <v>4</v>
      </c>
      <c r="C6701" s="57">
        <v>1</v>
      </c>
      <c r="D6701" s="53">
        <v>122.73399999999999</v>
      </c>
    </row>
    <row r="6702" spans="1:4" x14ac:dyDescent="0.3">
      <c r="A6702" s="11">
        <v>43745</v>
      </c>
      <c r="B6702">
        <v>5</v>
      </c>
      <c r="C6702" s="57">
        <v>1</v>
      </c>
      <c r="D6702" s="53">
        <v>122.74299999999999</v>
      </c>
    </row>
    <row r="6703" spans="1:4" x14ac:dyDescent="0.3">
      <c r="A6703" s="11">
        <v>43745</v>
      </c>
      <c r="B6703">
        <v>6</v>
      </c>
      <c r="C6703" s="57">
        <v>1</v>
      </c>
      <c r="D6703" s="53">
        <v>126.07899999999999</v>
      </c>
    </row>
    <row r="6704" spans="1:4" x14ac:dyDescent="0.3">
      <c r="A6704" s="11">
        <v>43745</v>
      </c>
      <c r="B6704">
        <v>7</v>
      </c>
      <c r="C6704" s="57">
        <v>1</v>
      </c>
      <c r="D6704" s="53">
        <v>132.06700000000001</v>
      </c>
    </row>
    <row r="6705" spans="1:4" x14ac:dyDescent="0.3">
      <c r="A6705" s="11">
        <v>43745</v>
      </c>
      <c r="B6705">
        <v>8</v>
      </c>
      <c r="C6705" s="57">
        <v>1</v>
      </c>
      <c r="D6705" s="53">
        <v>151.08199999999999</v>
      </c>
    </row>
    <row r="6706" spans="1:4" x14ac:dyDescent="0.3">
      <c r="A6706" s="11">
        <v>43745</v>
      </c>
      <c r="B6706">
        <v>9</v>
      </c>
      <c r="C6706" s="57">
        <v>1</v>
      </c>
      <c r="D6706" s="53">
        <v>166.69900000000001</v>
      </c>
    </row>
    <row r="6707" spans="1:4" x14ac:dyDescent="0.3">
      <c r="A6707" s="11">
        <v>43745</v>
      </c>
      <c r="B6707">
        <v>10</v>
      </c>
      <c r="C6707" s="57">
        <v>1</v>
      </c>
      <c r="D6707" s="53">
        <v>184.422</v>
      </c>
    </row>
    <row r="6708" spans="1:4" x14ac:dyDescent="0.3">
      <c r="A6708" s="11">
        <v>43745</v>
      </c>
      <c r="B6708">
        <v>11</v>
      </c>
      <c r="C6708" s="57">
        <v>1</v>
      </c>
      <c r="D6708" s="53">
        <v>192.44</v>
      </c>
    </row>
    <row r="6709" spans="1:4" x14ac:dyDescent="0.3">
      <c r="A6709" s="11">
        <v>43745</v>
      </c>
      <c r="B6709">
        <v>12</v>
      </c>
      <c r="C6709" s="57">
        <v>1</v>
      </c>
      <c r="D6709" s="53">
        <v>193.215</v>
      </c>
    </row>
    <row r="6710" spans="1:4" x14ac:dyDescent="0.3">
      <c r="A6710" s="11">
        <v>43745</v>
      </c>
      <c r="B6710">
        <v>13</v>
      </c>
      <c r="C6710" s="57">
        <v>1</v>
      </c>
      <c r="D6710" s="53">
        <v>188.53299999999999</v>
      </c>
    </row>
    <row r="6711" spans="1:4" x14ac:dyDescent="0.3">
      <c r="A6711" s="11">
        <v>43745</v>
      </c>
      <c r="B6711">
        <v>14</v>
      </c>
      <c r="C6711" s="57">
        <v>1</v>
      </c>
      <c r="D6711" s="53">
        <v>190.00700000000001</v>
      </c>
    </row>
    <row r="6712" spans="1:4" x14ac:dyDescent="0.3">
      <c r="A6712" s="11">
        <v>43745</v>
      </c>
      <c r="B6712">
        <v>15</v>
      </c>
      <c r="C6712" s="57">
        <v>1</v>
      </c>
      <c r="D6712" s="53">
        <v>190.815</v>
      </c>
    </row>
    <row r="6713" spans="1:4" x14ac:dyDescent="0.3">
      <c r="A6713" s="11">
        <v>43745</v>
      </c>
      <c r="B6713">
        <v>16</v>
      </c>
      <c r="C6713" s="57">
        <v>1</v>
      </c>
      <c r="D6713" s="53">
        <v>189.054</v>
      </c>
    </row>
    <row r="6714" spans="1:4" x14ac:dyDescent="0.3">
      <c r="A6714" s="11">
        <v>43745</v>
      </c>
      <c r="B6714">
        <v>17</v>
      </c>
      <c r="C6714" s="57">
        <v>1</v>
      </c>
      <c r="D6714" s="53">
        <v>190.17</v>
      </c>
    </row>
    <row r="6715" spans="1:4" x14ac:dyDescent="0.3">
      <c r="A6715" s="11">
        <v>43745</v>
      </c>
      <c r="B6715">
        <v>18</v>
      </c>
      <c r="C6715" s="57">
        <v>1</v>
      </c>
      <c r="D6715" s="53">
        <v>197.64500000000001</v>
      </c>
    </row>
    <row r="6716" spans="1:4" x14ac:dyDescent="0.3">
      <c r="A6716" s="11">
        <v>43745</v>
      </c>
      <c r="B6716">
        <v>19</v>
      </c>
      <c r="C6716" s="57">
        <v>1</v>
      </c>
      <c r="D6716" s="53">
        <v>212.26499999999999</v>
      </c>
    </row>
    <row r="6717" spans="1:4" x14ac:dyDescent="0.3">
      <c r="A6717" s="11">
        <v>43745</v>
      </c>
      <c r="B6717">
        <v>20</v>
      </c>
      <c r="C6717" s="57">
        <v>1</v>
      </c>
      <c r="D6717" s="53">
        <v>210.8</v>
      </c>
    </row>
    <row r="6718" spans="1:4" x14ac:dyDescent="0.3">
      <c r="A6718" s="11">
        <v>43745</v>
      </c>
      <c r="B6718">
        <v>21</v>
      </c>
      <c r="C6718" s="57">
        <v>1</v>
      </c>
      <c r="D6718" s="53">
        <v>204.626</v>
      </c>
    </row>
    <row r="6719" spans="1:4" x14ac:dyDescent="0.3">
      <c r="A6719" s="11">
        <v>43745</v>
      </c>
      <c r="B6719">
        <v>22</v>
      </c>
      <c r="C6719" s="57">
        <v>1</v>
      </c>
      <c r="D6719" s="53">
        <v>194.31</v>
      </c>
    </row>
    <row r="6720" spans="1:4" x14ac:dyDescent="0.3">
      <c r="A6720" s="11">
        <v>43745</v>
      </c>
      <c r="B6720">
        <v>23</v>
      </c>
      <c r="C6720" s="57">
        <v>1</v>
      </c>
      <c r="D6720" s="53">
        <v>178.03100000000001</v>
      </c>
    </row>
    <row r="6721" spans="1:4" x14ac:dyDescent="0.3">
      <c r="A6721" s="11">
        <v>43745</v>
      </c>
      <c r="B6721">
        <v>24</v>
      </c>
      <c r="C6721" s="57">
        <v>1</v>
      </c>
      <c r="D6721" s="53">
        <v>160.304</v>
      </c>
    </row>
    <row r="6722" spans="1:4" x14ac:dyDescent="0.3">
      <c r="A6722" s="11">
        <v>43746</v>
      </c>
      <c r="B6722">
        <v>1</v>
      </c>
      <c r="C6722" s="57">
        <v>1</v>
      </c>
      <c r="D6722" s="53">
        <v>146.65</v>
      </c>
    </row>
    <row r="6723" spans="1:4" x14ac:dyDescent="0.3">
      <c r="A6723" s="11">
        <v>43746</v>
      </c>
      <c r="B6723">
        <v>2</v>
      </c>
      <c r="C6723" s="57">
        <v>1</v>
      </c>
      <c r="D6723" s="53">
        <v>138.05500000000001</v>
      </c>
    </row>
    <row r="6724" spans="1:4" x14ac:dyDescent="0.3">
      <c r="A6724" s="11">
        <v>43746</v>
      </c>
      <c r="B6724">
        <v>3</v>
      </c>
      <c r="C6724" s="57">
        <v>1</v>
      </c>
      <c r="D6724" s="53">
        <v>134.04900000000001</v>
      </c>
    </row>
    <row r="6725" spans="1:4" x14ac:dyDescent="0.3">
      <c r="A6725" s="11">
        <v>43746</v>
      </c>
      <c r="B6725">
        <v>4</v>
      </c>
      <c r="C6725" s="57">
        <v>1</v>
      </c>
      <c r="D6725" s="53">
        <v>131.16999999999999</v>
      </c>
    </row>
    <row r="6726" spans="1:4" x14ac:dyDescent="0.3">
      <c r="A6726" s="11">
        <v>43746</v>
      </c>
      <c r="B6726">
        <v>5</v>
      </c>
      <c r="C6726" s="57">
        <v>1</v>
      </c>
      <c r="D6726" s="53">
        <v>131.54900000000001</v>
      </c>
    </row>
    <row r="6727" spans="1:4" x14ac:dyDescent="0.3">
      <c r="A6727" s="11">
        <v>43746</v>
      </c>
      <c r="B6727">
        <v>6</v>
      </c>
      <c r="C6727" s="57">
        <v>1</v>
      </c>
      <c r="D6727" s="53">
        <v>134.803</v>
      </c>
    </row>
    <row r="6728" spans="1:4" x14ac:dyDescent="0.3">
      <c r="A6728" s="11">
        <v>43746</v>
      </c>
      <c r="B6728">
        <v>7</v>
      </c>
      <c r="C6728" s="57">
        <v>1</v>
      </c>
      <c r="D6728" s="53">
        <v>141.179</v>
      </c>
    </row>
    <row r="6729" spans="1:4" x14ac:dyDescent="0.3">
      <c r="A6729" s="11">
        <v>43746</v>
      </c>
      <c r="B6729">
        <v>8</v>
      </c>
      <c r="C6729" s="57">
        <v>1</v>
      </c>
      <c r="D6729" s="53">
        <v>159.9</v>
      </c>
    </row>
    <row r="6730" spans="1:4" x14ac:dyDescent="0.3">
      <c r="A6730" s="11">
        <v>43746</v>
      </c>
      <c r="B6730">
        <v>9</v>
      </c>
      <c r="C6730" s="57">
        <v>1</v>
      </c>
      <c r="D6730" s="53">
        <v>175.434</v>
      </c>
    </row>
    <row r="6731" spans="1:4" x14ac:dyDescent="0.3">
      <c r="A6731" s="11">
        <v>43746</v>
      </c>
      <c r="B6731">
        <v>10</v>
      </c>
      <c r="C6731" s="57">
        <v>1</v>
      </c>
      <c r="D6731" s="53">
        <v>191.64400000000001</v>
      </c>
    </row>
    <row r="6732" spans="1:4" x14ac:dyDescent="0.3">
      <c r="A6732" s="11">
        <v>43746</v>
      </c>
      <c r="B6732">
        <v>11</v>
      </c>
      <c r="C6732" s="57">
        <v>1</v>
      </c>
      <c r="D6732" s="53">
        <v>196.69800000000001</v>
      </c>
    </row>
    <row r="6733" spans="1:4" x14ac:dyDescent="0.3">
      <c r="A6733" s="11">
        <v>43746</v>
      </c>
      <c r="B6733">
        <v>12</v>
      </c>
      <c r="C6733" s="57">
        <v>1</v>
      </c>
      <c r="D6733" s="53">
        <v>194.07900000000001</v>
      </c>
    </row>
    <row r="6734" spans="1:4" x14ac:dyDescent="0.3">
      <c r="A6734" s="11">
        <v>43746</v>
      </c>
      <c r="B6734">
        <v>13</v>
      </c>
      <c r="C6734" s="57">
        <v>1</v>
      </c>
      <c r="D6734" s="53">
        <v>188.95</v>
      </c>
    </row>
    <row r="6735" spans="1:4" x14ac:dyDescent="0.3">
      <c r="A6735" s="11">
        <v>43746</v>
      </c>
      <c r="B6735">
        <v>14</v>
      </c>
      <c r="C6735" s="57">
        <v>1</v>
      </c>
      <c r="D6735" s="53">
        <v>184.96600000000001</v>
      </c>
    </row>
    <row r="6736" spans="1:4" x14ac:dyDescent="0.3">
      <c r="A6736" s="11">
        <v>43746</v>
      </c>
      <c r="B6736">
        <v>15</v>
      </c>
      <c r="C6736" s="57">
        <v>1</v>
      </c>
      <c r="D6736" s="53">
        <v>180.68600000000001</v>
      </c>
    </row>
    <row r="6737" spans="1:4" x14ac:dyDescent="0.3">
      <c r="A6737" s="11">
        <v>43746</v>
      </c>
      <c r="B6737">
        <v>16</v>
      </c>
      <c r="C6737" s="57">
        <v>1</v>
      </c>
      <c r="D6737" s="53">
        <v>178.82</v>
      </c>
    </row>
    <row r="6738" spans="1:4" x14ac:dyDescent="0.3">
      <c r="A6738" s="11">
        <v>43746</v>
      </c>
      <c r="B6738">
        <v>17</v>
      </c>
      <c r="C6738" s="57">
        <v>1</v>
      </c>
      <c r="D6738" s="53">
        <v>177.102</v>
      </c>
    </row>
    <row r="6739" spans="1:4" x14ac:dyDescent="0.3">
      <c r="A6739" s="11">
        <v>43746</v>
      </c>
      <c r="B6739">
        <v>18</v>
      </c>
      <c r="C6739" s="57">
        <v>1</v>
      </c>
      <c r="D6739" s="53">
        <v>189.16900000000001</v>
      </c>
    </row>
    <row r="6740" spans="1:4" x14ac:dyDescent="0.3">
      <c r="A6740" s="11">
        <v>43746</v>
      </c>
      <c r="B6740">
        <v>19</v>
      </c>
      <c r="C6740" s="57">
        <v>1</v>
      </c>
      <c r="D6740" s="53">
        <v>211</v>
      </c>
    </row>
    <row r="6741" spans="1:4" x14ac:dyDescent="0.3">
      <c r="A6741" s="11">
        <v>43746</v>
      </c>
      <c r="B6741">
        <v>20</v>
      </c>
      <c r="C6741" s="57">
        <v>1</v>
      </c>
      <c r="D6741" s="53">
        <v>211.50800000000001</v>
      </c>
    </row>
    <row r="6742" spans="1:4" x14ac:dyDescent="0.3">
      <c r="A6742" s="11">
        <v>43746</v>
      </c>
      <c r="B6742">
        <v>21</v>
      </c>
      <c r="C6742" s="57">
        <v>1</v>
      </c>
      <c r="D6742" s="53">
        <v>207.13900000000001</v>
      </c>
    </row>
    <row r="6743" spans="1:4" x14ac:dyDescent="0.3">
      <c r="A6743" s="11">
        <v>43746</v>
      </c>
      <c r="B6743">
        <v>22</v>
      </c>
      <c r="C6743" s="57">
        <v>1</v>
      </c>
      <c r="D6743" s="53">
        <v>197.73699999999999</v>
      </c>
    </row>
    <row r="6744" spans="1:4" x14ac:dyDescent="0.3">
      <c r="A6744" s="11">
        <v>43746</v>
      </c>
      <c r="B6744">
        <v>23</v>
      </c>
      <c r="C6744" s="57">
        <v>1</v>
      </c>
      <c r="D6744" s="53">
        <v>181.18700000000001</v>
      </c>
    </row>
    <row r="6745" spans="1:4" x14ac:dyDescent="0.3">
      <c r="A6745" s="11">
        <v>43746</v>
      </c>
      <c r="B6745">
        <v>24</v>
      </c>
      <c r="C6745" s="57">
        <v>1</v>
      </c>
      <c r="D6745" s="53">
        <v>160.95599999999999</v>
      </c>
    </row>
    <row r="6746" spans="1:4" x14ac:dyDescent="0.3">
      <c r="A6746" s="11">
        <v>43747</v>
      </c>
      <c r="B6746">
        <v>1</v>
      </c>
      <c r="C6746" s="57">
        <v>1</v>
      </c>
      <c r="D6746" s="53">
        <v>146.16399999999999</v>
      </c>
    </row>
    <row r="6747" spans="1:4" x14ac:dyDescent="0.3">
      <c r="A6747" s="11">
        <v>43747</v>
      </c>
      <c r="B6747">
        <v>2</v>
      </c>
      <c r="C6747" s="57">
        <v>1</v>
      </c>
      <c r="D6747" s="53">
        <v>138.30600000000001</v>
      </c>
    </row>
    <row r="6748" spans="1:4" x14ac:dyDescent="0.3">
      <c r="A6748" s="11">
        <v>43747</v>
      </c>
      <c r="B6748">
        <v>3</v>
      </c>
      <c r="C6748" s="57">
        <v>1</v>
      </c>
      <c r="D6748" s="53">
        <v>133.72399999999999</v>
      </c>
    </row>
    <row r="6749" spans="1:4" x14ac:dyDescent="0.3">
      <c r="A6749" s="11">
        <v>43747</v>
      </c>
      <c r="B6749">
        <v>4</v>
      </c>
      <c r="C6749" s="57">
        <v>1</v>
      </c>
      <c r="D6749" s="53">
        <v>131.70099999999999</v>
      </c>
    </row>
    <row r="6750" spans="1:4" x14ac:dyDescent="0.3">
      <c r="A6750" s="11">
        <v>43747</v>
      </c>
      <c r="B6750">
        <v>5</v>
      </c>
      <c r="C6750" s="57">
        <v>1</v>
      </c>
      <c r="D6750" s="53">
        <v>132.042</v>
      </c>
    </row>
    <row r="6751" spans="1:4" x14ac:dyDescent="0.3">
      <c r="A6751" s="11">
        <v>43747</v>
      </c>
      <c r="B6751">
        <v>6</v>
      </c>
      <c r="C6751" s="57">
        <v>1</v>
      </c>
      <c r="D6751" s="53">
        <v>134.91800000000001</v>
      </c>
    </row>
    <row r="6752" spans="1:4" x14ac:dyDescent="0.3">
      <c r="A6752" s="11">
        <v>43747</v>
      </c>
      <c r="B6752">
        <v>7</v>
      </c>
      <c r="C6752" s="57">
        <v>1</v>
      </c>
      <c r="D6752" s="53">
        <v>143.404</v>
      </c>
    </row>
    <row r="6753" spans="1:4" x14ac:dyDescent="0.3">
      <c r="A6753" s="11">
        <v>43747</v>
      </c>
      <c r="B6753">
        <v>8</v>
      </c>
      <c r="C6753" s="57">
        <v>1</v>
      </c>
      <c r="D6753" s="53">
        <v>160.91200000000001</v>
      </c>
    </row>
    <row r="6754" spans="1:4" x14ac:dyDescent="0.3">
      <c r="A6754" s="11">
        <v>43747</v>
      </c>
      <c r="B6754">
        <v>9</v>
      </c>
      <c r="C6754" s="57">
        <v>1</v>
      </c>
      <c r="D6754" s="53">
        <v>176.99799999999999</v>
      </c>
    </row>
    <row r="6755" spans="1:4" x14ac:dyDescent="0.3">
      <c r="A6755" s="11">
        <v>43747</v>
      </c>
      <c r="B6755">
        <v>10</v>
      </c>
      <c r="C6755" s="57">
        <v>1</v>
      </c>
      <c r="D6755" s="53">
        <v>191.48099999999999</v>
      </c>
    </row>
    <row r="6756" spans="1:4" x14ac:dyDescent="0.3">
      <c r="A6756" s="11">
        <v>43747</v>
      </c>
      <c r="B6756">
        <v>11</v>
      </c>
      <c r="C6756" s="57">
        <v>1</v>
      </c>
      <c r="D6756" s="53">
        <v>192.50899999999999</v>
      </c>
    </row>
    <row r="6757" spans="1:4" x14ac:dyDescent="0.3">
      <c r="A6757" s="11">
        <v>43747</v>
      </c>
      <c r="B6757">
        <v>12</v>
      </c>
      <c r="C6757" s="57">
        <v>1</v>
      </c>
      <c r="D6757" s="53">
        <v>192.8</v>
      </c>
    </row>
    <row r="6758" spans="1:4" x14ac:dyDescent="0.3">
      <c r="A6758" s="11">
        <v>43747</v>
      </c>
      <c r="B6758">
        <v>13</v>
      </c>
      <c r="C6758" s="57">
        <v>1</v>
      </c>
      <c r="D6758" s="53">
        <v>189.85599999999999</v>
      </c>
    </row>
    <row r="6759" spans="1:4" x14ac:dyDescent="0.3">
      <c r="A6759" s="11">
        <v>43747</v>
      </c>
      <c r="B6759">
        <v>14</v>
      </c>
      <c r="C6759" s="57">
        <v>1</v>
      </c>
      <c r="D6759" s="53">
        <v>193.001</v>
      </c>
    </row>
    <row r="6760" spans="1:4" x14ac:dyDescent="0.3">
      <c r="A6760" s="11">
        <v>43747</v>
      </c>
      <c r="B6760">
        <v>15</v>
      </c>
      <c r="C6760" s="57">
        <v>1</v>
      </c>
      <c r="D6760" s="53">
        <v>200.21299999999999</v>
      </c>
    </row>
    <row r="6761" spans="1:4" x14ac:dyDescent="0.3">
      <c r="A6761" s="11">
        <v>43747</v>
      </c>
      <c r="B6761">
        <v>16</v>
      </c>
      <c r="C6761" s="57">
        <v>1</v>
      </c>
      <c r="D6761" s="53">
        <v>202.94</v>
      </c>
    </row>
    <row r="6762" spans="1:4" x14ac:dyDescent="0.3">
      <c r="A6762" s="11">
        <v>43747</v>
      </c>
      <c r="B6762">
        <v>17</v>
      </c>
      <c r="C6762" s="57">
        <v>1</v>
      </c>
      <c r="D6762" s="53">
        <v>204.99700000000001</v>
      </c>
    </row>
    <row r="6763" spans="1:4" x14ac:dyDescent="0.3">
      <c r="A6763" s="11">
        <v>43747</v>
      </c>
      <c r="B6763">
        <v>18</v>
      </c>
      <c r="C6763" s="57">
        <v>1</v>
      </c>
      <c r="D6763" s="53">
        <v>213.54599999999999</v>
      </c>
    </row>
    <row r="6764" spans="1:4" x14ac:dyDescent="0.3">
      <c r="A6764" s="11">
        <v>43747</v>
      </c>
      <c r="B6764">
        <v>19</v>
      </c>
      <c r="C6764" s="57">
        <v>1</v>
      </c>
      <c r="D6764" s="53">
        <v>224.46299999999999</v>
      </c>
    </row>
    <row r="6765" spans="1:4" x14ac:dyDescent="0.3">
      <c r="A6765" s="11">
        <v>43747</v>
      </c>
      <c r="B6765">
        <v>20</v>
      </c>
      <c r="C6765" s="57">
        <v>1</v>
      </c>
      <c r="D6765" s="53">
        <v>221.86199999999999</v>
      </c>
    </row>
    <row r="6766" spans="1:4" x14ac:dyDescent="0.3">
      <c r="A6766" s="11">
        <v>43747</v>
      </c>
      <c r="B6766">
        <v>21</v>
      </c>
      <c r="C6766" s="57">
        <v>1</v>
      </c>
      <c r="D6766" s="53">
        <v>214.09</v>
      </c>
    </row>
    <row r="6767" spans="1:4" x14ac:dyDescent="0.3">
      <c r="A6767" s="11">
        <v>43747</v>
      </c>
      <c r="B6767">
        <v>22</v>
      </c>
      <c r="C6767" s="57">
        <v>1</v>
      </c>
      <c r="D6767" s="53">
        <v>204.12100000000001</v>
      </c>
    </row>
    <row r="6768" spans="1:4" x14ac:dyDescent="0.3">
      <c r="A6768" s="11">
        <v>43747</v>
      </c>
      <c r="B6768">
        <v>23</v>
      </c>
      <c r="C6768" s="57">
        <v>1</v>
      </c>
      <c r="D6768" s="53">
        <v>186.57400000000001</v>
      </c>
    </row>
    <row r="6769" spans="1:4" x14ac:dyDescent="0.3">
      <c r="A6769" s="11">
        <v>43747</v>
      </c>
      <c r="B6769">
        <v>24</v>
      </c>
      <c r="C6769" s="57">
        <v>1</v>
      </c>
      <c r="D6769" s="53">
        <v>167.57300000000001</v>
      </c>
    </row>
    <row r="6770" spans="1:4" x14ac:dyDescent="0.3">
      <c r="A6770" s="11">
        <v>43748</v>
      </c>
      <c r="B6770">
        <v>1</v>
      </c>
      <c r="C6770" s="57">
        <v>1</v>
      </c>
      <c r="D6770" s="53">
        <v>152.53399999999999</v>
      </c>
    </row>
    <row r="6771" spans="1:4" x14ac:dyDescent="0.3">
      <c r="A6771" s="11">
        <v>43748</v>
      </c>
      <c r="B6771">
        <v>2</v>
      </c>
      <c r="C6771" s="57">
        <v>1</v>
      </c>
      <c r="D6771" s="53">
        <v>144.52600000000001</v>
      </c>
    </row>
    <row r="6772" spans="1:4" x14ac:dyDescent="0.3">
      <c r="A6772" s="11">
        <v>43748</v>
      </c>
      <c r="B6772">
        <v>3</v>
      </c>
      <c r="C6772" s="57">
        <v>1</v>
      </c>
      <c r="D6772" s="53">
        <v>139.40199999999999</v>
      </c>
    </row>
    <row r="6773" spans="1:4" x14ac:dyDescent="0.3">
      <c r="A6773" s="11">
        <v>43748</v>
      </c>
      <c r="B6773">
        <v>4</v>
      </c>
      <c r="C6773" s="57">
        <v>1</v>
      </c>
      <c r="D6773" s="53">
        <v>137.988</v>
      </c>
    </row>
    <row r="6774" spans="1:4" x14ac:dyDescent="0.3">
      <c r="A6774" s="11">
        <v>43748</v>
      </c>
      <c r="B6774">
        <v>5</v>
      </c>
      <c r="C6774" s="57">
        <v>1</v>
      </c>
      <c r="D6774" s="53">
        <v>138.042</v>
      </c>
    </row>
    <row r="6775" spans="1:4" x14ac:dyDescent="0.3">
      <c r="A6775" s="11">
        <v>43748</v>
      </c>
      <c r="B6775">
        <v>6</v>
      </c>
      <c r="C6775" s="57">
        <v>1</v>
      </c>
      <c r="D6775" s="53">
        <v>141.98500000000001</v>
      </c>
    </row>
    <row r="6776" spans="1:4" x14ac:dyDescent="0.3">
      <c r="A6776" s="11">
        <v>43748</v>
      </c>
      <c r="B6776">
        <v>7</v>
      </c>
      <c r="C6776" s="57">
        <v>1</v>
      </c>
      <c r="D6776" s="53">
        <v>148.69300000000001</v>
      </c>
    </row>
    <row r="6777" spans="1:4" x14ac:dyDescent="0.3">
      <c r="A6777" s="11">
        <v>43748</v>
      </c>
      <c r="B6777">
        <v>8</v>
      </c>
      <c r="C6777" s="57">
        <v>1</v>
      </c>
      <c r="D6777" s="53">
        <v>166.85599999999999</v>
      </c>
    </row>
    <row r="6778" spans="1:4" x14ac:dyDescent="0.3">
      <c r="A6778" s="11">
        <v>43748</v>
      </c>
      <c r="B6778">
        <v>9</v>
      </c>
      <c r="C6778" s="57">
        <v>1</v>
      </c>
      <c r="D6778" s="53">
        <v>182.10499999999999</v>
      </c>
    </row>
    <row r="6779" spans="1:4" x14ac:dyDescent="0.3">
      <c r="A6779" s="11">
        <v>43748</v>
      </c>
      <c r="B6779">
        <v>10</v>
      </c>
      <c r="C6779" s="57">
        <v>1</v>
      </c>
      <c r="D6779" s="53">
        <v>193.197</v>
      </c>
    </row>
    <row r="6780" spans="1:4" x14ac:dyDescent="0.3">
      <c r="A6780" s="11">
        <v>43748</v>
      </c>
      <c r="B6780">
        <v>11</v>
      </c>
      <c r="C6780" s="57">
        <v>1</v>
      </c>
      <c r="D6780" s="53">
        <v>196.107</v>
      </c>
    </row>
    <row r="6781" spans="1:4" x14ac:dyDescent="0.3">
      <c r="A6781" s="11">
        <v>43748</v>
      </c>
      <c r="B6781">
        <v>12</v>
      </c>
      <c r="C6781" s="57">
        <v>1</v>
      </c>
      <c r="D6781" s="53">
        <v>190.05199999999999</v>
      </c>
    </row>
    <row r="6782" spans="1:4" x14ac:dyDescent="0.3">
      <c r="A6782" s="11">
        <v>43748</v>
      </c>
      <c r="B6782">
        <v>13</v>
      </c>
      <c r="C6782" s="57">
        <v>1</v>
      </c>
      <c r="D6782" s="53">
        <v>183.208</v>
      </c>
    </row>
    <row r="6783" spans="1:4" x14ac:dyDescent="0.3">
      <c r="A6783" s="11">
        <v>43748</v>
      </c>
      <c r="B6783">
        <v>14</v>
      </c>
      <c r="C6783" s="57">
        <v>1</v>
      </c>
      <c r="D6783" s="53">
        <v>182.68</v>
      </c>
    </row>
    <row r="6784" spans="1:4" x14ac:dyDescent="0.3">
      <c r="A6784" s="11">
        <v>43748</v>
      </c>
      <c r="B6784">
        <v>15</v>
      </c>
      <c r="C6784" s="57">
        <v>1</v>
      </c>
      <c r="D6784" s="53">
        <v>181.73599999999999</v>
      </c>
    </row>
    <row r="6785" spans="1:4" x14ac:dyDescent="0.3">
      <c r="A6785" s="11">
        <v>43748</v>
      </c>
      <c r="B6785">
        <v>16</v>
      </c>
      <c r="C6785" s="57">
        <v>1</v>
      </c>
      <c r="D6785" s="53">
        <v>180.83799999999999</v>
      </c>
    </row>
    <row r="6786" spans="1:4" x14ac:dyDescent="0.3">
      <c r="A6786" s="11">
        <v>43748</v>
      </c>
      <c r="B6786">
        <v>17</v>
      </c>
      <c r="C6786" s="57">
        <v>1</v>
      </c>
      <c r="D6786" s="53">
        <v>180.08500000000001</v>
      </c>
    </row>
    <row r="6787" spans="1:4" x14ac:dyDescent="0.3">
      <c r="A6787" s="11">
        <v>43748</v>
      </c>
      <c r="B6787">
        <v>18</v>
      </c>
      <c r="C6787" s="57">
        <v>1</v>
      </c>
      <c r="D6787" s="53">
        <v>191.815</v>
      </c>
    </row>
    <row r="6788" spans="1:4" x14ac:dyDescent="0.3">
      <c r="A6788" s="11">
        <v>43748</v>
      </c>
      <c r="B6788">
        <v>19</v>
      </c>
      <c r="C6788" s="57">
        <v>1</v>
      </c>
      <c r="D6788" s="53">
        <v>215.21100000000001</v>
      </c>
    </row>
    <row r="6789" spans="1:4" x14ac:dyDescent="0.3">
      <c r="A6789" s="11">
        <v>43748</v>
      </c>
      <c r="B6789">
        <v>20</v>
      </c>
      <c r="C6789" s="57">
        <v>1</v>
      </c>
      <c r="D6789" s="53">
        <v>214.59800000000001</v>
      </c>
    </row>
    <row r="6790" spans="1:4" x14ac:dyDescent="0.3">
      <c r="A6790" s="11">
        <v>43748</v>
      </c>
      <c r="B6790">
        <v>21</v>
      </c>
      <c r="C6790" s="57">
        <v>1</v>
      </c>
      <c r="D6790" s="53">
        <v>209.429</v>
      </c>
    </row>
    <row r="6791" spans="1:4" x14ac:dyDescent="0.3">
      <c r="A6791" s="11">
        <v>43748</v>
      </c>
      <c r="B6791">
        <v>22</v>
      </c>
      <c r="C6791" s="57">
        <v>1</v>
      </c>
      <c r="D6791" s="53">
        <v>200.54300000000001</v>
      </c>
    </row>
    <row r="6792" spans="1:4" x14ac:dyDescent="0.3">
      <c r="A6792" s="11">
        <v>43748</v>
      </c>
      <c r="B6792">
        <v>23</v>
      </c>
      <c r="C6792" s="57">
        <v>1</v>
      </c>
      <c r="D6792" s="53">
        <v>185.15100000000001</v>
      </c>
    </row>
    <row r="6793" spans="1:4" x14ac:dyDescent="0.3">
      <c r="A6793" s="11">
        <v>43748</v>
      </c>
      <c r="B6793">
        <v>24</v>
      </c>
      <c r="C6793" s="57">
        <v>1</v>
      </c>
      <c r="D6793" s="53">
        <v>165.71199999999999</v>
      </c>
    </row>
    <row r="6794" spans="1:4" x14ac:dyDescent="0.3">
      <c r="A6794" s="11">
        <v>43749</v>
      </c>
      <c r="B6794">
        <v>1</v>
      </c>
      <c r="C6794" s="57">
        <v>1</v>
      </c>
      <c r="D6794" s="53">
        <v>150.80699999999999</v>
      </c>
    </row>
    <row r="6795" spans="1:4" x14ac:dyDescent="0.3">
      <c r="A6795" s="11">
        <v>43749</v>
      </c>
      <c r="B6795">
        <v>2</v>
      </c>
      <c r="C6795" s="57">
        <v>1</v>
      </c>
      <c r="D6795" s="53">
        <v>142.221</v>
      </c>
    </row>
    <row r="6796" spans="1:4" x14ac:dyDescent="0.3">
      <c r="A6796" s="11">
        <v>43749</v>
      </c>
      <c r="B6796">
        <v>3</v>
      </c>
      <c r="C6796" s="57">
        <v>1</v>
      </c>
      <c r="D6796" s="53">
        <v>137.04900000000001</v>
      </c>
    </row>
    <row r="6797" spans="1:4" x14ac:dyDescent="0.3">
      <c r="A6797" s="11">
        <v>43749</v>
      </c>
      <c r="B6797">
        <v>4</v>
      </c>
      <c r="C6797" s="57">
        <v>1</v>
      </c>
      <c r="D6797" s="53">
        <v>134.708</v>
      </c>
    </row>
    <row r="6798" spans="1:4" x14ac:dyDescent="0.3">
      <c r="A6798" s="11">
        <v>43749</v>
      </c>
      <c r="B6798">
        <v>5</v>
      </c>
      <c r="C6798" s="57">
        <v>1</v>
      </c>
      <c r="D6798" s="53">
        <v>135.113</v>
      </c>
    </row>
    <row r="6799" spans="1:4" x14ac:dyDescent="0.3">
      <c r="A6799" s="11">
        <v>43749</v>
      </c>
      <c r="B6799">
        <v>6</v>
      </c>
      <c r="C6799" s="57">
        <v>1</v>
      </c>
      <c r="D6799" s="53">
        <v>137.79599999999999</v>
      </c>
    </row>
    <row r="6800" spans="1:4" x14ac:dyDescent="0.3">
      <c r="A6800" s="11">
        <v>43749</v>
      </c>
      <c r="B6800">
        <v>7</v>
      </c>
      <c r="C6800" s="57">
        <v>1</v>
      </c>
      <c r="D6800" s="53">
        <v>145.05099999999999</v>
      </c>
    </row>
    <row r="6801" spans="1:4" x14ac:dyDescent="0.3">
      <c r="A6801" s="11">
        <v>43749</v>
      </c>
      <c r="B6801">
        <v>8</v>
      </c>
      <c r="C6801" s="57">
        <v>1</v>
      </c>
      <c r="D6801" s="53">
        <v>160.38499999999999</v>
      </c>
    </row>
    <row r="6802" spans="1:4" x14ac:dyDescent="0.3">
      <c r="A6802" s="11">
        <v>43749</v>
      </c>
      <c r="B6802">
        <v>9</v>
      </c>
      <c r="C6802" s="57">
        <v>1</v>
      </c>
      <c r="D6802" s="53">
        <v>173.256</v>
      </c>
    </row>
    <row r="6803" spans="1:4" x14ac:dyDescent="0.3">
      <c r="A6803" s="11">
        <v>43749</v>
      </c>
      <c r="B6803">
        <v>10</v>
      </c>
      <c r="C6803" s="57">
        <v>1</v>
      </c>
      <c r="D6803" s="53">
        <v>183.45</v>
      </c>
    </row>
    <row r="6804" spans="1:4" x14ac:dyDescent="0.3">
      <c r="A6804" s="11">
        <v>43749</v>
      </c>
      <c r="B6804">
        <v>11</v>
      </c>
      <c r="C6804" s="57">
        <v>1</v>
      </c>
      <c r="D6804" s="53">
        <v>185.73099999999999</v>
      </c>
    </row>
    <row r="6805" spans="1:4" x14ac:dyDescent="0.3">
      <c r="A6805" s="11">
        <v>43749</v>
      </c>
      <c r="B6805">
        <v>12</v>
      </c>
      <c r="C6805" s="57">
        <v>1</v>
      </c>
      <c r="D6805" s="53">
        <v>181.83099999999999</v>
      </c>
    </row>
    <row r="6806" spans="1:4" x14ac:dyDescent="0.3">
      <c r="A6806" s="11">
        <v>43749</v>
      </c>
      <c r="B6806">
        <v>13</v>
      </c>
      <c r="C6806" s="57">
        <v>1</v>
      </c>
      <c r="D6806" s="53">
        <v>176.49100000000001</v>
      </c>
    </row>
    <row r="6807" spans="1:4" x14ac:dyDescent="0.3">
      <c r="A6807" s="11">
        <v>43749</v>
      </c>
      <c r="B6807">
        <v>14</v>
      </c>
      <c r="C6807" s="57">
        <v>1</v>
      </c>
      <c r="D6807" s="53">
        <v>174.31299999999999</v>
      </c>
    </row>
    <row r="6808" spans="1:4" x14ac:dyDescent="0.3">
      <c r="A6808" s="11">
        <v>43749</v>
      </c>
      <c r="B6808">
        <v>15</v>
      </c>
      <c r="C6808" s="57">
        <v>1</v>
      </c>
      <c r="D6808" s="53">
        <v>173.85</v>
      </c>
    </row>
    <row r="6809" spans="1:4" x14ac:dyDescent="0.3">
      <c r="A6809" s="11">
        <v>43749</v>
      </c>
      <c r="B6809">
        <v>16</v>
      </c>
      <c r="C6809" s="57">
        <v>1</v>
      </c>
      <c r="D6809" s="53">
        <v>173.41900000000001</v>
      </c>
    </row>
    <row r="6810" spans="1:4" x14ac:dyDescent="0.3">
      <c r="A6810" s="11">
        <v>43749</v>
      </c>
      <c r="B6810">
        <v>17</v>
      </c>
      <c r="C6810" s="57">
        <v>1</v>
      </c>
      <c r="D6810" s="53">
        <v>173.89599999999999</v>
      </c>
    </row>
    <row r="6811" spans="1:4" x14ac:dyDescent="0.3">
      <c r="A6811" s="11">
        <v>43749</v>
      </c>
      <c r="B6811">
        <v>18</v>
      </c>
      <c r="C6811" s="57">
        <v>1</v>
      </c>
      <c r="D6811" s="53">
        <v>186.94200000000001</v>
      </c>
    </row>
    <row r="6812" spans="1:4" x14ac:dyDescent="0.3">
      <c r="A6812" s="11">
        <v>43749</v>
      </c>
      <c r="B6812">
        <v>19</v>
      </c>
      <c r="C6812" s="57">
        <v>1</v>
      </c>
      <c r="D6812" s="53">
        <v>207.84200000000001</v>
      </c>
    </row>
    <row r="6813" spans="1:4" x14ac:dyDescent="0.3">
      <c r="A6813" s="11">
        <v>43749</v>
      </c>
      <c r="B6813">
        <v>20</v>
      </c>
      <c r="C6813" s="57">
        <v>1</v>
      </c>
      <c r="D6813" s="53">
        <v>207.84200000000001</v>
      </c>
    </row>
    <row r="6814" spans="1:4" x14ac:dyDescent="0.3">
      <c r="A6814" s="11">
        <v>43749</v>
      </c>
      <c r="B6814">
        <v>21</v>
      </c>
      <c r="C6814" s="57">
        <v>1</v>
      </c>
      <c r="D6814" s="53">
        <v>202.32400000000001</v>
      </c>
    </row>
    <row r="6815" spans="1:4" x14ac:dyDescent="0.3">
      <c r="A6815" s="11">
        <v>43749</v>
      </c>
      <c r="B6815">
        <v>22</v>
      </c>
      <c r="C6815" s="57">
        <v>1</v>
      </c>
      <c r="D6815" s="53">
        <v>193.935</v>
      </c>
    </row>
    <row r="6816" spans="1:4" x14ac:dyDescent="0.3">
      <c r="A6816" s="11">
        <v>43749</v>
      </c>
      <c r="B6816">
        <v>23</v>
      </c>
      <c r="C6816" s="57">
        <v>1</v>
      </c>
      <c r="D6816" s="53">
        <v>179.74700000000001</v>
      </c>
    </row>
    <row r="6817" spans="1:4" x14ac:dyDescent="0.3">
      <c r="A6817" s="11">
        <v>43749</v>
      </c>
      <c r="B6817">
        <v>24</v>
      </c>
      <c r="C6817" s="57">
        <v>1</v>
      </c>
      <c r="D6817" s="53">
        <v>161.80799999999999</v>
      </c>
    </row>
    <row r="6818" spans="1:4" x14ac:dyDescent="0.3">
      <c r="A6818" s="11">
        <v>43750</v>
      </c>
      <c r="B6818">
        <v>1</v>
      </c>
      <c r="C6818" s="57">
        <v>0</v>
      </c>
      <c r="D6818" s="53">
        <v>147.04499999999999</v>
      </c>
    </row>
    <row r="6819" spans="1:4" x14ac:dyDescent="0.3">
      <c r="A6819" s="11">
        <v>43750</v>
      </c>
      <c r="B6819">
        <v>2</v>
      </c>
      <c r="C6819" s="57">
        <v>0</v>
      </c>
      <c r="D6819" s="53">
        <v>139.744</v>
      </c>
    </row>
    <row r="6820" spans="1:4" x14ac:dyDescent="0.3">
      <c r="A6820" s="11">
        <v>43750</v>
      </c>
      <c r="B6820">
        <v>3</v>
      </c>
      <c r="C6820" s="57">
        <v>0</v>
      </c>
      <c r="D6820" s="53">
        <v>134.447</v>
      </c>
    </row>
    <row r="6821" spans="1:4" x14ac:dyDescent="0.3">
      <c r="A6821" s="11">
        <v>43750</v>
      </c>
      <c r="B6821">
        <v>4</v>
      </c>
      <c r="C6821" s="57">
        <v>0</v>
      </c>
      <c r="D6821" s="53">
        <v>132.108</v>
      </c>
    </row>
    <row r="6822" spans="1:4" x14ac:dyDescent="0.3">
      <c r="A6822" s="11">
        <v>43750</v>
      </c>
      <c r="B6822">
        <v>5</v>
      </c>
      <c r="C6822" s="57">
        <v>0</v>
      </c>
      <c r="D6822" s="53">
        <v>131.03</v>
      </c>
    </row>
    <row r="6823" spans="1:4" x14ac:dyDescent="0.3">
      <c r="A6823" s="11">
        <v>43750</v>
      </c>
      <c r="B6823">
        <v>6</v>
      </c>
      <c r="C6823" s="57">
        <v>0</v>
      </c>
      <c r="D6823" s="53">
        <v>132.619</v>
      </c>
    </row>
    <row r="6824" spans="1:4" x14ac:dyDescent="0.3">
      <c r="A6824" s="11">
        <v>43750</v>
      </c>
      <c r="B6824">
        <v>7</v>
      </c>
      <c r="C6824" s="57">
        <v>0</v>
      </c>
      <c r="D6824" s="53">
        <v>138.453</v>
      </c>
    </row>
    <row r="6825" spans="1:4" x14ac:dyDescent="0.3">
      <c r="A6825" s="11">
        <v>43750</v>
      </c>
      <c r="B6825">
        <v>8</v>
      </c>
      <c r="C6825" s="57">
        <v>0</v>
      </c>
      <c r="D6825" s="53">
        <v>151.28</v>
      </c>
    </row>
    <row r="6826" spans="1:4" x14ac:dyDescent="0.3">
      <c r="A6826" s="11">
        <v>43750</v>
      </c>
      <c r="B6826">
        <v>9</v>
      </c>
      <c r="C6826" s="57">
        <v>0</v>
      </c>
      <c r="D6826" s="53">
        <v>168.59200000000001</v>
      </c>
    </row>
    <row r="6827" spans="1:4" x14ac:dyDescent="0.3">
      <c r="A6827" s="11">
        <v>43750</v>
      </c>
      <c r="B6827">
        <v>10</v>
      </c>
      <c r="C6827" s="57">
        <v>0</v>
      </c>
      <c r="D6827" s="53">
        <v>187.148</v>
      </c>
    </row>
    <row r="6828" spans="1:4" x14ac:dyDescent="0.3">
      <c r="A6828" s="11">
        <v>43750</v>
      </c>
      <c r="B6828">
        <v>11</v>
      </c>
      <c r="C6828" s="57">
        <v>0</v>
      </c>
      <c r="D6828" s="53">
        <v>197.465</v>
      </c>
    </row>
    <row r="6829" spans="1:4" x14ac:dyDescent="0.3">
      <c r="A6829" s="11">
        <v>43750</v>
      </c>
      <c r="B6829">
        <v>12</v>
      </c>
      <c r="C6829" s="57">
        <v>0</v>
      </c>
      <c r="D6829" s="53">
        <v>200.41200000000001</v>
      </c>
    </row>
    <row r="6830" spans="1:4" x14ac:dyDescent="0.3">
      <c r="A6830" s="11">
        <v>43750</v>
      </c>
      <c r="B6830">
        <v>13</v>
      </c>
      <c r="C6830" s="57">
        <v>0</v>
      </c>
      <c r="D6830" s="53">
        <v>197.666</v>
      </c>
    </row>
    <row r="6831" spans="1:4" x14ac:dyDescent="0.3">
      <c r="A6831" s="11">
        <v>43750</v>
      </c>
      <c r="B6831">
        <v>14</v>
      </c>
      <c r="C6831" s="57">
        <v>0</v>
      </c>
      <c r="D6831" s="53">
        <v>194.125</v>
      </c>
    </row>
    <row r="6832" spans="1:4" x14ac:dyDescent="0.3">
      <c r="A6832" s="11">
        <v>43750</v>
      </c>
      <c r="B6832">
        <v>15</v>
      </c>
      <c r="C6832" s="57">
        <v>0</v>
      </c>
      <c r="D6832" s="53">
        <v>191.9</v>
      </c>
    </row>
    <row r="6833" spans="1:4" x14ac:dyDescent="0.3">
      <c r="A6833" s="11">
        <v>43750</v>
      </c>
      <c r="B6833">
        <v>16</v>
      </c>
      <c r="C6833" s="57">
        <v>0</v>
      </c>
      <c r="D6833" s="53">
        <v>189.28299999999999</v>
      </c>
    </row>
    <row r="6834" spans="1:4" x14ac:dyDescent="0.3">
      <c r="A6834" s="11">
        <v>43750</v>
      </c>
      <c r="B6834">
        <v>17</v>
      </c>
      <c r="C6834" s="57">
        <v>0</v>
      </c>
      <c r="D6834" s="53">
        <v>189.96</v>
      </c>
    </row>
    <row r="6835" spans="1:4" x14ac:dyDescent="0.3">
      <c r="A6835" s="11">
        <v>43750</v>
      </c>
      <c r="B6835">
        <v>18</v>
      </c>
      <c r="C6835" s="57">
        <v>0</v>
      </c>
      <c r="D6835" s="53">
        <v>203.23500000000001</v>
      </c>
    </row>
    <row r="6836" spans="1:4" x14ac:dyDescent="0.3">
      <c r="A6836" s="11">
        <v>43750</v>
      </c>
      <c r="B6836">
        <v>19</v>
      </c>
      <c r="C6836" s="57">
        <v>0</v>
      </c>
      <c r="D6836" s="53">
        <v>219.08199999999999</v>
      </c>
    </row>
    <row r="6837" spans="1:4" x14ac:dyDescent="0.3">
      <c r="A6837" s="11">
        <v>43750</v>
      </c>
      <c r="B6837">
        <v>20</v>
      </c>
      <c r="C6837" s="57">
        <v>0</v>
      </c>
      <c r="D6837" s="53">
        <v>216.87799999999999</v>
      </c>
    </row>
    <row r="6838" spans="1:4" x14ac:dyDescent="0.3">
      <c r="A6838" s="11">
        <v>43750</v>
      </c>
      <c r="B6838">
        <v>21</v>
      </c>
      <c r="C6838" s="57">
        <v>0</v>
      </c>
      <c r="D6838" s="53">
        <v>210.46899999999999</v>
      </c>
    </row>
    <row r="6839" spans="1:4" x14ac:dyDescent="0.3">
      <c r="A6839" s="11">
        <v>43750</v>
      </c>
      <c r="B6839">
        <v>22</v>
      </c>
      <c r="C6839" s="57">
        <v>0</v>
      </c>
      <c r="D6839" s="53">
        <v>201.11799999999999</v>
      </c>
    </row>
    <row r="6840" spans="1:4" x14ac:dyDescent="0.3">
      <c r="A6840" s="11">
        <v>43750</v>
      </c>
      <c r="B6840">
        <v>23</v>
      </c>
      <c r="C6840" s="57">
        <v>0</v>
      </c>
      <c r="D6840" s="53">
        <v>187.53800000000001</v>
      </c>
    </row>
    <row r="6841" spans="1:4" x14ac:dyDescent="0.3">
      <c r="A6841" s="11">
        <v>43750</v>
      </c>
      <c r="B6841">
        <v>24</v>
      </c>
      <c r="C6841" s="57">
        <v>0</v>
      </c>
      <c r="D6841" s="53">
        <v>169.756</v>
      </c>
    </row>
    <row r="6842" spans="1:4" x14ac:dyDescent="0.3">
      <c r="A6842" s="11">
        <v>43751</v>
      </c>
      <c r="B6842">
        <v>1</v>
      </c>
      <c r="C6842" s="57">
        <v>0</v>
      </c>
      <c r="D6842" s="53">
        <v>155.32599999999999</v>
      </c>
    </row>
    <row r="6843" spans="1:4" x14ac:dyDescent="0.3">
      <c r="A6843" s="11">
        <v>43751</v>
      </c>
      <c r="B6843">
        <v>2</v>
      </c>
      <c r="C6843" s="57">
        <v>0</v>
      </c>
      <c r="D6843" s="53">
        <v>145.49299999999999</v>
      </c>
    </row>
    <row r="6844" spans="1:4" x14ac:dyDescent="0.3">
      <c r="A6844" s="11">
        <v>43751</v>
      </c>
      <c r="B6844">
        <v>3</v>
      </c>
      <c r="C6844" s="57">
        <v>0</v>
      </c>
      <c r="D6844" s="53">
        <v>140.06299999999999</v>
      </c>
    </row>
    <row r="6845" spans="1:4" x14ac:dyDescent="0.3">
      <c r="A6845" s="11">
        <v>43751</v>
      </c>
      <c r="B6845">
        <v>4</v>
      </c>
      <c r="C6845" s="57">
        <v>0</v>
      </c>
      <c r="D6845" s="53">
        <v>137.93899999999999</v>
      </c>
    </row>
    <row r="6846" spans="1:4" x14ac:dyDescent="0.3">
      <c r="A6846" s="11">
        <v>43751</v>
      </c>
      <c r="B6846">
        <v>5</v>
      </c>
      <c r="C6846" s="57">
        <v>0</v>
      </c>
      <c r="D6846" s="53">
        <v>137.33699999999999</v>
      </c>
    </row>
    <row r="6847" spans="1:4" x14ac:dyDescent="0.3">
      <c r="A6847" s="11">
        <v>43751</v>
      </c>
      <c r="B6847">
        <v>6</v>
      </c>
      <c r="C6847" s="57">
        <v>0</v>
      </c>
      <c r="D6847" s="53">
        <v>138.28</v>
      </c>
    </row>
    <row r="6848" spans="1:4" x14ac:dyDescent="0.3">
      <c r="A6848" s="11">
        <v>43751</v>
      </c>
      <c r="B6848">
        <v>7</v>
      </c>
      <c r="C6848" s="57">
        <v>0</v>
      </c>
      <c r="D6848" s="53">
        <v>138.166</v>
      </c>
    </row>
    <row r="6849" spans="1:4" x14ac:dyDescent="0.3">
      <c r="A6849" s="11">
        <v>43751</v>
      </c>
      <c r="B6849">
        <v>8</v>
      </c>
      <c r="C6849" s="57">
        <v>0</v>
      </c>
      <c r="D6849" s="53">
        <v>146.76400000000001</v>
      </c>
    </row>
    <row r="6850" spans="1:4" x14ac:dyDescent="0.3">
      <c r="A6850" s="11">
        <v>43751</v>
      </c>
      <c r="B6850">
        <v>9</v>
      </c>
      <c r="C6850" s="57">
        <v>0</v>
      </c>
      <c r="D6850" s="53">
        <v>160.858</v>
      </c>
    </row>
    <row r="6851" spans="1:4" x14ac:dyDescent="0.3">
      <c r="A6851" s="11">
        <v>43751</v>
      </c>
      <c r="B6851">
        <v>10</v>
      </c>
      <c r="C6851" s="57">
        <v>0</v>
      </c>
      <c r="D6851" s="53">
        <v>171.61699999999999</v>
      </c>
    </row>
    <row r="6852" spans="1:4" x14ac:dyDescent="0.3">
      <c r="A6852" s="11">
        <v>43751</v>
      </c>
      <c r="B6852">
        <v>11</v>
      </c>
      <c r="C6852" s="57">
        <v>0</v>
      </c>
      <c r="D6852" s="53">
        <v>177.148</v>
      </c>
    </row>
    <row r="6853" spans="1:4" x14ac:dyDescent="0.3">
      <c r="A6853" s="11">
        <v>43751</v>
      </c>
      <c r="B6853">
        <v>12</v>
      </c>
      <c r="C6853" s="57">
        <v>0</v>
      </c>
      <c r="D6853" s="53">
        <v>177.33099999999999</v>
      </c>
    </row>
    <row r="6854" spans="1:4" x14ac:dyDescent="0.3">
      <c r="A6854" s="11">
        <v>43751</v>
      </c>
      <c r="B6854">
        <v>13</v>
      </c>
      <c r="C6854" s="57">
        <v>0</v>
      </c>
      <c r="D6854" s="53">
        <v>172.18600000000001</v>
      </c>
    </row>
    <row r="6855" spans="1:4" x14ac:dyDescent="0.3">
      <c r="A6855" s="11">
        <v>43751</v>
      </c>
      <c r="B6855">
        <v>14</v>
      </c>
      <c r="C6855" s="57">
        <v>0</v>
      </c>
      <c r="D6855" s="53">
        <v>169.19800000000001</v>
      </c>
    </row>
    <row r="6856" spans="1:4" x14ac:dyDescent="0.3">
      <c r="A6856" s="11">
        <v>43751</v>
      </c>
      <c r="B6856">
        <v>15</v>
      </c>
      <c r="C6856" s="57">
        <v>0</v>
      </c>
      <c r="D6856" s="53">
        <v>167.05699999999999</v>
      </c>
    </row>
    <row r="6857" spans="1:4" x14ac:dyDescent="0.3">
      <c r="A6857" s="11">
        <v>43751</v>
      </c>
      <c r="B6857">
        <v>16</v>
      </c>
      <c r="C6857" s="57">
        <v>0</v>
      </c>
      <c r="D6857" s="53">
        <v>164.96899999999999</v>
      </c>
    </row>
    <row r="6858" spans="1:4" x14ac:dyDescent="0.3">
      <c r="A6858" s="11">
        <v>43751</v>
      </c>
      <c r="B6858">
        <v>17</v>
      </c>
      <c r="C6858" s="57">
        <v>0</v>
      </c>
      <c r="D6858" s="53">
        <v>166.44399999999999</v>
      </c>
    </row>
    <row r="6859" spans="1:4" x14ac:dyDescent="0.3">
      <c r="A6859" s="11">
        <v>43751</v>
      </c>
      <c r="B6859">
        <v>18</v>
      </c>
      <c r="C6859" s="57">
        <v>0</v>
      </c>
      <c r="D6859" s="53">
        <v>184.21</v>
      </c>
    </row>
    <row r="6860" spans="1:4" x14ac:dyDescent="0.3">
      <c r="A6860" s="11">
        <v>43751</v>
      </c>
      <c r="B6860">
        <v>19</v>
      </c>
      <c r="C6860" s="57">
        <v>0</v>
      </c>
      <c r="D6860" s="53">
        <v>210.749</v>
      </c>
    </row>
    <row r="6861" spans="1:4" x14ac:dyDescent="0.3">
      <c r="A6861" s="11">
        <v>43751</v>
      </c>
      <c r="B6861">
        <v>20</v>
      </c>
      <c r="C6861" s="57">
        <v>0</v>
      </c>
      <c r="D6861" s="53">
        <v>213.31200000000001</v>
      </c>
    </row>
    <row r="6862" spans="1:4" x14ac:dyDescent="0.3">
      <c r="A6862" s="11">
        <v>43751</v>
      </c>
      <c r="B6862">
        <v>21</v>
      </c>
      <c r="C6862" s="57">
        <v>0</v>
      </c>
      <c r="D6862" s="53">
        <v>210.441</v>
      </c>
    </row>
    <row r="6863" spans="1:4" x14ac:dyDescent="0.3">
      <c r="A6863" s="11">
        <v>43751</v>
      </c>
      <c r="B6863">
        <v>22</v>
      </c>
      <c r="C6863" s="57">
        <v>0</v>
      </c>
      <c r="D6863" s="53">
        <v>201.36699999999999</v>
      </c>
    </row>
    <row r="6864" spans="1:4" x14ac:dyDescent="0.3">
      <c r="A6864" s="11">
        <v>43751</v>
      </c>
      <c r="B6864">
        <v>23</v>
      </c>
      <c r="C6864" s="57">
        <v>0</v>
      </c>
      <c r="D6864" s="53">
        <v>185.685</v>
      </c>
    </row>
    <row r="6865" spans="1:4" x14ac:dyDescent="0.3">
      <c r="A6865" s="11">
        <v>43751</v>
      </c>
      <c r="B6865">
        <v>24</v>
      </c>
      <c r="C6865" s="57">
        <v>0</v>
      </c>
      <c r="D6865" s="53">
        <v>165.44300000000001</v>
      </c>
    </row>
    <row r="6866" spans="1:4" x14ac:dyDescent="0.3">
      <c r="A6866" s="11">
        <v>43752</v>
      </c>
      <c r="B6866">
        <v>1</v>
      </c>
      <c r="C6866" s="57">
        <v>1</v>
      </c>
      <c r="D6866" s="53">
        <v>150.60900000000001</v>
      </c>
    </row>
    <row r="6867" spans="1:4" x14ac:dyDescent="0.3">
      <c r="A6867" s="11">
        <v>43752</v>
      </c>
      <c r="B6867">
        <v>2</v>
      </c>
      <c r="C6867" s="57">
        <v>1</v>
      </c>
      <c r="D6867" s="53">
        <v>141.434</v>
      </c>
    </row>
    <row r="6868" spans="1:4" x14ac:dyDescent="0.3">
      <c r="A6868" s="11">
        <v>43752</v>
      </c>
      <c r="B6868">
        <v>3</v>
      </c>
      <c r="C6868" s="57">
        <v>1</v>
      </c>
      <c r="D6868" s="53">
        <v>137.47800000000001</v>
      </c>
    </row>
    <row r="6869" spans="1:4" x14ac:dyDescent="0.3">
      <c r="A6869" s="11">
        <v>43752</v>
      </c>
      <c r="B6869">
        <v>4</v>
      </c>
      <c r="C6869" s="57">
        <v>1</v>
      </c>
      <c r="D6869" s="53">
        <v>135.63499999999999</v>
      </c>
    </row>
    <row r="6870" spans="1:4" x14ac:dyDescent="0.3">
      <c r="A6870" s="11">
        <v>43752</v>
      </c>
      <c r="B6870">
        <v>5</v>
      </c>
      <c r="C6870" s="57">
        <v>1</v>
      </c>
      <c r="D6870" s="53">
        <v>136.22800000000001</v>
      </c>
    </row>
    <row r="6871" spans="1:4" x14ac:dyDescent="0.3">
      <c r="A6871" s="11">
        <v>43752</v>
      </c>
      <c r="B6871">
        <v>6</v>
      </c>
      <c r="C6871" s="57">
        <v>1</v>
      </c>
      <c r="D6871" s="53">
        <v>139.96700000000001</v>
      </c>
    </row>
    <row r="6872" spans="1:4" x14ac:dyDescent="0.3">
      <c r="A6872" s="11">
        <v>43752</v>
      </c>
      <c r="B6872">
        <v>7</v>
      </c>
      <c r="C6872" s="57">
        <v>1</v>
      </c>
      <c r="D6872" s="53">
        <v>145.80000000000001</v>
      </c>
    </row>
    <row r="6873" spans="1:4" x14ac:dyDescent="0.3">
      <c r="A6873" s="11">
        <v>43752</v>
      </c>
      <c r="B6873">
        <v>8</v>
      </c>
      <c r="C6873" s="57">
        <v>1</v>
      </c>
      <c r="D6873" s="53">
        <v>159.51300000000001</v>
      </c>
    </row>
    <row r="6874" spans="1:4" x14ac:dyDescent="0.3">
      <c r="A6874" s="11">
        <v>43752</v>
      </c>
      <c r="B6874">
        <v>9</v>
      </c>
      <c r="C6874" s="57">
        <v>1</v>
      </c>
      <c r="D6874" s="53">
        <v>171.084</v>
      </c>
    </row>
    <row r="6875" spans="1:4" x14ac:dyDescent="0.3">
      <c r="A6875" s="11">
        <v>43752</v>
      </c>
      <c r="B6875">
        <v>10</v>
      </c>
      <c r="C6875" s="57">
        <v>1</v>
      </c>
      <c r="D6875" s="53">
        <v>181.07599999999999</v>
      </c>
    </row>
    <row r="6876" spans="1:4" x14ac:dyDescent="0.3">
      <c r="A6876" s="11">
        <v>43752</v>
      </c>
      <c r="B6876">
        <v>11</v>
      </c>
      <c r="C6876" s="57">
        <v>1</v>
      </c>
      <c r="D6876" s="53">
        <v>184.875</v>
      </c>
    </row>
    <row r="6877" spans="1:4" x14ac:dyDescent="0.3">
      <c r="A6877" s="11">
        <v>43752</v>
      </c>
      <c r="B6877">
        <v>12</v>
      </c>
      <c r="C6877" s="57">
        <v>1</v>
      </c>
      <c r="D6877" s="53">
        <v>182.809</v>
      </c>
    </row>
    <row r="6878" spans="1:4" x14ac:dyDescent="0.3">
      <c r="A6878" s="11">
        <v>43752</v>
      </c>
      <c r="B6878">
        <v>13</v>
      </c>
      <c r="C6878" s="57">
        <v>1</v>
      </c>
      <c r="D6878" s="53">
        <v>176.71299999999999</v>
      </c>
    </row>
    <row r="6879" spans="1:4" x14ac:dyDescent="0.3">
      <c r="A6879" s="11">
        <v>43752</v>
      </c>
      <c r="B6879">
        <v>14</v>
      </c>
      <c r="C6879" s="57">
        <v>1</v>
      </c>
      <c r="D6879" s="53">
        <v>177.23599999999999</v>
      </c>
    </row>
    <row r="6880" spans="1:4" x14ac:dyDescent="0.3">
      <c r="A6880" s="11">
        <v>43752</v>
      </c>
      <c r="B6880">
        <v>15</v>
      </c>
      <c r="C6880" s="57">
        <v>1</v>
      </c>
      <c r="D6880" s="53">
        <v>177.721</v>
      </c>
    </row>
    <row r="6881" spans="1:4" x14ac:dyDescent="0.3">
      <c r="A6881" s="11">
        <v>43752</v>
      </c>
      <c r="B6881">
        <v>16</v>
      </c>
      <c r="C6881" s="57">
        <v>1</v>
      </c>
      <c r="D6881" s="53">
        <v>175.71899999999999</v>
      </c>
    </row>
    <row r="6882" spans="1:4" x14ac:dyDescent="0.3">
      <c r="A6882" s="11">
        <v>43752</v>
      </c>
      <c r="B6882">
        <v>17</v>
      </c>
      <c r="C6882" s="57">
        <v>1</v>
      </c>
      <c r="D6882" s="53">
        <v>175.64699999999999</v>
      </c>
    </row>
    <row r="6883" spans="1:4" x14ac:dyDescent="0.3">
      <c r="A6883" s="11">
        <v>43752</v>
      </c>
      <c r="B6883">
        <v>18</v>
      </c>
      <c r="C6883" s="57">
        <v>1</v>
      </c>
      <c r="D6883" s="53">
        <v>188.679</v>
      </c>
    </row>
    <row r="6884" spans="1:4" x14ac:dyDescent="0.3">
      <c r="A6884" s="11">
        <v>43752</v>
      </c>
      <c r="B6884">
        <v>19</v>
      </c>
      <c r="C6884" s="57">
        <v>1</v>
      </c>
      <c r="D6884" s="53">
        <v>210.072</v>
      </c>
    </row>
    <row r="6885" spans="1:4" x14ac:dyDescent="0.3">
      <c r="A6885" s="11">
        <v>43752</v>
      </c>
      <c r="B6885">
        <v>20</v>
      </c>
      <c r="C6885" s="57">
        <v>1</v>
      </c>
      <c r="D6885" s="53">
        <v>210.233</v>
      </c>
    </row>
    <row r="6886" spans="1:4" x14ac:dyDescent="0.3">
      <c r="A6886" s="11">
        <v>43752</v>
      </c>
      <c r="B6886">
        <v>21</v>
      </c>
      <c r="C6886" s="57">
        <v>1</v>
      </c>
      <c r="D6886" s="53">
        <v>205.583</v>
      </c>
    </row>
    <row r="6887" spans="1:4" x14ac:dyDescent="0.3">
      <c r="A6887" s="11">
        <v>43752</v>
      </c>
      <c r="B6887">
        <v>22</v>
      </c>
      <c r="C6887" s="57">
        <v>1</v>
      </c>
      <c r="D6887" s="53">
        <v>196.07499999999999</v>
      </c>
    </row>
    <row r="6888" spans="1:4" x14ac:dyDescent="0.3">
      <c r="A6888" s="11">
        <v>43752</v>
      </c>
      <c r="B6888">
        <v>23</v>
      </c>
      <c r="C6888" s="57">
        <v>1</v>
      </c>
      <c r="D6888" s="53">
        <v>180.08699999999999</v>
      </c>
    </row>
    <row r="6889" spans="1:4" x14ac:dyDescent="0.3">
      <c r="A6889" s="11">
        <v>43752</v>
      </c>
      <c r="B6889">
        <v>24</v>
      </c>
      <c r="C6889" s="57">
        <v>1</v>
      </c>
      <c r="D6889" s="53">
        <v>161.155</v>
      </c>
    </row>
    <row r="6890" spans="1:4" x14ac:dyDescent="0.3">
      <c r="A6890" s="11">
        <v>43753</v>
      </c>
      <c r="B6890">
        <v>1</v>
      </c>
      <c r="C6890" s="57">
        <v>1</v>
      </c>
      <c r="D6890" s="53">
        <v>146.70500000000001</v>
      </c>
    </row>
    <row r="6891" spans="1:4" x14ac:dyDescent="0.3">
      <c r="A6891" s="11">
        <v>43753</v>
      </c>
      <c r="B6891">
        <v>2</v>
      </c>
      <c r="C6891" s="57">
        <v>1</v>
      </c>
      <c r="D6891" s="53">
        <v>140.82300000000001</v>
      </c>
    </row>
    <row r="6892" spans="1:4" x14ac:dyDescent="0.3">
      <c r="A6892" s="11">
        <v>43753</v>
      </c>
      <c r="B6892">
        <v>3</v>
      </c>
      <c r="C6892" s="57">
        <v>1</v>
      </c>
      <c r="D6892" s="53">
        <v>135.77099999999999</v>
      </c>
    </row>
    <row r="6893" spans="1:4" x14ac:dyDescent="0.3">
      <c r="A6893" s="11">
        <v>43753</v>
      </c>
      <c r="B6893">
        <v>4</v>
      </c>
      <c r="C6893" s="57">
        <v>1</v>
      </c>
      <c r="D6893" s="53">
        <v>134.66499999999999</v>
      </c>
    </row>
    <row r="6894" spans="1:4" x14ac:dyDescent="0.3">
      <c r="A6894" s="11">
        <v>43753</v>
      </c>
      <c r="B6894">
        <v>5</v>
      </c>
      <c r="C6894" s="57">
        <v>1</v>
      </c>
      <c r="D6894" s="53">
        <v>134.536</v>
      </c>
    </row>
    <row r="6895" spans="1:4" x14ac:dyDescent="0.3">
      <c r="A6895" s="11">
        <v>43753</v>
      </c>
      <c r="B6895">
        <v>6</v>
      </c>
      <c r="C6895" s="57">
        <v>1</v>
      </c>
      <c r="D6895" s="53">
        <v>138.91800000000001</v>
      </c>
    </row>
    <row r="6896" spans="1:4" x14ac:dyDescent="0.3">
      <c r="A6896" s="11">
        <v>43753</v>
      </c>
      <c r="B6896">
        <v>7</v>
      </c>
      <c r="C6896" s="57">
        <v>1</v>
      </c>
      <c r="D6896" s="53">
        <v>144.80600000000001</v>
      </c>
    </row>
    <row r="6897" spans="1:4" x14ac:dyDescent="0.3">
      <c r="A6897" s="11">
        <v>43753</v>
      </c>
      <c r="B6897">
        <v>8</v>
      </c>
      <c r="C6897" s="57">
        <v>1</v>
      </c>
      <c r="D6897" s="53">
        <v>160.43100000000001</v>
      </c>
    </row>
    <row r="6898" spans="1:4" x14ac:dyDescent="0.3">
      <c r="A6898" s="11">
        <v>43753</v>
      </c>
      <c r="B6898">
        <v>9</v>
      </c>
      <c r="C6898" s="57">
        <v>1</v>
      </c>
      <c r="D6898" s="53">
        <v>172.92500000000001</v>
      </c>
    </row>
    <row r="6899" spans="1:4" x14ac:dyDescent="0.3">
      <c r="A6899" s="11">
        <v>43753</v>
      </c>
      <c r="B6899">
        <v>10</v>
      </c>
      <c r="C6899" s="57">
        <v>1</v>
      </c>
      <c r="D6899" s="53">
        <v>182.94399999999999</v>
      </c>
    </row>
    <row r="6900" spans="1:4" x14ac:dyDescent="0.3">
      <c r="A6900" s="11">
        <v>43753</v>
      </c>
      <c r="B6900">
        <v>11</v>
      </c>
      <c r="C6900" s="57">
        <v>1</v>
      </c>
      <c r="D6900" s="53">
        <v>186.405</v>
      </c>
    </row>
    <row r="6901" spans="1:4" x14ac:dyDescent="0.3">
      <c r="A6901" s="11">
        <v>43753</v>
      </c>
      <c r="B6901">
        <v>12</v>
      </c>
      <c r="C6901" s="57">
        <v>1</v>
      </c>
      <c r="D6901" s="53">
        <v>182.71299999999999</v>
      </c>
    </row>
    <row r="6902" spans="1:4" x14ac:dyDescent="0.3">
      <c r="A6902" s="11">
        <v>43753</v>
      </c>
      <c r="B6902">
        <v>13</v>
      </c>
      <c r="C6902" s="57">
        <v>1</v>
      </c>
      <c r="D6902" s="53">
        <v>175.78100000000001</v>
      </c>
    </row>
    <row r="6903" spans="1:4" x14ac:dyDescent="0.3">
      <c r="A6903" s="11">
        <v>43753</v>
      </c>
      <c r="B6903">
        <v>14</v>
      </c>
      <c r="C6903" s="57">
        <v>1</v>
      </c>
      <c r="D6903" s="53">
        <v>174.28299999999999</v>
      </c>
    </row>
    <row r="6904" spans="1:4" x14ac:dyDescent="0.3">
      <c r="A6904" s="11">
        <v>43753</v>
      </c>
      <c r="B6904">
        <v>15</v>
      </c>
      <c r="C6904" s="57">
        <v>1</v>
      </c>
      <c r="D6904" s="53">
        <v>175.44200000000001</v>
      </c>
    </row>
    <row r="6905" spans="1:4" x14ac:dyDescent="0.3">
      <c r="A6905" s="11">
        <v>43753</v>
      </c>
      <c r="B6905">
        <v>16</v>
      </c>
      <c r="C6905" s="57">
        <v>1</v>
      </c>
      <c r="D6905" s="53">
        <v>174.285</v>
      </c>
    </row>
    <row r="6906" spans="1:4" x14ac:dyDescent="0.3">
      <c r="A6906" s="11">
        <v>43753</v>
      </c>
      <c r="B6906">
        <v>17</v>
      </c>
      <c r="C6906" s="57">
        <v>1</v>
      </c>
      <c r="D6906" s="53">
        <v>173.54</v>
      </c>
    </row>
    <row r="6907" spans="1:4" x14ac:dyDescent="0.3">
      <c r="A6907" s="11">
        <v>43753</v>
      </c>
      <c r="B6907">
        <v>18</v>
      </c>
      <c r="C6907" s="57">
        <v>1</v>
      </c>
      <c r="D6907" s="53">
        <v>187.69800000000001</v>
      </c>
    </row>
    <row r="6908" spans="1:4" x14ac:dyDescent="0.3">
      <c r="A6908" s="11">
        <v>43753</v>
      </c>
      <c r="B6908">
        <v>19</v>
      </c>
      <c r="C6908" s="57">
        <v>1</v>
      </c>
      <c r="D6908" s="53">
        <v>209.78200000000001</v>
      </c>
    </row>
    <row r="6909" spans="1:4" x14ac:dyDescent="0.3">
      <c r="A6909" s="11">
        <v>43753</v>
      </c>
      <c r="B6909">
        <v>20</v>
      </c>
      <c r="C6909" s="57">
        <v>1</v>
      </c>
      <c r="D6909" s="53">
        <v>210.73</v>
      </c>
    </row>
    <row r="6910" spans="1:4" x14ac:dyDescent="0.3">
      <c r="A6910" s="11">
        <v>43753</v>
      </c>
      <c r="B6910">
        <v>21</v>
      </c>
      <c r="C6910" s="57">
        <v>1</v>
      </c>
      <c r="D6910" s="53">
        <v>205.72900000000001</v>
      </c>
    </row>
    <row r="6911" spans="1:4" x14ac:dyDescent="0.3">
      <c r="A6911" s="11">
        <v>43753</v>
      </c>
      <c r="B6911">
        <v>22</v>
      </c>
      <c r="C6911" s="57">
        <v>1</v>
      </c>
      <c r="D6911" s="53">
        <v>195.13800000000001</v>
      </c>
    </row>
    <row r="6912" spans="1:4" x14ac:dyDescent="0.3">
      <c r="A6912" s="11">
        <v>43753</v>
      </c>
      <c r="B6912">
        <v>23</v>
      </c>
      <c r="C6912" s="57">
        <v>1</v>
      </c>
      <c r="D6912" s="53">
        <v>178.887</v>
      </c>
    </row>
    <row r="6913" spans="1:4" x14ac:dyDescent="0.3">
      <c r="A6913" s="11">
        <v>43753</v>
      </c>
      <c r="B6913">
        <v>24</v>
      </c>
      <c r="C6913" s="57">
        <v>1</v>
      </c>
      <c r="D6913" s="53">
        <v>161.333</v>
      </c>
    </row>
    <row r="6914" spans="1:4" x14ac:dyDescent="0.3">
      <c r="A6914" s="11">
        <v>43754</v>
      </c>
      <c r="B6914">
        <v>1</v>
      </c>
      <c r="C6914" s="57">
        <v>1</v>
      </c>
      <c r="D6914" s="53">
        <v>147.303</v>
      </c>
    </row>
    <row r="6915" spans="1:4" x14ac:dyDescent="0.3">
      <c r="A6915" s="11">
        <v>43754</v>
      </c>
      <c r="B6915">
        <v>2</v>
      </c>
      <c r="C6915" s="57">
        <v>1</v>
      </c>
      <c r="D6915" s="53">
        <v>139.22399999999999</v>
      </c>
    </row>
    <row r="6916" spans="1:4" x14ac:dyDescent="0.3">
      <c r="A6916" s="11">
        <v>43754</v>
      </c>
      <c r="B6916">
        <v>3</v>
      </c>
      <c r="C6916" s="57">
        <v>1</v>
      </c>
      <c r="D6916" s="53">
        <v>134.80099999999999</v>
      </c>
    </row>
    <row r="6917" spans="1:4" x14ac:dyDescent="0.3">
      <c r="A6917" s="11">
        <v>43754</v>
      </c>
      <c r="B6917">
        <v>4</v>
      </c>
      <c r="C6917" s="57">
        <v>1</v>
      </c>
      <c r="D6917" s="53">
        <v>132.60400000000001</v>
      </c>
    </row>
    <row r="6918" spans="1:4" x14ac:dyDescent="0.3">
      <c r="A6918" s="11">
        <v>43754</v>
      </c>
      <c r="B6918">
        <v>5</v>
      </c>
      <c r="C6918" s="57">
        <v>1</v>
      </c>
      <c r="D6918" s="53">
        <v>132.786</v>
      </c>
    </row>
    <row r="6919" spans="1:4" x14ac:dyDescent="0.3">
      <c r="A6919" s="11">
        <v>43754</v>
      </c>
      <c r="B6919">
        <v>6</v>
      </c>
      <c r="C6919" s="57">
        <v>1</v>
      </c>
      <c r="D6919" s="53">
        <v>137.102</v>
      </c>
    </row>
    <row r="6920" spans="1:4" x14ac:dyDescent="0.3">
      <c r="A6920" s="11">
        <v>43754</v>
      </c>
      <c r="B6920">
        <v>7</v>
      </c>
      <c r="C6920" s="57">
        <v>1</v>
      </c>
      <c r="D6920" s="53">
        <v>142.61000000000001</v>
      </c>
    </row>
    <row r="6921" spans="1:4" x14ac:dyDescent="0.3">
      <c r="A6921" s="11">
        <v>43754</v>
      </c>
      <c r="B6921">
        <v>8</v>
      </c>
      <c r="C6921" s="57">
        <v>1</v>
      </c>
      <c r="D6921" s="53">
        <v>158.1</v>
      </c>
    </row>
    <row r="6922" spans="1:4" x14ac:dyDescent="0.3">
      <c r="A6922" s="11">
        <v>43754</v>
      </c>
      <c r="B6922">
        <v>9</v>
      </c>
      <c r="C6922" s="57">
        <v>1</v>
      </c>
      <c r="D6922" s="53">
        <v>169.01400000000001</v>
      </c>
    </row>
    <row r="6923" spans="1:4" x14ac:dyDescent="0.3">
      <c r="A6923" s="11">
        <v>43754</v>
      </c>
      <c r="B6923">
        <v>10</v>
      </c>
      <c r="C6923" s="57">
        <v>1</v>
      </c>
      <c r="D6923" s="53">
        <v>180.89599999999999</v>
      </c>
    </row>
    <row r="6924" spans="1:4" x14ac:dyDescent="0.3">
      <c r="A6924" s="11">
        <v>43754</v>
      </c>
      <c r="B6924">
        <v>11</v>
      </c>
      <c r="C6924" s="57">
        <v>1</v>
      </c>
      <c r="D6924" s="53">
        <v>183.15600000000001</v>
      </c>
    </row>
    <row r="6925" spans="1:4" x14ac:dyDescent="0.3">
      <c r="A6925" s="11">
        <v>43754</v>
      </c>
      <c r="B6925">
        <v>12</v>
      </c>
      <c r="C6925" s="57">
        <v>1</v>
      </c>
      <c r="D6925" s="53">
        <v>182.78</v>
      </c>
    </row>
    <row r="6926" spans="1:4" x14ac:dyDescent="0.3">
      <c r="A6926" s="11">
        <v>43754</v>
      </c>
      <c r="B6926">
        <v>13</v>
      </c>
      <c r="C6926" s="57">
        <v>1</v>
      </c>
      <c r="D6926" s="53">
        <v>176.97399999999999</v>
      </c>
    </row>
    <row r="6927" spans="1:4" x14ac:dyDescent="0.3">
      <c r="A6927" s="11">
        <v>43754</v>
      </c>
      <c r="B6927">
        <v>14</v>
      </c>
      <c r="C6927" s="57">
        <v>1</v>
      </c>
      <c r="D6927" s="53">
        <v>176.60599999999999</v>
      </c>
    </row>
    <row r="6928" spans="1:4" x14ac:dyDescent="0.3">
      <c r="A6928" s="11">
        <v>43754</v>
      </c>
      <c r="B6928">
        <v>15</v>
      </c>
      <c r="C6928" s="57">
        <v>1</v>
      </c>
      <c r="D6928" s="53">
        <v>176.19399999999999</v>
      </c>
    </row>
    <row r="6929" spans="1:4" x14ac:dyDescent="0.3">
      <c r="A6929" s="11">
        <v>43754</v>
      </c>
      <c r="B6929">
        <v>16</v>
      </c>
      <c r="C6929" s="57">
        <v>1</v>
      </c>
      <c r="D6929" s="53">
        <v>174.554</v>
      </c>
    </row>
    <row r="6930" spans="1:4" x14ac:dyDescent="0.3">
      <c r="A6930" s="11">
        <v>43754</v>
      </c>
      <c r="B6930">
        <v>17</v>
      </c>
      <c r="C6930" s="57">
        <v>1</v>
      </c>
      <c r="D6930" s="53">
        <v>173.38399999999999</v>
      </c>
    </row>
    <row r="6931" spans="1:4" x14ac:dyDescent="0.3">
      <c r="A6931" s="11">
        <v>43754</v>
      </c>
      <c r="B6931">
        <v>18</v>
      </c>
      <c r="C6931" s="57">
        <v>1</v>
      </c>
      <c r="D6931" s="53">
        <v>189.08</v>
      </c>
    </row>
    <row r="6932" spans="1:4" x14ac:dyDescent="0.3">
      <c r="A6932" s="11">
        <v>43754</v>
      </c>
      <c r="B6932">
        <v>19</v>
      </c>
      <c r="C6932" s="57">
        <v>1</v>
      </c>
      <c r="D6932" s="53">
        <v>208.971</v>
      </c>
    </row>
    <row r="6933" spans="1:4" x14ac:dyDescent="0.3">
      <c r="A6933" s="11">
        <v>43754</v>
      </c>
      <c r="B6933">
        <v>20</v>
      </c>
      <c r="C6933" s="57">
        <v>1</v>
      </c>
      <c r="D6933" s="53">
        <v>208.851</v>
      </c>
    </row>
    <row r="6934" spans="1:4" x14ac:dyDescent="0.3">
      <c r="A6934" s="11">
        <v>43754</v>
      </c>
      <c r="B6934">
        <v>21</v>
      </c>
      <c r="C6934" s="57">
        <v>1</v>
      </c>
      <c r="D6934" s="53">
        <v>204.208</v>
      </c>
    </row>
    <row r="6935" spans="1:4" x14ac:dyDescent="0.3">
      <c r="A6935" s="11">
        <v>43754</v>
      </c>
      <c r="B6935">
        <v>22</v>
      </c>
      <c r="C6935" s="57">
        <v>1</v>
      </c>
      <c r="D6935" s="53">
        <v>194.26900000000001</v>
      </c>
    </row>
    <row r="6936" spans="1:4" x14ac:dyDescent="0.3">
      <c r="A6936" s="11">
        <v>43754</v>
      </c>
      <c r="B6936">
        <v>23</v>
      </c>
      <c r="C6936" s="57">
        <v>1</v>
      </c>
      <c r="D6936" s="53">
        <v>179.215</v>
      </c>
    </row>
    <row r="6937" spans="1:4" x14ac:dyDescent="0.3">
      <c r="A6937" s="11">
        <v>43754</v>
      </c>
      <c r="B6937">
        <v>24</v>
      </c>
      <c r="C6937" s="57">
        <v>1</v>
      </c>
      <c r="D6937" s="53">
        <v>160.947</v>
      </c>
    </row>
    <row r="6938" spans="1:4" x14ac:dyDescent="0.3">
      <c r="A6938" s="11">
        <v>43755</v>
      </c>
      <c r="B6938">
        <v>1</v>
      </c>
      <c r="C6938" s="57">
        <v>1</v>
      </c>
      <c r="D6938" s="53">
        <v>147.59100000000001</v>
      </c>
    </row>
    <row r="6939" spans="1:4" x14ac:dyDescent="0.3">
      <c r="A6939" s="11">
        <v>43755</v>
      </c>
      <c r="B6939">
        <v>2</v>
      </c>
      <c r="C6939" s="57">
        <v>1</v>
      </c>
      <c r="D6939" s="53">
        <v>140.328</v>
      </c>
    </row>
    <row r="6940" spans="1:4" x14ac:dyDescent="0.3">
      <c r="A6940" s="11">
        <v>43755</v>
      </c>
      <c r="B6940">
        <v>3</v>
      </c>
      <c r="C6940" s="57">
        <v>1</v>
      </c>
      <c r="D6940" s="53">
        <v>136.238</v>
      </c>
    </row>
    <row r="6941" spans="1:4" x14ac:dyDescent="0.3">
      <c r="A6941" s="11">
        <v>43755</v>
      </c>
      <c r="B6941">
        <v>4</v>
      </c>
      <c r="C6941" s="57">
        <v>1</v>
      </c>
      <c r="D6941" s="53">
        <v>134.09800000000001</v>
      </c>
    </row>
    <row r="6942" spans="1:4" x14ac:dyDescent="0.3">
      <c r="A6942" s="11">
        <v>43755</v>
      </c>
      <c r="B6942">
        <v>5</v>
      </c>
      <c r="C6942" s="57">
        <v>1</v>
      </c>
      <c r="D6942" s="53">
        <v>133.92400000000001</v>
      </c>
    </row>
    <row r="6943" spans="1:4" x14ac:dyDescent="0.3">
      <c r="A6943" s="11">
        <v>43755</v>
      </c>
      <c r="B6943">
        <v>6</v>
      </c>
      <c r="C6943" s="57">
        <v>1</v>
      </c>
      <c r="D6943" s="53">
        <v>136.648</v>
      </c>
    </row>
    <row r="6944" spans="1:4" x14ac:dyDescent="0.3">
      <c r="A6944" s="11">
        <v>43755</v>
      </c>
      <c r="B6944">
        <v>7</v>
      </c>
      <c r="C6944" s="57">
        <v>1</v>
      </c>
      <c r="D6944" s="53">
        <v>142.54</v>
      </c>
    </row>
    <row r="6945" spans="1:4" x14ac:dyDescent="0.3">
      <c r="A6945" s="11">
        <v>43755</v>
      </c>
      <c r="B6945">
        <v>8</v>
      </c>
      <c r="C6945" s="57">
        <v>1</v>
      </c>
      <c r="D6945" s="53">
        <v>158.108</v>
      </c>
    </row>
    <row r="6946" spans="1:4" x14ac:dyDescent="0.3">
      <c r="A6946" s="11">
        <v>43755</v>
      </c>
      <c r="B6946">
        <v>9</v>
      </c>
      <c r="C6946" s="57">
        <v>1</v>
      </c>
      <c r="D6946" s="53">
        <v>169.827</v>
      </c>
    </row>
    <row r="6947" spans="1:4" x14ac:dyDescent="0.3">
      <c r="A6947" s="11">
        <v>43755</v>
      </c>
      <c r="B6947">
        <v>10</v>
      </c>
      <c r="C6947" s="57">
        <v>1</v>
      </c>
      <c r="D6947" s="53">
        <v>180.869</v>
      </c>
    </row>
    <row r="6948" spans="1:4" x14ac:dyDescent="0.3">
      <c r="A6948" s="11">
        <v>43755</v>
      </c>
      <c r="B6948">
        <v>11</v>
      </c>
      <c r="C6948" s="57">
        <v>1</v>
      </c>
      <c r="D6948" s="53">
        <v>185.06800000000001</v>
      </c>
    </row>
    <row r="6949" spans="1:4" x14ac:dyDescent="0.3">
      <c r="A6949" s="11">
        <v>43755</v>
      </c>
      <c r="B6949">
        <v>12</v>
      </c>
      <c r="C6949" s="57">
        <v>1</v>
      </c>
      <c r="D6949" s="53">
        <v>184.22499999999999</v>
      </c>
    </row>
    <row r="6950" spans="1:4" x14ac:dyDescent="0.3">
      <c r="A6950" s="11">
        <v>43755</v>
      </c>
      <c r="B6950">
        <v>13</v>
      </c>
      <c r="C6950" s="57">
        <v>1</v>
      </c>
      <c r="D6950" s="53">
        <v>178.065</v>
      </c>
    </row>
    <row r="6951" spans="1:4" x14ac:dyDescent="0.3">
      <c r="A6951" s="11">
        <v>43755</v>
      </c>
      <c r="B6951">
        <v>14</v>
      </c>
      <c r="C6951" s="57">
        <v>1</v>
      </c>
      <c r="D6951" s="53">
        <v>176.95</v>
      </c>
    </row>
    <row r="6952" spans="1:4" x14ac:dyDescent="0.3">
      <c r="A6952" s="11">
        <v>43755</v>
      </c>
      <c r="B6952">
        <v>15</v>
      </c>
      <c r="C6952" s="57">
        <v>1</v>
      </c>
      <c r="D6952" s="53">
        <v>176.68600000000001</v>
      </c>
    </row>
    <row r="6953" spans="1:4" x14ac:dyDescent="0.3">
      <c r="A6953" s="11">
        <v>43755</v>
      </c>
      <c r="B6953">
        <v>16</v>
      </c>
      <c r="C6953" s="57">
        <v>1</v>
      </c>
      <c r="D6953" s="53">
        <v>175.44200000000001</v>
      </c>
    </row>
    <row r="6954" spans="1:4" x14ac:dyDescent="0.3">
      <c r="A6954" s="11">
        <v>43755</v>
      </c>
      <c r="B6954">
        <v>17</v>
      </c>
      <c r="C6954" s="57">
        <v>1</v>
      </c>
      <c r="D6954" s="53">
        <v>178.506</v>
      </c>
    </row>
    <row r="6955" spans="1:4" x14ac:dyDescent="0.3">
      <c r="A6955" s="11">
        <v>43755</v>
      </c>
      <c r="B6955">
        <v>18</v>
      </c>
      <c r="C6955" s="57">
        <v>1</v>
      </c>
      <c r="D6955" s="53">
        <v>195.56</v>
      </c>
    </row>
    <row r="6956" spans="1:4" x14ac:dyDescent="0.3">
      <c r="A6956" s="11">
        <v>43755</v>
      </c>
      <c r="B6956">
        <v>19</v>
      </c>
      <c r="C6956" s="57">
        <v>1</v>
      </c>
      <c r="D6956" s="53">
        <v>212.947</v>
      </c>
    </row>
    <row r="6957" spans="1:4" x14ac:dyDescent="0.3">
      <c r="A6957" s="11">
        <v>43755</v>
      </c>
      <c r="B6957">
        <v>20</v>
      </c>
      <c r="C6957" s="57">
        <v>1</v>
      </c>
      <c r="D6957" s="53">
        <v>212.41</v>
      </c>
    </row>
    <row r="6958" spans="1:4" x14ac:dyDescent="0.3">
      <c r="A6958" s="11">
        <v>43755</v>
      </c>
      <c r="B6958">
        <v>21</v>
      </c>
      <c r="C6958" s="57">
        <v>1</v>
      </c>
      <c r="D6958" s="53">
        <v>206.83500000000001</v>
      </c>
    </row>
    <row r="6959" spans="1:4" x14ac:dyDescent="0.3">
      <c r="A6959" s="11">
        <v>43755</v>
      </c>
      <c r="B6959">
        <v>22</v>
      </c>
      <c r="C6959" s="57">
        <v>1</v>
      </c>
      <c r="D6959" s="53">
        <v>196.791</v>
      </c>
    </row>
    <row r="6960" spans="1:4" x14ac:dyDescent="0.3">
      <c r="A6960" s="11">
        <v>43755</v>
      </c>
      <c r="B6960">
        <v>23</v>
      </c>
      <c r="C6960" s="57">
        <v>1</v>
      </c>
      <c r="D6960" s="53">
        <v>182.376</v>
      </c>
    </row>
    <row r="6961" spans="1:4" x14ac:dyDescent="0.3">
      <c r="A6961" s="11">
        <v>43755</v>
      </c>
      <c r="B6961">
        <v>24</v>
      </c>
      <c r="C6961" s="57">
        <v>1</v>
      </c>
      <c r="D6961" s="53">
        <v>163.18600000000001</v>
      </c>
    </row>
    <row r="6962" spans="1:4" x14ac:dyDescent="0.3">
      <c r="A6962" s="11">
        <v>43756</v>
      </c>
      <c r="B6962">
        <v>1</v>
      </c>
      <c r="C6962" s="57">
        <v>1</v>
      </c>
      <c r="D6962" s="53">
        <v>150.12299999999999</v>
      </c>
    </row>
    <row r="6963" spans="1:4" x14ac:dyDescent="0.3">
      <c r="A6963" s="11">
        <v>43756</v>
      </c>
      <c r="B6963">
        <v>2</v>
      </c>
      <c r="C6963" s="57">
        <v>1</v>
      </c>
      <c r="D6963" s="53">
        <v>142.77000000000001</v>
      </c>
    </row>
    <row r="6964" spans="1:4" x14ac:dyDescent="0.3">
      <c r="A6964" s="11">
        <v>43756</v>
      </c>
      <c r="B6964">
        <v>3</v>
      </c>
      <c r="C6964" s="57">
        <v>1</v>
      </c>
      <c r="D6964" s="53">
        <v>138.48400000000001</v>
      </c>
    </row>
    <row r="6965" spans="1:4" x14ac:dyDescent="0.3">
      <c r="A6965" s="11">
        <v>43756</v>
      </c>
      <c r="B6965">
        <v>4</v>
      </c>
      <c r="C6965" s="57">
        <v>1</v>
      </c>
      <c r="D6965" s="53">
        <v>136.399</v>
      </c>
    </row>
    <row r="6966" spans="1:4" x14ac:dyDescent="0.3">
      <c r="A6966" s="11">
        <v>43756</v>
      </c>
      <c r="B6966">
        <v>5</v>
      </c>
      <c r="C6966" s="57">
        <v>1</v>
      </c>
      <c r="D6966" s="53">
        <v>136.40100000000001</v>
      </c>
    </row>
    <row r="6967" spans="1:4" x14ac:dyDescent="0.3">
      <c r="A6967" s="11">
        <v>43756</v>
      </c>
      <c r="B6967">
        <v>6</v>
      </c>
      <c r="C6967" s="57">
        <v>1</v>
      </c>
      <c r="D6967" s="53">
        <v>139.387</v>
      </c>
    </row>
    <row r="6968" spans="1:4" x14ac:dyDescent="0.3">
      <c r="A6968" s="11">
        <v>43756</v>
      </c>
      <c r="B6968">
        <v>7</v>
      </c>
      <c r="C6968" s="57">
        <v>1</v>
      </c>
      <c r="D6968" s="53">
        <v>145.00800000000001</v>
      </c>
    </row>
    <row r="6969" spans="1:4" x14ac:dyDescent="0.3">
      <c r="A6969" s="11">
        <v>43756</v>
      </c>
      <c r="B6969">
        <v>8</v>
      </c>
      <c r="C6969" s="57">
        <v>1</v>
      </c>
      <c r="D6969" s="53">
        <v>158.809</v>
      </c>
    </row>
    <row r="6970" spans="1:4" x14ac:dyDescent="0.3">
      <c r="A6970" s="11">
        <v>43756</v>
      </c>
      <c r="B6970">
        <v>9</v>
      </c>
      <c r="C6970" s="57">
        <v>1</v>
      </c>
      <c r="D6970" s="53">
        <v>171.27699999999999</v>
      </c>
    </row>
    <row r="6971" spans="1:4" x14ac:dyDescent="0.3">
      <c r="A6971" s="11">
        <v>43756</v>
      </c>
      <c r="B6971">
        <v>10</v>
      </c>
      <c r="C6971" s="57">
        <v>1</v>
      </c>
      <c r="D6971" s="53">
        <v>182.51900000000001</v>
      </c>
    </row>
    <row r="6972" spans="1:4" x14ac:dyDescent="0.3">
      <c r="A6972" s="11">
        <v>43756</v>
      </c>
      <c r="B6972">
        <v>11</v>
      </c>
      <c r="C6972" s="57">
        <v>1</v>
      </c>
      <c r="D6972" s="53">
        <v>184.745</v>
      </c>
    </row>
    <row r="6973" spans="1:4" x14ac:dyDescent="0.3">
      <c r="A6973" s="11">
        <v>43756</v>
      </c>
      <c r="B6973">
        <v>12</v>
      </c>
      <c r="C6973" s="57">
        <v>1</v>
      </c>
      <c r="D6973" s="53">
        <v>183.65899999999999</v>
      </c>
    </row>
    <row r="6974" spans="1:4" x14ac:dyDescent="0.3">
      <c r="A6974" s="11">
        <v>43756</v>
      </c>
      <c r="B6974">
        <v>13</v>
      </c>
      <c r="C6974" s="57">
        <v>1</v>
      </c>
      <c r="D6974" s="53">
        <v>176.755</v>
      </c>
    </row>
    <row r="6975" spans="1:4" x14ac:dyDescent="0.3">
      <c r="A6975" s="11">
        <v>43756</v>
      </c>
      <c r="B6975">
        <v>14</v>
      </c>
      <c r="C6975" s="57">
        <v>1</v>
      </c>
      <c r="D6975" s="53">
        <v>176.36699999999999</v>
      </c>
    </row>
    <row r="6976" spans="1:4" x14ac:dyDescent="0.3">
      <c r="A6976" s="11">
        <v>43756</v>
      </c>
      <c r="B6976">
        <v>15</v>
      </c>
      <c r="C6976" s="57">
        <v>1</v>
      </c>
      <c r="D6976" s="53">
        <v>176.8</v>
      </c>
    </row>
    <row r="6977" spans="1:4" x14ac:dyDescent="0.3">
      <c r="A6977" s="11">
        <v>43756</v>
      </c>
      <c r="B6977">
        <v>16</v>
      </c>
      <c r="C6977" s="57">
        <v>1</v>
      </c>
      <c r="D6977" s="53">
        <v>176.35900000000001</v>
      </c>
    </row>
    <row r="6978" spans="1:4" x14ac:dyDescent="0.3">
      <c r="A6978" s="11">
        <v>43756</v>
      </c>
      <c r="B6978">
        <v>17</v>
      </c>
      <c r="C6978" s="57">
        <v>1</v>
      </c>
      <c r="D6978" s="53">
        <v>179.92500000000001</v>
      </c>
    </row>
    <row r="6979" spans="1:4" x14ac:dyDescent="0.3">
      <c r="A6979" s="11">
        <v>43756</v>
      </c>
      <c r="B6979">
        <v>18</v>
      </c>
      <c r="C6979" s="57">
        <v>1</v>
      </c>
      <c r="D6979" s="53">
        <v>199.655</v>
      </c>
    </row>
    <row r="6980" spans="1:4" x14ac:dyDescent="0.3">
      <c r="A6980" s="11">
        <v>43756</v>
      </c>
      <c r="B6980">
        <v>19</v>
      </c>
      <c r="C6980" s="57">
        <v>1</v>
      </c>
      <c r="D6980" s="53">
        <v>212.74</v>
      </c>
    </row>
    <row r="6981" spans="1:4" x14ac:dyDescent="0.3">
      <c r="A6981" s="11">
        <v>43756</v>
      </c>
      <c r="B6981">
        <v>20</v>
      </c>
      <c r="C6981" s="57">
        <v>1</v>
      </c>
      <c r="D6981" s="53">
        <v>210.67699999999999</v>
      </c>
    </row>
    <row r="6982" spans="1:4" x14ac:dyDescent="0.3">
      <c r="A6982" s="11">
        <v>43756</v>
      </c>
      <c r="B6982">
        <v>21</v>
      </c>
      <c r="C6982" s="57">
        <v>1</v>
      </c>
      <c r="D6982" s="53">
        <v>204.85300000000001</v>
      </c>
    </row>
    <row r="6983" spans="1:4" x14ac:dyDescent="0.3">
      <c r="A6983" s="11">
        <v>43756</v>
      </c>
      <c r="B6983">
        <v>22</v>
      </c>
      <c r="C6983" s="57">
        <v>1</v>
      </c>
      <c r="D6983" s="53">
        <v>196.83799999999999</v>
      </c>
    </row>
    <row r="6984" spans="1:4" x14ac:dyDescent="0.3">
      <c r="A6984" s="11">
        <v>43756</v>
      </c>
      <c r="B6984">
        <v>23</v>
      </c>
      <c r="C6984" s="57">
        <v>1</v>
      </c>
      <c r="D6984" s="53">
        <v>182.43199999999999</v>
      </c>
    </row>
    <row r="6985" spans="1:4" x14ac:dyDescent="0.3">
      <c r="A6985" s="11">
        <v>43756</v>
      </c>
      <c r="B6985">
        <v>24</v>
      </c>
      <c r="C6985" s="57">
        <v>1</v>
      </c>
      <c r="D6985" s="53">
        <v>165.083</v>
      </c>
    </row>
    <row r="6986" spans="1:4" x14ac:dyDescent="0.3">
      <c r="A6986" s="11">
        <v>43757</v>
      </c>
      <c r="B6986">
        <v>1</v>
      </c>
      <c r="C6986" s="57">
        <v>0</v>
      </c>
      <c r="D6986" s="53">
        <v>150.49299999999999</v>
      </c>
    </row>
    <row r="6987" spans="1:4" x14ac:dyDescent="0.3">
      <c r="A6987" s="11">
        <v>43757</v>
      </c>
      <c r="B6987">
        <v>2</v>
      </c>
      <c r="C6987" s="57">
        <v>0</v>
      </c>
      <c r="D6987" s="53">
        <v>143.166</v>
      </c>
    </row>
    <row r="6988" spans="1:4" x14ac:dyDescent="0.3">
      <c r="A6988" s="11">
        <v>43757</v>
      </c>
      <c r="B6988">
        <v>3</v>
      </c>
      <c r="C6988" s="57">
        <v>0</v>
      </c>
      <c r="D6988" s="53">
        <v>138.80199999999999</v>
      </c>
    </row>
    <row r="6989" spans="1:4" x14ac:dyDescent="0.3">
      <c r="A6989" s="11">
        <v>43757</v>
      </c>
      <c r="B6989">
        <v>4</v>
      </c>
      <c r="C6989" s="57">
        <v>0</v>
      </c>
      <c r="D6989" s="53">
        <v>136.17500000000001</v>
      </c>
    </row>
    <row r="6990" spans="1:4" x14ac:dyDescent="0.3">
      <c r="A6990" s="11">
        <v>43757</v>
      </c>
      <c r="B6990">
        <v>5</v>
      </c>
      <c r="C6990" s="57">
        <v>0</v>
      </c>
      <c r="D6990" s="53">
        <v>135.85</v>
      </c>
    </row>
    <row r="6991" spans="1:4" x14ac:dyDescent="0.3">
      <c r="A6991" s="11">
        <v>43757</v>
      </c>
      <c r="B6991">
        <v>6</v>
      </c>
      <c r="C6991" s="57">
        <v>0</v>
      </c>
      <c r="D6991" s="53">
        <v>137.95599999999999</v>
      </c>
    </row>
    <row r="6992" spans="1:4" x14ac:dyDescent="0.3">
      <c r="A6992" s="11">
        <v>43757</v>
      </c>
      <c r="B6992">
        <v>7</v>
      </c>
      <c r="C6992" s="57">
        <v>0</v>
      </c>
      <c r="D6992" s="53">
        <v>139.05500000000001</v>
      </c>
    </row>
    <row r="6993" spans="1:4" x14ac:dyDescent="0.3">
      <c r="A6993" s="11">
        <v>43757</v>
      </c>
      <c r="B6993">
        <v>8</v>
      </c>
      <c r="C6993" s="57">
        <v>0</v>
      </c>
      <c r="D6993" s="53">
        <v>148.46100000000001</v>
      </c>
    </row>
    <row r="6994" spans="1:4" x14ac:dyDescent="0.3">
      <c r="A6994" s="11">
        <v>43757</v>
      </c>
      <c r="B6994">
        <v>9</v>
      </c>
      <c r="C6994" s="57">
        <v>0</v>
      </c>
      <c r="D6994" s="53">
        <v>163.91</v>
      </c>
    </row>
    <row r="6995" spans="1:4" x14ac:dyDescent="0.3">
      <c r="A6995" s="11">
        <v>43757</v>
      </c>
      <c r="B6995">
        <v>10</v>
      </c>
      <c r="C6995" s="57">
        <v>0</v>
      </c>
      <c r="D6995" s="53">
        <v>178.352</v>
      </c>
    </row>
    <row r="6996" spans="1:4" x14ac:dyDescent="0.3">
      <c r="A6996" s="11">
        <v>43757</v>
      </c>
      <c r="B6996">
        <v>11</v>
      </c>
      <c r="C6996" s="57">
        <v>0</v>
      </c>
      <c r="D6996" s="53">
        <v>179.76400000000001</v>
      </c>
    </row>
    <row r="6997" spans="1:4" x14ac:dyDescent="0.3">
      <c r="A6997" s="11">
        <v>43757</v>
      </c>
      <c r="B6997">
        <v>12</v>
      </c>
      <c r="C6997" s="57">
        <v>0</v>
      </c>
      <c r="D6997" s="53">
        <v>178.17400000000001</v>
      </c>
    </row>
    <row r="6998" spans="1:4" x14ac:dyDescent="0.3">
      <c r="A6998" s="11">
        <v>43757</v>
      </c>
      <c r="B6998">
        <v>13</v>
      </c>
      <c r="C6998" s="57">
        <v>0</v>
      </c>
      <c r="D6998" s="53">
        <v>173.97300000000001</v>
      </c>
    </row>
    <row r="6999" spans="1:4" x14ac:dyDescent="0.3">
      <c r="A6999" s="11">
        <v>43757</v>
      </c>
      <c r="B6999">
        <v>14</v>
      </c>
      <c r="C6999" s="57">
        <v>0</v>
      </c>
      <c r="D6999" s="53">
        <v>171.33</v>
      </c>
    </row>
    <row r="7000" spans="1:4" x14ac:dyDescent="0.3">
      <c r="A7000" s="11">
        <v>43757</v>
      </c>
      <c r="B7000">
        <v>15</v>
      </c>
      <c r="C7000" s="57">
        <v>0</v>
      </c>
      <c r="D7000" s="53">
        <v>170.357</v>
      </c>
    </row>
    <row r="7001" spans="1:4" x14ac:dyDescent="0.3">
      <c r="A7001" s="11">
        <v>43757</v>
      </c>
      <c r="B7001">
        <v>16</v>
      </c>
      <c r="C7001" s="57">
        <v>0</v>
      </c>
      <c r="D7001" s="53">
        <v>170.40199999999999</v>
      </c>
    </row>
    <row r="7002" spans="1:4" x14ac:dyDescent="0.3">
      <c r="A7002" s="11">
        <v>43757</v>
      </c>
      <c r="B7002">
        <v>17</v>
      </c>
      <c r="C7002" s="57">
        <v>0</v>
      </c>
      <c r="D7002" s="53">
        <v>172.251</v>
      </c>
    </row>
    <row r="7003" spans="1:4" x14ac:dyDescent="0.3">
      <c r="A7003" s="11">
        <v>43757</v>
      </c>
      <c r="B7003">
        <v>18</v>
      </c>
      <c r="C7003" s="57">
        <v>0</v>
      </c>
      <c r="D7003" s="53">
        <v>192.626</v>
      </c>
    </row>
    <row r="7004" spans="1:4" x14ac:dyDescent="0.3">
      <c r="A7004" s="11">
        <v>43757</v>
      </c>
      <c r="B7004">
        <v>19</v>
      </c>
      <c r="C7004" s="57">
        <v>0</v>
      </c>
      <c r="D7004" s="53">
        <v>209.13</v>
      </c>
    </row>
    <row r="7005" spans="1:4" x14ac:dyDescent="0.3">
      <c r="A7005" s="11">
        <v>43757</v>
      </c>
      <c r="B7005">
        <v>20</v>
      </c>
      <c r="C7005" s="57">
        <v>0</v>
      </c>
      <c r="D7005" s="53">
        <v>208.65700000000001</v>
      </c>
    </row>
    <row r="7006" spans="1:4" x14ac:dyDescent="0.3">
      <c r="A7006" s="11">
        <v>43757</v>
      </c>
      <c r="B7006">
        <v>21</v>
      </c>
      <c r="C7006" s="57">
        <v>0</v>
      </c>
      <c r="D7006" s="53">
        <v>200.55099999999999</v>
      </c>
    </row>
    <row r="7007" spans="1:4" x14ac:dyDescent="0.3">
      <c r="A7007" s="11">
        <v>43757</v>
      </c>
      <c r="B7007">
        <v>22</v>
      </c>
      <c r="C7007" s="57">
        <v>0</v>
      </c>
      <c r="D7007" s="53">
        <v>191.834</v>
      </c>
    </row>
    <row r="7008" spans="1:4" x14ac:dyDescent="0.3">
      <c r="A7008" s="11">
        <v>43757</v>
      </c>
      <c r="B7008">
        <v>23</v>
      </c>
      <c r="C7008" s="57">
        <v>0</v>
      </c>
      <c r="D7008" s="53">
        <v>179.07300000000001</v>
      </c>
    </row>
    <row r="7009" spans="1:4" x14ac:dyDescent="0.3">
      <c r="A7009" s="11">
        <v>43757</v>
      </c>
      <c r="B7009">
        <v>24</v>
      </c>
      <c r="C7009" s="57">
        <v>0</v>
      </c>
      <c r="D7009" s="53">
        <v>162.78800000000001</v>
      </c>
    </row>
    <row r="7010" spans="1:4" x14ac:dyDescent="0.3">
      <c r="A7010" s="11">
        <v>43758</v>
      </c>
      <c r="B7010">
        <v>1</v>
      </c>
      <c r="C7010" s="57">
        <v>0</v>
      </c>
      <c r="D7010" s="53">
        <v>150.78</v>
      </c>
    </row>
    <row r="7011" spans="1:4" x14ac:dyDescent="0.3">
      <c r="A7011" s="11">
        <v>43758</v>
      </c>
      <c r="B7011">
        <v>2</v>
      </c>
      <c r="C7011" s="57">
        <v>0</v>
      </c>
      <c r="D7011" s="53">
        <v>142.20699999999999</v>
      </c>
    </row>
    <row r="7012" spans="1:4" x14ac:dyDescent="0.3">
      <c r="A7012" s="11">
        <v>43758</v>
      </c>
      <c r="B7012">
        <v>3</v>
      </c>
      <c r="C7012" s="57">
        <v>0</v>
      </c>
      <c r="D7012" s="53">
        <v>137.28</v>
      </c>
    </row>
    <row r="7013" spans="1:4" x14ac:dyDescent="0.3">
      <c r="A7013" s="11">
        <v>43758</v>
      </c>
      <c r="B7013">
        <v>4</v>
      </c>
      <c r="C7013" s="57">
        <v>0</v>
      </c>
      <c r="D7013" s="53">
        <v>134.48699999999999</v>
      </c>
    </row>
    <row r="7014" spans="1:4" x14ac:dyDescent="0.3">
      <c r="A7014" s="11">
        <v>43758</v>
      </c>
      <c r="B7014">
        <v>5</v>
      </c>
      <c r="C7014" s="57">
        <v>0</v>
      </c>
      <c r="D7014" s="53">
        <v>134.17699999999999</v>
      </c>
    </row>
    <row r="7015" spans="1:4" x14ac:dyDescent="0.3">
      <c r="A7015" s="11">
        <v>43758</v>
      </c>
      <c r="B7015">
        <v>6</v>
      </c>
      <c r="C7015" s="57">
        <v>0</v>
      </c>
      <c r="D7015" s="53">
        <v>135.37700000000001</v>
      </c>
    </row>
    <row r="7016" spans="1:4" x14ac:dyDescent="0.3">
      <c r="A7016" s="11">
        <v>43758</v>
      </c>
      <c r="B7016">
        <v>7</v>
      </c>
      <c r="C7016" s="57">
        <v>0</v>
      </c>
      <c r="D7016" s="53">
        <v>134.232</v>
      </c>
    </row>
    <row r="7017" spans="1:4" x14ac:dyDescent="0.3">
      <c r="A7017" s="11">
        <v>43758</v>
      </c>
      <c r="B7017">
        <v>8</v>
      </c>
      <c r="C7017" s="57">
        <v>0</v>
      </c>
      <c r="D7017" s="53">
        <v>140.297</v>
      </c>
    </row>
    <row r="7018" spans="1:4" x14ac:dyDescent="0.3">
      <c r="A7018" s="11">
        <v>43758</v>
      </c>
      <c r="B7018">
        <v>9</v>
      </c>
      <c r="C7018" s="57">
        <v>0</v>
      </c>
      <c r="D7018" s="53">
        <v>153.36099999999999</v>
      </c>
    </row>
    <row r="7019" spans="1:4" x14ac:dyDescent="0.3">
      <c r="A7019" s="11">
        <v>43758</v>
      </c>
      <c r="B7019">
        <v>10</v>
      </c>
      <c r="C7019" s="57">
        <v>0</v>
      </c>
      <c r="D7019" s="53">
        <v>165.79400000000001</v>
      </c>
    </row>
    <row r="7020" spans="1:4" x14ac:dyDescent="0.3">
      <c r="A7020" s="11">
        <v>43758</v>
      </c>
      <c r="B7020">
        <v>11</v>
      </c>
      <c r="C7020" s="57">
        <v>0</v>
      </c>
      <c r="D7020" s="53">
        <v>170.99100000000001</v>
      </c>
    </row>
    <row r="7021" spans="1:4" x14ac:dyDescent="0.3">
      <c r="A7021" s="11">
        <v>43758</v>
      </c>
      <c r="B7021">
        <v>12</v>
      </c>
      <c r="C7021" s="57">
        <v>0</v>
      </c>
      <c r="D7021" s="53">
        <v>170.56100000000001</v>
      </c>
    </row>
    <row r="7022" spans="1:4" x14ac:dyDescent="0.3">
      <c r="A7022" s="11">
        <v>43758</v>
      </c>
      <c r="B7022">
        <v>13</v>
      </c>
      <c r="C7022" s="57">
        <v>0</v>
      </c>
      <c r="D7022" s="53">
        <v>167.499</v>
      </c>
    </row>
    <row r="7023" spans="1:4" x14ac:dyDescent="0.3">
      <c r="A7023" s="11">
        <v>43758</v>
      </c>
      <c r="B7023">
        <v>14</v>
      </c>
      <c r="C7023" s="57">
        <v>0</v>
      </c>
      <c r="D7023" s="53">
        <v>165.13900000000001</v>
      </c>
    </row>
    <row r="7024" spans="1:4" x14ac:dyDescent="0.3">
      <c r="A7024" s="11">
        <v>43758</v>
      </c>
      <c r="B7024">
        <v>15</v>
      </c>
      <c r="C7024" s="57">
        <v>0</v>
      </c>
      <c r="D7024" s="53">
        <v>164.67400000000001</v>
      </c>
    </row>
    <row r="7025" spans="1:4" x14ac:dyDescent="0.3">
      <c r="A7025" s="11">
        <v>43758</v>
      </c>
      <c r="B7025">
        <v>16</v>
      </c>
      <c r="C7025" s="57">
        <v>0</v>
      </c>
      <c r="D7025" s="53">
        <v>163.55099999999999</v>
      </c>
    </row>
    <row r="7026" spans="1:4" x14ac:dyDescent="0.3">
      <c r="A7026" s="11">
        <v>43758</v>
      </c>
      <c r="B7026">
        <v>17</v>
      </c>
      <c r="C7026" s="57">
        <v>0</v>
      </c>
      <c r="D7026" s="53">
        <v>166.49100000000001</v>
      </c>
    </row>
    <row r="7027" spans="1:4" x14ac:dyDescent="0.3">
      <c r="A7027" s="11">
        <v>43758</v>
      </c>
      <c r="B7027">
        <v>18</v>
      </c>
      <c r="C7027" s="57">
        <v>0</v>
      </c>
      <c r="D7027" s="53">
        <v>189.67400000000001</v>
      </c>
    </row>
    <row r="7028" spans="1:4" x14ac:dyDescent="0.3">
      <c r="A7028" s="11">
        <v>43758</v>
      </c>
      <c r="B7028">
        <v>19</v>
      </c>
      <c r="C7028" s="57">
        <v>0</v>
      </c>
      <c r="D7028" s="53">
        <v>206.39500000000001</v>
      </c>
    </row>
    <row r="7029" spans="1:4" x14ac:dyDescent="0.3">
      <c r="A7029" s="11">
        <v>43758</v>
      </c>
      <c r="B7029">
        <v>20</v>
      </c>
      <c r="C7029" s="57">
        <v>0</v>
      </c>
      <c r="D7029" s="53">
        <v>207.75800000000001</v>
      </c>
    </row>
    <row r="7030" spans="1:4" x14ac:dyDescent="0.3">
      <c r="A7030" s="11">
        <v>43758</v>
      </c>
      <c r="B7030">
        <v>21</v>
      </c>
      <c r="C7030" s="57">
        <v>0</v>
      </c>
      <c r="D7030" s="53">
        <v>204.63300000000001</v>
      </c>
    </row>
    <row r="7031" spans="1:4" x14ac:dyDescent="0.3">
      <c r="A7031" s="11">
        <v>43758</v>
      </c>
      <c r="B7031">
        <v>22</v>
      </c>
      <c r="C7031" s="57">
        <v>0</v>
      </c>
      <c r="D7031" s="53">
        <v>194.233</v>
      </c>
    </row>
    <row r="7032" spans="1:4" x14ac:dyDescent="0.3">
      <c r="A7032" s="11">
        <v>43758</v>
      </c>
      <c r="B7032">
        <v>23</v>
      </c>
      <c r="C7032" s="57">
        <v>0</v>
      </c>
      <c r="D7032" s="53">
        <v>178.417</v>
      </c>
    </row>
    <row r="7033" spans="1:4" x14ac:dyDescent="0.3">
      <c r="A7033" s="11">
        <v>43758</v>
      </c>
      <c r="B7033">
        <v>24</v>
      </c>
      <c r="C7033" s="57">
        <v>0</v>
      </c>
      <c r="D7033" s="53">
        <v>159.922</v>
      </c>
    </row>
    <row r="7034" spans="1:4" x14ac:dyDescent="0.3">
      <c r="A7034" s="11">
        <v>43759</v>
      </c>
      <c r="B7034">
        <v>1</v>
      </c>
      <c r="C7034" s="57">
        <v>1</v>
      </c>
      <c r="D7034" s="53">
        <v>147.15899999999999</v>
      </c>
    </row>
    <row r="7035" spans="1:4" x14ac:dyDescent="0.3">
      <c r="A7035" s="11">
        <v>43759</v>
      </c>
      <c r="B7035">
        <v>2</v>
      </c>
      <c r="C7035" s="57">
        <v>1</v>
      </c>
      <c r="D7035" s="53">
        <v>140.357</v>
      </c>
    </row>
    <row r="7036" spans="1:4" x14ac:dyDescent="0.3">
      <c r="A7036" s="11">
        <v>43759</v>
      </c>
      <c r="B7036">
        <v>3</v>
      </c>
      <c r="C7036" s="57">
        <v>1</v>
      </c>
      <c r="D7036" s="53">
        <v>135.86000000000001</v>
      </c>
    </row>
    <row r="7037" spans="1:4" x14ac:dyDescent="0.3">
      <c r="A7037" s="11">
        <v>43759</v>
      </c>
      <c r="B7037">
        <v>4</v>
      </c>
      <c r="C7037" s="57">
        <v>1</v>
      </c>
      <c r="D7037" s="53">
        <v>133.65799999999999</v>
      </c>
    </row>
    <row r="7038" spans="1:4" x14ac:dyDescent="0.3">
      <c r="A7038" s="11">
        <v>43759</v>
      </c>
      <c r="B7038">
        <v>5</v>
      </c>
      <c r="C7038" s="57">
        <v>1</v>
      </c>
      <c r="D7038" s="53">
        <v>134.61199999999999</v>
      </c>
    </row>
    <row r="7039" spans="1:4" x14ac:dyDescent="0.3">
      <c r="A7039" s="11">
        <v>43759</v>
      </c>
      <c r="B7039">
        <v>6</v>
      </c>
      <c r="C7039" s="57">
        <v>1</v>
      </c>
      <c r="D7039" s="53">
        <v>137.91300000000001</v>
      </c>
    </row>
    <row r="7040" spans="1:4" x14ac:dyDescent="0.3">
      <c r="A7040" s="11">
        <v>43759</v>
      </c>
      <c r="B7040">
        <v>7</v>
      </c>
      <c r="C7040" s="57">
        <v>1</v>
      </c>
      <c r="D7040" s="53">
        <v>145.33799999999999</v>
      </c>
    </row>
    <row r="7041" spans="1:4" x14ac:dyDescent="0.3">
      <c r="A7041" s="11">
        <v>43759</v>
      </c>
      <c r="B7041">
        <v>8</v>
      </c>
      <c r="C7041" s="57">
        <v>1</v>
      </c>
      <c r="D7041" s="53">
        <v>160.54599999999999</v>
      </c>
    </row>
    <row r="7042" spans="1:4" x14ac:dyDescent="0.3">
      <c r="A7042" s="11">
        <v>43759</v>
      </c>
      <c r="B7042">
        <v>9</v>
      </c>
      <c r="C7042" s="57">
        <v>1</v>
      </c>
      <c r="D7042" s="53">
        <v>172.2</v>
      </c>
    </row>
    <row r="7043" spans="1:4" x14ac:dyDescent="0.3">
      <c r="A7043" s="11">
        <v>43759</v>
      </c>
      <c r="B7043">
        <v>10</v>
      </c>
      <c r="C7043" s="57">
        <v>1</v>
      </c>
      <c r="D7043" s="53">
        <v>185.22900000000001</v>
      </c>
    </row>
    <row r="7044" spans="1:4" x14ac:dyDescent="0.3">
      <c r="A7044" s="11">
        <v>43759</v>
      </c>
      <c r="B7044">
        <v>11</v>
      </c>
      <c r="C7044" s="57">
        <v>1</v>
      </c>
      <c r="D7044" s="53">
        <v>187.95099999999999</v>
      </c>
    </row>
    <row r="7045" spans="1:4" x14ac:dyDescent="0.3">
      <c r="A7045" s="11">
        <v>43759</v>
      </c>
      <c r="B7045">
        <v>12</v>
      </c>
      <c r="C7045" s="57">
        <v>1</v>
      </c>
      <c r="D7045" s="53">
        <v>187.22499999999999</v>
      </c>
    </row>
    <row r="7046" spans="1:4" x14ac:dyDescent="0.3">
      <c r="A7046" s="11">
        <v>43759</v>
      </c>
      <c r="B7046">
        <v>13</v>
      </c>
      <c r="C7046" s="57">
        <v>1</v>
      </c>
      <c r="D7046" s="53">
        <v>182.40600000000001</v>
      </c>
    </row>
    <row r="7047" spans="1:4" x14ac:dyDescent="0.3">
      <c r="A7047" s="11">
        <v>43759</v>
      </c>
      <c r="B7047">
        <v>14</v>
      </c>
      <c r="C7047" s="57">
        <v>1</v>
      </c>
      <c r="D7047" s="53">
        <v>180.72800000000001</v>
      </c>
    </row>
    <row r="7048" spans="1:4" x14ac:dyDescent="0.3">
      <c r="A7048" s="11">
        <v>43759</v>
      </c>
      <c r="B7048">
        <v>15</v>
      </c>
      <c r="C7048" s="57">
        <v>1</v>
      </c>
      <c r="D7048" s="53">
        <v>179.679</v>
      </c>
    </row>
    <row r="7049" spans="1:4" x14ac:dyDescent="0.3">
      <c r="A7049" s="11">
        <v>43759</v>
      </c>
      <c r="B7049">
        <v>16</v>
      </c>
      <c r="C7049" s="57">
        <v>1</v>
      </c>
      <c r="D7049" s="53">
        <v>181.227</v>
      </c>
    </row>
    <row r="7050" spans="1:4" x14ac:dyDescent="0.3">
      <c r="A7050" s="11">
        <v>43759</v>
      </c>
      <c r="B7050">
        <v>17</v>
      </c>
      <c r="C7050" s="57">
        <v>1</v>
      </c>
      <c r="D7050" s="53">
        <v>183.86</v>
      </c>
    </row>
    <row r="7051" spans="1:4" x14ac:dyDescent="0.3">
      <c r="A7051" s="11">
        <v>43759</v>
      </c>
      <c r="B7051">
        <v>18</v>
      </c>
      <c r="C7051" s="57">
        <v>1</v>
      </c>
      <c r="D7051" s="53">
        <v>203.45400000000001</v>
      </c>
    </row>
    <row r="7052" spans="1:4" x14ac:dyDescent="0.3">
      <c r="A7052" s="11">
        <v>43759</v>
      </c>
      <c r="B7052">
        <v>19</v>
      </c>
      <c r="C7052" s="57">
        <v>1</v>
      </c>
      <c r="D7052" s="53">
        <v>217.47200000000001</v>
      </c>
    </row>
    <row r="7053" spans="1:4" x14ac:dyDescent="0.3">
      <c r="A7053" s="11">
        <v>43759</v>
      </c>
      <c r="B7053">
        <v>20</v>
      </c>
      <c r="C7053" s="57">
        <v>1</v>
      </c>
      <c r="D7053" s="53">
        <v>216.589</v>
      </c>
    </row>
    <row r="7054" spans="1:4" x14ac:dyDescent="0.3">
      <c r="A7054" s="11">
        <v>43759</v>
      </c>
      <c r="B7054">
        <v>21</v>
      </c>
      <c r="C7054" s="57">
        <v>1</v>
      </c>
      <c r="D7054" s="53">
        <v>210.37899999999999</v>
      </c>
    </row>
    <row r="7055" spans="1:4" x14ac:dyDescent="0.3">
      <c r="A7055" s="11">
        <v>43759</v>
      </c>
      <c r="B7055">
        <v>22</v>
      </c>
      <c r="C7055" s="57">
        <v>1</v>
      </c>
      <c r="D7055" s="53">
        <v>198.84299999999999</v>
      </c>
    </row>
    <row r="7056" spans="1:4" x14ac:dyDescent="0.3">
      <c r="A7056" s="11">
        <v>43759</v>
      </c>
      <c r="B7056">
        <v>23</v>
      </c>
      <c r="C7056" s="57">
        <v>1</v>
      </c>
      <c r="D7056" s="53">
        <v>183.73699999999999</v>
      </c>
    </row>
    <row r="7057" spans="1:4" x14ac:dyDescent="0.3">
      <c r="A7057" s="11">
        <v>43759</v>
      </c>
      <c r="B7057">
        <v>24</v>
      </c>
      <c r="C7057" s="57">
        <v>1</v>
      </c>
      <c r="D7057" s="53">
        <v>165.03200000000001</v>
      </c>
    </row>
    <row r="7058" spans="1:4" x14ac:dyDescent="0.3">
      <c r="A7058" s="11">
        <v>43760</v>
      </c>
      <c r="B7058">
        <v>1</v>
      </c>
      <c r="C7058" s="57">
        <v>1</v>
      </c>
      <c r="D7058" s="53">
        <v>151.53700000000001</v>
      </c>
    </row>
    <row r="7059" spans="1:4" x14ac:dyDescent="0.3">
      <c r="A7059" s="11">
        <v>43760</v>
      </c>
      <c r="B7059">
        <v>2</v>
      </c>
      <c r="C7059" s="57">
        <v>1</v>
      </c>
      <c r="D7059" s="53">
        <v>143.99700000000001</v>
      </c>
    </row>
    <row r="7060" spans="1:4" x14ac:dyDescent="0.3">
      <c r="A7060" s="11">
        <v>43760</v>
      </c>
      <c r="B7060">
        <v>3</v>
      </c>
      <c r="C7060" s="57">
        <v>1</v>
      </c>
      <c r="D7060" s="53">
        <v>141.13499999999999</v>
      </c>
    </row>
    <row r="7061" spans="1:4" x14ac:dyDescent="0.3">
      <c r="A7061" s="11">
        <v>43760</v>
      </c>
      <c r="B7061">
        <v>4</v>
      </c>
      <c r="C7061" s="57">
        <v>1</v>
      </c>
      <c r="D7061" s="53">
        <v>139.03299999999999</v>
      </c>
    </row>
    <row r="7062" spans="1:4" x14ac:dyDescent="0.3">
      <c r="A7062" s="11">
        <v>43760</v>
      </c>
      <c r="B7062">
        <v>5</v>
      </c>
      <c r="C7062" s="57">
        <v>1</v>
      </c>
      <c r="D7062" s="53">
        <v>139.24199999999999</v>
      </c>
    </row>
    <row r="7063" spans="1:4" x14ac:dyDescent="0.3">
      <c r="A7063" s="11">
        <v>43760</v>
      </c>
      <c r="B7063">
        <v>6</v>
      </c>
      <c r="C7063" s="57">
        <v>1</v>
      </c>
      <c r="D7063" s="53">
        <v>143.62799999999999</v>
      </c>
    </row>
    <row r="7064" spans="1:4" x14ac:dyDescent="0.3">
      <c r="A7064" s="11">
        <v>43760</v>
      </c>
      <c r="B7064">
        <v>7</v>
      </c>
      <c r="C7064" s="57">
        <v>1</v>
      </c>
      <c r="D7064" s="53">
        <v>147.60400000000001</v>
      </c>
    </row>
    <row r="7065" spans="1:4" x14ac:dyDescent="0.3">
      <c r="A7065" s="11">
        <v>43760</v>
      </c>
      <c r="B7065">
        <v>8</v>
      </c>
      <c r="C7065" s="57">
        <v>1</v>
      </c>
      <c r="D7065" s="53">
        <v>163.947</v>
      </c>
    </row>
    <row r="7066" spans="1:4" x14ac:dyDescent="0.3">
      <c r="A7066" s="11">
        <v>43760</v>
      </c>
      <c r="B7066">
        <v>9</v>
      </c>
      <c r="C7066" s="57">
        <v>1</v>
      </c>
      <c r="D7066" s="53">
        <v>176.84200000000001</v>
      </c>
    </row>
    <row r="7067" spans="1:4" x14ac:dyDescent="0.3">
      <c r="A7067" s="11">
        <v>43760</v>
      </c>
      <c r="B7067">
        <v>10</v>
      </c>
      <c r="C7067" s="57">
        <v>1</v>
      </c>
      <c r="D7067" s="53">
        <v>186.601</v>
      </c>
    </row>
    <row r="7068" spans="1:4" x14ac:dyDescent="0.3">
      <c r="A7068" s="11">
        <v>43760</v>
      </c>
      <c r="B7068">
        <v>11</v>
      </c>
      <c r="C7068" s="57">
        <v>1</v>
      </c>
      <c r="D7068" s="53">
        <v>189.92699999999999</v>
      </c>
    </row>
    <row r="7069" spans="1:4" x14ac:dyDescent="0.3">
      <c r="A7069" s="11">
        <v>43760</v>
      </c>
      <c r="B7069">
        <v>12</v>
      </c>
      <c r="C7069" s="57">
        <v>1</v>
      </c>
      <c r="D7069" s="53">
        <v>189.417</v>
      </c>
    </row>
    <row r="7070" spans="1:4" x14ac:dyDescent="0.3">
      <c r="A7070" s="11">
        <v>43760</v>
      </c>
      <c r="B7070">
        <v>13</v>
      </c>
      <c r="C7070" s="57">
        <v>1</v>
      </c>
      <c r="D7070" s="53">
        <v>181.69499999999999</v>
      </c>
    </row>
    <row r="7071" spans="1:4" x14ac:dyDescent="0.3">
      <c r="A7071" s="11">
        <v>43760</v>
      </c>
      <c r="B7071">
        <v>14</v>
      </c>
      <c r="C7071" s="57">
        <v>1</v>
      </c>
      <c r="D7071" s="53">
        <v>179.34299999999999</v>
      </c>
    </row>
    <row r="7072" spans="1:4" x14ac:dyDescent="0.3">
      <c r="A7072" s="11">
        <v>43760</v>
      </c>
      <c r="B7072">
        <v>15</v>
      </c>
      <c r="C7072" s="57">
        <v>1</v>
      </c>
      <c r="D7072" s="53">
        <v>180.631</v>
      </c>
    </row>
    <row r="7073" spans="1:4" x14ac:dyDescent="0.3">
      <c r="A7073" s="11">
        <v>43760</v>
      </c>
      <c r="B7073">
        <v>16</v>
      </c>
      <c r="C7073" s="57">
        <v>1</v>
      </c>
      <c r="D7073" s="53">
        <v>182.00899999999999</v>
      </c>
    </row>
    <row r="7074" spans="1:4" x14ac:dyDescent="0.3">
      <c r="A7074" s="11">
        <v>43760</v>
      </c>
      <c r="B7074">
        <v>17</v>
      </c>
      <c r="C7074" s="57">
        <v>1</v>
      </c>
      <c r="D7074" s="53">
        <v>184.999</v>
      </c>
    </row>
    <row r="7075" spans="1:4" x14ac:dyDescent="0.3">
      <c r="A7075" s="11">
        <v>43760</v>
      </c>
      <c r="B7075">
        <v>18</v>
      </c>
      <c r="C7075" s="57">
        <v>1</v>
      </c>
      <c r="D7075" s="53">
        <v>204.84800000000001</v>
      </c>
    </row>
    <row r="7076" spans="1:4" x14ac:dyDescent="0.3">
      <c r="A7076" s="11">
        <v>43760</v>
      </c>
      <c r="B7076">
        <v>19</v>
      </c>
      <c r="C7076" s="57">
        <v>1</v>
      </c>
      <c r="D7076" s="53">
        <v>218.91499999999999</v>
      </c>
    </row>
    <row r="7077" spans="1:4" x14ac:dyDescent="0.3">
      <c r="A7077" s="11">
        <v>43760</v>
      </c>
      <c r="B7077">
        <v>20</v>
      </c>
      <c r="C7077" s="57">
        <v>1</v>
      </c>
      <c r="D7077" s="53">
        <v>217.864</v>
      </c>
    </row>
    <row r="7078" spans="1:4" x14ac:dyDescent="0.3">
      <c r="A7078" s="11">
        <v>43760</v>
      </c>
      <c r="B7078">
        <v>21</v>
      </c>
      <c r="C7078" s="57">
        <v>1</v>
      </c>
      <c r="D7078" s="53">
        <v>211.41200000000001</v>
      </c>
    </row>
    <row r="7079" spans="1:4" x14ac:dyDescent="0.3">
      <c r="A7079" s="11">
        <v>43760</v>
      </c>
      <c r="B7079">
        <v>22</v>
      </c>
      <c r="C7079" s="57">
        <v>1</v>
      </c>
      <c r="D7079" s="53">
        <v>201.374</v>
      </c>
    </row>
    <row r="7080" spans="1:4" x14ac:dyDescent="0.3">
      <c r="A7080" s="11">
        <v>43760</v>
      </c>
      <c r="B7080">
        <v>23</v>
      </c>
      <c r="C7080" s="57">
        <v>1</v>
      </c>
      <c r="D7080" s="53">
        <v>184.96199999999999</v>
      </c>
    </row>
    <row r="7081" spans="1:4" x14ac:dyDescent="0.3">
      <c r="A7081" s="11">
        <v>43760</v>
      </c>
      <c r="B7081">
        <v>24</v>
      </c>
      <c r="C7081" s="57">
        <v>1</v>
      </c>
      <c r="D7081" s="53">
        <v>166.572</v>
      </c>
    </row>
    <row r="7082" spans="1:4" x14ac:dyDescent="0.3">
      <c r="A7082" s="11">
        <v>43761</v>
      </c>
      <c r="B7082">
        <v>1</v>
      </c>
      <c r="C7082" s="57">
        <v>1</v>
      </c>
      <c r="D7082" s="53">
        <v>153.10300000000001</v>
      </c>
    </row>
    <row r="7083" spans="1:4" x14ac:dyDescent="0.3">
      <c r="A7083" s="11">
        <v>43761</v>
      </c>
      <c r="B7083">
        <v>2</v>
      </c>
      <c r="C7083" s="57">
        <v>1</v>
      </c>
      <c r="D7083" s="53">
        <v>145.35400000000001</v>
      </c>
    </row>
    <row r="7084" spans="1:4" x14ac:dyDescent="0.3">
      <c r="A7084" s="11">
        <v>43761</v>
      </c>
      <c r="B7084">
        <v>3</v>
      </c>
      <c r="C7084" s="57">
        <v>1</v>
      </c>
      <c r="D7084" s="53">
        <v>140.929</v>
      </c>
    </row>
    <row r="7085" spans="1:4" x14ac:dyDescent="0.3">
      <c r="A7085" s="11">
        <v>43761</v>
      </c>
      <c r="B7085">
        <v>4</v>
      </c>
      <c r="C7085" s="57">
        <v>1</v>
      </c>
      <c r="D7085" s="53">
        <v>139.31</v>
      </c>
    </row>
    <row r="7086" spans="1:4" x14ac:dyDescent="0.3">
      <c r="A7086" s="11">
        <v>43761</v>
      </c>
      <c r="B7086">
        <v>5</v>
      </c>
      <c r="C7086" s="57">
        <v>1</v>
      </c>
      <c r="D7086" s="53">
        <v>139.41800000000001</v>
      </c>
    </row>
    <row r="7087" spans="1:4" x14ac:dyDescent="0.3">
      <c r="A7087" s="11">
        <v>43761</v>
      </c>
      <c r="B7087">
        <v>6</v>
      </c>
      <c r="C7087" s="57">
        <v>1</v>
      </c>
      <c r="D7087" s="53">
        <v>142.83500000000001</v>
      </c>
    </row>
    <row r="7088" spans="1:4" x14ac:dyDescent="0.3">
      <c r="A7088" s="11">
        <v>43761</v>
      </c>
      <c r="B7088">
        <v>7</v>
      </c>
      <c r="C7088" s="57">
        <v>1</v>
      </c>
      <c r="D7088" s="53">
        <v>148.73699999999999</v>
      </c>
    </row>
    <row r="7089" spans="1:4" x14ac:dyDescent="0.3">
      <c r="A7089" s="11">
        <v>43761</v>
      </c>
      <c r="B7089">
        <v>8</v>
      </c>
      <c r="C7089" s="57">
        <v>1</v>
      </c>
      <c r="D7089" s="53">
        <v>163.45400000000001</v>
      </c>
    </row>
    <row r="7090" spans="1:4" x14ac:dyDescent="0.3">
      <c r="A7090" s="11">
        <v>43761</v>
      </c>
      <c r="B7090">
        <v>9</v>
      </c>
      <c r="C7090" s="57">
        <v>1</v>
      </c>
      <c r="D7090" s="53">
        <v>176.935</v>
      </c>
    </row>
    <row r="7091" spans="1:4" x14ac:dyDescent="0.3">
      <c r="A7091" s="11">
        <v>43761</v>
      </c>
      <c r="B7091">
        <v>10</v>
      </c>
      <c r="C7091" s="57">
        <v>1</v>
      </c>
      <c r="D7091" s="53">
        <v>189.02099999999999</v>
      </c>
    </row>
    <row r="7092" spans="1:4" x14ac:dyDescent="0.3">
      <c r="A7092" s="11">
        <v>43761</v>
      </c>
      <c r="B7092">
        <v>11</v>
      </c>
      <c r="C7092" s="57">
        <v>1</v>
      </c>
      <c r="D7092" s="53">
        <v>192.11699999999999</v>
      </c>
    </row>
    <row r="7093" spans="1:4" x14ac:dyDescent="0.3">
      <c r="A7093" s="11">
        <v>43761</v>
      </c>
      <c r="B7093">
        <v>12</v>
      </c>
      <c r="C7093" s="57">
        <v>1</v>
      </c>
      <c r="D7093" s="53">
        <v>190.55799999999999</v>
      </c>
    </row>
    <row r="7094" spans="1:4" x14ac:dyDescent="0.3">
      <c r="A7094" s="11">
        <v>43761</v>
      </c>
      <c r="B7094">
        <v>13</v>
      </c>
      <c r="C7094" s="57">
        <v>1</v>
      </c>
      <c r="D7094" s="53">
        <v>184.38499999999999</v>
      </c>
    </row>
    <row r="7095" spans="1:4" x14ac:dyDescent="0.3">
      <c r="A7095" s="11">
        <v>43761</v>
      </c>
      <c r="B7095">
        <v>14</v>
      </c>
      <c r="C7095" s="57">
        <v>1</v>
      </c>
      <c r="D7095" s="53">
        <v>183.001</v>
      </c>
    </row>
    <row r="7096" spans="1:4" x14ac:dyDescent="0.3">
      <c r="A7096" s="11">
        <v>43761</v>
      </c>
      <c r="B7096">
        <v>15</v>
      </c>
      <c r="C7096" s="57">
        <v>1</v>
      </c>
      <c r="D7096" s="53">
        <v>182.30099999999999</v>
      </c>
    </row>
    <row r="7097" spans="1:4" x14ac:dyDescent="0.3">
      <c r="A7097" s="11">
        <v>43761</v>
      </c>
      <c r="B7097">
        <v>16</v>
      </c>
      <c r="C7097" s="57">
        <v>1</v>
      </c>
      <c r="D7097" s="53">
        <v>184.69499999999999</v>
      </c>
    </row>
    <row r="7098" spans="1:4" x14ac:dyDescent="0.3">
      <c r="A7098" s="11">
        <v>43761</v>
      </c>
      <c r="B7098">
        <v>17</v>
      </c>
      <c r="C7098" s="57">
        <v>1</v>
      </c>
      <c r="D7098" s="53">
        <v>189.083</v>
      </c>
    </row>
    <row r="7099" spans="1:4" x14ac:dyDescent="0.3">
      <c r="A7099" s="11">
        <v>43761</v>
      </c>
      <c r="B7099">
        <v>18</v>
      </c>
      <c r="C7099" s="57">
        <v>1</v>
      </c>
      <c r="D7099" s="53">
        <v>208.89500000000001</v>
      </c>
    </row>
    <row r="7100" spans="1:4" x14ac:dyDescent="0.3">
      <c r="A7100" s="11">
        <v>43761</v>
      </c>
      <c r="B7100">
        <v>19</v>
      </c>
      <c r="C7100" s="57">
        <v>1</v>
      </c>
      <c r="D7100" s="53">
        <v>220.41</v>
      </c>
    </row>
    <row r="7101" spans="1:4" x14ac:dyDescent="0.3">
      <c r="A7101" s="11">
        <v>43761</v>
      </c>
      <c r="B7101">
        <v>20</v>
      </c>
      <c r="C7101" s="57">
        <v>1</v>
      </c>
      <c r="D7101" s="53">
        <v>217.89400000000001</v>
      </c>
    </row>
    <row r="7102" spans="1:4" x14ac:dyDescent="0.3">
      <c r="A7102" s="11">
        <v>43761</v>
      </c>
      <c r="B7102">
        <v>21</v>
      </c>
      <c r="C7102" s="57">
        <v>1</v>
      </c>
      <c r="D7102" s="53">
        <v>212.48400000000001</v>
      </c>
    </row>
    <row r="7103" spans="1:4" x14ac:dyDescent="0.3">
      <c r="A7103" s="11">
        <v>43761</v>
      </c>
      <c r="B7103">
        <v>22</v>
      </c>
      <c r="C7103" s="57">
        <v>1</v>
      </c>
      <c r="D7103" s="53">
        <v>202.22900000000001</v>
      </c>
    </row>
    <row r="7104" spans="1:4" x14ac:dyDescent="0.3">
      <c r="A7104" s="11">
        <v>43761</v>
      </c>
      <c r="B7104">
        <v>23</v>
      </c>
      <c r="C7104" s="57">
        <v>1</v>
      </c>
      <c r="D7104" s="53">
        <v>185.60599999999999</v>
      </c>
    </row>
    <row r="7105" spans="1:4" x14ac:dyDescent="0.3">
      <c r="A7105" s="11">
        <v>43761</v>
      </c>
      <c r="B7105">
        <v>24</v>
      </c>
      <c r="C7105" s="57">
        <v>1</v>
      </c>
      <c r="D7105" s="53">
        <v>167.48699999999999</v>
      </c>
    </row>
    <row r="7106" spans="1:4" x14ac:dyDescent="0.3">
      <c r="A7106" s="11">
        <v>43762</v>
      </c>
      <c r="B7106">
        <v>1</v>
      </c>
      <c r="C7106" s="57">
        <v>1</v>
      </c>
      <c r="D7106" s="53">
        <v>153.351</v>
      </c>
    </row>
    <row r="7107" spans="1:4" x14ac:dyDescent="0.3">
      <c r="A7107" s="11">
        <v>43762</v>
      </c>
      <c r="B7107">
        <v>2</v>
      </c>
      <c r="C7107" s="57">
        <v>1</v>
      </c>
      <c r="D7107" s="53">
        <v>145.47</v>
      </c>
    </row>
    <row r="7108" spans="1:4" x14ac:dyDescent="0.3">
      <c r="A7108" s="11">
        <v>43762</v>
      </c>
      <c r="B7108">
        <v>3</v>
      </c>
      <c r="C7108" s="57">
        <v>1</v>
      </c>
      <c r="D7108" s="53">
        <v>141.29400000000001</v>
      </c>
    </row>
    <row r="7109" spans="1:4" x14ac:dyDescent="0.3">
      <c r="A7109" s="11">
        <v>43762</v>
      </c>
      <c r="B7109">
        <v>4</v>
      </c>
      <c r="C7109" s="57">
        <v>1</v>
      </c>
      <c r="D7109" s="53">
        <v>140.05500000000001</v>
      </c>
    </row>
    <row r="7110" spans="1:4" x14ac:dyDescent="0.3">
      <c r="A7110" s="11">
        <v>43762</v>
      </c>
      <c r="B7110">
        <v>5</v>
      </c>
      <c r="C7110" s="57">
        <v>1</v>
      </c>
      <c r="D7110" s="53">
        <v>140.71100000000001</v>
      </c>
    </row>
    <row r="7111" spans="1:4" x14ac:dyDescent="0.3">
      <c r="A7111" s="11">
        <v>43762</v>
      </c>
      <c r="B7111">
        <v>6</v>
      </c>
      <c r="C7111" s="57">
        <v>1</v>
      </c>
      <c r="D7111" s="53">
        <v>144.35</v>
      </c>
    </row>
    <row r="7112" spans="1:4" x14ac:dyDescent="0.3">
      <c r="A7112" s="11">
        <v>43762</v>
      </c>
      <c r="B7112">
        <v>7</v>
      </c>
      <c r="C7112" s="57">
        <v>1</v>
      </c>
      <c r="D7112" s="53">
        <v>150.18700000000001</v>
      </c>
    </row>
    <row r="7113" spans="1:4" x14ac:dyDescent="0.3">
      <c r="A7113" s="11">
        <v>43762</v>
      </c>
      <c r="B7113">
        <v>8</v>
      </c>
      <c r="C7113" s="57">
        <v>1</v>
      </c>
      <c r="D7113" s="53">
        <v>164.36</v>
      </c>
    </row>
    <row r="7114" spans="1:4" x14ac:dyDescent="0.3">
      <c r="A7114" s="11">
        <v>43762</v>
      </c>
      <c r="B7114">
        <v>9</v>
      </c>
      <c r="C7114" s="57">
        <v>1</v>
      </c>
      <c r="D7114" s="53">
        <v>177.99700000000001</v>
      </c>
    </row>
    <row r="7115" spans="1:4" x14ac:dyDescent="0.3">
      <c r="A7115" s="11">
        <v>43762</v>
      </c>
      <c r="B7115">
        <v>10</v>
      </c>
      <c r="C7115" s="57">
        <v>1</v>
      </c>
      <c r="D7115" s="53">
        <v>189.48</v>
      </c>
    </row>
    <row r="7116" spans="1:4" x14ac:dyDescent="0.3">
      <c r="A7116" s="11">
        <v>43762</v>
      </c>
      <c r="B7116">
        <v>11</v>
      </c>
      <c r="C7116" s="57">
        <v>1</v>
      </c>
      <c r="D7116" s="53">
        <v>192.43</v>
      </c>
    </row>
    <row r="7117" spans="1:4" x14ac:dyDescent="0.3">
      <c r="A7117" s="11">
        <v>43762</v>
      </c>
      <c r="B7117">
        <v>12</v>
      </c>
      <c r="C7117" s="57">
        <v>1</v>
      </c>
      <c r="D7117" s="53">
        <v>189.345</v>
      </c>
    </row>
    <row r="7118" spans="1:4" x14ac:dyDescent="0.3">
      <c r="A7118" s="11">
        <v>43762</v>
      </c>
      <c r="B7118">
        <v>13</v>
      </c>
      <c r="C7118" s="57">
        <v>1</v>
      </c>
      <c r="D7118" s="53">
        <v>182.59700000000001</v>
      </c>
    </row>
    <row r="7119" spans="1:4" x14ac:dyDescent="0.3">
      <c r="A7119" s="11">
        <v>43762</v>
      </c>
      <c r="B7119">
        <v>14</v>
      </c>
      <c r="C7119" s="57">
        <v>1</v>
      </c>
      <c r="D7119" s="53">
        <v>181.834</v>
      </c>
    </row>
    <row r="7120" spans="1:4" x14ac:dyDescent="0.3">
      <c r="A7120" s="11">
        <v>43762</v>
      </c>
      <c r="B7120">
        <v>15</v>
      </c>
      <c r="C7120" s="57">
        <v>1</v>
      </c>
      <c r="D7120" s="53">
        <v>181.84</v>
      </c>
    </row>
    <row r="7121" spans="1:4" x14ac:dyDescent="0.3">
      <c r="A7121" s="11">
        <v>43762</v>
      </c>
      <c r="B7121">
        <v>16</v>
      </c>
      <c r="C7121" s="57">
        <v>1</v>
      </c>
      <c r="D7121" s="53">
        <v>180.35499999999999</v>
      </c>
    </row>
    <row r="7122" spans="1:4" x14ac:dyDescent="0.3">
      <c r="A7122" s="11">
        <v>43762</v>
      </c>
      <c r="B7122">
        <v>17</v>
      </c>
      <c r="C7122" s="57">
        <v>1</v>
      </c>
      <c r="D7122" s="53">
        <v>183.59</v>
      </c>
    </row>
    <row r="7123" spans="1:4" x14ac:dyDescent="0.3">
      <c r="A7123" s="11">
        <v>43762</v>
      </c>
      <c r="B7123">
        <v>18</v>
      </c>
      <c r="C7123" s="57">
        <v>1</v>
      </c>
      <c r="D7123" s="53">
        <v>206.614</v>
      </c>
    </row>
    <row r="7124" spans="1:4" x14ac:dyDescent="0.3">
      <c r="A7124" s="11">
        <v>43762</v>
      </c>
      <c r="B7124">
        <v>19</v>
      </c>
      <c r="C7124" s="57">
        <v>1</v>
      </c>
      <c r="D7124" s="53">
        <v>219.108</v>
      </c>
    </row>
    <row r="7125" spans="1:4" x14ac:dyDescent="0.3">
      <c r="A7125" s="11">
        <v>43762</v>
      </c>
      <c r="B7125">
        <v>20</v>
      </c>
      <c r="C7125" s="57">
        <v>1</v>
      </c>
      <c r="D7125" s="53">
        <v>218.506</v>
      </c>
    </row>
    <row r="7126" spans="1:4" x14ac:dyDescent="0.3">
      <c r="A7126" s="11">
        <v>43762</v>
      </c>
      <c r="B7126">
        <v>21</v>
      </c>
      <c r="C7126" s="57">
        <v>1</v>
      </c>
      <c r="D7126" s="53">
        <v>212.16499999999999</v>
      </c>
    </row>
    <row r="7127" spans="1:4" x14ac:dyDescent="0.3">
      <c r="A7127" s="11">
        <v>43762</v>
      </c>
      <c r="B7127">
        <v>22</v>
      </c>
      <c r="C7127" s="57">
        <v>1</v>
      </c>
      <c r="D7127" s="53">
        <v>200.72499999999999</v>
      </c>
    </row>
    <row r="7128" spans="1:4" x14ac:dyDescent="0.3">
      <c r="A7128" s="11">
        <v>43762</v>
      </c>
      <c r="B7128">
        <v>23</v>
      </c>
      <c r="C7128" s="57">
        <v>1</v>
      </c>
      <c r="D7128" s="53">
        <v>186.55099999999999</v>
      </c>
    </row>
    <row r="7129" spans="1:4" x14ac:dyDescent="0.3">
      <c r="A7129" s="11">
        <v>43762</v>
      </c>
      <c r="B7129">
        <v>24</v>
      </c>
      <c r="C7129" s="57">
        <v>1</v>
      </c>
      <c r="D7129" s="53">
        <v>167.768</v>
      </c>
    </row>
    <row r="7130" spans="1:4" x14ac:dyDescent="0.3">
      <c r="A7130" s="11">
        <v>43763</v>
      </c>
      <c r="B7130">
        <v>1</v>
      </c>
      <c r="C7130" s="57">
        <v>1</v>
      </c>
      <c r="D7130" s="53">
        <v>154.84899999999999</v>
      </c>
    </row>
    <row r="7131" spans="1:4" x14ac:dyDescent="0.3">
      <c r="A7131" s="11">
        <v>43763</v>
      </c>
      <c r="B7131">
        <v>2</v>
      </c>
      <c r="C7131" s="57">
        <v>1</v>
      </c>
      <c r="D7131" s="53">
        <v>146.209</v>
      </c>
    </row>
    <row r="7132" spans="1:4" x14ac:dyDescent="0.3">
      <c r="A7132" s="11">
        <v>43763</v>
      </c>
      <c r="B7132">
        <v>3</v>
      </c>
      <c r="C7132" s="57">
        <v>1</v>
      </c>
      <c r="D7132" s="53">
        <v>141.24799999999999</v>
      </c>
    </row>
    <row r="7133" spans="1:4" x14ac:dyDescent="0.3">
      <c r="A7133" s="11">
        <v>43763</v>
      </c>
      <c r="B7133">
        <v>4</v>
      </c>
      <c r="C7133" s="57">
        <v>1</v>
      </c>
      <c r="D7133" s="53">
        <v>138.68299999999999</v>
      </c>
    </row>
    <row r="7134" spans="1:4" x14ac:dyDescent="0.3">
      <c r="A7134" s="11">
        <v>43763</v>
      </c>
      <c r="B7134">
        <v>5</v>
      </c>
      <c r="C7134" s="57">
        <v>1</v>
      </c>
      <c r="D7134" s="53">
        <v>138.99199999999999</v>
      </c>
    </row>
    <row r="7135" spans="1:4" x14ac:dyDescent="0.3">
      <c r="A7135" s="11">
        <v>43763</v>
      </c>
      <c r="B7135">
        <v>6</v>
      </c>
      <c r="C7135" s="57">
        <v>1</v>
      </c>
      <c r="D7135" s="53">
        <v>142.59700000000001</v>
      </c>
    </row>
    <row r="7136" spans="1:4" x14ac:dyDescent="0.3">
      <c r="A7136" s="11">
        <v>43763</v>
      </c>
      <c r="B7136">
        <v>7</v>
      </c>
      <c r="C7136" s="57">
        <v>1</v>
      </c>
      <c r="D7136" s="53">
        <v>148.71100000000001</v>
      </c>
    </row>
    <row r="7137" spans="1:4" x14ac:dyDescent="0.3">
      <c r="A7137" s="11">
        <v>43763</v>
      </c>
      <c r="B7137">
        <v>8</v>
      </c>
      <c r="C7137" s="57">
        <v>1</v>
      </c>
      <c r="D7137" s="53">
        <v>162.37</v>
      </c>
    </row>
    <row r="7138" spans="1:4" x14ac:dyDescent="0.3">
      <c r="A7138" s="11">
        <v>43763</v>
      </c>
      <c r="B7138">
        <v>9</v>
      </c>
      <c r="C7138" s="57">
        <v>1</v>
      </c>
      <c r="D7138" s="53">
        <v>175.41800000000001</v>
      </c>
    </row>
    <row r="7139" spans="1:4" x14ac:dyDescent="0.3">
      <c r="A7139" s="11">
        <v>43763</v>
      </c>
      <c r="B7139">
        <v>10</v>
      </c>
      <c r="C7139" s="57">
        <v>1</v>
      </c>
      <c r="D7139" s="53">
        <v>186.203</v>
      </c>
    </row>
    <row r="7140" spans="1:4" x14ac:dyDescent="0.3">
      <c r="A7140" s="11">
        <v>43763</v>
      </c>
      <c r="B7140">
        <v>11</v>
      </c>
      <c r="C7140" s="57">
        <v>1</v>
      </c>
      <c r="D7140" s="53">
        <v>189.572</v>
      </c>
    </row>
    <row r="7141" spans="1:4" x14ac:dyDescent="0.3">
      <c r="A7141" s="11">
        <v>43763</v>
      </c>
      <c r="B7141">
        <v>12</v>
      </c>
      <c r="C7141" s="57">
        <v>1</v>
      </c>
      <c r="D7141" s="53">
        <v>187.864</v>
      </c>
    </row>
    <row r="7142" spans="1:4" x14ac:dyDescent="0.3">
      <c r="A7142" s="11">
        <v>43763</v>
      </c>
      <c r="B7142">
        <v>13</v>
      </c>
      <c r="C7142" s="57">
        <v>1</v>
      </c>
      <c r="D7142" s="53">
        <v>182.28200000000001</v>
      </c>
    </row>
    <row r="7143" spans="1:4" x14ac:dyDescent="0.3">
      <c r="A7143" s="11">
        <v>43763</v>
      </c>
      <c r="B7143">
        <v>14</v>
      </c>
      <c r="C7143" s="57">
        <v>1</v>
      </c>
      <c r="D7143" s="53">
        <v>181.773</v>
      </c>
    </row>
    <row r="7144" spans="1:4" x14ac:dyDescent="0.3">
      <c r="A7144" s="11">
        <v>43763</v>
      </c>
      <c r="B7144">
        <v>15</v>
      </c>
      <c r="C7144" s="57">
        <v>1</v>
      </c>
      <c r="D7144" s="53">
        <v>180.751</v>
      </c>
    </row>
    <row r="7145" spans="1:4" x14ac:dyDescent="0.3">
      <c r="A7145" s="11">
        <v>43763</v>
      </c>
      <c r="B7145">
        <v>16</v>
      </c>
      <c r="C7145" s="57">
        <v>1</v>
      </c>
      <c r="D7145" s="53">
        <v>181.84899999999999</v>
      </c>
    </row>
    <row r="7146" spans="1:4" x14ac:dyDescent="0.3">
      <c r="A7146" s="11">
        <v>43763</v>
      </c>
      <c r="B7146">
        <v>17</v>
      </c>
      <c r="C7146" s="57">
        <v>1</v>
      </c>
      <c r="D7146" s="53">
        <v>187.322</v>
      </c>
    </row>
    <row r="7147" spans="1:4" x14ac:dyDescent="0.3">
      <c r="A7147" s="11">
        <v>43763</v>
      </c>
      <c r="B7147">
        <v>18</v>
      </c>
      <c r="C7147" s="57">
        <v>1</v>
      </c>
      <c r="D7147" s="53">
        <v>211.15100000000001</v>
      </c>
    </row>
    <row r="7148" spans="1:4" x14ac:dyDescent="0.3">
      <c r="A7148" s="11">
        <v>43763</v>
      </c>
      <c r="B7148">
        <v>19</v>
      </c>
      <c r="C7148" s="57">
        <v>1</v>
      </c>
      <c r="D7148" s="53">
        <v>221.00800000000001</v>
      </c>
    </row>
    <row r="7149" spans="1:4" x14ac:dyDescent="0.3">
      <c r="A7149" s="11">
        <v>43763</v>
      </c>
      <c r="B7149">
        <v>20</v>
      </c>
      <c r="C7149" s="57">
        <v>1</v>
      </c>
      <c r="D7149" s="53">
        <v>217.084</v>
      </c>
    </row>
    <row r="7150" spans="1:4" x14ac:dyDescent="0.3">
      <c r="A7150" s="11">
        <v>43763</v>
      </c>
      <c r="B7150">
        <v>21</v>
      </c>
      <c r="C7150" s="57">
        <v>1</v>
      </c>
      <c r="D7150" s="53">
        <v>210.816</v>
      </c>
    </row>
    <row r="7151" spans="1:4" x14ac:dyDescent="0.3">
      <c r="A7151" s="11">
        <v>43763</v>
      </c>
      <c r="B7151">
        <v>22</v>
      </c>
      <c r="C7151" s="57">
        <v>1</v>
      </c>
      <c r="D7151" s="53">
        <v>203.249</v>
      </c>
    </row>
    <row r="7152" spans="1:4" x14ac:dyDescent="0.3">
      <c r="A7152" s="11">
        <v>43763</v>
      </c>
      <c r="B7152">
        <v>23</v>
      </c>
      <c r="C7152" s="57">
        <v>1</v>
      </c>
      <c r="D7152" s="53">
        <v>186.82499999999999</v>
      </c>
    </row>
    <row r="7153" spans="1:4" x14ac:dyDescent="0.3">
      <c r="A7153" s="11">
        <v>43763</v>
      </c>
      <c r="B7153">
        <v>24</v>
      </c>
      <c r="C7153" s="57">
        <v>1</v>
      </c>
      <c r="D7153" s="53">
        <v>169.18899999999999</v>
      </c>
    </row>
    <row r="7154" spans="1:4" x14ac:dyDescent="0.3">
      <c r="A7154" s="11">
        <v>43764</v>
      </c>
      <c r="B7154">
        <v>1</v>
      </c>
      <c r="C7154" s="57">
        <v>0</v>
      </c>
      <c r="D7154" s="53">
        <v>157.03800000000001</v>
      </c>
    </row>
    <row r="7155" spans="1:4" x14ac:dyDescent="0.3">
      <c r="A7155" s="11">
        <v>43764</v>
      </c>
      <c r="B7155">
        <v>2</v>
      </c>
      <c r="C7155" s="57">
        <v>0</v>
      </c>
      <c r="D7155" s="53">
        <v>149.88900000000001</v>
      </c>
    </row>
    <row r="7156" spans="1:4" x14ac:dyDescent="0.3">
      <c r="A7156" s="11">
        <v>43764</v>
      </c>
      <c r="B7156">
        <v>3</v>
      </c>
      <c r="C7156" s="57">
        <v>0</v>
      </c>
      <c r="D7156" s="53">
        <v>141.44800000000001</v>
      </c>
    </row>
    <row r="7157" spans="1:4" x14ac:dyDescent="0.3">
      <c r="A7157" s="11">
        <v>43764</v>
      </c>
      <c r="B7157">
        <v>4</v>
      </c>
      <c r="C7157" s="57">
        <v>0</v>
      </c>
      <c r="D7157" s="53">
        <v>139.274</v>
      </c>
    </row>
    <row r="7158" spans="1:4" x14ac:dyDescent="0.3">
      <c r="A7158" s="11">
        <v>43764</v>
      </c>
      <c r="B7158">
        <v>5</v>
      </c>
      <c r="C7158" s="57">
        <v>0</v>
      </c>
      <c r="D7158" s="53">
        <v>138.97399999999999</v>
      </c>
    </row>
    <row r="7159" spans="1:4" x14ac:dyDescent="0.3">
      <c r="A7159" s="11">
        <v>43764</v>
      </c>
      <c r="B7159">
        <v>6</v>
      </c>
      <c r="C7159" s="57">
        <v>0</v>
      </c>
      <c r="D7159" s="53">
        <v>140.82</v>
      </c>
    </row>
    <row r="7160" spans="1:4" x14ac:dyDescent="0.3">
      <c r="A7160" s="11">
        <v>43764</v>
      </c>
      <c r="B7160">
        <v>7</v>
      </c>
      <c r="C7160" s="57">
        <v>0</v>
      </c>
      <c r="D7160" s="53">
        <v>142.97499999999999</v>
      </c>
    </row>
    <row r="7161" spans="1:4" x14ac:dyDescent="0.3">
      <c r="A7161" s="11">
        <v>43764</v>
      </c>
      <c r="B7161">
        <v>8</v>
      </c>
      <c r="C7161" s="57">
        <v>0</v>
      </c>
      <c r="D7161" s="53">
        <v>151.404</v>
      </c>
    </row>
    <row r="7162" spans="1:4" x14ac:dyDescent="0.3">
      <c r="A7162" s="11">
        <v>43764</v>
      </c>
      <c r="B7162">
        <v>9</v>
      </c>
      <c r="C7162" s="57">
        <v>0</v>
      </c>
      <c r="D7162" s="53">
        <v>166.13800000000001</v>
      </c>
    </row>
    <row r="7163" spans="1:4" x14ac:dyDescent="0.3">
      <c r="A7163" s="11">
        <v>43764</v>
      </c>
      <c r="B7163">
        <v>10</v>
      </c>
      <c r="C7163" s="57">
        <v>0</v>
      </c>
      <c r="D7163" s="53">
        <v>177.995</v>
      </c>
    </row>
    <row r="7164" spans="1:4" x14ac:dyDescent="0.3">
      <c r="A7164" s="11">
        <v>43764</v>
      </c>
      <c r="B7164">
        <v>11</v>
      </c>
      <c r="C7164" s="57">
        <v>0</v>
      </c>
      <c r="D7164" s="53">
        <v>184.52600000000001</v>
      </c>
    </row>
    <row r="7165" spans="1:4" x14ac:dyDescent="0.3">
      <c r="A7165" s="11">
        <v>43764</v>
      </c>
      <c r="B7165">
        <v>12</v>
      </c>
      <c r="C7165" s="57">
        <v>0</v>
      </c>
      <c r="D7165" s="53">
        <v>182.40700000000001</v>
      </c>
    </row>
    <row r="7166" spans="1:4" x14ac:dyDescent="0.3">
      <c r="A7166" s="11">
        <v>43764</v>
      </c>
      <c r="B7166">
        <v>13</v>
      </c>
      <c r="C7166" s="57">
        <v>0</v>
      </c>
      <c r="D7166" s="53">
        <v>179.446</v>
      </c>
    </row>
    <row r="7167" spans="1:4" x14ac:dyDescent="0.3">
      <c r="A7167" s="11">
        <v>43764</v>
      </c>
      <c r="B7167">
        <v>14</v>
      </c>
      <c r="C7167" s="57">
        <v>0</v>
      </c>
      <c r="D7167" s="53">
        <v>177.48599999999999</v>
      </c>
    </row>
    <row r="7168" spans="1:4" x14ac:dyDescent="0.3">
      <c r="A7168" s="11">
        <v>43764</v>
      </c>
      <c r="B7168">
        <v>15</v>
      </c>
      <c r="C7168" s="57">
        <v>0</v>
      </c>
      <c r="D7168" s="53">
        <v>176.57499999999999</v>
      </c>
    </row>
    <row r="7169" spans="1:4" x14ac:dyDescent="0.3">
      <c r="A7169" s="11">
        <v>43764</v>
      </c>
      <c r="B7169">
        <v>16</v>
      </c>
      <c r="C7169" s="57">
        <v>0</v>
      </c>
      <c r="D7169" s="53">
        <v>177.685</v>
      </c>
    </row>
    <row r="7170" spans="1:4" x14ac:dyDescent="0.3">
      <c r="A7170" s="11">
        <v>43764</v>
      </c>
      <c r="B7170">
        <v>17</v>
      </c>
      <c r="C7170" s="57">
        <v>0</v>
      </c>
      <c r="D7170" s="53">
        <v>181.696</v>
      </c>
    </row>
    <row r="7171" spans="1:4" x14ac:dyDescent="0.3">
      <c r="A7171" s="11">
        <v>43764</v>
      </c>
      <c r="B7171">
        <v>18</v>
      </c>
      <c r="C7171" s="57">
        <v>0</v>
      </c>
      <c r="D7171" s="53">
        <v>205.87100000000001</v>
      </c>
    </row>
    <row r="7172" spans="1:4" x14ac:dyDescent="0.3">
      <c r="A7172" s="11">
        <v>43764</v>
      </c>
      <c r="B7172">
        <v>19</v>
      </c>
      <c r="C7172" s="57">
        <v>0</v>
      </c>
      <c r="D7172" s="53">
        <v>216.74600000000001</v>
      </c>
    </row>
    <row r="7173" spans="1:4" x14ac:dyDescent="0.3">
      <c r="A7173" s="11">
        <v>43764</v>
      </c>
      <c r="B7173">
        <v>20</v>
      </c>
      <c r="C7173" s="57">
        <v>0</v>
      </c>
      <c r="D7173" s="53">
        <v>215.72399999999999</v>
      </c>
    </row>
    <row r="7174" spans="1:4" x14ac:dyDescent="0.3">
      <c r="A7174" s="11">
        <v>43764</v>
      </c>
      <c r="B7174">
        <v>21</v>
      </c>
      <c r="C7174" s="57">
        <v>0</v>
      </c>
      <c r="D7174" s="53">
        <v>210.261</v>
      </c>
    </row>
    <row r="7175" spans="1:4" x14ac:dyDescent="0.3">
      <c r="A7175" s="11">
        <v>43764</v>
      </c>
      <c r="B7175">
        <v>22</v>
      </c>
      <c r="C7175" s="57">
        <v>0</v>
      </c>
      <c r="D7175" s="53">
        <v>200.59100000000001</v>
      </c>
    </row>
    <row r="7176" spans="1:4" x14ac:dyDescent="0.3">
      <c r="A7176" s="11">
        <v>43764</v>
      </c>
      <c r="B7176">
        <v>23</v>
      </c>
      <c r="C7176" s="57">
        <v>0</v>
      </c>
      <c r="D7176" s="53">
        <v>187.16</v>
      </c>
    </row>
    <row r="7177" spans="1:4" x14ac:dyDescent="0.3">
      <c r="A7177" s="11">
        <v>43764</v>
      </c>
      <c r="B7177">
        <v>24</v>
      </c>
      <c r="C7177" s="57">
        <v>0</v>
      </c>
      <c r="D7177" s="53">
        <v>170.85300000000001</v>
      </c>
    </row>
    <row r="7178" spans="1:4" x14ac:dyDescent="0.3">
      <c r="A7178" s="11">
        <v>43765</v>
      </c>
      <c r="B7178">
        <v>1</v>
      </c>
      <c r="C7178" s="57">
        <v>0</v>
      </c>
      <c r="D7178" s="53">
        <v>158.905</v>
      </c>
    </row>
    <row r="7179" spans="1:4" x14ac:dyDescent="0.3">
      <c r="A7179" s="11">
        <v>43765</v>
      </c>
      <c r="B7179">
        <v>2</v>
      </c>
      <c r="C7179" s="57">
        <v>0</v>
      </c>
      <c r="D7179" s="53">
        <v>149.25899999999999</v>
      </c>
    </row>
    <row r="7180" spans="1:4" x14ac:dyDescent="0.3">
      <c r="A7180" s="11">
        <v>43765</v>
      </c>
      <c r="B7180">
        <v>3</v>
      </c>
      <c r="C7180" s="57">
        <v>0</v>
      </c>
      <c r="D7180" s="53">
        <v>142.21799999999999</v>
      </c>
    </row>
    <row r="7181" spans="1:4" x14ac:dyDescent="0.3">
      <c r="A7181" s="11">
        <v>43765</v>
      </c>
      <c r="B7181">
        <v>4</v>
      </c>
      <c r="C7181" s="57">
        <v>0</v>
      </c>
      <c r="D7181" s="53">
        <v>140.71</v>
      </c>
    </row>
    <row r="7182" spans="1:4" x14ac:dyDescent="0.3">
      <c r="A7182" s="11">
        <v>43765</v>
      </c>
      <c r="B7182">
        <v>5</v>
      </c>
      <c r="C7182" s="57">
        <v>0</v>
      </c>
      <c r="D7182" s="53">
        <v>140.345</v>
      </c>
    </row>
    <row r="7183" spans="1:4" x14ac:dyDescent="0.3">
      <c r="A7183" s="11">
        <v>43765</v>
      </c>
      <c r="B7183">
        <v>6</v>
      </c>
      <c r="C7183" s="57">
        <v>0</v>
      </c>
      <c r="D7183" s="53">
        <v>144.70099999999999</v>
      </c>
    </row>
    <row r="7184" spans="1:4" x14ac:dyDescent="0.3">
      <c r="A7184" s="11">
        <v>43765</v>
      </c>
      <c r="B7184">
        <v>7</v>
      </c>
      <c r="C7184" s="57">
        <v>0</v>
      </c>
      <c r="D7184" s="53">
        <v>142.18199999999999</v>
      </c>
    </row>
    <row r="7185" spans="1:4" x14ac:dyDescent="0.3">
      <c r="A7185" s="11">
        <v>43765</v>
      </c>
      <c r="B7185">
        <v>8</v>
      </c>
      <c r="C7185" s="57">
        <v>0</v>
      </c>
      <c r="D7185" s="53">
        <v>147.97399999999999</v>
      </c>
    </row>
    <row r="7186" spans="1:4" x14ac:dyDescent="0.3">
      <c r="A7186" s="11">
        <v>43765</v>
      </c>
      <c r="B7186">
        <v>9</v>
      </c>
      <c r="C7186" s="57">
        <v>0</v>
      </c>
      <c r="D7186" s="53">
        <v>161.07400000000001</v>
      </c>
    </row>
    <row r="7187" spans="1:4" x14ac:dyDescent="0.3">
      <c r="A7187" s="11">
        <v>43765</v>
      </c>
      <c r="B7187">
        <v>10</v>
      </c>
      <c r="C7187" s="57">
        <v>0</v>
      </c>
      <c r="D7187" s="53">
        <v>172.976</v>
      </c>
    </row>
    <row r="7188" spans="1:4" x14ac:dyDescent="0.3">
      <c r="A7188" s="11">
        <v>43765</v>
      </c>
      <c r="B7188">
        <v>11</v>
      </c>
      <c r="C7188" s="57">
        <v>0</v>
      </c>
      <c r="D7188" s="53">
        <v>178.79400000000001</v>
      </c>
    </row>
    <row r="7189" spans="1:4" x14ac:dyDescent="0.3">
      <c r="A7189" s="11">
        <v>43765</v>
      </c>
      <c r="B7189">
        <v>12</v>
      </c>
      <c r="C7189" s="57">
        <v>0</v>
      </c>
      <c r="D7189" s="53">
        <v>176.32300000000001</v>
      </c>
    </row>
    <row r="7190" spans="1:4" x14ac:dyDescent="0.3">
      <c r="A7190" s="11">
        <v>43765</v>
      </c>
      <c r="B7190">
        <v>13</v>
      </c>
      <c r="C7190" s="57">
        <v>0</v>
      </c>
      <c r="D7190" s="53">
        <v>172.05</v>
      </c>
    </row>
    <row r="7191" spans="1:4" x14ac:dyDescent="0.3">
      <c r="A7191" s="11">
        <v>43765</v>
      </c>
      <c r="B7191">
        <v>14</v>
      </c>
      <c r="C7191" s="57">
        <v>0</v>
      </c>
      <c r="D7191" s="53">
        <v>170.04900000000001</v>
      </c>
    </row>
    <row r="7192" spans="1:4" x14ac:dyDescent="0.3">
      <c r="A7192" s="11">
        <v>43765</v>
      </c>
      <c r="B7192">
        <v>15</v>
      </c>
      <c r="C7192" s="57">
        <v>0</v>
      </c>
      <c r="D7192" s="53">
        <v>168.095</v>
      </c>
    </row>
    <row r="7193" spans="1:4" x14ac:dyDescent="0.3">
      <c r="A7193" s="11">
        <v>43765</v>
      </c>
      <c r="B7193">
        <v>16</v>
      </c>
      <c r="C7193" s="57">
        <v>0</v>
      </c>
      <c r="D7193" s="53">
        <v>167.583</v>
      </c>
    </row>
    <row r="7194" spans="1:4" x14ac:dyDescent="0.3">
      <c r="A7194" s="11">
        <v>43765</v>
      </c>
      <c r="B7194">
        <v>17</v>
      </c>
      <c r="C7194" s="57">
        <v>0</v>
      </c>
      <c r="D7194" s="53">
        <v>172.952</v>
      </c>
    </row>
    <row r="7195" spans="1:4" x14ac:dyDescent="0.3">
      <c r="A7195" s="11">
        <v>43765</v>
      </c>
      <c r="B7195">
        <v>18</v>
      </c>
      <c r="C7195" s="57">
        <v>0</v>
      </c>
      <c r="D7195" s="53">
        <v>201.041</v>
      </c>
    </row>
    <row r="7196" spans="1:4" x14ac:dyDescent="0.3">
      <c r="A7196" s="11">
        <v>43765</v>
      </c>
      <c r="B7196">
        <v>19</v>
      </c>
      <c r="C7196" s="57">
        <v>0</v>
      </c>
      <c r="D7196" s="53">
        <v>212.732</v>
      </c>
    </row>
    <row r="7197" spans="1:4" x14ac:dyDescent="0.3">
      <c r="A7197" s="11">
        <v>43765</v>
      </c>
      <c r="B7197">
        <v>20</v>
      </c>
      <c r="C7197" s="57">
        <v>0</v>
      </c>
      <c r="D7197" s="53">
        <v>212.34</v>
      </c>
    </row>
    <row r="7198" spans="1:4" x14ac:dyDescent="0.3">
      <c r="A7198" s="11">
        <v>43765</v>
      </c>
      <c r="B7198">
        <v>21</v>
      </c>
      <c r="C7198" s="57">
        <v>0</v>
      </c>
      <c r="D7198" s="53">
        <v>207.54</v>
      </c>
    </row>
    <row r="7199" spans="1:4" x14ac:dyDescent="0.3">
      <c r="A7199" s="11">
        <v>43765</v>
      </c>
      <c r="B7199">
        <v>22</v>
      </c>
      <c r="C7199" s="57">
        <v>0</v>
      </c>
      <c r="D7199" s="53">
        <v>198.24100000000001</v>
      </c>
    </row>
    <row r="7200" spans="1:4" x14ac:dyDescent="0.3">
      <c r="A7200" s="11">
        <v>43765</v>
      </c>
      <c r="B7200">
        <v>23</v>
      </c>
      <c r="C7200" s="57">
        <v>0</v>
      </c>
      <c r="D7200" s="53">
        <v>184.24799999999999</v>
      </c>
    </row>
    <row r="7201" spans="1:4" x14ac:dyDescent="0.3">
      <c r="A7201" s="11">
        <v>43765</v>
      </c>
      <c r="B7201">
        <v>24</v>
      </c>
      <c r="C7201" s="57">
        <v>0</v>
      </c>
      <c r="D7201" s="53">
        <v>166.107</v>
      </c>
    </row>
    <row r="7202" spans="1:4" x14ac:dyDescent="0.3">
      <c r="A7202" s="11">
        <v>43766</v>
      </c>
      <c r="B7202">
        <v>1</v>
      </c>
      <c r="C7202" s="57">
        <v>1</v>
      </c>
      <c r="D7202" s="53">
        <v>154.04</v>
      </c>
    </row>
    <row r="7203" spans="1:4" x14ac:dyDescent="0.3">
      <c r="A7203" s="11">
        <v>43766</v>
      </c>
      <c r="B7203">
        <v>2</v>
      </c>
      <c r="C7203" s="57">
        <v>1</v>
      </c>
      <c r="D7203" s="53">
        <v>146.01400000000001</v>
      </c>
    </row>
    <row r="7204" spans="1:4" x14ac:dyDescent="0.3">
      <c r="A7204" s="11">
        <v>43766</v>
      </c>
      <c r="B7204">
        <v>3</v>
      </c>
      <c r="C7204" s="57">
        <v>1</v>
      </c>
      <c r="D7204" s="53">
        <v>141.12200000000001</v>
      </c>
    </row>
    <row r="7205" spans="1:4" x14ac:dyDescent="0.3">
      <c r="A7205" s="11">
        <v>43766</v>
      </c>
      <c r="B7205">
        <v>4</v>
      </c>
      <c r="C7205" s="57">
        <v>1</v>
      </c>
      <c r="D7205" s="53">
        <v>138.90600000000001</v>
      </c>
    </row>
    <row r="7206" spans="1:4" x14ac:dyDescent="0.3">
      <c r="A7206" s="11">
        <v>43766</v>
      </c>
      <c r="B7206">
        <v>5</v>
      </c>
      <c r="C7206" s="57">
        <v>1</v>
      </c>
      <c r="D7206" s="53">
        <v>139.51300000000001</v>
      </c>
    </row>
    <row r="7207" spans="1:4" x14ac:dyDescent="0.3">
      <c r="A7207" s="11">
        <v>43766</v>
      </c>
      <c r="B7207">
        <v>6</v>
      </c>
      <c r="C7207" s="57">
        <v>1</v>
      </c>
      <c r="D7207" s="53">
        <v>143.28800000000001</v>
      </c>
    </row>
    <row r="7208" spans="1:4" x14ac:dyDescent="0.3">
      <c r="A7208" s="11">
        <v>43766</v>
      </c>
      <c r="B7208">
        <v>7</v>
      </c>
      <c r="C7208" s="57">
        <v>1</v>
      </c>
      <c r="D7208" s="53">
        <v>149.02600000000001</v>
      </c>
    </row>
    <row r="7209" spans="1:4" x14ac:dyDescent="0.3">
      <c r="A7209" s="11">
        <v>43766</v>
      </c>
      <c r="B7209">
        <v>8</v>
      </c>
      <c r="C7209" s="57">
        <v>1</v>
      </c>
      <c r="D7209" s="53">
        <v>161.18799999999999</v>
      </c>
    </row>
    <row r="7210" spans="1:4" x14ac:dyDescent="0.3">
      <c r="A7210" s="11">
        <v>43766</v>
      </c>
      <c r="B7210">
        <v>9</v>
      </c>
      <c r="C7210" s="57">
        <v>1</v>
      </c>
      <c r="D7210" s="53">
        <v>176.529</v>
      </c>
    </row>
    <row r="7211" spans="1:4" x14ac:dyDescent="0.3">
      <c r="A7211" s="11">
        <v>43766</v>
      </c>
      <c r="B7211">
        <v>10</v>
      </c>
      <c r="C7211" s="57">
        <v>1</v>
      </c>
      <c r="D7211" s="53">
        <v>190.75700000000001</v>
      </c>
    </row>
    <row r="7212" spans="1:4" x14ac:dyDescent="0.3">
      <c r="A7212" s="11">
        <v>43766</v>
      </c>
      <c r="B7212">
        <v>11</v>
      </c>
      <c r="C7212" s="57">
        <v>1</v>
      </c>
      <c r="D7212" s="53">
        <v>194.28899999999999</v>
      </c>
    </row>
    <row r="7213" spans="1:4" x14ac:dyDescent="0.3">
      <c r="A7213" s="11">
        <v>43766</v>
      </c>
      <c r="B7213">
        <v>12</v>
      </c>
      <c r="C7213" s="57">
        <v>1</v>
      </c>
      <c r="D7213" s="53">
        <v>189.94</v>
      </c>
    </row>
    <row r="7214" spans="1:4" x14ac:dyDescent="0.3">
      <c r="A7214" s="11">
        <v>43766</v>
      </c>
      <c r="B7214">
        <v>13</v>
      </c>
      <c r="C7214" s="57">
        <v>1</v>
      </c>
      <c r="D7214" s="53">
        <v>183.375</v>
      </c>
    </row>
    <row r="7215" spans="1:4" x14ac:dyDescent="0.3">
      <c r="A7215" s="11">
        <v>43766</v>
      </c>
      <c r="B7215">
        <v>14</v>
      </c>
      <c r="C7215" s="57">
        <v>1</v>
      </c>
      <c r="D7215" s="53">
        <v>181.59100000000001</v>
      </c>
    </row>
    <row r="7216" spans="1:4" x14ac:dyDescent="0.3">
      <c r="A7216" s="11">
        <v>43766</v>
      </c>
      <c r="B7216">
        <v>15</v>
      </c>
      <c r="C7216" s="57">
        <v>1</v>
      </c>
      <c r="D7216" s="53">
        <v>181.47</v>
      </c>
    </row>
    <row r="7217" spans="1:4" x14ac:dyDescent="0.3">
      <c r="A7217" s="11">
        <v>43766</v>
      </c>
      <c r="B7217">
        <v>16</v>
      </c>
      <c r="C7217" s="57">
        <v>1</v>
      </c>
      <c r="D7217" s="53">
        <v>180.732</v>
      </c>
    </row>
    <row r="7218" spans="1:4" x14ac:dyDescent="0.3">
      <c r="A7218" s="11">
        <v>43766</v>
      </c>
      <c r="B7218">
        <v>17</v>
      </c>
      <c r="C7218" s="57">
        <v>1</v>
      </c>
      <c r="D7218" s="53">
        <v>184.42400000000001</v>
      </c>
    </row>
    <row r="7219" spans="1:4" x14ac:dyDescent="0.3">
      <c r="A7219" s="11">
        <v>43766</v>
      </c>
      <c r="B7219">
        <v>18</v>
      </c>
      <c r="C7219" s="57">
        <v>1</v>
      </c>
      <c r="D7219" s="53">
        <v>209.62799999999999</v>
      </c>
    </row>
    <row r="7220" spans="1:4" x14ac:dyDescent="0.3">
      <c r="A7220" s="11">
        <v>43766</v>
      </c>
      <c r="B7220">
        <v>19</v>
      </c>
      <c r="C7220" s="57">
        <v>1</v>
      </c>
      <c r="D7220" s="53">
        <v>220.054</v>
      </c>
    </row>
    <row r="7221" spans="1:4" x14ac:dyDescent="0.3">
      <c r="A7221" s="11">
        <v>43766</v>
      </c>
      <c r="B7221">
        <v>20</v>
      </c>
      <c r="C7221" s="57">
        <v>1</v>
      </c>
      <c r="D7221" s="53">
        <v>218.316</v>
      </c>
    </row>
    <row r="7222" spans="1:4" x14ac:dyDescent="0.3">
      <c r="A7222" s="11">
        <v>43766</v>
      </c>
      <c r="B7222">
        <v>21</v>
      </c>
      <c r="C7222" s="57">
        <v>1</v>
      </c>
      <c r="D7222" s="53">
        <v>209.75299999999999</v>
      </c>
    </row>
    <row r="7223" spans="1:4" x14ac:dyDescent="0.3">
      <c r="A7223" s="11">
        <v>43766</v>
      </c>
      <c r="B7223">
        <v>22</v>
      </c>
      <c r="C7223" s="57">
        <v>1</v>
      </c>
      <c r="D7223" s="53">
        <v>200.18600000000001</v>
      </c>
    </row>
    <row r="7224" spans="1:4" x14ac:dyDescent="0.3">
      <c r="A7224" s="11">
        <v>43766</v>
      </c>
      <c r="B7224">
        <v>23</v>
      </c>
      <c r="C7224" s="57">
        <v>1</v>
      </c>
      <c r="D7224" s="53">
        <v>185.27699999999999</v>
      </c>
    </row>
    <row r="7225" spans="1:4" x14ac:dyDescent="0.3">
      <c r="A7225" s="11">
        <v>43766</v>
      </c>
      <c r="B7225">
        <v>24</v>
      </c>
      <c r="C7225" s="57">
        <v>1</v>
      </c>
      <c r="D7225" s="53">
        <v>167.41399999999999</v>
      </c>
    </row>
    <row r="7226" spans="1:4" x14ac:dyDescent="0.3">
      <c r="A7226" s="11">
        <v>43767</v>
      </c>
      <c r="B7226">
        <v>1</v>
      </c>
      <c r="C7226" s="57">
        <v>1</v>
      </c>
      <c r="D7226" s="53">
        <v>154.79599999999999</v>
      </c>
    </row>
    <row r="7227" spans="1:4" x14ac:dyDescent="0.3">
      <c r="A7227" s="11">
        <v>43767</v>
      </c>
      <c r="B7227">
        <v>2</v>
      </c>
      <c r="C7227" s="57">
        <v>1</v>
      </c>
      <c r="D7227" s="53">
        <v>146.49700000000001</v>
      </c>
    </row>
    <row r="7228" spans="1:4" x14ac:dyDescent="0.3">
      <c r="A7228" s="11">
        <v>43767</v>
      </c>
      <c r="B7228">
        <v>3</v>
      </c>
      <c r="C7228" s="57">
        <v>1</v>
      </c>
      <c r="D7228" s="53">
        <v>142.203</v>
      </c>
    </row>
    <row r="7229" spans="1:4" x14ac:dyDescent="0.3">
      <c r="A7229" s="11">
        <v>43767</v>
      </c>
      <c r="B7229">
        <v>4</v>
      </c>
      <c r="C7229" s="57">
        <v>1</v>
      </c>
      <c r="D7229" s="53">
        <v>140.26400000000001</v>
      </c>
    </row>
    <row r="7230" spans="1:4" x14ac:dyDescent="0.3">
      <c r="A7230" s="11">
        <v>43767</v>
      </c>
      <c r="B7230">
        <v>5</v>
      </c>
      <c r="C7230" s="57">
        <v>1</v>
      </c>
      <c r="D7230" s="53">
        <v>140.69300000000001</v>
      </c>
    </row>
    <row r="7231" spans="1:4" x14ac:dyDescent="0.3">
      <c r="A7231" s="11">
        <v>43767</v>
      </c>
      <c r="B7231">
        <v>6</v>
      </c>
      <c r="C7231" s="57">
        <v>1</v>
      </c>
      <c r="D7231" s="53">
        <v>144.14400000000001</v>
      </c>
    </row>
    <row r="7232" spans="1:4" x14ac:dyDescent="0.3">
      <c r="A7232" s="11">
        <v>43767</v>
      </c>
      <c r="B7232">
        <v>7</v>
      </c>
      <c r="C7232" s="57">
        <v>1</v>
      </c>
      <c r="D7232" s="53">
        <v>150.37899999999999</v>
      </c>
    </row>
    <row r="7233" spans="1:4" x14ac:dyDescent="0.3">
      <c r="A7233" s="11">
        <v>43767</v>
      </c>
      <c r="B7233">
        <v>8</v>
      </c>
      <c r="C7233" s="57">
        <v>1</v>
      </c>
      <c r="D7233" s="53">
        <v>161.98400000000001</v>
      </c>
    </row>
    <row r="7234" spans="1:4" x14ac:dyDescent="0.3">
      <c r="A7234" s="11">
        <v>43767</v>
      </c>
      <c r="B7234">
        <v>9</v>
      </c>
      <c r="C7234" s="57">
        <v>1</v>
      </c>
      <c r="D7234" s="53">
        <v>178.72900000000001</v>
      </c>
    </row>
    <row r="7235" spans="1:4" x14ac:dyDescent="0.3">
      <c r="A7235" s="11">
        <v>43767</v>
      </c>
      <c r="B7235">
        <v>10</v>
      </c>
      <c r="C7235" s="57">
        <v>1</v>
      </c>
      <c r="D7235" s="53">
        <v>190.041</v>
      </c>
    </row>
    <row r="7236" spans="1:4" x14ac:dyDescent="0.3">
      <c r="A7236" s="11">
        <v>43767</v>
      </c>
      <c r="B7236">
        <v>11</v>
      </c>
      <c r="C7236" s="57">
        <v>1</v>
      </c>
      <c r="D7236" s="53">
        <v>192.61699999999999</v>
      </c>
    </row>
    <row r="7237" spans="1:4" x14ac:dyDescent="0.3">
      <c r="A7237" s="11">
        <v>43767</v>
      </c>
      <c r="B7237">
        <v>12</v>
      </c>
      <c r="C7237" s="57">
        <v>1</v>
      </c>
      <c r="D7237" s="53">
        <v>191.41900000000001</v>
      </c>
    </row>
    <row r="7238" spans="1:4" x14ac:dyDescent="0.3">
      <c r="A7238" s="11">
        <v>43767</v>
      </c>
      <c r="B7238">
        <v>13</v>
      </c>
      <c r="C7238" s="57">
        <v>1</v>
      </c>
      <c r="D7238" s="53">
        <v>186.25</v>
      </c>
    </row>
    <row r="7239" spans="1:4" x14ac:dyDescent="0.3">
      <c r="A7239" s="11">
        <v>43767</v>
      </c>
      <c r="B7239">
        <v>14</v>
      </c>
      <c r="C7239" s="57">
        <v>1</v>
      </c>
      <c r="D7239" s="53">
        <v>185.43</v>
      </c>
    </row>
    <row r="7240" spans="1:4" x14ac:dyDescent="0.3">
      <c r="A7240" s="11">
        <v>43767</v>
      </c>
      <c r="B7240">
        <v>15</v>
      </c>
      <c r="C7240" s="57">
        <v>1</v>
      </c>
      <c r="D7240" s="53">
        <v>186.428</v>
      </c>
    </row>
    <row r="7241" spans="1:4" x14ac:dyDescent="0.3">
      <c r="A7241" s="11">
        <v>43767</v>
      </c>
      <c r="B7241">
        <v>16</v>
      </c>
      <c r="C7241" s="57">
        <v>1</v>
      </c>
      <c r="D7241" s="53">
        <v>185.673</v>
      </c>
    </row>
    <row r="7242" spans="1:4" x14ac:dyDescent="0.3">
      <c r="A7242" s="11">
        <v>43767</v>
      </c>
      <c r="B7242">
        <v>17</v>
      </c>
      <c r="C7242" s="57">
        <v>1</v>
      </c>
      <c r="D7242" s="53">
        <v>191.852</v>
      </c>
    </row>
    <row r="7243" spans="1:4" x14ac:dyDescent="0.3">
      <c r="A7243" s="11">
        <v>43767</v>
      </c>
      <c r="B7243">
        <v>18</v>
      </c>
      <c r="C7243" s="57">
        <v>1</v>
      </c>
      <c r="D7243" s="53">
        <v>214.923</v>
      </c>
    </row>
    <row r="7244" spans="1:4" x14ac:dyDescent="0.3">
      <c r="A7244" s="11">
        <v>43767</v>
      </c>
      <c r="B7244">
        <v>19</v>
      </c>
      <c r="C7244" s="57">
        <v>1</v>
      </c>
      <c r="D7244" s="53">
        <v>223.751</v>
      </c>
    </row>
    <row r="7245" spans="1:4" x14ac:dyDescent="0.3">
      <c r="A7245" s="11">
        <v>43767</v>
      </c>
      <c r="B7245">
        <v>20</v>
      </c>
      <c r="C7245" s="57">
        <v>1</v>
      </c>
      <c r="D7245" s="53">
        <v>220.39599999999999</v>
      </c>
    </row>
    <row r="7246" spans="1:4" x14ac:dyDescent="0.3">
      <c r="A7246" s="11">
        <v>43767</v>
      </c>
      <c r="B7246">
        <v>21</v>
      </c>
      <c r="C7246" s="57">
        <v>1</v>
      </c>
      <c r="D7246" s="53">
        <v>214.126</v>
      </c>
    </row>
    <row r="7247" spans="1:4" x14ac:dyDescent="0.3">
      <c r="A7247" s="11">
        <v>43767</v>
      </c>
      <c r="B7247">
        <v>22</v>
      </c>
      <c r="C7247" s="57">
        <v>1</v>
      </c>
      <c r="D7247" s="53">
        <v>205.37299999999999</v>
      </c>
    </row>
    <row r="7248" spans="1:4" x14ac:dyDescent="0.3">
      <c r="A7248" s="11">
        <v>43767</v>
      </c>
      <c r="B7248">
        <v>23</v>
      </c>
      <c r="C7248" s="57">
        <v>1</v>
      </c>
      <c r="D7248" s="53">
        <v>188.98099999999999</v>
      </c>
    </row>
    <row r="7249" spans="1:4" x14ac:dyDescent="0.3">
      <c r="A7249" s="11">
        <v>43767</v>
      </c>
      <c r="B7249">
        <v>24</v>
      </c>
      <c r="C7249" s="57">
        <v>1</v>
      </c>
      <c r="D7249" s="53">
        <v>171.57</v>
      </c>
    </row>
    <row r="7250" spans="1:4" x14ac:dyDescent="0.3">
      <c r="A7250" s="11">
        <v>43768</v>
      </c>
      <c r="B7250">
        <v>1</v>
      </c>
      <c r="C7250" s="57">
        <v>1</v>
      </c>
      <c r="D7250" s="53">
        <v>156.90299999999999</v>
      </c>
    </row>
    <row r="7251" spans="1:4" x14ac:dyDescent="0.3">
      <c r="A7251" s="11">
        <v>43768</v>
      </c>
      <c r="B7251">
        <v>2</v>
      </c>
      <c r="C7251" s="57">
        <v>1</v>
      </c>
      <c r="D7251" s="53">
        <v>149.88800000000001</v>
      </c>
    </row>
    <row r="7252" spans="1:4" x14ac:dyDescent="0.3">
      <c r="A7252" s="11">
        <v>43768</v>
      </c>
      <c r="B7252">
        <v>3</v>
      </c>
      <c r="C7252" s="57">
        <v>1</v>
      </c>
      <c r="D7252" s="53">
        <v>145.08500000000001</v>
      </c>
    </row>
    <row r="7253" spans="1:4" x14ac:dyDescent="0.3">
      <c r="A7253" s="11">
        <v>43768</v>
      </c>
      <c r="B7253">
        <v>4</v>
      </c>
      <c r="C7253" s="57">
        <v>1</v>
      </c>
      <c r="D7253" s="53">
        <v>143.44499999999999</v>
      </c>
    </row>
    <row r="7254" spans="1:4" x14ac:dyDescent="0.3">
      <c r="A7254" s="11">
        <v>43768</v>
      </c>
      <c r="B7254">
        <v>5</v>
      </c>
      <c r="C7254" s="57">
        <v>1</v>
      </c>
      <c r="D7254" s="53">
        <v>142.27699999999999</v>
      </c>
    </row>
    <row r="7255" spans="1:4" x14ac:dyDescent="0.3">
      <c r="A7255" s="11">
        <v>43768</v>
      </c>
      <c r="B7255">
        <v>6</v>
      </c>
      <c r="C7255" s="57">
        <v>1</v>
      </c>
      <c r="D7255" s="53">
        <v>146.001</v>
      </c>
    </row>
    <row r="7256" spans="1:4" x14ac:dyDescent="0.3">
      <c r="A7256" s="11">
        <v>43768</v>
      </c>
      <c r="B7256">
        <v>7</v>
      </c>
      <c r="C7256" s="57">
        <v>1</v>
      </c>
      <c r="D7256" s="53">
        <v>152.423</v>
      </c>
    </row>
    <row r="7257" spans="1:4" x14ac:dyDescent="0.3">
      <c r="A7257" s="11">
        <v>43768</v>
      </c>
      <c r="B7257">
        <v>8</v>
      </c>
      <c r="C7257" s="57">
        <v>1</v>
      </c>
      <c r="D7257" s="53">
        <v>166.17400000000001</v>
      </c>
    </row>
    <row r="7258" spans="1:4" x14ac:dyDescent="0.3">
      <c r="A7258" s="11">
        <v>43768</v>
      </c>
      <c r="B7258">
        <v>9</v>
      </c>
      <c r="C7258" s="57">
        <v>1</v>
      </c>
      <c r="D7258" s="53">
        <v>183.63200000000001</v>
      </c>
    </row>
    <row r="7259" spans="1:4" x14ac:dyDescent="0.3">
      <c r="A7259" s="11">
        <v>43768</v>
      </c>
      <c r="B7259">
        <v>10</v>
      </c>
      <c r="C7259" s="57">
        <v>1</v>
      </c>
      <c r="D7259" s="53">
        <v>198.37299999999999</v>
      </c>
    </row>
    <row r="7260" spans="1:4" x14ac:dyDescent="0.3">
      <c r="A7260" s="11">
        <v>43768</v>
      </c>
      <c r="B7260">
        <v>11</v>
      </c>
      <c r="C7260" s="57">
        <v>1</v>
      </c>
      <c r="D7260" s="53">
        <v>201.315</v>
      </c>
    </row>
    <row r="7261" spans="1:4" x14ac:dyDescent="0.3">
      <c r="A7261" s="11">
        <v>43768</v>
      </c>
      <c r="B7261">
        <v>12</v>
      </c>
      <c r="C7261" s="57">
        <v>1</v>
      </c>
      <c r="D7261" s="53">
        <v>197.749</v>
      </c>
    </row>
    <row r="7262" spans="1:4" x14ac:dyDescent="0.3">
      <c r="A7262" s="11">
        <v>43768</v>
      </c>
      <c r="B7262">
        <v>13</v>
      </c>
      <c r="C7262" s="57">
        <v>1</v>
      </c>
      <c r="D7262" s="53">
        <v>190.28700000000001</v>
      </c>
    </row>
    <row r="7263" spans="1:4" x14ac:dyDescent="0.3">
      <c r="A7263" s="11">
        <v>43768</v>
      </c>
      <c r="B7263">
        <v>14</v>
      </c>
      <c r="C7263" s="57">
        <v>1</v>
      </c>
      <c r="D7263" s="53">
        <v>189.97200000000001</v>
      </c>
    </row>
    <row r="7264" spans="1:4" x14ac:dyDescent="0.3">
      <c r="A7264" s="11">
        <v>43768</v>
      </c>
      <c r="B7264">
        <v>15</v>
      </c>
      <c r="C7264" s="57">
        <v>1</v>
      </c>
      <c r="D7264" s="53">
        <v>190.32300000000001</v>
      </c>
    </row>
    <row r="7265" spans="1:4" x14ac:dyDescent="0.3">
      <c r="A7265" s="11">
        <v>43768</v>
      </c>
      <c r="B7265">
        <v>16</v>
      </c>
      <c r="C7265" s="57">
        <v>1</v>
      </c>
      <c r="D7265" s="53">
        <v>195.30500000000001</v>
      </c>
    </row>
    <row r="7266" spans="1:4" x14ac:dyDescent="0.3">
      <c r="A7266" s="11">
        <v>43768</v>
      </c>
      <c r="B7266">
        <v>17</v>
      </c>
      <c r="C7266" s="57">
        <v>1</v>
      </c>
      <c r="D7266" s="53">
        <v>206.14599999999999</v>
      </c>
    </row>
    <row r="7267" spans="1:4" x14ac:dyDescent="0.3">
      <c r="A7267" s="11">
        <v>43768</v>
      </c>
      <c r="B7267">
        <v>18</v>
      </c>
      <c r="C7267" s="57">
        <v>1</v>
      </c>
      <c r="D7267" s="53">
        <v>221.822</v>
      </c>
    </row>
    <row r="7268" spans="1:4" x14ac:dyDescent="0.3">
      <c r="A7268" s="11">
        <v>43768</v>
      </c>
      <c r="B7268">
        <v>19</v>
      </c>
      <c r="C7268" s="57">
        <v>1</v>
      </c>
      <c r="D7268" s="53">
        <v>224.19900000000001</v>
      </c>
    </row>
    <row r="7269" spans="1:4" x14ac:dyDescent="0.3">
      <c r="A7269" s="11">
        <v>43768</v>
      </c>
      <c r="B7269">
        <v>20</v>
      </c>
      <c r="C7269" s="57">
        <v>1</v>
      </c>
      <c r="D7269" s="53">
        <v>219.601</v>
      </c>
    </row>
    <row r="7270" spans="1:4" x14ac:dyDescent="0.3">
      <c r="A7270" s="11">
        <v>43768</v>
      </c>
      <c r="B7270">
        <v>21</v>
      </c>
      <c r="C7270" s="57">
        <v>1</v>
      </c>
      <c r="D7270" s="53">
        <v>212.232</v>
      </c>
    </row>
    <row r="7271" spans="1:4" x14ac:dyDescent="0.3">
      <c r="A7271" s="11">
        <v>43768</v>
      </c>
      <c r="B7271">
        <v>22</v>
      </c>
      <c r="C7271" s="57">
        <v>1</v>
      </c>
      <c r="D7271" s="53">
        <v>203.66300000000001</v>
      </c>
    </row>
    <row r="7272" spans="1:4" x14ac:dyDescent="0.3">
      <c r="A7272" s="11">
        <v>43768</v>
      </c>
      <c r="B7272">
        <v>23</v>
      </c>
      <c r="C7272" s="57">
        <v>1</v>
      </c>
      <c r="D7272" s="53">
        <v>189.488</v>
      </c>
    </row>
    <row r="7273" spans="1:4" x14ac:dyDescent="0.3">
      <c r="A7273" s="11">
        <v>43768</v>
      </c>
      <c r="B7273">
        <v>24</v>
      </c>
      <c r="C7273" s="57">
        <v>1</v>
      </c>
      <c r="D7273" s="53">
        <v>172.328</v>
      </c>
    </row>
    <row r="7274" spans="1:4" x14ac:dyDescent="0.3">
      <c r="A7274" s="11">
        <v>43769</v>
      </c>
      <c r="B7274">
        <v>1</v>
      </c>
      <c r="C7274" s="57">
        <v>1</v>
      </c>
      <c r="D7274" s="53">
        <v>158.38200000000001</v>
      </c>
    </row>
    <row r="7275" spans="1:4" x14ac:dyDescent="0.3">
      <c r="A7275" s="11">
        <v>43769</v>
      </c>
      <c r="B7275">
        <v>2</v>
      </c>
      <c r="C7275" s="57">
        <v>1</v>
      </c>
      <c r="D7275" s="53">
        <v>149.51</v>
      </c>
    </row>
    <row r="7276" spans="1:4" x14ac:dyDescent="0.3">
      <c r="A7276" s="11">
        <v>43769</v>
      </c>
      <c r="B7276">
        <v>3</v>
      </c>
      <c r="C7276" s="57">
        <v>1</v>
      </c>
      <c r="D7276" s="53">
        <v>145.958</v>
      </c>
    </row>
    <row r="7277" spans="1:4" x14ac:dyDescent="0.3">
      <c r="A7277" s="11">
        <v>43769</v>
      </c>
      <c r="B7277">
        <v>4</v>
      </c>
      <c r="C7277" s="57">
        <v>1</v>
      </c>
      <c r="D7277" s="53">
        <v>143.73099999999999</v>
      </c>
    </row>
    <row r="7278" spans="1:4" x14ac:dyDescent="0.3">
      <c r="A7278" s="11">
        <v>43769</v>
      </c>
      <c r="B7278">
        <v>5</v>
      </c>
      <c r="C7278" s="57">
        <v>1</v>
      </c>
      <c r="D7278" s="53">
        <v>143.52799999999999</v>
      </c>
    </row>
    <row r="7279" spans="1:4" x14ac:dyDescent="0.3">
      <c r="A7279" s="11">
        <v>43769</v>
      </c>
      <c r="B7279">
        <v>6</v>
      </c>
      <c r="C7279" s="57">
        <v>1</v>
      </c>
      <c r="D7279" s="53">
        <v>146.99799999999999</v>
      </c>
    </row>
    <row r="7280" spans="1:4" x14ac:dyDescent="0.3">
      <c r="A7280" s="11">
        <v>43769</v>
      </c>
      <c r="B7280">
        <v>7</v>
      </c>
      <c r="C7280" s="57">
        <v>1</v>
      </c>
      <c r="D7280" s="53">
        <v>156.453</v>
      </c>
    </row>
    <row r="7281" spans="1:4" x14ac:dyDescent="0.3">
      <c r="A7281" s="11">
        <v>43769</v>
      </c>
      <c r="B7281">
        <v>8</v>
      </c>
      <c r="C7281" s="57">
        <v>1</v>
      </c>
      <c r="D7281" s="53">
        <v>168.65100000000001</v>
      </c>
    </row>
    <row r="7282" spans="1:4" x14ac:dyDescent="0.3">
      <c r="A7282" s="11">
        <v>43769</v>
      </c>
      <c r="B7282">
        <v>9</v>
      </c>
      <c r="C7282" s="57">
        <v>1</v>
      </c>
      <c r="D7282" s="53">
        <v>188.16900000000001</v>
      </c>
    </row>
    <row r="7283" spans="1:4" x14ac:dyDescent="0.3">
      <c r="A7283" s="11">
        <v>43769</v>
      </c>
      <c r="B7283">
        <v>10</v>
      </c>
      <c r="C7283" s="57">
        <v>1</v>
      </c>
      <c r="D7283" s="53">
        <v>205.00299999999999</v>
      </c>
    </row>
    <row r="7284" spans="1:4" x14ac:dyDescent="0.3">
      <c r="A7284" s="11">
        <v>43769</v>
      </c>
      <c r="B7284">
        <v>11</v>
      </c>
      <c r="C7284" s="57">
        <v>1</v>
      </c>
      <c r="D7284" s="53">
        <v>210.90799999999999</v>
      </c>
    </row>
    <row r="7285" spans="1:4" x14ac:dyDescent="0.3">
      <c r="A7285" s="11">
        <v>43769</v>
      </c>
      <c r="B7285">
        <v>12</v>
      </c>
      <c r="C7285" s="57">
        <v>1</v>
      </c>
      <c r="D7285" s="53">
        <v>210.149</v>
      </c>
    </row>
    <row r="7286" spans="1:4" x14ac:dyDescent="0.3">
      <c r="A7286" s="11">
        <v>43769</v>
      </c>
      <c r="B7286">
        <v>13</v>
      </c>
      <c r="C7286" s="57">
        <v>1</v>
      </c>
      <c r="D7286" s="53">
        <v>206.47</v>
      </c>
    </row>
    <row r="7287" spans="1:4" x14ac:dyDescent="0.3">
      <c r="A7287" s="11">
        <v>43769</v>
      </c>
      <c r="B7287">
        <v>14</v>
      </c>
      <c r="C7287" s="57">
        <v>1</v>
      </c>
      <c r="D7287" s="53">
        <v>207.18100000000001</v>
      </c>
    </row>
    <row r="7288" spans="1:4" x14ac:dyDescent="0.3">
      <c r="A7288" s="11">
        <v>43769</v>
      </c>
      <c r="B7288">
        <v>15</v>
      </c>
      <c r="C7288" s="57">
        <v>1</v>
      </c>
      <c r="D7288" s="53">
        <v>209.256</v>
      </c>
    </row>
    <row r="7289" spans="1:4" x14ac:dyDescent="0.3">
      <c r="A7289" s="11">
        <v>43769</v>
      </c>
      <c r="B7289">
        <v>16</v>
      </c>
      <c r="C7289" s="57">
        <v>1</v>
      </c>
      <c r="D7289" s="53">
        <v>212.642</v>
      </c>
    </row>
    <row r="7290" spans="1:4" x14ac:dyDescent="0.3">
      <c r="A7290" s="11">
        <v>43769</v>
      </c>
      <c r="B7290">
        <v>17</v>
      </c>
      <c r="C7290" s="57">
        <v>1</v>
      </c>
      <c r="D7290" s="53">
        <v>220.15199999999999</v>
      </c>
    </row>
    <row r="7291" spans="1:4" x14ac:dyDescent="0.3">
      <c r="A7291" s="11">
        <v>43769</v>
      </c>
      <c r="B7291">
        <v>18</v>
      </c>
      <c r="C7291" s="57">
        <v>1</v>
      </c>
      <c r="D7291" s="53">
        <v>234.88499999999999</v>
      </c>
    </row>
    <row r="7292" spans="1:4" x14ac:dyDescent="0.3">
      <c r="A7292" s="11">
        <v>43769</v>
      </c>
      <c r="B7292">
        <v>19</v>
      </c>
      <c r="C7292" s="57">
        <v>1</v>
      </c>
      <c r="D7292" s="53">
        <v>234.04900000000001</v>
      </c>
    </row>
    <row r="7293" spans="1:4" x14ac:dyDescent="0.3">
      <c r="A7293" s="11">
        <v>43769</v>
      </c>
      <c r="B7293">
        <v>20</v>
      </c>
      <c r="C7293" s="57">
        <v>1</v>
      </c>
      <c r="D7293" s="53">
        <v>230.43100000000001</v>
      </c>
    </row>
    <row r="7294" spans="1:4" x14ac:dyDescent="0.3">
      <c r="A7294" s="11">
        <v>43769</v>
      </c>
      <c r="B7294">
        <v>21</v>
      </c>
      <c r="C7294" s="57">
        <v>1</v>
      </c>
      <c r="D7294" s="53">
        <v>222.90299999999999</v>
      </c>
    </row>
    <row r="7295" spans="1:4" x14ac:dyDescent="0.3">
      <c r="A7295" s="11">
        <v>43769</v>
      </c>
      <c r="B7295">
        <v>22</v>
      </c>
      <c r="C7295" s="57">
        <v>1</v>
      </c>
      <c r="D7295" s="53">
        <v>211.24</v>
      </c>
    </row>
    <row r="7296" spans="1:4" x14ac:dyDescent="0.3">
      <c r="A7296" s="11">
        <v>43769</v>
      </c>
      <c r="B7296">
        <v>23</v>
      </c>
      <c r="C7296" s="57">
        <v>1</v>
      </c>
      <c r="D7296" s="53">
        <v>197.369</v>
      </c>
    </row>
    <row r="7297" spans="1:4" x14ac:dyDescent="0.3">
      <c r="A7297" s="11">
        <v>43769</v>
      </c>
      <c r="B7297">
        <v>24</v>
      </c>
      <c r="C7297" s="57">
        <v>1</v>
      </c>
      <c r="D7297" s="53">
        <v>178.11</v>
      </c>
    </row>
    <row r="7298" spans="1:4" x14ac:dyDescent="0.3">
      <c r="A7298" s="11">
        <v>43770</v>
      </c>
      <c r="B7298">
        <v>1</v>
      </c>
      <c r="C7298" s="57">
        <v>1</v>
      </c>
      <c r="D7298" s="53">
        <v>163.06800000000001</v>
      </c>
    </row>
    <row r="7299" spans="1:4" x14ac:dyDescent="0.3">
      <c r="A7299" s="11">
        <v>43770</v>
      </c>
      <c r="B7299">
        <v>2</v>
      </c>
      <c r="C7299" s="57">
        <v>1</v>
      </c>
      <c r="D7299" s="53">
        <v>154.77699999999999</v>
      </c>
    </row>
    <row r="7300" spans="1:4" x14ac:dyDescent="0.3">
      <c r="A7300" s="11">
        <v>43770</v>
      </c>
      <c r="B7300">
        <v>3</v>
      </c>
      <c r="C7300" s="57">
        <v>1</v>
      </c>
      <c r="D7300" s="53">
        <v>150.00299999999999</v>
      </c>
    </row>
    <row r="7301" spans="1:4" x14ac:dyDescent="0.3">
      <c r="A7301" s="11">
        <v>43770</v>
      </c>
      <c r="B7301">
        <v>4</v>
      </c>
      <c r="C7301" s="57">
        <v>1</v>
      </c>
      <c r="D7301" s="53">
        <v>147.72</v>
      </c>
    </row>
    <row r="7302" spans="1:4" x14ac:dyDescent="0.3">
      <c r="A7302" s="11">
        <v>43770</v>
      </c>
      <c r="B7302">
        <v>5</v>
      </c>
      <c r="C7302" s="57">
        <v>1</v>
      </c>
      <c r="D7302" s="53">
        <v>148.434</v>
      </c>
    </row>
    <row r="7303" spans="1:4" x14ac:dyDescent="0.3">
      <c r="A7303" s="11">
        <v>43770</v>
      </c>
      <c r="B7303">
        <v>6</v>
      </c>
      <c r="C7303" s="57">
        <v>1</v>
      </c>
      <c r="D7303" s="53">
        <v>152.46</v>
      </c>
    </row>
    <row r="7304" spans="1:4" x14ac:dyDescent="0.3">
      <c r="A7304" s="11">
        <v>43770</v>
      </c>
      <c r="B7304">
        <v>7</v>
      </c>
      <c r="C7304" s="57">
        <v>1</v>
      </c>
      <c r="D7304" s="53">
        <v>160.67400000000001</v>
      </c>
    </row>
    <row r="7305" spans="1:4" x14ac:dyDescent="0.3">
      <c r="A7305" s="11">
        <v>43770</v>
      </c>
      <c r="B7305">
        <v>8</v>
      </c>
      <c r="C7305" s="57">
        <v>1</v>
      </c>
      <c r="D7305" s="53">
        <v>173.38900000000001</v>
      </c>
    </row>
    <row r="7306" spans="1:4" x14ac:dyDescent="0.3">
      <c r="A7306" s="11">
        <v>43770</v>
      </c>
      <c r="B7306">
        <v>9</v>
      </c>
      <c r="C7306" s="57">
        <v>1</v>
      </c>
      <c r="D7306" s="53">
        <v>192.68</v>
      </c>
    </row>
    <row r="7307" spans="1:4" x14ac:dyDescent="0.3">
      <c r="A7307" s="11">
        <v>43770</v>
      </c>
      <c r="B7307">
        <v>10</v>
      </c>
      <c r="C7307" s="57">
        <v>1</v>
      </c>
      <c r="D7307" s="53">
        <v>213.01300000000001</v>
      </c>
    </row>
    <row r="7308" spans="1:4" x14ac:dyDescent="0.3">
      <c r="A7308" s="11">
        <v>43770</v>
      </c>
      <c r="B7308">
        <v>11</v>
      </c>
      <c r="C7308" s="57">
        <v>1</v>
      </c>
      <c r="D7308" s="53">
        <v>221.99600000000001</v>
      </c>
    </row>
    <row r="7309" spans="1:4" x14ac:dyDescent="0.3">
      <c r="A7309" s="11">
        <v>43770</v>
      </c>
      <c r="B7309">
        <v>12</v>
      </c>
      <c r="C7309" s="57">
        <v>1</v>
      </c>
      <c r="D7309" s="53">
        <v>226.858</v>
      </c>
    </row>
    <row r="7310" spans="1:4" x14ac:dyDescent="0.3">
      <c r="A7310" s="11">
        <v>43770</v>
      </c>
      <c r="B7310">
        <v>13</v>
      </c>
      <c r="C7310" s="57">
        <v>1</v>
      </c>
      <c r="D7310" s="53">
        <v>222.60599999999999</v>
      </c>
    </row>
    <row r="7311" spans="1:4" x14ac:dyDescent="0.3">
      <c r="A7311" s="11">
        <v>43770</v>
      </c>
      <c r="B7311">
        <v>14</v>
      </c>
      <c r="C7311" s="57">
        <v>1</v>
      </c>
      <c r="D7311" s="53">
        <v>221.191</v>
      </c>
    </row>
    <row r="7312" spans="1:4" x14ac:dyDescent="0.3">
      <c r="A7312" s="11">
        <v>43770</v>
      </c>
      <c r="B7312">
        <v>15</v>
      </c>
      <c r="C7312" s="57">
        <v>1</v>
      </c>
      <c r="D7312" s="53">
        <v>218.77199999999999</v>
      </c>
    </row>
    <row r="7313" spans="1:4" x14ac:dyDescent="0.3">
      <c r="A7313" s="11">
        <v>43770</v>
      </c>
      <c r="B7313">
        <v>16</v>
      </c>
      <c r="C7313" s="57">
        <v>1</v>
      </c>
      <c r="D7313" s="53">
        <v>217.69499999999999</v>
      </c>
    </row>
    <row r="7314" spans="1:4" x14ac:dyDescent="0.3">
      <c r="A7314" s="11">
        <v>43770</v>
      </c>
      <c r="B7314">
        <v>17</v>
      </c>
      <c r="C7314" s="57">
        <v>1</v>
      </c>
      <c r="D7314" s="53">
        <v>224.14699999999999</v>
      </c>
    </row>
    <row r="7315" spans="1:4" x14ac:dyDescent="0.3">
      <c r="A7315" s="11">
        <v>43770</v>
      </c>
      <c r="B7315">
        <v>18</v>
      </c>
      <c r="C7315" s="57">
        <v>1</v>
      </c>
      <c r="D7315" s="53">
        <v>242.833</v>
      </c>
    </row>
    <row r="7316" spans="1:4" x14ac:dyDescent="0.3">
      <c r="A7316" s="11">
        <v>43770</v>
      </c>
      <c r="B7316">
        <v>19</v>
      </c>
      <c r="C7316" s="57">
        <v>1</v>
      </c>
      <c r="D7316" s="53">
        <v>241.71700000000001</v>
      </c>
    </row>
    <row r="7317" spans="1:4" x14ac:dyDescent="0.3">
      <c r="A7317" s="11">
        <v>43770</v>
      </c>
      <c r="B7317">
        <v>20</v>
      </c>
      <c r="C7317" s="57">
        <v>1</v>
      </c>
      <c r="D7317" s="53">
        <v>235.572</v>
      </c>
    </row>
    <row r="7318" spans="1:4" x14ac:dyDescent="0.3">
      <c r="A7318" s="11">
        <v>43770</v>
      </c>
      <c r="B7318">
        <v>21</v>
      </c>
      <c r="C7318" s="57">
        <v>1</v>
      </c>
      <c r="D7318" s="53">
        <v>229.10300000000001</v>
      </c>
    </row>
    <row r="7319" spans="1:4" x14ac:dyDescent="0.3">
      <c r="A7319" s="11">
        <v>43770</v>
      </c>
      <c r="B7319">
        <v>22</v>
      </c>
      <c r="C7319" s="57">
        <v>1</v>
      </c>
      <c r="D7319" s="53">
        <v>219.994</v>
      </c>
    </row>
    <row r="7320" spans="1:4" x14ac:dyDescent="0.3">
      <c r="A7320" s="11">
        <v>43770</v>
      </c>
      <c r="B7320">
        <v>23</v>
      </c>
      <c r="C7320" s="57">
        <v>1</v>
      </c>
      <c r="D7320" s="53">
        <v>205.86099999999999</v>
      </c>
    </row>
    <row r="7321" spans="1:4" x14ac:dyDescent="0.3">
      <c r="A7321" s="11">
        <v>43770</v>
      </c>
      <c r="B7321">
        <v>24</v>
      </c>
      <c r="C7321" s="57">
        <v>1</v>
      </c>
      <c r="D7321" s="53">
        <v>187.47499999999999</v>
      </c>
    </row>
    <row r="7322" spans="1:4" x14ac:dyDescent="0.3">
      <c r="A7322" s="11">
        <v>43771</v>
      </c>
      <c r="B7322">
        <v>1</v>
      </c>
      <c r="C7322" s="57">
        <v>0</v>
      </c>
      <c r="D7322" s="53">
        <v>172.56800000000001</v>
      </c>
    </row>
    <row r="7323" spans="1:4" x14ac:dyDescent="0.3">
      <c r="A7323" s="11">
        <v>43771</v>
      </c>
      <c r="B7323">
        <v>2</v>
      </c>
      <c r="C7323" s="57">
        <v>0</v>
      </c>
      <c r="D7323" s="53">
        <v>165.374</v>
      </c>
    </row>
    <row r="7324" spans="1:4" x14ac:dyDescent="0.3">
      <c r="A7324" s="11">
        <v>43771</v>
      </c>
      <c r="B7324">
        <v>3</v>
      </c>
      <c r="C7324" s="57">
        <v>0</v>
      </c>
      <c r="D7324" s="53">
        <v>159.71299999999999</v>
      </c>
    </row>
    <row r="7325" spans="1:4" x14ac:dyDescent="0.3">
      <c r="A7325" s="11">
        <v>43771</v>
      </c>
      <c r="B7325">
        <v>4</v>
      </c>
      <c r="C7325" s="57">
        <v>0</v>
      </c>
      <c r="D7325" s="53">
        <v>158.20099999999999</v>
      </c>
    </row>
    <row r="7326" spans="1:4" x14ac:dyDescent="0.3">
      <c r="A7326" s="11">
        <v>43771</v>
      </c>
      <c r="B7326">
        <v>5</v>
      </c>
      <c r="C7326" s="57">
        <v>0</v>
      </c>
      <c r="D7326" s="53">
        <v>156.64500000000001</v>
      </c>
    </row>
    <row r="7327" spans="1:4" x14ac:dyDescent="0.3">
      <c r="A7327" s="11">
        <v>43771</v>
      </c>
      <c r="B7327">
        <v>6</v>
      </c>
      <c r="C7327" s="57">
        <v>0</v>
      </c>
      <c r="D7327" s="53">
        <v>158.90199999999999</v>
      </c>
    </row>
    <row r="7328" spans="1:4" x14ac:dyDescent="0.3">
      <c r="A7328" s="11">
        <v>43771</v>
      </c>
      <c r="B7328">
        <v>7</v>
      </c>
      <c r="C7328" s="57">
        <v>0</v>
      </c>
      <c r="D7328" s="53">
        <v>163.459</v>
      </c>
    </row>
    <row r="7329" spans="1:4" x14ac:dyDescent="0.3">
      <c r="A7329" s="11">
        <v>43771</v>
      </c>
      <c r="B7329">
        <v>8</v>
      </c>
      <c r="C7329" s="57">
        <v>0</v>
      </c>
      <c r="D7329" s="53">
        <v>171.91200000000001</v>
      </c>
    </row>
    <row r="7330" spans="1:4" x14ac:dyDescent="0.3">
      <c r="A7330" s="11">
        <v>43771</v>
      </c>
      <c r="B7330">
        <v>9</v>
      </c>
      <c r="C7330" s="57">
        <v>0</v>
      </c>
      <c r="D7330" s="53">
        <v>190.273</v>
      </c>
    </row>
    <row r="7331" spans="1:4" x14ac:dyDescent="0.3">
      <c r="A7331" s="11">
        <v>43771</v>
      </c>
      <c r="B7331">
        <v>10</v>
      </c>
      <c r="C7331" s="57">
        <v>0</v>
      </c>
      <c r="D7331" s="53">
        <v>210.03200000000001</v>
      </c>
    </row>
    <row r="7332" spans="1:4" x14ac:dyDescent="0.3">
      <c r="A7332" s="11">
        <v>43771</v>
      </c>
      <c r="B7332">
        <v>11</v>
      </c>
      <c r="C7332" s="57">
        <v>0</v>
      </c>
      <c r="D7332" s="53">
        <v>219.59</v>
      </c>
    </row>
    <row r="7333" spans="1:4" x14ac:dyDescent="0.3">
      <c r="A7333" s="11">
        <v>43771</v>
      </c>
      <c r="B7333">
        <v>12</v>
      </c>
      <c r="C7333" s="57">
        <v>0</v>
      </c>
      <c r="D7333" s="53">
        <v>222.17699999999999</v>
      </c>
    </row>
    <row r="7334" spans="1:4" x14ac:dyDescent="0.3">
      <c r="A7334" s="11">
        <v>43771</v>
      </c>
      <c r="B7334">
        <v>13</v>
      </c>
      <c r="C7334" s="57">
        <v>0</v>
      </c>
      <c r="D7334" s="53">
        <v>221.91300000000001</v>
      </c>
    </row>
    <row r="7335" spans="1:4" x14ac:dyDescent="0.3">
      <c r="A7335" s="11">
        <v>43771</v>
      </c>
      <c r="B7335">
        <v>14</v>
      </c>
      <c r="C7335" s="57">
        <v>0</v>
      </c>
      <c r="D7335" s="53">
        <v>220.77099999999999</v>
      </c>
    </row>
    <row r="7336" spans="1:4" x14ac:dyDescent="0.3">
      <c r="A7336" s="11">
        <v>43771</v>
      </c>
      <c r="B7336">
        <v>15</v>
      </c>
      <c r="C7336" s="57">
        <v>0</v>
      </c>
      <c r="D7336" s="53">
        <v>219.95099999999999</v>
      </c>
    </row>
    <row r="7337" spans="1:4" x14ac:dyDescent="0.3">
      <c r="A7337" s="11">
        <v>43771</v>
      </c>
      <c r="B7337">
        <v>16</v>
      </c>
      <c r="C7337" s="57">
        <v>0</v>
      </c>
      <c r="D7337" s="53">
        <v>218.80699999999999</v>
      </c>
    </row>
    <row r="7338" spans="1:4" x14ac:dyDescent="0.3">
      <c r="A7338" s="11">
        <v>43771</v>
      </c>
      <c r="B7338">
        <v>17</v>
      </c>
      <c r="C7338" s="57">
        <v>0</v>
      </c>
      <c r="D7338" s="53">
        <v>225.26</v>
      </c>
    </row>
    <row r="7339" spans="1:4" x14ac:dyDescent="0.3">
      <c r="A7339" s="11">
        <v>43771</v>
      </c>
      <c r="B7339">
        <v>18</v>
      </c>
      <c r="C7339" s="57">
        <v>0</v>
      </c>
      <c r="D7339" s="53">
        <v>246.66900000000001</v>
      </c>
    </row>
    <row r="7340" spans="1:4" x14ac:dyDescent="0.3">
      <c r="A7340" s="11">
        <v>43771</v>
      </c>
      <c r="B7340">
        <v>19</v>
      </c>
      <c r="C7340" s="57">
        <v>0</v>
      </c>
      <c r="D7340" s="53">
        <v>248.482</v>
      </c>
    </row>
    <row r="7341" spans="1:4" x14ac:dyDescent="0.3">
      <c r="A7341" s="11">
        <v>43771</v>
      </c>
      <c r="B7341">
        <v>20</v>
      </c>
      <c r="C7341" s="57">
        <v>0</v>
      </c>
      <c r="D7341" s="53">
        <v>243.917</v>
      </c>
    </row>
    <row r="7342" spans="1:4" x14ac:dyDescent="0.3">
      <c r="A7342" s="11">
        <v>43771</v>
      </c>
      <c r="B7342">
        <v>21</v>
      </c>
      <c r="C7342" s="57">
        <v>0</v>
      </c>
      <c r="D7342" s="53">
        <v>236.88399999999999</v>
      </c>
    </row>
    <row r="7343" spans="1:4" x14ac:dyDescent="0.3">
      <c r="A7343" s="11">
        <v>43771</v>
      </c>
      <c r="B7343">
        <v>22</v>
      </c>
      <c r="C7343" s="57">
        <v>0</v>
      </c>
      <c r="D7343" s="53">
        <v>226.518</v>
      </c>
    </row>
    <row r="7344" spans="1:4" x14ac:dyDescent="0.3">
      <c r="A7344" s="11">
        <v>43771</v>
      </c>
      <c r="B7344">
        <v>23</v>
      </c>
      <c r="C7344" s="57">
        <v>0</v>
      </c>
      <c r="D7344" s="53">
        <v>212.82400000000001</v>
      </c>
    </row>
    <row r="7345" spans="1:4" x14ac:dyDescent="0.3">
      <c r="A7345" s="11">
        <v>43771</v>
      </c>
      <c r="B7345">
        <v>24</v>
      </c>
      <c r="C7345" s="57">
        <v>0</v>
      </c>
      <c r="D7345" s="53">
        <v>195.50200000000001</v>
      </c>
    </row>
    <row r="7346" spans="1:4" x14ac:dyDescent="0.3">
      <c r="A7346" s="11">
        <v>43772</v>
      </c>
      <c r="B7346">
        <v>1</v>
      </c>
      <c r="C7346" s="57">
        <v>0</v>
      </c>
      <c r="D7346" s="53">
        <v>180.01599999999999</v>
      </c>
    </row>
    <row r="7347" spans="1:4" x14ac:dyDescent="0.3">
      <c r="A7347" s="11">
        <v>43772</v>
      </c>
      <c r="B7347">
        <v>2</v>
      </c>
      <c r="C7347" s="57">
        <v>0</v>
      </c>
      <c r="D7347" s="53">
        <v>171.08799999999999</v>
      </c>
    </row>
    <row r="7348" spans="1:4" x14ac:dyDescent="0.3">
      <c r="A7348" s="11">
        <v>43772</v>
      </c>
      <c r="B7348">
        <v>3</v>
      </c>
      <c r="C7348" s="57">
        <v>0</v>
      </c>
      <c r="D7348" s="53">
        <v>165.066</v>
      </c>
    </row>
    <row r="7349" spans="1:4" x14ac:dyDescent="0.3">
      <c r="A7349" s="11">
        <v>43772</v>
      </c>
      <c r="B7349">
        <v>4</v>
      </c>
      <c r="C7349" s="57">
        <v>0</v>
      </c>
      <c r="D7349" s="53">
        <v>162.709</v>
      </c>
    </row>
    <row r="7350" spans="1:4" x14ac:dyDescent="0.3">
      <c r="A7350" s="11">
        <v>43772</v>
      </c>
      <c r="B7350">
        <v>5</v>
      </c>
      <c r="C7350" s="57">
        <v>0</v>
      </c>
      <c r="D7350" s="53">
        <v>161.72</v>
      </c>
    </row>
    <row r="7351" spans="1:4" x14ac:dyDescent="0.3">
      <c r="A7351" s="11">
        <v>43772</v>
      </c>
      <c r="B7351">
        <v>6</v>
      </c>
      <c r="C7351" s="57">
        <v>0</v>
      </c>
      <c r="D7351" s="53">
        <v>163.922</v>
      </c>
    </row>
    <row r="7352" spans="1:4" x14ac:dyDescent="0.3">
      <c r="A7352" s="11">
        <v>43772</v>
      </c>
      <c r="B7352">
        <v>7</v>
      </c>
      <c r="C7352" s="57">
        <v>0</v>
      </c>
      <c r="D7352" s="53">
        <v>165.76300000000001</v>
      </c>
    </row>
    <row r="7353" spans="1:4" x14ac:dyDescent="0.3">
      <c r="A7353" s="11">
        <v>43772</v>
      </c>
      <c r="B7353">
        <v>8</v>
      </c>
      <c r="C7353" s="57">
        <v>0</v>
      </c>
      <c r="D7353" s="53">
        <v>169.69200000000001</v>
      </c>
    </row>
    <row r="7354" spans="1:4" x14ac:dyDescent="0.3">
      <c r="A7354" s="11">
        <v>43772</v>
      </c>
      <c r="B7354">
        <v>9</v>
      </c>
      <c r="C7354" s="57">
        <v>0</v>
      </c>
      <c r="D7354" s="53">
        <v>184.89599999999999</v>
      </c>
    </row>
    <row r="7355" spans="1:4" x14ac:dyDescent="0.3">
      <c r="A7355" s="11">
        <v>43772</v>
      </c>
      <c r="B7355">
        <v>10</v>
      </c>
      <c r="C7355" s="57">
        <v>0</v>
      </c>
      <c r="D7355" s="53">
        <v>200.595</v>
      </c>
    </row>
    <row r="7356" spans="1:4" x14ac:dyDescent="0.3">
      <c r="A7356" s="11">
        <v>43772</v>
      </c>
      <c r="B7356">
        <v>11</v>
      </c>
      <c r="C7356" s="57">
        <v>0</v>
      </c>
      <c r="D7356" s="53">
        <v>210.477</v>
      </c>
    </row>
    <row r="7357" spans="1:4" x14ac:dyDescent="0.3">
      <c r="A7357" s="11">
        <v>43772</v>
      </c>
      <c r="B7357">
        <v>12</v>
      </c>
      <c r="C7357" s="57">
        <v>0</v>
      </c>
      <c r="D7357" s="53">
        <v>213.78700000000001</v>
      </c>
    </row>
    <row r="7358" spans="1:4" x14ac:dyDescent="0.3">
      <c r="A7358" s="11">
        <v>43772</v>
      </c>
      <c r="B7358">
        <v>13</v>
      </c>
      <c r="C7358" s="57">
        <v>0</v>
      </c>
      <c r="D7358" s="53">
        <v>211.71</v>
      </c>
    </row>
    <row r="7359" spans="1:4" x14ac:dyDescent="0.3">
      <c r="A7359" s="11">
        <v>43772</v>
      </c>
      <c r="B7359">
        <v>14</v>
      </c>
      <c r="C7359" s="57">
        <v>0</v>
      </c>
      <c r="D7359" s="53">
        <v>212.71600000000001</v>
      </c>
    </row>
    <row r="7360" spans="1:4" x14ac:dyDescent="0.3">
      <c r="A7360" s="11">
        <v>43772</v>
      </c>
      <c r="B7360">
        <v>15</v>
      </c>
      <c r="C7360" s="57">
        <v>0</v>
      </c>
      <c r="D7360" s="53">
        <v>212.60499999999999</v>
      </c>
    </row>
    <row r="7361" spans="1:4" x14ac:dyDescent="0.3">
      <c r="A7361" s="11">
        <v>43772</v>
      </c>
      <c r="B7361">
        <v>16</v>
      </c>
      <c r="C7361" s="57">
        <v>0</v>
      </c>
      <c r="D7361" s="53">
        <v>215.904</v>
      </c>
    </row>
    <row r="7362" spans="1:4" x14ac:dyDescent="0.3">
      <c r="A7362" s="11">
        <v>43772</v>
      </c>
      <c r="B7362">
        <v>17</v>
      </c>
      <c r="C7362" s="57">
        <v>0</v>
      </c>
      <c r="D7362" s="53">
        <v>222.29400000000001</v>
      </c>
    </row>
    <row r="7363" spans="1:4" x14ac:dyDescent="0.3">
      <c r="A7363" s="11">
        <v>43772</v>
      </c>
      <c r="B7363">
        <v>18</v>
      </c>
      <c r="C7363" s="57">
        <v>0</v>
      </c>
      <c r="D7363" s="53">
        <v>243.238</v>
      </c>
    </row>
    <row r="7364" spans="1:4" x14ac:dyDescent="0.3">
      <c r="A7364" s="11">
        <v>43772</v>
      </c>
      <c r="B7364">
        <v>19</v>
      </c>
      <c r="C7364" s="57">
        <v>0</v>
      </c>
      <c r="D7364" s="53">
        <v>244.875</v>
      </c>
    </row>
    <row r="7365" spans="1:4" x14ac:dyDescent="0.3">
      <c r="A7365" s="11">
        <v>43772</v>
      </c>
      <c r="B7365">
        <v>20</v>
      </c>
      <c r="C7365" s="57">
        <v>0</v>
      </c>
      <c r="D7365" s="53">
        <v>240.63800000000001</v>
      </c>
    </row>
    <row r="7366" spans="1:4" x14ac:dyDescent="0.3">
      <c r="A7366" s="11">
        <v>43772</v>
      </c>
      <c r="B7366">
        <v>21</v>
      </c>
      <c r="C7366" s="57">
        <v>0</v>
      </c>
      <c r="D7366" s="53">
        <v>235.054</v>
      </c>
    </row>
    <row r="7367" spans="1:4" x14ac:dyDescent="0.3">
      <c r="A7367" s="11">
        <v>43772</v>
      </c>
      <c r="B7367">
        <v>22</v>
      </c>
      <c r="C7367" s="57">
        <v>0</v>
      </c>
      <c r="D7367" s="53">
        <v>226.16399999999999</v>
      </c>
    </row>
    <row r="7368" spans="1:4" x14ac:dyDescent="0.3">
      <c r="A7368" s="11">
        <v>43772</v>
      </c>
      <c r="B7368">
        <v>23</v>
      </c>
      <c r="C7368" s="57">
        <v>0</v>
      </c>
      <c r="D7368" s="53">
        <v>212.21799999999999</v>
      </c>
    </row>
    <row r="7369" spans="1:4" x14ac:dyDescent="0.3">
      <c r="A7369" s="11">
        <v>43772</v>
      </c>
      <c r="B7369">
        <v>24</v>
      </c>
      <c r="C7369" s="57">
        <v>0</v>
      </c>
      <c r="D7369" s="53">
        <v>194.26900000000001</v>
      </c>
    </row>
    <row r="7370" spans="1:4" x14ac:dyDescent="0.3">
      <c r="A7370" s="11">
        <v>43773</v>
      </c>
      <c r="B7370">
        <v>1</v>
      </c>
      <c r="C7370" s="57">
        <v>1</v>
      </c>
      <c r="D7370" s="53">
        <v>179.489</v>
      </c>
    </row>
    <row r="7371" spans="1:4" x14ac:dyDescent="0.3">
      <c r="A7371" s="11">
        <v>43773</v>
      </c>
      <c r="B7371">
        <v>2</v>
      </c>
      <c r="C7371" s="57">
        <v>1</v>
      </c>
      <c r="D7371" s="53">
        <v>171.011</v>
      </c>
    </row>
    <row r="7372" spans="1:4" x14ac:dyDescent="0.3">
      <c r="A7372" s="11">
        <v>43773</v>
      </c>
      <c r="B7372">
        <v>3</v>
      </c>
      <c r="C7372" s="57">
        <v>1</v>
      </c>
      <c r="D7372" s="53">
        <v>165.524</v>
      </c>
    </row>
    <row r="7373" spans="1:4" x14ac:dyDescent="0.3">
      <c r="A7373" s="11">
        <v>43773</v>
      </c>
      <c r="B7373">
        <v>4</v>
      </c>
      <c r="C7373" s="57">
        <v>1</v>
      </c>
      <c r="D7373" s="53">
        <v>163.18</v>
      </c>
    </row>
    <row r="7374" spans="1:4" x14ac:dyDescent="0.3">
      <c r="A7374" s="11">
        <v>43773</v>
      </c>
      <c r="B7374">
        <v>5</v>
      </c>
      <c r="C7374" s="57">
        <v>1</v>
      </c>
      <c r="D7374" s="53">
        <v>163.179</v>
      </c>
    </row>
    <row r="7375" spans="1:4" x14ac:dyDescent="0.3">
      <c r="A7375" s="11">
        <v>43773</v>
      </c>
      <c r="B7375">
        <v>6</v>
      </c>
      <c r="C7375" s="57">
        <v>1</v>
      </c>
      <c r="D7375" s="53">
        <v>164.80500000000001</v>
      </c>
    </row>
    <row r="7376" spans="1:4" x14ac:dyDescent="0.3">
      <c r="A7376" s="11">
        <v>43773</v>
      </c>
      <c r="B7376">
        <v>7</v>
      </c>
      <c r="C7376" s="57">
        <v>1</v>
      </c>
      <c r="D7376" s="53">
        <v>167.607</v>
      </c>
    </row>
    <row r="7377" spans="1:4" x14ac:dyDescent="0.3">
      <c r="A7377" s="11">
        <v>43773</v>
      </c>
      <c r="B7377">
        <v>8</v>
      </c>
      <c r="C7377" s="57">
        <v>1</v>
      </c>
      <c r="D7377" s="53">
        <v>174.19200000000001</v>
      </c>
    </row>
    <row r="7378" spans="1:4" x14ac:dyDescent="0.3">
      <c r="A7378" s="11">
        <v>43773</v>
      </c>
      <c r="B7378">
        <v>9</v>
      </c>
      <c r="C7378" s="57">
        <v>1</v>
      </c>
      <c r="D7378" s="53">
        <v>191.93299999999999</v>
      </c>
    </row>
    <row r="7379" spans="1:4" x14ac:dyDescent="0.3">
      <c r="A7379" s="11">
        <v>43773</v>
      </c>
      <c r="B7379">
        <v>10</v>
      </c>
      <c r="C7379" s="57">
        <v>1</v>
      </c>
      <c r="D7379" s="53">
        <v>209.00800000000001</v>
      </c>
    </row>
    <row r="7380" spans="1:4" x14ac:dyDescent="0.3">
      <c r="A7380" s="11">
        <v>43773</v>
      </c>
      <c r="B7380">
        <v>11</v>
      </c>
      <c r="C7380" s="57">
        <v>1</v>
      </c>
      <c r="D7380" s="53">
        <v>216.43</v>
      </c>
    </row>
    <row r="7381" spans="1:4" x14ac:dyDescent="0.3">
      <c r="A7381" s="11">
        <v>43773</v>
      </c>
      <c r="B7381">
        <v>12</v>
      </c>
      <c r="C7381" s="57">
        <v>1</v>
      </c>
      <c r="D7381" s="53">
        <v>218.39500000000001</v>
      </c>
    </row>
    <row r="7382" spans="1:4" x14ac:dyDescent="0.3">
      <c r="A7382" s="11">
        <v>43773</v>
      </c>
      <c r="B7382">
        <v>13</v>
      </c>
      <c r="C7382" s="57">
        <v>1</v>
      </c>
      <c r="D7382" s="53">
        <v>214.33600000000001</v>
      </c>
    </row>
    <row r="7383" spans="1:4" x14ac:dyDescent="0.3">
      <c r="A7383" s="11">
        <v>43773</v>
      </c>
      <c r="B7383">
        <v>14</v>
      </c>
      <c r="C7383" s="57">
        <v>1</v>
      </c>
      <c r="D7383" s="53">
        <v>210.79300000000001</v>
      </c>
    </row>
    <row r="7384" spans="1:4" x14ac:dyDescent="0.3">
      <c r="A7384" s="11">
        <v>43773</v>
      </c>
      <c r="B7384">
        <v>15</v>
      </c>
      <c r="C7384" s="57">
        <v>1</v>
      </c>
      <c r="D7384" s="53">
        <v>209.755</v>
      </c>
    </row>
    <row r="7385" spans="1:4" x14ac:dyDescent="0.3">
      <c r="A7385" s="11">
        <v>43773</v>
      </c>
      <c r="B7385">
        <v>16</v>
      </c>
      <c r="C7385" s="57">
        <v>1</v>
      </c>
      <c r="D7385" s="53">
        <v>209.988</v>
      </c>
    </row>
    <row r="7386" spans="1:4" x14ac:dyDescent="0.3">
      <c r="A7386" s="11">
        <v>43773</v>
      </c>
      <c r="B7386">
        <v>17</v>
      </c>
      <c r="C7386" s="57">
        <v>1</v>
      </c>
      <c r="D7386" s="53">
        <v>217.01900000000001</v>
      </c>
    </row>
    <row r="7387" spans="1:4" x14ac:dyDescent="0.3">
      <c r="A7387" s="11">
        <v>43773</v>
      </c>
      <c r="B7387">
        <v>18</v>
      </c>
      <c r="C7387" s="57">
        <v>1</v>
      </c>
      <c r="D7387" s="53">
        <v>243.858</v>
      </c>
    </row>
    <row r="7388" spans="1:4" x14ac:dyDescent="0.3">
      <c r="A7388" s="11">
        <v>43773</v>
      </c>
      <c r="B7388">
        <v>19</v>
      </c>
      <c r="C7388" s="57">
        <v>1</v>
      </c>
      <c r="D7388" s="53">
        <v>247.54</v>
      </c>
    </row>
    <row r="7389" spans="1:4" x14ac:dyDescent="0.3">
      <c r="A7389" s="11">
        <v>43773</v>
      </c>
      <c r="B7389">
        <v>20</v>
      </c>
      <c r="C7389" s="57">
        <v>1</v>
      </c>
      <c r="D7389" s="53">
        <v>244.47499999999999</v>
      </c>
    </row>
    <row r="7390" spans="1:4" x14ac:dyDescent="0.3">
      <c r="A7390" s="11">
        <v>43773</v>
      </c>
      <c r="B7390">
        <v>21</v>
      </c>
      <c r="C7390" s="57">
        <v>1</v>
      </c>
      <c r="D7390" s="53">
        <v>238.4</v>
      </c>
    </row>
    <row r="7391" spans="1:4" x14ac:dyDescent="0.3">
      <c r="A7391" s="11">
        <v>43773</v>
      </c>
      <c r="B7391">
        <v>22</v>
      </c>
      <c r="C7391" s="57">
        <v>1</v>
      </c>
      <c r="D7391" s="53">
        <v>228.13</v>
      </c>
    </row>
    <row r="7392" spans="1:4" x14ac:dyDescent="0.3">
      <c r="A7392" s="11">
        <v>43773</v>
      </c>
      <c r="B7392">
        <v>23</v>
      </c>
      <c r="C7392" s="57">
        <v>1</v>
      </c>
      <c r="D7392" s="53">
        <v>211.90700000000001</v>
      </c>
    </row>
    <row r="7393" spans="1:4" x14ac:dyDescent="0.3">
      <c r="A7393" s="11">
        <v>43773</v>
      </c>
      <c r="B7393">
        <v>24</v>
      </c>
      <c r="C7393" s="57">
        <v>1</v>
      </c>
      <c r="D7393" s="53">
        <v>192.56100000000001</v>
      </c>
    </row>
    <row r="7394" spans="1:4" x14ac:dyDescent="0.3">
      <c r="A7394" s="11">
        <v>43774</v>
      </c>
      <c r="B7394">
        <v>1</v>
      </c>
      <c r="C7394" s="57">
        <v>1</v>
      </c>
      <c r="D7394" s="53">
        <v>176.40700000000001</v>
      </c>
    </row>
    <row r="7395" spans="1:4" x14ac:dyDescent="0.3">
      <c r="A7395" s="11">
        <v>43774</v>
      </c>
      <c r="B7395">
        <v>2</v>
      </c>
      <c r="C7395" s="57">
        <v>1</v>
      </c>
      <c r="D7395" s="53">
        <v>167.696</v>
      </c>
    </row>
    <row r="7396" spans="1:4" x14ac:dyDescent="0.3">
      <c r="A7396" s="11">
        <v>43774</v>
      </c>
      <c r="B7396">
        <v>3</v>
      </c>
      <c r="C7396" s="57">
        <v>1</v>
      </c>
      <c r="D7396" s="53">
        <v>162.22900000000001</v>
      </c>
    </row>
    <row r="7397" spans="1:4" x14ac:dyDescent="0.3">
      <c r="A7397" s="11">
        <v>43774</v>
      </c>
      <c r="B7397">
        <v>4</v>
      </c>
      <c r="C7397" s="57">
        <v>1</v>
      </c>
      <c r="D7397" s="53">
        <v>159.77500000000001</v>
      </c>
    </row>
    <row r="7398" spans="1:4" x14ac:dyDescent="0.3">
      <c r="A7398" s="11">
        <v>43774</v>
      </c>
      <c r="B7398">
        <v>5</v>
      </c>
      <c r="C7398" s="57">
        <v>1</v>
      </c>
      <c r="D7398" s="53">
        <v>159.31700000000001</v>
      </c>
    </row>
    <row r="7399" spans="1:4" x14ac:dyDescent="0.3">
      <c r="A7399" s="11">
        <v>43774</v>
      </c>
      <c r="B7399">
        <v>6</v>
      </c>
      <c r="C7399" s="57">
        <v>1</v>
      </c>
      <c r="D7399" s="53">
        <v>164.12799999999999</v>
      </c>
    </row>
    <row r="7400" spans="1:4" x14ac:dyDescent="0.3">
      <c r="A7400" s="11">
        <v>43774</v>
      </c>
      <c r="B7400">
        <v>7</v>
      </c>
      <c r="C7400" s="57">
        <v>1</v>
      </c>
      <c r="D7400" s="53">
        <v>173.18100000000001</v>
      </c>
    </row>
    <row r="7401" spans="1:4" x14ac:dyDescent="0.3">
      <c r="A7401" s="11">
        <v>43774</v>
      </c>
      <c r="B7401">
        <v>8</v>
      </c>
      <c r="C7401" s="57">
        <v>1</v>
      </c>
      <c r="D7401" s="53">
        <v>188.852</v>
      </c>
    </row>
    <row r="7402" spans="1:4" x14ac:dyDescent="0.3">
      <c r="A7402" s="11">
        <v>43774</v>
      </c>
      <c r="B7402">
        <v>9</v>
      </c>
      <c r="C7402" s="57">
        <v>1</v>
      </c>
      <c r="D7402" s="53">
        <v>203.04499999999999</v>
      </c>
    </row>
    <row r="7403" spans="1:4" x14ac:dyDescent="0.3">
      <c r="A7403" s="11">
        <v>43774</v>
      </c>
      <c r="B7403">
        <v>10</v>
      </c>
      <c r="C7403" s="57">
        <v>1</v>
      </c>
      <c r="D7403" s="53">
        <v>218.52</v>
      </c>
    </row>
    <row r="7404" spans="1:4" x14ac:dyDescent="0.3">
      <c r="A7404" s="11">
        <v>43774</v>
      </c>
      <c r="B7404">
        <v>11</v>
      </c>
      <c r="C7404" s="57">
        <v>1</v>
      </c>
      <c r="D7404" s="53">
        <v>221.89400000000001</v>
      </c>
    </row>
    <row r="7405" spans="1:4" x14ac:dyDescent="0.3">
      <c r="A7405" s="11">
        <v>43774</v>
      </c>
      <c r="B7405">
        <v>12</v>
      </c>
      <c r="C7405" s="57">
        <v>1</v>
      </c>
      <c r="D7405" s="53">
        <v>219.863</v>
      </c>
    </row>
    <row r="7406" spans="1:4" x14ac:dyDescent="0.3">
      <c r="A7406" s="11">
        <v>43774</v>
      </c>
      <c r="B7406">
        <v>13</v>
      </c>
      <c r="C7406" s="57">
        <v>1</v>
      </c>
      <c r="D7406" s="53">
        <v>215.43299999999999</v>
      </c>
    </row>
    <row r="7407" spans="1:4" x14ac:dyDescent="0.3">
      <c r="A7407" s="11">
        <v>43774</v>
      </c>
      <c r="B7407">
        <v>14</v>
      </c>
      <c r="C7407" s="57">
        <v>1</v>
      </c>
      <c r="D7407" s="53">
        <v>212.148</v>
      </c>
    </row>
    <row r="7408" spans="1:4" x14ac:dyDescent="0.3">
      <c r="A7408" s="11">
        <v>43774</v>
      </c>
      <c r="B7408">
        <v>15</v>
      </c>
      <c r="C7408" s="57">
        <v>1</v>
      </c>
      <c r="D7408" s="53">
        <v>209.227</v>
      </c>
    </row>
    <row r="7409" spans="1:4" x14ac:dyDescent="0.3">
      <c r="A7409" s="11">
        <v>43774</v>
      </c>
      <c r="B7409">
        <v>16</v>
      </c>
      <c r="C7409" s="57">
        <v>1</v>
      </c>
      <c r="D7409" s="53">
        <v>207.99100000000001</v>
      </c>
    </row>
    <row r="7410" spans="1:4" x14ac:dyDescent="0.3">
      <c r="A7410" s="11">
        <v>43774</v>
      </c>
      <c r="B7410">
        <v>17</v>
      </c>
      <c r="C7410" s="57">
        <v>1</v>
      </c>
      <c r="D7410" s="53">
        <v>215.84700000000001</v>
      </c>
    </row>
    <row r="7411" spans="1:4" x14ac:dyDescent="0.3">
      <c r="A7411" s="11">
        <v>43774</v>
      </c>
      <c r="B7411">
        <v>18</v>
      </c>
      <c r="C7411" s="57">
        <v>1</v>
      </c>
      <c r="D7411" s="53">
        <v>240.06700000000001</v>
      </c>
    </row>
    <row r="7412" spans="1:4" x14ac:dyDescent="0.3">
      <c r="A7412" s="11">
        <v>43774</v>
      </c>
      <c r="B7412">
        <v>19</v>
      </c>
      <c r="C7412" s="57">
        <v>1</v>
      </c>
      <c r="D7412" s="53">
        <v>243.93199999999999</v>
      </c>
    </row>
    <row r="7413" spans="1:4" x14ac:dyDescent="0.3">
      <c r="A7413" s="11">
        <v>43774</v>
      </c>
      <c r="B7413">
        <v>20</v>
      </c>
      <c r="C7413" s="57">
        <v>1</v>
      </c>
      <c r="D7413" s="53">
        <v>239.57300000000001</v>
      </c>
    </row>
    <row r="7414" spans="1:4" x14ac:dyDescent="0.3">
      <c r="A7414" s="11">
        <v>43774</v>
      </c>
      <c r="B7414">
        <v>21</v>
      </c>
      <c r="C7414" s="57">
        <v>1</v>
      </c>
      <c r="D7414" s="53">
        <v>232.346</v>
      </c>
    </row>
    <row r="7415" spans="1:4" x14ac:dyDescent="0.3">
      <c r="A7415" s="11">
        <v>43774</v>
      </c>
      <c r="B7415">
        <v>22</v>
      </c>
      <c r="C7415" s="57">
        <v>1</v>
      </c>
      <c r="D7415" s="53">
        <v>221.53200000000001</v>
      </c>
    </row>
    <row r="7416" spans="1:4" x14ac:dyDescent="0.3">
      <c r="A7416" s="11">
        <v>43774</v>
      </c>
      <c r="B7416">
        <v>23</v>
      </c>
      <c r="C7416" s="57">
        <v>1</v>
      </c>
      <c r="D7416" s="53">
        <v>205.995</v>
      </c>
    </row>
    <row r="7417" spans="1:4" x14ac:dyDescent="0.3">
      <c r="A7417" s="11">
        <v>43774</v>
      </c>
      <c r="B7417">
        <v>24</v>
      </c>
      <c r="C7417" s="57">
        <v>1</v>
      </c>
      <c r="D7417" s="53">
        <v>185.94499999999999</v>
      </c>
    </row>
    <row r="7418" spans="1:4" x14ac:dyDescent="0.3">
      <c r="A7418" s="11">
        <v>43775</v>
      </c>
      <c r="B7418">
        <v>1</v>
      </c>
      <c r="C7418" s="57">
        <v>1</v>
      </c>
      <c r="D7418" s="53">
        <v>172.10400000000001</v>
      </c>
    </row>
    <row r="7419" spans="1:4" x14ac:dyDescent="0.3">
      <c r="A7419" s="11">
        <v>43775</v>
      </c>
      <c r="B7419">
        <v>2</v>
      </c>
      <c r="C7419" s="57">
        <v>1</v>
      </c>
      <c r="D7419" s="53">
        <v>164.01599999999999</v>
      </c>
    </row>
    <row r="7420" spans="1:4" x14ac:dyDescent="0.3">
      <c r="A7420" s="11">
        <v>43775</v>
      </c>
      <c r="B7420">
        <v>3</v>
      </c>
      <c r="C7420" s="57">
        <v>1</v>
      </c>
      <c r="D7420" s="53">
        <v>159.136</v>
      </c>
    </row>
    <row r="7421" spans="1:4" x14ac:dyDescent="0.3">
      <c r="A7421" s="11">
        <v>43775</v>
      </c>
      <c r="B7421">
        <v>4</v>
      </c>
      <c r="C7421" s="57">
        <v>1</v>
      </c>
      <c r="D7421" s="53">
        <v>157.566</v>
      </c>
    </row>
    <row r="7422" spans="1:4" x14ac:dyDescent="0.3">
      <c r="A7422" s="11">
        <v>43775</v>
      </c>
      <c r="B7422">
        <v>5</v>
      </c>
      <c r="C7422" s="57">
        <v>1</v>
      </c>
      <c r="D7422" s="53">
        <v>157.44900000000001</v>
      </c>
    </row>
    <row r="7423" spans="1:4" x14ac:dyDescent="0.3">
      <c r="A7423" s="11">
        <v>43775</v>
      </c>
      <c r="B7423">
        <v>6</v>
      </c>
      <c r="C7423" s="57">
        <v>1</v>
      </c>
      <c r="D7423" s="53">
        <v>161.43700000000001</v>
      </c>
    </row>
    <row r="7424" spans="1:4" x14ac:dyDescent="0.3">
      <c r="A7424" s="11">
        <v>43775</v>
      </c>
      <c r="B7424">
        <v>7</v>
      </c>
      <c r="C7424" s="57">
        <v>1</v>
      </c>
      <c r="D7424" s="53">
        <v>169.78800000000001</v>
      </c>
    </row>
    <row r="7425" spans="1:4" x14ac:dyDescent="0.3">
      <c r="A7425" s="11">
        <v>43775</v>
      </c>
      <c r="B7425">
        <v>8</v>
      </c>
      <c r="C7425" s="57">
        <v>1</v>
      </c>
      <c r="D7425" s="53">
        <v>184.161</v>
      </c>
    </row>
    <row r="7426" spans="1:4" x14ac:dyDescent="0.3">
      <c r="A7426" s="11">
        <v>43775</v>
      </c>
      <c r="B7426">
        <v>9</v>
      </c>
      <c r="C7426" s="57">
        <v>1</v>
      </c>
      <c r="D7426" s="53">
        <v>199.119</v>
      </c>
    </row>
    <row r="7427" spans="1:4" x14ac:dyDescent="0.3">
      <c r="A7427" s="11">
        <v>43775</v>
      </c>
      <c r="B7427">
        <v>10</v>
      </c>
      <c r="C7427" s="57">
        <v>1</v>
      </c>
      <c r="D7427" s="53">
        <v>214.12100000000001</v>
      </c>
    </row>
    <row r="7428" spans="1:4" x14ac:dyDescent="0.3">
      <c r="A7428" s="11">
        <v>43775</v>
      </c>
      <c r="B7428">
        <v>11</v>
      </c>
      <c r="C7428" s="57">
        <v>1</v>
      </c>
      <c r="D7428" s="53">
        <v>214.78100000000001</v>
      </c>
    </row>
    <row r="7429" spans="1:4" x14ac:dyDescent="0.3">
      <c r="A7429" s="11">
        <v>43775</v>
      </c>
      <c r="B7429">
        <v>12</v>
      </c>
      <c r="C7429" s="57">
        <v>1</v>
      </c>
      <c r="D7429" s="53">
        <v>210.381</v>
      </c>
    </row>
    <row r="7430" spans="1:4" x14ac:dyDescent="0.3">
      <c r="A7430" s="11">
        <v>43775</v>
      </c>
      <c r="B7430">
        <v>13</v>
      </c>
      <c r="C7430" s="57">
        <v>1</v>
      </c>
      <c r="D7430" s="53">
        <v>203.93299999999999</v>
      </c>
    </row>
    <row r="7431" spans="1:4" x14ac:dyDescent="0.3">
      <c r="A7431" s="11">
        <v>43775</v>
      </c>
      <c r="B7431">
        <v>14</v>
      </c>
      <c r="C7431" s="57">
        <v>1</v>
      </c>
      <c r="D7431" s="53">
        <v>199.88399999999999</v>
      </c>
    </row>
    <row r="7432" spans="1:4" x14ac:dyDescent="0.3">
      <c r="A7432" s="11">
        <v>43775</v>
      </c>
      <c r="B7432">
        <v>15</v>
      </c>
      <c r="C7432" s="57">
        <v>1</v>
      </c>
      <c r="D7432" s="53">
        <v>198.60900000000001</v>
      </c>
    </row>
    <row r="7433" spans="1:4" x14ac:dyDescent="0.3">
      <c r="A7433" s="11">
        <v>43775</v>
      </c>
      <c r="B7433">
        <v>16</v>
      </c>
      <c r="C7433" s="57">
        <v>1</v>
      </c>
      <c r="D7433" s="53">
        <v>198.43100000000001</v>
      </c>
    </row>
    <row r="7434" spans="1:4" x14ac:dyDescent="0.3">
      <c r="A7434" s="11">
        <v>43775</v>
      </c>
      <c r="B7434">
        <v>17</v>
      </c>
      <c r="C7434" s="57">
        <v>1</v>
      </c>
      <c r="D7434" s="53">
        <v>206.608</v>
      </c>
    </row>
    <row r="7435" spans="1:4" x14ac:dyDescent="0.3">
      <c r="A7435" s="11">
        <v>43775</v>
      </c>
      <c r="B7435">
        <v>18</v>
      </c>
      <c r="C7435" s="57">
        <v>1</v>
      </c>
      <c r="D7435" s="53">
        <v>232.34700000000001</v>
      </c>
    </row>
    <row r="7436" spans="1:4" x14ac:dyDescent="0.3">
      <c r="A7436" s="11">
        <v>43775</v>
      </c>
      <c r="B7436">
        <v>19</v>
      </c>
      <c r="C7436" s="57">
        <v>1</v>
      </c>
      <c r="D7436" s="53">
        <v>237.38300000000001</v>
      </c>
    </row>
    <row r="7437" spans="1:4" x14ac:dyDescent="0.3">
      <c r="A7437" s="11">
        <v>43775</v>
      </c>
      <c r="B7437">
        <v>20</v>
      </c>
      <c r="C7437" s="57">
        <v>1</v>
      </c>
      <c r="D7437" s="53">
        <v>236.66200000000001</v>
      </c>
    </row>
    <row r="7438" spans="1:4" x14ac:dyDescent="0.3">
      <c r="A7438" s="11">
        <v>43775</v>
      </c>
      <c r="B7438">
        <v>21</v>
      </c>
      <c r="C7438" s="57">
        <v>1</v>
      </c>
      <c r="D7438" s="53">
        <v>230.524</v>
      </c>
    </row>
    <row r="7439" spans="1:4" x14ac:dyDescent="0.3">
      <c r="A7439" s="11">
        <v>43775</v>
      </c>
      <c r="B7439">
        <v>22</v>
      </c>
      <c r="C7439" s="57">
        <v>1</v>
      </c>
      <c r="D7439" s="53">
        <v>220.58099999999999</v>
      </c>
    </row>
    <row r="7440" spans="1:4" x14ac:dyDescent="0.3">
      <c r="A7440" s="11">
        <v>43775</v>
      </c>
      <c r="B7440">
        <v>23</v>
      </c>
      <c r="C7440" s="57">
        <v>1</v>
      </c>
      <c r="D7440" s="53">
        <v>203.25</v>
      </c>
    </row>
    <row r="7441" spans="1:4" x14ac:dyDescent="0.3">
      <c r="A7441" s="11">
        <v>43775</v>
      </c>
      <c r="B7441">
        <v>24</v>
      </c>
      <c r="C7441" s="57">
        <v>1</v>
      </c>
      <c r="D7441" s="53">
        <v>184.00800000000001</v>
      </c>
    </row>
    <row r="7442" spans="1:4" x14ac:dyDescent="0.3">
      <c r="A7442" s="11">
        <v>43776</v>
      </c>
      <c r="B7442">
        <v>1</v>
      </c>
      <c r="C7442" s="57">
        <v>1</v>
      </c>
      <c r="D7442" s="53">
        <v>168.96899999999999</v>
      </c>
    </row>
    <row r="7443" spans="1:4" x14ac:dyDescent="0.3">
      <c r="A7443" s="11">
        <v>43776</v>
      </c>
      <c r="B7443">
        <v>2</v>
      </c>
      <c r="C7443" s="57">
        <v>1</v>
      </c>
      <c r="D7443" s="53">
        <v>160.82900000000001</v>
      </c>
    </row>
    <row r="7444" spans="1:4" x14ac:dyDescent="0.3">
      <c r="A7444" s="11">
        <v>43776</v>
      </c>
      <c r="B7444">
        <v>3</v>
      </c>
      <c r="C7444" s="57">
        <v>1</v>
      </c>
      <c r="D7444" s="53">
        <v>155.73599999999999</v>
      </c>
    </row>
    <row r="7445" spans="1:4" x14ac:dyDescent="0.3">
      <c r="A7445" s="11">
        <v>43776</v>
      </c>
      <c r="B7445">
        <v>4</v>
      </c>
      <c r="C7445" s="57">
        <v>1</v>
      </c>
      <c r="D7445" s="53">
        <v>153.07400000000001</v>
      </c>
    </row>
    <row r="7446" spans="1:4" x14ac:dyDescent="0.3">
      <c r="A7446" s="11">
        <v>43776</v>
      </c>
      <c r="B7446">
        <v>5</v>
      </c>
      <c r="C7446" s="57">
        <v>1</v>
      </c>
      <c r="D7446" s="53">
        <v>154.00700000000001</v>
      </c>
    </row>
    <row r="7447" spans="1:4" x14ac:dyDescent="0.3">
      <c r="A7447" s="11">
        <v>43776</v>
      </c>
      <c r="B7447">
        <v>6</v>
      </c>
      <c r="C7447" s="57">
        <v>1</v>
      </c>
      <c r="D7447" s="53">
        <v>158.423</v>
      </c>
    </row>
    <row r="7448" spans="1:4" x14ac:dyDescent="0.3">
      <c r="A7448" s="11">
        <v>43776</v>
      </c>
      <c r="B7448">
        <v>7</v>
      </c>
      <c r="C7448" s="57">
        <v>1</v>
      </c>
      <c r="D7448" s="53">
        <v>165.727</v>
      </c>
    </row>
    <row r="7449" spans="1:4" x14ac:dyDescent="0.3">
      <c r="A7449" s="11">
        <v>43776</v>
      </c>
      <c r="B7449">
        <v>8</v>
      </c>
      <c r="C7449" s="57">
        <v>1</v>
      </c>
      <c r="D7449" s="53">
        <v>178.81299999999999</v>
      </c>
    </row>
    <row r="7450" spans="1:4" x14ac:dyDescent="0.3">
      <c r="A7450" s="11">
        <v>43776</v>
      </c>
      <c r="B7450">
        <v>9</v>
      </c>
      <c r="C7450" s="57">
        <v>1</v>
      </c>
      <c r="D7450" s="53">
        <v>191.86500000000001</v>
      </c>
    </row>
    <row r="7451" spans="1:4" x14ac:dyDescent="0.3">
      <c r="A7451" s="11">
        <v>43776</v>
      </c>
      <c r="B7451">
        <v>10</v>
      </c>
      <c r="C7451" s="57">
        <v>1</v>
      </c>
      <c r="D7451" s="53">
        <v>203.33600000000001</v>
      </c>
    </row>
    <row r="7452" spans="1:4" x14ac:dyDescent="0.3">
      <c r="A7452" s="11">
        <v>43776</v>
      </c>
      <c r="B7452">
        <v>11</v>
      </c>
      <c r="C7452" s="57">
        <v>1</v>
      </c>
      <c r="D7452" s="53">
        <v>206.00200000000001</v>
      </c>
    </row>
    <row r="7453" spans="1:4" x14ac:dyDescent="0.3">
      <c r="A7453" s="11">
        <v>43776</v>
      </c>
      <c r="B7453">
        <v>12</v>
      </c>
      <c r="C7453" s="57">
        <v>1</v>
      </c>
      <c r="D7453" s="53">
        <v>201.63800000000001</v>
      </c>
    </row>
    <row r="7454" spans="1:4" x14ac:dyDescent="0.3">
      <c r="A7454" s="11">
        <v>43776</v>
      </c>
      <c r="B7454">
        <v>13</v>
      </c>
      <c r="C7454" s="57">
        <v>1</v>
      </c>
      <c r="D7454" s="53">
        <v>194.13499999999999</v>
      </c>
    </row>
    <row r="7455" spans="1:4" x14ac:dyDescent="0.3">
      <c r="A7455" s="11">
        <v>43776</v>
      </c>
      <c r="B7455">
        <v>14</v>
      </c>
      <c r="C7455" s="57">
        <v>1</v>
      </c>
      <c r="D7455" s="53">
        <v>192.81899999999999</v>
      </c>
    </row>
    <row r="7456" spans="1:4" x14ac:dyDescent="0.3">
      <c r="A7456" s="11">
        <v>43776</v>
      </c>
      <c r="B7456">
        <v>15</v>
      </c>
      <c r="C7456" s="57">
        <v>1</v>
      </c>
      <c r="D7456" s="53">
        <v>194.233</v>
      </c>
    </row>
    <row r="7457" spans="1:4" x14ac:dyDescent="0.3">
      <c r="A7457" s="11">
        <v>43776</v>
      </c>
      <c r="B7457">
        <v>16</v>
      </c>
      <c r="C7457" s="57">
        <v>1</v>
      </c>
      <c r="D7457" s="53">
        <v>193.55699999999999</v>
      </c>
    </row>
    <row r="7458" spans="1:4" x14ac:dyDescent="0.3">
      <c r="A7458" s="11">
        <v>43776</v>
      </c>
      <c r="B7458">
        <v>17</v>
      </c>
      <c r="C7458" s="57">
        <v>1</v>
      </c>
      <c r="D7458" s="53">
        <v>200.58799999999999</v>
      </c>
    </row>
    <row r="7459" spans="1:4" x14ac:dyDescent="0.3">
      <c r="A7459" s="11">
        <v>43776</v>
      </c>
      <c r="B7459">
        <v>18</v>
      </c>
      <c r="C7459" s="57">
        <v>1</v>
      </c>
      <c r="D7459" s="53">
        <v>229.22900000000001</v>
      </c>
    </row>
    <row r="7460" spans="1:4" x14ac:dyDescent="0.3">
      <c r="A7460" s="11">
        <v>43776</v>
      </c>
      <c r="B7460">
        <v>19</v>
      </c>
      <c r="C7460" s="57">
        <v>1</v>
      </c>
      <c r="D7460" s="53">
        <v>234.852</v>
      </c>
    </row>
    <row r="7461" spans="1:4" x14ac:dyDescent="0.3">
      <c r="A7461" s="11">
        <v>43776</v>
      </c>
      <c r="B7461">
        <v>20</v>
      </c>
      <c r="C7461" s="57">
        <v>1</v>
      </c>
      <c r="D7461" s="53">
        <v>229.792</v>
      </c>
    </row>
    <row r="7462" spans="1:4" x14ac:dyDescent="0.3">
      <c r="A7462" s="11">
        <v>43776</v>
      </c>
      <c r="B7462">
        <v>21</v>
      </c>
      <c r="C7462" s="57">
        <v>1</v>
      </c>
      <c r="D7462" s="53">
        <v>223.94900000000001</v>
      </c>
    </row>
    <row r="7463" spans="1:4" x14ac:dyDescent="0.3">
      <c r="A7463" s="11">
        <v>43776</v>
      </c>
      <c r="B7463">
        <v>22</v>
      </c>
      <c r="C7463" s="57">
        <v>1</v>
      </c>
      <c r="D7463" s="53">
        <v>214.92</v>
      </c>
    </row>
    <row r="7464" spans="1:4" x14ac:dyDescent="0.3">
      <c r="A7464" s="11">
        <v>43776</v>
      </c>
      <c r="B7464">
        <v>23</v>
      </c>
      <c r="C7464" s="57">
        <v>1</v>
      </c>
      <c r="D7464" s="53">
        <v>199.649</v>
      </c>
    </row>
    <row r="7465" spans="1:4" x14ac:dyDescent="0.3">
      <c r="A7465" s="11">
        <v>43776</v>
      </c>
      <c r="B7465">
        <v>24</v>
      </c>
      <c r="C7465" s="57">
        <v>1</v>
      </c>
      <c r="D7465" s="53">
        <v>181.755</v>
      </c>
    </row>
    <row r="7466" spans="1:4" x14ac:dyDescent="0.3">
      <c r="A7466" s="11">
        <v>43777</v>
      </c>
      <c r="B7466">
        <v>1</v>
      </c>
      <c r="C7466" s="57">
        <v>1</v>
      </c>
      <c r="D7466" s="53">
        <v>167.155</v>
      </c>
    </row>
    <row r="7467" spans="1:4" x14ac:dyDescent="0.3">
      <c r="A7467" s="11">
        <v>43777</v>
      </c>
      <c r="B7467">
        <v>2</v>
      </c>
      <c r="C7467" s="57">
        <v>1</v>
      </c>
      <c r="D7467" s="53">
        <v>159.26300000000001</v>
      </c>
    </row>
    <row r="7468" spans="1:4" x14ac:dyDescent="0.3">
      <c r="A7468" s="11">
        <v>43777</v>
      </c>
      <c r="B7468">
        <v>3</v>
      </c>
      <c r="C7468" s="57">
        <v>1</v>
      </c>
      <c r="D7468" s="53">
        <v>154.68299999999999</v>
      </c>
    </row>
    <row r="7469" spans="1:4" x14ac:dyDescent="0.3">
      <c r="A7469" s="11">
        <v>43777</v>
      </c>
      <c r="B7469">
        <v>4</v>
      </c>
      <c r="C7469" s="57">
        <v>1</v>
      </c>
      <c r="D7469" s="53">
        <v>152.72399999999999</v>
      </c>
    </row>
    <row r="7470" spans="1:4" x14ac:dyDescent="0.3">
      <c r="A7470" s="11">
        <v>43777</v>
      </c>
      <c r="B7470">
        <v>5</v>
      </c>
      <c r="C7470" s="57">
        <v>1</v>
      </c>
      <c r="D7470" s="53">
        <v>153.11000000000001</v>
      </c>
    </row>
    <row r="7471" spans="1:4" x14ac:dyDescent="0.3">
      <c r="A7471" s="11">
        <v>43777</v>
      </c>
      <c r="B7471">
        <v>6</v>
      </c>
      <c r="C7471" s="57">
        <v>1</v>
      </c>
      <c r="D7471" s="53">
        <v>156.916</v>
      </c>
    </row>
    <row r="7472" spans="1:4" x14ac:dyDescent="0.3">
      <c r="A7472" s="11">
        <v>43777</v>
      </c>
      <c r="B7472">
        <v>7</v>
      </c>
      <c r="C7472" s="57">
        <v>1</v>
      </c>
      <c r="D7472" s="53">
        <v>164.60300000000001</v>
      </c>
    </row>
    <row r="7473" spans="1:4" x14ac:dyDescent="0.3">
      <c r="A7473" s="11">
        <v>43777</v>
      </c>
      <c r="B7473">
        <v>8</v>
      </c>
      <c r="C7473" s="57">
        <v>1</v>
      </c>
      <c r="D7473" s="53">
        <v>177.428</v>
      </c>
    </row>
    <row r="7474" spans="1:4" x14ac:dyDescent="0.3">
      <c r="A7474" s="11">
        <v>43777</v>
      </c>
      <c r="B7474">
        <v>9</v>
      </c>
      <c r="C7474" s="57">
        <v>1</v>
      </c>
      <c r="D7474" s="53">
        <v>190.60599999999999</v>
      </c>
    </row>
    <row r="7475" spans="1:4" x14ac:dyDescent="0.3">
      <c r="A7475" s="11">
        <v>43777</v>
      </c>
      <c r="B7475">
        <v>10</v>
      </c>
      <c r="C7475" s="57">
        <v>1</v>
      </c>
      <c r="D7475" s="53">
        <v>201.87</v>
      </c>
    </row>
    <row r="7476" spans="1:4" x14ac:dyDescent="0.3">
      <c r="A7476" s="11">
        <v>43777</v>
      </c>
      <c r="B7476">
        <v>11</v>
      </c>
      <c r="C7476" s="57">
        <v>1</v>
      </c>
      <c r="D7476" s="53">
        <v>204.44</v>
      </c>
    </row>
    <row r="7477" spans="1:4" x14ac:dyDescent="0.3">
      <c r="A7477" s="11">
        <v>43777</v>
      </c>
      <c r="B7477">
        <v>12</v>
      </c>
      <c r="C7477" s="57">
        <v>1</v>
      </c>
      <c r="D7477" s="53">
        <v>202.797</v>
      </c>
    </row>
    <row r="7478" spans="1:4" x14ac:dyDescent="0.3">
      <c r="A7478" s="11">
        <v>43777</v>
      </c>
      <c r="B7478">
        <v>13</v>
      </c>
      <c r="C7478" s="57">
        <v>1</v>
      </c>
      <c r="D7478" s="53">
        <v>196.89699999999999</v>
      </c>
    </row>
    <row r="7479" spans="1:4" x14ac:dyDescent="0.3">
      <c r="A7479" s="11">
        <v>43777</v>
      </c>
      <c r="B7479">
        <v>14</v>
      </c>
      <c r="C7479" s="57">
        <v>1</v>
      </c>
      <c r="D7479" s="53">
        <v>197.768</v>
      </c>
    </row>
    <row r="7480" spans="1:4" x14ac:dyDescent="0.3">
      <c r="A7480" s="11">
        <v>43777</v>
      </c>
      <c r="B7480">
        <v>15</v>
      </c>
      <c r="C7480" s="57">
        <v>1</v>
      </c>
      <c r="D7480" s="53">
        <v>195.62</v>
      </c>
    </row>
    <row r="7481" spans="1:4" x14ac:dyDescent="0.3">
      <c r="A7481" s="11">
        <v>43777</v>
      </c>
      <c r="B7481">
        <v>16</v>
      </c>
      <c r="C7481" s="57">
        <v>1</v>
      </c>
      <c r="D7481" s="53">
        <v>195.43700000000001</v>
      </c>
    </row>
    <row r="7482" spans="1:4" x14ac:dyDescent="0.3">
      <c r="A7482" s="11">
        <v>43777</v>
      </c>
      <c r="B7482">
        <v>17</v>
      </c>
      <c r="C7482" s="57">
        <v>1</v>
      </c>
      <c r="D7482" s="53">
        <v>202.62</v>
      </c>
    </row>
    <row r="7483" spans="1:4" x14ac:dyDescent="0.3">
      <c r="A7483" s="11">
        <v>43777</v>
      </c>
      <c r="B7483">
        <v>18</v>
      </c>
      <c r="C7483" s="57">
        <v>1</v>
      </c>
      <c r="D7483" s="53">
        <v>228.61699999999999</v>
      </c>
    </row>
    <row r="7484" spans="1:4" x14ac:dyDescent="0.3">
      <c r="A7484" s="11">
        <v>43777</v>
      </c>
      <c r="B7484">
        <v>19</v>
      </c>
      <c r="C7484" s="57">
        <v>1</v>
      </c>
      <c r="D7484" s="53">
        <v>233.417</v>
      </c>
    </row>
    <row r="7485" spans="1:4" x14ac:dyDescent="0.3">
      <c r="A7485" s="11">
        <v>43777</v>
      </c>
      <c r="B7485">
        <v>20</v>
      </c>
      <c r="C7485" s="57">
        <v>1</v>
      </c>
      <c r="D7485" s="53">
        <v>230.94399999999999</v>
      </c>
    </row>
    <row r="7486" spans="1:4" x14ac:dyDescent="0.3">
      <c r="A7486" s="11">
        <v>43777</v>
      </c>
      <c r="B7486">
        <v>21</v>
      </c>
      <c r="C7486" s="57">
        <v>1</v>
      </c>
      <c r="D7486" s="53">
        <v>223.72800000000001</v>
      </c>
    </row>
    <row r="7487" spans="1:4" x14ac:dyDescent="0.3">
      <c r="A7487" s="11">
        <v>43777</v>
      </c>
      <c r="B7487">
        <v>22</v>
      </c>
      <c r="C7487" s="57">
        <v>1</v>
      </c>
      <c r="D7487" s="53">
        <v>214.97</v>
      </c>
    </row>
    <row r="7488" spans="1:4" x14ac:dyDescent="0.3">
      <c r="A7488" s="11">
        <v>43777</v>
      </c>
      <c r="B7488">
        <v>23</v>
      </c>
      <c r="C7488" s="57">
        <v>1</v>
      </c>
      <c r="D7488" s="53">
        <v>198.29900000000001</v>
      </c>
    </row>
    <row r="7489" spans="1:4" x14ac:dyDescent="0.3">
      <c r="A7489" s="11">
        <v>43777</v>
      </c>
      <c r="B7489">
        <v>24</v>
      </c>
      <c r="C7489" s="57">
        <v>1</v>
      </c>
      <c r="D7489" s="53">
        <v>180.46299999999999</v>
      </c>
    </row>
    <row r="7490" spans="1:4" x14ac:dyDescent="0.3">
      <c r="A7490" s="11">
        <v>43778</v>
      </c>
      <c r="B7490">
        <v>1</v>
      </c>
      <c r="C7490" s="57">
        <v>0</v>
      </c>
      <c r="D7490" s="53">
        <v>165.98</v>
      </c>
    </row>
    <row r="7491" spans="1:4" x14ac:dyDescent="0.3">
      <c r="A7491" s="11">
        <v>43778</v>
      </c>
      <c r="B7491">
        <v>2</v>
      </c>
      <c r="C7491" s="57">
        <v>0</v>
      </c>
      <c r="D7491" s="53">
        <v>157.941</v>
      </c>
    </row>
    <row r="7492" spans="1:4" x14ac:dyDescent="0.3">
      <c r="A7492" s="11">
        <v>43778</v>
      </c>
      <c r="B7492">
        <v>3</v>
      </c>
      <c r="C7492" s="57">
        <v>0</v>
      </c>
      <c r="D7492" s="53">
        <v>152.94300000000001</v>
      </c>
    </row>
    <row r="7493" spans="1:4" x14ac:dyDescent="0.3">
      <c r="A7493" s="11">
        <v>43778</v>
      </c>
      <c r="B7493">
        <v>4</v>
      </c>
      <c r="C7493" s="57">
        <v>0</v>
      </c>
      <c r="D7493" s="53">
        <v>150.965</v>
      </c>
    </row>
    <row r="7494" spans="1:4" x14ac:dyDescent="0.3">
      <c r="A7494" s="11">
        <v>43778</v>
      </c>
      <c r="B7494">
        <v>5</v>
      </c>
      <c r="C7494" s="57">
        <v>0</v>
      </c>
      <c r="D7494" s="53">
        <v>150.53</v>
      </c>
    </row>
    <row r="7495" spans="1:4" x14ac:dyDescent="0.3">
      <c r="A7495" s="11">
        <v>43778</v>
      </c>
      <c r="B7495">
        <v>6</v>
      </c>
      <c r="C7495" s="57">
        <v>0</v>
      </c>
      <c r="D7495" s="53">
        <v>153.56700000000001</v>
      </c>
    </row>
    <row r="7496" spans="1:4" x14ac:dyDescent="0.3">
      <c r="A7496" s="11">
        <v>43778</v>
      </c>
      <c r="B7496">
        <v>7</v>
      </c>
      <c r="C7496" s="57">
        <v>0</v>
      </c>
      <c r="D7496" s="53">
        <v>158.642</v>
      </c>
    </row>
    <row r="7497" spans="1:4" x14ac:dyDescent="0.3">
      <c r="A7497" s="11">
        <v>43778</v>
      </c>
      <c r="B7497">
        <v>8</v>
      </c>
      <c r="C7497" s="57">
        <v>0</v>
      </c>
      <c r="D7497" s="53">
        <v>166.36500000000001</v>
      </c>
    </row>
    <row r="7498" spans="1:4" x14ac:dyDescent="0.3">
      <c r="A7498" s="11">
        <v>43778</v>
      </c>
      <c r="B7498">
        <v>9</v>
      </c>
      <c r="C7498" s="57">
        <v>0</v>
      </c>
      <c r="D7498" s="53">
        <v>181.029</v>
      </c>
    </row>
    <row r="7499" spans="1:4" x14ac:dyDescent="0.3">
      <c r="A7499" s="11">
        <v>43778</v>
      </c>
      <c r="B7499">
        <v>10</v>
      </c>
      <c r="C7499" s="57">
        <v>0</v>
      </c>
      <c r="D7499" s="53">
        <v>192.77099999999999</v>
      </c>
    </row>
    <row r="7500" spans="1:4" x14ac:dyDescent="0.3">
      <c r="A7500" s="11">
        <v>43778</v>
      </c>
      <c r="B7500">
        <v>11</v>
      </c>
      <c r="C7500" s="57">
        <v>0</v>
      </c>
      <c r="D7500" s="53">
        <v>195.07599999999999</v>
      </c>
    </row>
    <row r="7501" spans="1:4" x14ac:dyDescent="0.3">
      <c r="A7501" s="11">
        <v>43778</v>
      </c>
      <c r="B7501">
        <v>12</v>
      </c>
      <c r="C7501" s="57">
        <v>0</v>
      </c>
      <c r="D7501" s="53">
        <v>194.303</v>
      </c>
    </row>
    <row r="7502" spans="1:4" x14ac:dyDescent="0.3">
      <c r="A7502" s="11">
        <v>43778</v>
      </c>
      <c r="B7502">
        <v>13</v>
      </c>
      <c r="C7502" s="57">
        <v>0</v>
      </c>
      <c r="D7502" s="53">
        <v>189.74299999999999</v>
      </c>
    </row>
    <row r="7503" spans="1:4" x14ac:dyDescent="0.3">
      <c r="A7503" s="11">
        <v>43778</v>
      </c>
      <c r="B7503">
        <v>14</v>
      </c>
      <c r="C7503" s="57">
        <v>0</v>
      </c>
      <c r="D7503" s="53">
        <v>187.149</v>
      </c>
    </row>
    <row r="7504" spans="1:4" x14ac:dyDescent="0.3">
      <c r="A7504" s="11">
        <v>43778</v>
      </c>
      <c r="B7504">
        <v>15</v>
      </c>
      <c r="C7504" s="57">
        <v>0</v>
      </c>
      <c r="D7504" s="53">
        <v>185.53200000000001</v>
      </c>
    </row>
    <row r="7505" spans="1:4" x14ac:dyDescent="0.3">
      <c r="A7505" s="11">
        <v>43778</v>
      </c>
      <c r="B7505">
        <v>16</v>
      </c>
      <c r="C7505" s="57">
        <v>0</v>
      </c>
      <c r="D7505" s="53">
        <v>185.66</v>
      </c>
    </row>
    <row r="7506" spans="1:4" x14ac:dyDescent="0.3">
      <c r="A7506" s="11">
        <v>43778</v>
      </c>
      <c r="B7506">
        <v>17</v>
      </c>
      <c r="C7506" s="57">
        <v>0</v>
      </c>
      <c r="D7506" s="53">
        <v>193.678</v>
      </c>
    </row>
    <row r="7507" spans="1:4" x14ac:dyDescent="0.3">
      <c r="A7507" s="11">
        <v>43778</v>
      </c>
      <c r="B7507">
        <v>18</v>
      </c>
      <c r="C7507" s="57">
        <v>0</v>
      </c>
      <c r="D7507" s="53">
        <v>222.24</v>
      </c>
    </row>
    <row r="7508" spans="1:4" x14ac:dyDescent="0.3">
      <c r="A7508" s="11">
        <v>43778</v>
      </c>
      <c r="B7508">
        <v>19</v>
      </c>
      <c r="C7508" s="57">
        <v>0</v>
      </c>
      <c r="D7508" s="53">
        <v>226.256</v>
      </c>
    </row>
    <row r="7509" spans="1:4" x14ac:dyDescent="0.3">
      <c r="A7509" s="11">
        <v>43778</v>
      </c>
      <c r="B7509">
        <v>20</v>
      </c>
      <c r="C7509" s="57">
        <v>0</v>
      </c>
      <c r="D7509" s="53">
        <v>222.696</v>
      </c>
    </row>
    <row r="7510" spans="1:4" x14ac:dyDescent="0.3">
      <c r="A7510" s="11">
        <v>43778</v>
      </c>
      <c r="B7510">
        <v>21</v>
      </c>
      <c r="C7510" s="57">
        <v>0</v>
      </c>
      <c r="D7510" s="53">
        <v>216.37100000000001</v>
      </c>
    </row>
    <row r="7511" spans="1:4" x14ac:dyDescent="0.3">
      <c r="A7511" s="11">
        <v>43778</v>
      </c>
      <c r="B7511">
        <v>22</v>
      </c>
      <c r="C7511" s="57">
        <v>0</v>
      </c>
      <c r="D7511" s="53">
        <v>207.791</v>
      </c>
    </row>
    <row r="7512" spans="1:4" x14ac:dyDescent="0.3">
      <c r="A7512" s="11">
        <v>43778</v>
      </c>
      <c r="B7512">
        <v>23</v>
      </c>
      <c r="C7512" s="57">
        <v>0</v>
      </c>
      <c r="D7512" s="53">
        <v>194.66399999999999</v>
      </c>
    </row>
    <row r="7513" spans="1:4" x14ac:dyDescent="0.3">
      <c r="A7513" s="11">
        <v>43778</v>
      </c>
      <c r="B7513">
        <v>24</v>
      </c>
      <c r="C7513" s="57">
        <v>0</v>
      </c>
      <c r="D7513" s="53">
        <v>178.036</v>
      </c>
    </row>
    <row r="7514" spans="1:4" x14ac:dyDescent="0.3">
      <c r="A7514" s="11">
        <v>43779</v>
      </c>
      <c r="B7514">
        <v>1</v>
      </c>
      <c r="C7514" s="57">
        <v>0</v>
      </c>
      <c r="D7514" s="53">
        <v>164.40799999999999</v>
      </c>
    </row>
    <row r="7515" spans="1:4" x14ac:dyDescent="0.3">
      <c r="A7515" s="11">
        <v>43779</v>
      </c>
      <c r="B7515">
        <v>2</v>
      </c>
      <c r="C7515" s="57">
        <v>0</v>
      </c>
      <c r="D7515" s="53">
        <v>155.16999999999999</v>
      </c>
    </row>
    <row r="7516" spans="1:4" x14ac:dyDescent="0.3">
      <c r="A7516" s="11">
        <v>43779</v>
      </c>
      <c r="B7516">
        <v>3</v>
      </c>
      <c r="C7516" s="57">
        <v>0</v>
      </c>
      <c r="D7516" s="53">
        <v>149.66300000000001</v>
      </c>
    </row>
    <row r="7517" spans="1:4" x14ac:dyDescent="0.3">
      <c r="A7517" s="11">
        <v>43779</v>
      </c>
      <c r="B7517">
        <v>4</v>
      </c>
      <c r="C7517" s="57">
        <v>0</v>
      </c>
      <c r="D7517" s="53">
        <v>147.70500000000001</v>
      </c>
    </row>
    <row r="7518" spans="1:4" x14ac:dyDescent="0.3">
      <c r="A7518" s="11">
        <v>43779</v>
      </c>
      <c r="B7518">
        <v>5</v>
      </c>
      <c r="C7518" s="57">
        <v>0</v>
      </c>
      <c r="D7518" s="53">
        <v>147.11699999999999</v>
      </c>
    </row>
    <row r="7519" spans="1:4" x14ac:dyDescent="0.3">
      <c r="A7519" s="11">
        <v>43779</v>
      </c>
      <c r="B7519">
        <v>6</v>
      </c>
      <c r="C7519" s="57">
        <v>0</v>
      </c>
      <c r="D7519" s="53">
        <v>149.45699999999999</v>
      </c>
    </row>
    <row r="7520" spans="1:4" x14ac:dyDescent="0.3">
      <c r="A7520" s="11">
        <v>43779</v>
      </c>
      <c r="B7520">
        <v>7</v>
      </c>
      <c r="C7520" s="57">
        <v>0</v>
      </c>
      <c r="D7520" s="53">
        <v>153.04</v>
      </c>
    </row>
    <row r="7521" spans="1:4" x14ac:dyDescent="0.3">
      <c r="A7521" s="11">
        <v>43779</v>
      </c>
      <c r="B7521">
        <v>8</v>
      </c>
      <c r="C7521" s="57">
        <v>0</v>
      </c>
      <c r="D7521" s="53">
        <v>155.215</v>
      </c>
    </row>
    <row r="7522" spans="1:4" x14ac:dyDescent="0.3">
      <c r="A7522" s="11">
        <v>43779</v>
      </c>
      <c r="B7522">
        <v>9</v>
      </c>
      <c r="C7522" s="57">
        <v>0</v>
      </c>
      <c r="D7522" s="53">
        <v>158.50200000000001</v>
      </c>
    </row>
    <row r="7523" spans="1:4" x14ac:dyDescent="0.3">
      <c r="A7523" s="11">
        <v>43779</v>
      </c>
      <c r="B7523">
        <v>10</v>
      </c>
      <c r="C7523" s="57">
        <v>0</v>
      </c>
      <c r="D7523" s="53">
        <v>172.589</v>
      </c>
    </row>
    <row r="7524" spans="1:4" x14ac:dyDescent="0.3">
      <c r="A7524" s="11">
        <v>43779</v>
      </c>
      <c r="B7524">
        <v>11</v>
      </c>
      <c r="C7524" s="57">
        <v>0</v>
      </c>
      <c r="D7524" s="53">
        <v>186.42500000000001</v>
      </c>
    </row>
    <row r="7525" spans="1:4" x14ac:dyDescent="0.3">
      <c r="A7525" s="11">
        <v>43779</v>
      </c>
      <c r="B7525">
        <v>12</v>
      </c>
      <c r="C7525" s="57">
        <v>0</v>
      </c>
      <c r="D7525" s="53">
        <v>187.52099999999999</v>
      </c>
    </row>
    <row r="7526" spans="1:4" x14ac:dyDescent="0.3">
      <c r="A7526" s="11">
        <v>43779</v>
      </c>
      <c r="B7526">
        <v>13</v>
      </c>
      <c r="C7526" s="57">
        <v>0</v>
      </c>
      <c r="D7526" s="53">
        <v>186.83600000000001</v>
      </c>
    </row>
    <row r="7527" spans="1:4" x14ac:dyDescent="0.3">
      <c r="A7527" s="11">
        <v>43779</v>
      </c>
      <c r="B7527">
        <v>14</v>
      </c>
      <c r="C7527" s="57">
        <v>0</v>
      </c>
      <c r="D7527" s="53">
        <v>186.28800000000001</v>
      </c>
    </row>
    <row r="7528" spans="1:4" x14ac:dyDescent="0.3">
      <c r="A7528" s="11">
        <v>43779</v>
      </c>
      <c r="B7528">
        <v>15</v>
      </c>
      <c r="C7528" s="57">
        <v>0</v>
      </c>
      <c r="D7528" s="53">
        <v>185.15600000000001</v>
      </c>
    </row>
    <row r="7529" spans="1:4" x14ac:dyDescent="0.3">
      <c r="A7529" s="11">
        <v>43779</v>
      </c>
      <c r="B7529">
        <v>16</v>
      </c>
      <c r="C7529" s="57">
        <v>0</v>
      </c>
      <c r="D7529" s="53">
        <v>187.95</v>
      </c>
    </row>
    <row r="7530" spans="1:4" x14ac:dyDescent="0.3">
      <c r="A7530" s="11">
        <v>43779</v>
      </c>
      <c r="B7530">
        <v>17</v>
      </c>
      <c r="C7530" s="57">
        <v>0</v>
      </c>
      <c r="D7530" s="53">
        <v>198.53</v>
      </c>
    </row>
    <row r="7531" spans="1:4" x14ac:dyDescent="0.3">
      <c r="A7531" s="11">
        <v>43779</v>
      </c>
      <c r="B7531">
        <v>18</v>
      </c>
      <c r="C7531" s="57">
        <v>0</v>
      </c>
      <c r="D7531" s="53">
        <v>225.476</v>
      </c>
    </row>
    <row r="7532" spans="1:4" x14ac:dyDescent="0.3">
      <c r="A7532" s="11">
        <v>43779</v>
      </c>
      <c r="B7532">
        <v>19</v>
      </c>
      <c r="C7532" s="57">
        <v>0</v>
      </c>
      <c r="D7532" s="53">
        <v>227.84299999999999</v>
      </c>
    </row>
    <row r="7533" spans="1:4" x14ac:dyDescent="0.3">
      <c r="A7533" s="11">
        <v>43779</v>
      </c>
      <c r="B7533">
        <v>20</v>
      </c>
      <c r="C7533" s="57">
        <v>0</v>
      </c>
      <c r="D7533" s="53">
        <v>226.13800000000001</v>
      </c>
    </row>
    <row r="7534" spans="1:4" x14ac:dyDescent="0.3">
      <c r="A7534" s="11">
        <v>43779</v>
      </c>
      <c r="B7534">
        <v>21</v>
      </c>
      <c r="C7534" s="57">
        <v>0</v>
      </c>
      <c r="D7534" s="53">
        <v>220.709</v>
      </c>
    </row>
    <row r="7535" spans="1:4" x14ac:dyDescent="0.3">
      <c r="A7535" s="11">
        <v>43779</v>
      </c>
      <c r="B7535">
        <v>22</v>
      </c>
      <c r="C7535" s="57">
        <v>0</v>
      </c>
      <c r="D7535" s="53">
        <v>210.934</v>
      </c>
    </row>
    <row r="7536" spans="1:4" x14ac:dyDescent="0.3">
      <c r="A7536" s="11">
        <v>43779</v>
      </c>
      <c r="B7536">
        <v>23</v>
      </c>
      <c r="C7536" s="57">
        <v>0</v>
      </c>
      <c r="D7536" s="53">
        <v>194.64099999999999</v>
      </c>
    </row>
    <row r="7537" spans="1:4" x14ac:dyDescent="0.3">
      <c r="A7537" s="11">
        <v>43779</v>
      </c>
      <c r="B7537">
        <v>24</v>
      </c>
      <c r="C7537" s="57">
        <v>0</v>
      </c>
      <c r="D7537" s="53">
        <v>174.86</v>
      </c>
    </row>
    <row r="7538" spans="1:4" x14ac:dyDescent="0.3">
      <c r="A7538" s="11">
        <v>43780</v>
      </c>
      <c r="B7538">
        <v>1</v>
      </c>
      <c r="C7538" s="57">
        <v>1</v>
      </c>
      <c r="D7538" s="53">
        <v>162.08799999999999</v>
      </c>
    </row>
    <row r="7539" spans="1:4" x14ac:dyDescent="0.3">
      <c r="A7539" s="11">
        <v>43780</v>
      </c>
      <c r="B7539">
        <v>2</v>
      </c>
      <c r="C7539" s="57">
        <v>1</v>
      </c>
      <c r="D7539" s="53">
        <v>154.851</v>
      </c>
    </row>
    <row r="7540" spans="1:4" x14ac:dyDescent="0.3">
      <c r="A7540" s="11">
        <v>43780</v>
      </c>
      <c r="B7540">
        <v>3</v>
      </c>
      <c r="C7540" s="57">
        <v>1</v>
      </c>
      <c r="D7540" s="53">
        <v>150.51300000000001</v>
      </c>
    </row>
    <row r="7541" spans="1:4" x14ac:dyDescent="0.3">
      <c r="A7541" s="11">
        <v>43780</v>
      </c>
      <c r="B7541">
        <v>4</v>
      </c>
      <c r="C7541" s="57">
        <v>1</v>
      </c>
      <c r="D7541" s="53">
        <v>148.31200000000001</v>
      </c>
    </row>
    <row r="7542" spans="1:4" x14ac:dyDescent="0.3">
      <c r="A7542" s="11">
        <v>43780</v>
      </c>
      <c r="B7542">
        <v>5</v>
      </c>
      <c r="C7542" s="57">
        <v>1</v>
      </c>
      <c r="D7542" s="53">
        <v>148.298</v>
      </c>
    </row>
    <row r="7543" spans="1:4" x14ac:dyDescent="0.3">
      <c r="A7543" s="11">
        <v>43780</v>
      </c>
      <c r="B7543">
        <v>6</v>
      </c>
      <c r="C7543" s="57">
        <v>1</v>
      </c>
      <c r="D7543" s="53">
        <v>152.33799999999999</v>
      </c>
    </row>
    <row r="7544" spans="1:4" x14ac:dyDescent="0.3">
      <c r="A7544" s="11">
        <v>43780</v>
      </c>
      <c r="B7544">
        <v>7</v>
      </c>
      <c r="C7544" s="57">
        <v>1</v>
      </c>
      <c r="D7544" s="53">
        <v>163.25</v>
      </c>
    </row>
    <row r="7545" spans="1:4" x14ac:dyDescent="0.3">
      <c r="A7545" s="11">
        <v>43780</v>
      </c>
      <c r="B7545">
        <v>8</v>
      </c>
      <c r="C7545" s="57">
        <v>1</v>
      </c>
      <c r="D7545" s="53">
        <v>176.88</v>
      </c>
    </row>
    <row r="7546" spans="1:4" x14ac:dyDescent="0.3">
      <c r="A7546" s="11">
        <v>43780</v>
      </c>
      <c r="B7546">
        <v>9</v>
      </c>
      <c r="C7546" s="57">
        <v>1</v>
      </c>
      <c r="D7546" s="53">
        <v>189.09399999999999</v>
      </c>
    </row>
    <row r="7547" spans="1:4" x14ac:dyDescent="0.3">
      <c r="A7547" s="11">
        <v>43780</v>
      </c>
      <c r="B7547">
        <v>10</v>
      </c>
      <c r="C7547" s="57">
        <v>1</v>
      </c>
      <c r="D7547" s="53">
        <v>201.12299999999999</v>
      </c>
    </row>
    <row r="7548" spans="1:4" x14ac:dyDescent="0.3">
      <c r="A7548" s="11">
        <v>43780</v>
      </c>
      <c r="B7548">
        <v>11</v>
      </c>
      <c r="C7548" s="57">
        <v>1</v>
      </c>
      <c r="D7548" s="53">
        <v>206.315</v>
      </c>
    </row>
    <row r="7549" spans="1:4" x14ac:dyDescent="0.3">
      <c r="A7549" s="11">
        <v>43780</v>
      </c>
      <c r="B7549">
        <v>12</v>
      </c>
      <c r="C7549" s="57">
        <v>1</v>
      </c>
      <c r="D7549" s="53">
        <v>205.47499999999999</v>
      </c>
    </row>
    <row r="7550" spans="1:4" x14ac:dyDescent="0.3">
      <c r="A7550" s="11">
        <v>43780</v>
      </c>
      <c r="B7550">
        <v>13</v>
      </c>
      <c r="C7550" s="57">
        <v>1</v>
      </c>
      <c r="D7550" s="53">
        <v>198.565</v>
      </c>
    </row>
    <row r="7551" spans="1:4" x14ac:dyDescent="0.3">
      <c r="A7551" s="11">
        <v>43780</v>
      </c>
      <c r="B7551">
        <v>14</v>
      </c>
      <c r="C7551" s="57">
        <v>1</v>
      </c>
      <c r="D7551" s="53">
        <v>195.83600000000001</v>
      </c>
    </row>
    <row r="7552" spans="1:4" x14ac:dyDescent="0.3">
      <c r="A7552" s="11">
        <v>43780</v>
      </c>
      <c r="B7552">
        <v>15</v>
      </c>
      <c r="C7552" s="57">
        <v>1</v>
      </c>
      <c r="D7552" s="53">
        <v>195.22200000000001</v>
      </c>
    </row>
    <row r="7553" spans="1:4" x14ac:dyDescent="0.3">
      <c r="A7553" s="11">
        <v>43780</v>
      </c>
      <c r="B7553">
        <v>16</v>
      </c>
      <c r="C7553" s="57">
        <v>1</v>
      </c>
      <c r="D7553" s="53">
        <v>194.483</v>
      </c>
    </row>
    <row r="7554" spans="1:4" x14ac:dyDescent="0.3">
      <c r="A7554" s="11">
        <v>43780</v>
      </c>
      <c r="B7554">
        <v>17</v>
      </c>
      <c r="C7554" s="57">
        <v>1</v>
      </c>
      <c r="D7554" s="53">
        <v>202.32300000000001</v>
      </c>
    </row>
    <row r="7555" spans="1:4" x14ac:dyDescent="0.3">
      <c r="A7555" s="11">
        <v>43780</v>
      </c>
      <c r="B7555">
        <v>18</v>
      </c>
      <c r="C7555" s="57">
        <v>1</v>
      </c>
      <c r="D7555" s="53">
        <v>228.249</v>
      </c>
    </row>
    <row r="7556" spans="1:4" x14ac:dyDescent="0.3">
      <c r="A7556" s="11">
        <v>43780</v>
      </c>
      <c r="B7556">
        <v>19</v>
      </c>
      <c r="C7556" s="57">
        <v>1</v>
      </c>
      <c r="D7556" s="53">
        <v>230.40100000000001</v>
      </c>
    </row>
    <row r="7557" spans="1:4" x14ac:dyDescent="0.3">
      <c r="A7557" s="11">
        <v>43780</v>
      </c>
      <c r="B7557">
        <v>20</v>
      </c>
      <c r="C7557" s="57">
        <v>1</v>
      </c>
      <c r="D7557" s="53">
        <v>227.13399999999999</v>
      </c>
    </row>
    <row r="7558" spans="1:4" x14ac:dyDescent="0.3">
      <c r="A7558" s="11">
        <v>43780</v>
      </c>
      <c r="B7558">
        <v>21</v>
      </c>
      <c r="C7558" s="57">
        <v>1</v>
      </c>
      <c r="D7558" s="53">
        <v>221.459</v>
      </c>
    </row>
    <row r="7559" spans="1:4" x14ac:dyDescent="0.3">
      <c r="A7559" s="11">
        <v>43780</v>
      </c>
      <c r="B7559">
        <v>22</v>
      </c>
      <c r="C7559" s="57">
        <v>1</v>
      </c>
      <c r="D7559" s="53">
        <v>211.733</v>
      </c>
    </row>
    <row r="7560" spans="1:4" x14ac:dyDescent="0.3">
      <c r="A7560" s="11">
        <v>43780</v>
      </c>
      <c r="B7560">
        <v>23</v>
      </c>
      <c r="C7560" s="57">
        <v>1</v>
      </c>
      <c r="D7560" s="53">
        <v>196.44</v>
      </c>
    </row>
    <row r="7561" spans="1:4" x14ac:dyDescent="0.3">
      <c r="A7561" s="11">
        <v>43780</v>
      </c>
      <c r="B7561">
        <v>24</v>
      </c>
      <c r="C7561" s="57">
        <v>1</v>
      </c>
      <c r="D7561" s="53">
        <v>178.126</v>
      </c>
    </row>
    <row r="7562" spans="1:4" x14ac:dyDescent="0.3">
      <c r="A7562" s="11">
        <v>43781</v>
      </c>
      <c r="B7562">
        <v>1</v>
      </c>
      <c r="C7562" s="57">
        <v>1</v>
      </c>
      <c r="D7562" s="53">
        <v>164.108</v>
      </c>
    </row>
    <row r="7563" spans="1:4" x14ac:dyDescent="0.3">
      <c r="A7563" s="11">
        <v>43781</v>
      </c>
      <c r="B7563">
        <v>2</v>
      </c>
      <c r="C7563" s="57">
        <v>1</v>
      </c>
      <c r="D7563" s="53">
        <v>156.57300000000001</v>
      </c>
    </row>
    <row r="7564" spans="1:4" x14ac:dyDescent="0.3">
      <c r="A7564" s="11">
        <v>43781</v>
      </c>
      <c r="B7564">
        <v>3</v>
      </c>
      <c r="C7564" s="57">
        <v>1</v>
      </c>
      <c r="D7564" s="53">
        <v>152.38999999999999</v>
      </c>
    </row>
    <row r="7565" spans="1:4" x14ac:dyDescent="0.3">
      <c r="A7565" s="11">
        <v>43781</v>
      </c>
      <c r="B7565">
        <v>4</v>
      </c>
      <c r="C7565" s="57">
        <v>1</v>
      </c>
      <c r="D7565" s="53">
        <v>150.43299999999999</v>
      </c>
    </row>
    <row r="7566" spans="1:4" x14ac:dyDescent="0.3">
      <c r="A7566" s="11">
        <v>43781</v>
      </c>
      <c r="B7566">
        <v>5</v>
      </c>
      <c r="C7566" s="57">
        <v>1</v>
      </c>
      <c r="D7566" s="53">
        <v>150.26499999999999</v>
      </c>
    </row>
    <row r="7567" spans="1:4" x14ac:dyDescent="0.3">
      <c r="A7567" s="11">
        <v>43781</v>
      </c>
      <c r="B7567">
        <v>6</v>
      </c>
      <c r="C7567" s="57">
        <v>1</v>
      </c>
      <c r="D7567" s="53">
        <v>154.233</v>
      </c>
    </row>
    <row r="7568" spans="1:4" x14ac:dyDescent="0.3">
      <c r="A7568" s="11">
        <v>43781</v>
      </c>
      <c r="B7568">
        <v>7</v>
      </c>
      <c r="C7568" s="57">
        <v>1</v>
      </c>
      <c r="D7568" s="53">
        <v>163.24199999999999</v>
      </c>
    </row>
    <row r="7569" spans="1:4" x14ac:dyDescent="0.3">
      <c r="A7569" s="11">
        <v>43781</v>
      </c>
      <c r="B7569">
        <v>8</v>
      </c>
      <c r="C7569" s="57">
        <v>1</v>
      </c>
      <c r="D7569" s="53">
        <v>176.24299999999999</v>
      </c>
    </row>
    <row r="7570" spans="1:4" x14ac:dyDescent="0.3">
      <c r="A7570" s="11">
        <v>43781</v>
      </c>
      <c r="B7570">
        <v>9</v>
      </c>
      <c r="C7570" s="57">
        <v>1</v>
      </c>
      <c r="D7570" s="53">
        <v>191.08</v>
      </c>
    </row>
    <row r="7571" spans="1:4" x14ac:dyDescent="0.3">
      <c r="A7571" s="11">
        <v>43781</v>
      </c>
      <c r="B7571">
        <v>10</v>
      </c>
      <c r="C7571" s="57">
        <v>1</v>
      </c>
      <c r="D7571" s="53">
        <v>203.19499999999999</v>
      </c>
    </row>
    <row r="7572" spans="1:4" x14ac:dyDescent="0.3">
      <c r="A7572" s="11">
        <v>43781</v>
      </c>
      <c r="B7572">
        <v>11</v>
      </c>
      <c r="C7572" s="57">
        <v>1</v>
      </c>
      <c r="D7572" s="53">
        <v>206.125</v>
      </c>
    </row>
    <row r="7573" spans="1:4" x14ac:dyDescent="0.3">
      <c r="A7573" s="11">
        <v>43781</v>
      </c>
      <c r="B7573">
        <v>12</v>
      </c>
      <c r="C7573" s="57">
        <v>1</v>
      </c>
      <c r="D7573" s="53">
        <v>204.28399999999999</v>
      </c>
    </row>
    <row r="7574" spans="1:4" x14ac:dyDescent="0.3">
      <c r="A7574" s="11">
        <v>43781</v>
      </c>
      <c r="B7574">
        <v>13</v>
      </c>
      <c r="C7574" s="57">
        <v>1</v>
      </c>
      <c r="D7574" s="53">
        <v>199.23</v>
      </c>
    </row>
    <row r="7575" spans="1:4" x14ac:dyDescent="0.3">
      <c r="A7575" s="11">
        <v>43781</v>
      </c>
      <c r="B7575">
        <v>14</v>
      </c>
      <c r="C7575" s="57">
        <v>1</v>
      </c>
      <c r="D7575" s="53">
        <v>198.99199999999999</v>
      </c>
    </row>
    <row r="7576" spans="1:4" x14ac:dyDescent="0.3">
      <c r="A7576" s="11">
        <v>43781</v>
      </c>
      <c r="B7576">
        <v>15</v>
      </c>
      <c r="C7576" s="57">
        <v>1</v>
      </c>
      <c r="D7576" s="53">
        <v>198.11799999999999</v>
      </c>
    </row>
    <row r="7577" spans="1:4" x14ac:dyDescent="0.3">
      <c r="A7577" s="11">
        <v>43781</v>
      </c>
      <c r="B7577">
        <v>16</v>
      </c>
      <c r="C7577" s="57">
        <v>1</v>
      </c>
      <c r="D7577" s="53">
        <v>199.58099999999999</v>
      </c>
    </row>
    <row r="7578" spans="1:4" x14ac:dyDescent="0.3">
      <c r="A7578" s="11">
        <v>43781</v>
      </c>
      <c r="B7578">
        <v>17</v>
      </c>
      <c r="C7578" s="57">
        <v>1</v>
      </c>
      <c r="D7578" s="53">
        <v>208.69200000000001</v>
      </c>
    </row>
    <row r="7579" spans="1:4" x14ac:dyDescent="0.3">
      <c r="A7579" s="11">
        <v>43781</v>
      </c>
      <c r="B7579">
        <v>18</v>
      </c>
      <c r="C7579" s="57">
        <v>1</v>
      </c>
      <c r="D7579" s="53">
        <v>231.21799999999999</v>
      </c>
    </row>
    <row r="7580" spans="1:4" x14ac:dyDescent="0.3">
      <c r="A7580" s="11">
        <v>43781</v>
      </c>
      <c r="B7580">
        <v>19</v>
      </c>
      <c r="C7580" s="57">
        <v>1</v>
      </c>
      <c r="D7580" s="53">
        <v>232.72200000000001</v>
      </c>
    </row>
    <row r="7581" spans="1:4" x14ac:dyDescent="0.3">
      <c r="A7581" s="11">
        <v>43781</v>
      </c>
      <c r="B7581">
        <v>20</v>
      </c>
      <c r="C7581" s="57">
        <v>1</v>
      </c>
      <c r="D7581" s="53">
        <v>229.41900000000001</v>
      </c>
    </row>
    <row r="7582" spans="1:4" x14ac:dyDescent="0.3">
      <c r="A7582" s="11">
        <v>43781</v>
      </c>
      <c r="B7582">
        <v>21</v>
      </c>
      <c r="C7582" s="57">
        <v>1</v>
      </c>
      <c r="D7582" s="53">
        <v>223.41200000000001</v>
      </c>
    </row>
    <row r="7583" spans="1:4" x14ac:dyDescent="0.3">
      <c r="A7583" s="11">
        <v>43781</v>
      </c>
      <c r="B7583">
        <v>22</v>
      </c>
      <c r="C7583" s="57">
        <v>1</v>
      </c>
      <c r="D7583" s="53">
        <v>214.43700000000001</v>
      </c>
    </row>
    <row r="7584" spans="1:4" x14ac:dyDescent="0.3">
      <c r="A7584" s="11">
        <v>43781</v>
      </c>
      <c r="B7584">
        <v>23</v>
      </c>
      <c r="C7584" s="57">
        <v>1</v>
      </c>
      <c r="D7584" s="53">
        <v>198.85</v>
      </c>
    </row>
    <row r="7585" spans="1:4" x14ac:dyDescent="0.3">
      <c r="A7585" s="11">
        <v>43781</v>
      </c>
      <c r="B7585">
        <v>24</v>
      </c>
      <c r="C7585" s="57">
        <v>1</v>
      </c>
      <c r="D7585" s="53">
        <v>179.96</v>
      </c>
    </row>
    <row r="7586" spans="1:4" x14ac:dyDescent="0.3">
      <c r="A7586" s="11">
        <v>43782</v>
      </c>
      <c r="B7586">
        <v>1</v>
      </c>
      <c r="C7586" s="57">
        <v>1</v>
      </c>
      <c r="D7586" s="53">
        <v>164.97399999999999</v>
      </c>
    </row>
    <row r="7587" spans="1:4" x14ac:dyDescent="0.3">
      <c r="A7587" s="11">
        <v>43782</v>
      </c>
      <c r="B7587">
        <v>2</v>
      </c>
      <c r="C7587" s="57">
        <v>1</v>
      </c>
      <c r="D7587" s="53">
        <v>158.095</v>
      </c>
    </row>
    <row r="7588" spans="1:4" x14ac:dyDescent="0.3">
      <c r="A7588" s="11">
        <v>43782</v>
      </c>
      <c r="B7588">
        <v>3</v>
      </c>
      <c r="C7588" s="57">
        <v>1</v>
      </c>
      <c r="D7588" s="53">
        <v>153.839</v>
      </c>
    </row>
    <row r="7589" spans="1:4" x14ac:dyDescent="0.3">
      <c r="A7589" s="11">
        <v>43782</v>
      </c>
      <c r="B7589">
        <v>4</v>
      </c>
      <c r="C7589" s="57">
        <v>1</v>
      </c>
      <c r="D7589" s="53">
        <v>152.50700000000001</v>
      </c>
    </row>
    <row r="7590" spans="1:4" x14ac:dyDescent="0.3">
      <c r="A7590" s="11">
        <v>43782</v>
      </c>
      <c r="B7590">
        <v>5</v>
      </c>
      <c r="C7590" s="57">
        <v>1</v>
      </c>
      <c r="D7590" s="53">
        <v>151.965</v>
      </c>
    </row>
    <row r="7591" spans="1:4" x14ac:dyDescent="0.3">
      <c r="A7591" s="11">
        <v>43782</v>
      </c>
      <c r="B7591">
        <v>6</v>
      </c>
      <c r="C7591" s="57">
        <v>1</v>
      </c>
      <c r="D7591" s="53">
        <v>157.24199999999999</v>
      </c>
    </row>
    <row r="7592" spans="1:4" x14ac:dyDescent="0.3">
      <c r="A7592" s="11">
        <v>43782</v>
      </c>
      <c r="B7592">
        <v>7</v>
      </c>
      <c r="C7592" s="57">
        <v>1</v>
      </c>
      <c r="D7592" s="53">
        <v>166.78399999999999</v>
      </c>
    </row>
    <row r="7593" spans="1:4" x14ac:dyDescent="0.3">
      <c r="A7593" s="11">
        <v>43782</v>
      </c>
      <c r="B7593">
        <v>8</v>
      </c>
      <c r="C7593" s="57">
        <v>1</v>
      </c>
      <c r="D7593" s="53">
        <v>179.934</v>
      </c>
    </row>
    <row r="7594" spans="1:4" x14ac:dyDescent="0.3">
      <c r="A7594" s="11">
        <v>43782</v>
      </c>
      <c r="B7594">
        <v>9</v>
      </c>
      <c r="C7594" s="57">
        <v>1</v>
      </c>
      <c r="D7594" s="53">
        <v>193.465</v>
      </c>
    </row>
    <row r="7595" spans="1:4" x14ac:dyDescent="0.3">
      <c r="A7595" s="11">
        <v>43782</v>
      </c>
      <c r="B7595">
        <v>10</v>
      </c>
      <c r="C7595" s="57">
        <v>1</v>
      </c>
      <c r="D7595" s="53">
        <v>206.21600000000001</v>
      </c>
    </row>
    <row r="7596" spans="1:4" x14ac:dyDescent="0.3">
      <c r="A7596" s="11">
        <v>43782</v>
      </c>
      <c r="B7596">
        <v>11</v>
      </c>
      <c r="C7596" s="57">
        <v>1</v>
      </c>
      <c r="D7596" s="53">
        <v>208.82900000000001</v>
      </c>
    </row>
    <row r="7597" spans="1:4" x14ac:dyDescent="0.3">
      <c r="A7597" s="11">
        <v>43782</v>
      </c>
      <c r="B7597">
        <v>12</v>
      </c>
      <c r="C7597" s="57">
        <v>1</v>
      </c>
      <c r="D7597" s="53">
        <v>207.155</v>
      </c>
    </row>
    <row r="7598" spans="1:4" x14ac:dyDescent="0.3">
      <c r="A7598" s="11">
        <v>43782</v>
      </c>
      <c r="B7598">
        <v>13</v>
      </c>
      <c r="C7598" s="57">
        <v>1</v>
      </c>
      <c r="D7598" s="53">
        <v>199.399</v>
      </c>
    </row>
    <row r="7599" spans="1:4" x14ac:dyDescent="0.3">
      <c r="A7599" s="11">
        <v>43782</v>
      </c>
      <c r="B7599">
        <v>14</v>
      </c>
      <c r="C7599" s="57">
        <v>1</v>
      </c>
      <c r="D7599" s="53">
        <v>198.596</v>
      </c>
    </row>
    <row r="7600" spans="1:4" x14ac:dyDescent="0.3">
      <c r="A7600" s="11">
        <v>43782</v>
      </c>
      <c r="B7600">
        <v>15</v>
      </c>
      <c r="C7600" s="57">
        <v>1</v>
      </c>
      <c r="D7600" s="53">
        <v>201.39</v>
      </c>
    </row>
    <row r="7601" spans="1:4" x14ac:dyDescent="0.3">
      <c r="A7601" s="11">
        <v>43782</v>
      </c>
      <c r="B7601">
        <v>16</v>
      </c>
      <c r="C7601" s="57">
        <v>1</v>
      </c>
      <c r="D7601" s="53">
        <v>205.25200000000001</v>
      </c>
    </row>
    <row r="7602" spans="1:4" x14ac:dyDescent="0.3">
      <c r="A7602" s="11">
        <v>43782</v>
      </c>
      <c r="B7602">
        <v>17</v>
      </c>
      <c r="C7602" s="57">
        <v>1</v>
      </c>
      <c r="D7602" s="53">
        <v>215.21700000000001</v>
      </c>
    </row>
    <row r="7603" spans="1:4" x14ac:dyDescent="0.3">
      <c r="A7603" s="11">
        <v>43782</v>
      </c>
      <c r="B7603">
        <v>18</v>
      </c>
      <c r="C7603" s="57">
        <v>1</v>
      </c>
      <c r="D7603" s="53">
        <v>238.893</v>
      </c>
    </row>
    <row r="7604" spans="1:4" x14ac:dyDescent="0.3">
      <c r="A7604" s="11">
        <v>43782</v>
      </c>
      <c r="B7604">
        <v>19</v>
      </c>
      <c r="C7604" s="57">
        <v>1</v>
      </c>
      <c r="D7604" s="53">
        <v>239.84299999999999</v>
      </c>
    </row>
    <row r="7605" spans="1:4" x14ac:dyDescent="0.3">
      <c r="A7605" s="11">
        <v>43782</v>
      </c>
      <c r="B7605">
        <v>20</v>
      </c>
      <c r="C7605" s="57">
        <v>1</v>
      </c>
      <c r="D7605" s="53">
        <v>233.42</v>
      </c>
    </row>
    <row r="7606" spans="1:4" x14ac:dyDescent="0.3">
      <c r="A7606" s="11">
        <v>43782</v>
      </c>
      <c r="B7606">
        <v>21</v>
      </c>
      <c r="C7606" s="57">
        <v>1</v>
      </c>
      <c r="D7606" s="53">
        <v>227.34899999999999</v>
      </c>
    </row>
    <row r="7607" spans="1:4" x14ac:dyDescent="0.3">
      <c r="A7607" s="11">
        <v>43782</v>
      </c>
      <c r="B7607">
        <v>22</v>
      </c>
      <c r="C7607" s="57">
        <v>1</v>
      </c>
      <c r="D7607" s="53">
        <v>219.91300000000001</v>
      </c>
    </row>
    <row r="7608" spans="1:4" x14ac:dyDescent="0.3">
      <c r="A7608" s="11">
        <v>43782</v>
      </c>
      <c r="B7608">
        <v>23</v>
      </c>
      <c r="C7608" s="57">
        <v>1</v>
      </c>
      <c r="D7608" s="53">
        <v>203.012</v>
      </c>
    </row>
    <row r="7609" spans="1:4" x14ac:dyDescent="0.3">
      <c r="A7609" s="11">
        <v>43782</v>
      </c>
      <c r="B7609">
        <v>24</v>
      </c>
      <c r="C7609" s="57">
        <v>1</v>
      </c>
      <c r="D7609" s="53">
        <v>182.85599999999999</v>
      </c>
    </row>
    <row r="7610" spans="1:4" x14ac:dyDescent="0.3">
      <c r="A7610" s="11">
        <v>43783</v>
      </c>
      <c r="B7610">
        <v>1</v>
      </c>
      <c r="C7610" s="57">
        <v>1</v>
      </c>
      <c r="D7610" s="53">
        <v>168.96799999999999</v>
      </c>
    </row>
    <row r="7611" spans="1:4" x14ac:dyDescent="0.3">
      <c r="A7611" s="11">
        <v>43783</v>
      </c>
      <c r="B7611">
        <v>2</v>
      </c>
      <c r="C7611" s="57">
        <v>1</v>
      </c>
      <c r="D7611" s="53">
        <v>162.315</v>
      </c>
    </row>
    <row r="7612" spans="1:4" x14ac:dyDescent="0.3">
      <c r="A7612" s="11">
        <v>43783</v>
      </c>
      <c r="B7612">
        <v>3</v>
      </c>
      <c r="C7612" s="57">
        <v>1</v>
      </c>
      <c r="D7612" s="53">
        <v>158.15100000000001</v>
      </c>
    </row>
    <row r="7613" spans="1:4" x14ac:dyDescent="0.3">
      <c r="A7613" s="11">
        <v>43783</v>
      </c>
      <c r="B7613">
        <v>4</v>
      </c>
      <c r="C7613" s="57">
        <v>1</v>
      </c>
      <c r="D7613" s="53">
        <v>156.12299999999999</v>
      </c>
    </row>
    <row r="7614" spans="1:4" x14ac:dyDescent="0.3">
      <c r="A7614" s="11">
        <v>43783</v>
      </c>
      <c r="B7614">
        <v>5</v>
      </c>
      <c r="C7614" s="57">
        <v>1</v>
      </c>
      <c r="D7614" s="53">
        <v>156.04499999999999</v>
      </c>
    </row>
    <row r="7615" spans="1:4" x14ac:dyDescent="0.3">
      <c r="A7615" s="11">
        <v>43783</v>
      </c>
      <c r="B7615">
        <v>6</v>
      </c>
      <c r="C7615" s="57">
        <v>1</v>
      </c>
      <c r="D7615" s="53">
        <v>160.416</v>
      </c>
    </row>
    <row r="7616" spans="1:4" x14ac:dyDescent="0.3">
      <c r="A7616" s="11">
        <v>43783</v>
      </c>
      <c r="B7616">
        <v>7</v>
      </c>
      <c r="C7616" s="57">
        <v>1</v>
      </c>
      <c r="D7616" s="53">
        <v>170.88</v>
      </c>
    </row>
    <row r="7617" spans="1:4" x14ac:dyDescent="0.3">
      <c r="A7617" s="11">
        <v>43783</v>
      </c>
      <c r="B7617">
        <v>8</v>
      </c>
      <c r="C7617" s="57">
        <v>1</v>
      </c>
      <c r="D7617" s="53">
        <v>186.346</v>
      </c>
    </row>
    <row r="7618" spans="1:4" x14ac:dyDescent="0.3">
      <c r="A7618" s="11">
        <v>43783</v>
      </c>
      <c r="B7618">
        <v>9</v>
      </c>
      <c r="C7618" s="57">
        <v>1</v>
      </c>
      <c r="D7618" s="53">
        <v>202.88300000000001</v>
      </c>
    </row>
    <row r="7619" spans="1:4" x14ac:dyDescent="0.3">
      <c r="A7619" s="11">
        <v>43783</v>
      </c>
      <c r="B7619">
        <v>10</v>
      </c>
      <c r="C7619" s="57">
        <v>1</v>
      </c>
      <c r="D7619" s="53">
        <v>220.01499999999999</v>
      </c>
    </row>
    <row r="7620" spans="1:4" x14ac:dyDescent="0.3">
      <c r="A7620" s="11">
        <v>43783</v>
      </c>
      <c r="B7620">
        <v>11</v>
      </c>
      <c r="C7620" s="57">
        <v>1</v>
      </c>
      <c r="D7620" s="53">
        <v>226.38800000000001</v>
      </c>
    </row>
    <row r="7621" spans="1:4" x14ac:dyDescent="0.3">
      <c r="A7621" s="11">
        <v>43783</v>
      </c>
      <c r="B7621">
        <v>12</v>
      </c>
      <c r="C7621" s="57">
        <v>1</v>
      </c>
      <c r="D7621" s="53">
        <v>225.03899999999999</v>
      </c>
    </row>
    <row r="7622" spans="1:4" x14ac:dyDescent="0.3">
      <c r="A7622" s="11">
        <v>43783</v>
      </c>
      <c r="B7622">
        <v>13</v>
      </c>
      <c r="C7622" s="57">
        <v>1</v>
      </c>
      <c r="D7622" s="53">
        <v>215.74600000000001</v>
      </c>
    </row>
    <row r="7623" spans="1:4" x14ac:dyDescent="0.3">
      <c r="A7623" s="11">
        <v>43783</v>
      </c>
      <c r="B7623">
        <v>14</v>
      </c>
      <c r="C7623" s="57">
        <v>1</v>
      </c>
      <c r="D7623" s="53">
        <v>214.84100000000001</v>
      </c>
    </row>
    <row r="7624" spans="1:4" x14ac:dyDescent="0.3">
      <c r="A7624" s="11">
        <v>43783</v>
      </c>
      <c r="B7624">
        <v>15</v>
      </c>
      <c r="C7624" s="57">
        <v>1</v>
      </c>
      <c r="D7624" s="53">
        <v>215.39500000000001</v>
      </c>
    </row>
    <row r="7625" spans="1:4" x14ac:dyDescent="0.3">
      <c r="A7625" s="11">
        <v>43783</v>
      </c>
      <c r="B7625">
        <v>16</v>
      </c>
      <c r="C7625" s="57">
        <v>1</v>
      </c>
      <c r="D7625" s="53">
        <v>218.637</v>
      </c>
    </row>
    <row r="7626" spans="1:4" x14ac:dyDescent="0.3">
      <c r="A7626" s="11">
        <v>43783</v>
      </c>
      <c r="B7626">
        <v>17</v>
      </c>
      <c r="C7626" s="57">
        <v>1</v>
      </c>
      <c r="D7626" s="53">
        <v>229.19900000000001</v>
      </c>
    </row>
    <row r="7627" spans="1:4" x14ac:dyDescent="0.3">
      <c r="A7627" s="11">
        <v>43783</v>
      </c>
      <c r="B7627">
        <v>18</v>
      </c>
      <c r="C7627" s="57">
        <v>1</v>
      </c>
      <c r="D7627" s="53">
        <v>246.28800000000001</v>
      </c>
    </row>
    <row r="7628" spans="1:4" x14ac:dyDescent="0.3">
      <c r="A7628" s="11">
        <v>43783</v>
      </c>
      <c r="B7628">
        <v>19</v>
      </c>
      <c r="C7628" s="57">
        <v>1</v>
      </c>
      <c r="D7628" s="53">
        <v>244.10599999999999</v>
      </c>
    </row>
    <row r="7629" spans="1:4" x14ac:dyDescent="0.3">
      <c r="A7629" s="11">
        <v>43783</v>
      </c>
      <c r="B7629">
        <v>20</v>
      </c>
      <c r="C7629" s="57">
        <v>1</v>
      </c>
      <c r="D7629" s="53">
        <v>238.56899999999999</v>
      </c>
    </row>
    <row r="7630" spans="1:4" x14ac:dyDescent="0.3">
      <c r="A7630" s="11">
        <v>43783</v>
      </c>
      <c r="B7630">
        <v>21</v>
      </c>
      <c r="C7630" s="57">
        <v>1</v>
      </c>
      <c r="D7630" s="53">
        <v>231.303</v>
      </c>
    </row>
    <row r="7631" spans="1:4" x14ac:dyDescent="0.3">
      <c r="A7631" s="11">
        <v>43783</v>
      </c>
      <c r="B7631">
        <v>22</v>
      </c>
      <c r="C7631" s="57">
        <v>1</v>
      </c>
      <c r="D7631" s="53">
        <v>221.67099999999999</v>
      </c>
    </row>
    <row r="7632" spans="1:4" x14ac:dyDescent="0.3">
      <c r="A7632" s="11">
        <v>43783</v>
      </c>
      <c r="B7632">
        <v>23</v>
      </c>
      <c r="C7632" s="57">
        <v>1</v>
      </c>
      <c r="D7632" s="53">
        <v>205.267</v>
      </c>
    </row>
    <row r="7633" spans="1:4" x14ac:dyDescent="0.3">
      <c r="A7633" s="11">
        <v>43783</v>
      </c>
      <c r="B7633">
        <v>24</v>
      </c>
      <c r="C7633" s="57">
        <v>1</v>
      </c>
      <c r="D7633" s="53">
        <v>185.917</v>
      </c>
    </row>
    <row r="7634" spans="1:4" x14ac:dyDescent="0.3">
      <c r="A7634" s="11">
        <v>43784</v>
      </c>
      <c r="B7634">
        <v>1</v>
      </c>
      <c r="C7634" s="57">
        <v>1</v>
      </c>
      <c r="D7634" s="53">
        <v>170.708</v>
      </c>
    </row>
    <row r="7635" spans="1:4" x14ac:dyDescent="0.3">
      <c r="A7635" s="11">
        <v>43784</v>
      </c>
      <c r="B7635">
        <v>2</v>
      </c>
      <c r="C7635" s="57">
        <v>1</v>
      </c>
      <c r="D7635" s="53">
        <v>163.089</v>
      </c>
    </row>
    <row r="7636" spans="1:4" x14ac:dyDescent="0.3">
      <c r="A7636" s="11">
        <v>43784</v>
      </c>
      <c r="B7636">
        <v>3</v>
      </c>
      <c r="C7636" s="57">
        <v>1</v>
      </c>
      <c r="D7636" s="53">
        <v>159.041</v>
      </c>
    </row>
    <row r="7637" spans="1:4" x14ac:dyDescent="0.3">
      <c r="A7637" s="11">
        <v>43784</v>
      </c>
      <c r="B7637">
        <v>4</v>
      </c>
      <c r="C7637" s="57">
        <v>1</v>
      </c>
      <c r="D7637" s="53">
        <v>156.26</v>
      </c>
    </row>
    <row r="7638" spans="1:4" x14ac:dyDescent="0.3">
      <c r="A7638" s="11">
        <v>43784</v>
      </c>
      <c r="B7638">
        <v>5</v>
      </c>
      <c r="C7638" s="57">
        <v>1</v>
      </c>
      <c r="D7638" s="53">
        <v>156.267</v>
      </c>
    </row>
    <row r="7639" spans="1:4" x14ac:dyDescent="0.3">
      <c r="A7639" s="11">
        <v>43784</v>
      </c>
      <c r="B7639">
        <v>6</v>
      </c>
      <c r="C7639" s="57">
        <v>1</v>
      </c>
      <c r="D7639" s="53">
        <v>160.786</v>
      </c>
    </row>
    <row r="7640" spans="1:4" x14ac:dyDescent="0.3">
      <c r="A7640" s="11">
        <v>43784</v>
      </c>
      <c r="B7640">
        <v>7</v>
      </c>
      <c r="C7640" s="57">
        <v>1</v>
      </c>
      <c r="D7640" s="53">
        <v>171.834</v>
      </c>
    </row>
    <row r="7641" spans="1:4" x14ac:dyDescent="0.3">
      <c r="A7641" s="11">
        <v>43784</v>
      </c>
      <c r="B7641">
        <v>8</v>
      </c>
      <c r="C7641" s="57">
        <v>1</v>
      </c>
      <c r="D7641" s="53">
        <v>185.506</v>
      </c>
    </row>
    <row r="7642" spans="1:4" x14ac:dyDescent="0.3">
      <c r="A7642" s="11">
        <v>43784</v>
      </c>
      <c r="B7642">
        <v>9</v>
      </c>
      <c r="C7642" s="57">
        <v>1</v>
      </c>
      <c r="D7642" s="53">
        <v>202.00399999999999</v>
      </c>
    </row>
    <row r="7643" spans="1:4" x14ac:dyDescent="0.3">
      <c r="A7643" s="11">
        <v>43784</v>
      </c>
      <c r="B7643">
        <v>10</v>
      </c>
      <c r="C7643" s="57">
        <v>1</v>
      </c>
      <c r="D7643" s="53">
        <v>216.81100000000001</v>
      </c>
    </row>
    <row r="7644" spans="1:4" x14ac:dyDescent="0.3">
      <c r="A7644" s="11">
        <v>43784</v>
      </c>
      <c r="B7644">
        <v>11</v>
      </c>
      <c r="C7644" s="57">
        <v>1</v>
      </c>
      <c r="D7644" s="53">
        <v>221.25700000000001</v>
      </c>
    </row>
    <row r="7645" spans="1:4" x14ac:dyDescent="0.3">
      <c r="A7645" s="11">
        <v>43784</v>
      </c>
      <c r="B7645">
        <v>12</v>
      </c>
      <c r="C7645" s="57">
        <v>1</v>
      </c>
      <c r="D7645" s="53">
        <v>219.774</v>
      </c>
    </row>
    <row r="7646" spans="1:4" x14ac:dyDescent="0.3">
      <c r="A7646" s="11">
        <v>43784</v>
      </c>
      <c r="B7646">
        <v>13</v>
      </c>
      <c r="C7646" s="57">
        <v>1</v>
      </c>
      <c r="D7646" s="53">
        <v>214.19800000000001</v>
      </c>
    </row>
    <row r="7647" spans="1:4" x14ac:dyDescent="0.3">
      <c r="A7647" s="11">
        <v>43784</v>
      </c>
      <c r="B7647">
        <v>14</v>
      </c>
      <c r="C7647" s="57">
        <v>1</v>
      </c>
      <c r="D7647" s="53">
        <v>211.02600000000001</v>
      </c>
    </row>
    <row r="7648" spans="1:4" x14ac:dyDescent="0.3">
      <c r="A7648" s="11">
        <v>43784</v>
      </c>
      <c r="B7648">
        <v>15</v>
      </c>
      <c r="C7648" s="57">
        <v>1</v>
      </c>
      <c r="D7648" s="53">
        <v>212.62100000000001</v>
      </c>
    </row>
    <row r="7649" spans="1:4" x14ac:dyDescent="0.3">
      <c r="A7649" s="11">
        <v>43784</v>
      </c>
      <c r="B7649">
        <v>16</v>
      </c>
      <c r="C7649" s="57">
        <v>1</v>
      </c>
      <c r="D7649" s="53">
        <v>213.161</v>
      </c>
    </row>
    <row r="7650" spans="1:4" x14ac:dyDescent="0.3">
      <c r="A7650" s="11">
        <v>43784</v>
      </c>
      <c r="B7650">
        <v>17</v>
      </c>
      <c r="C7650" s="57">
        <v>1</v>
      </c>
      <c r="D7650" s="53">
        <v>222.53800000000001</v>
      </c>
    </row>
    <row r="7651" spans="1:4" x14ac:dyDescent="0.3">
      <c r="A7651" s="11">
        <v>43784</v>
      </c>
      <c r="B7651">
        <v>18</v>
      </c>
      <c r="C7651" s="57">
        <v>1</v>
      </c>
      <c r="D7651" s="53">
        <v>243.792</v>
      </c>
    </row>
    <row r="7652" spans="1:4" x14ac:dyDescent="0.3">
      <c r="A7652" s="11">
        <v>43784</v>
      </c>
      <c r="B7652">
        <v>19</v>
      </c>
      <c r="C7652" s="57">
        <v>1</v>
      </c>
      <c r="D7652" s="53">
        <v>242.21700000000001</v>
      </c>
    </row>
    <row r="7653" spans="1:4" x14ac:dyDescent="0.3">
      <c r="A7653" s="11">
        <v>43784</v>
      </c>
      <c r="B7653">
        <v>20</v>
      </c>
      <c r="C7653" s="57">
        <v>1</v>
      </c>
      <c r="D7653" s="53">
        <v>239.36</v>
      </c>
    </row>
    <row r="7654" spans="1:4" x14ac:dyDescent="0.3">
      <c r="A7654" s="11">
        <v>43784</v>
      </c>
      <c r="B7654">
        <v>21</v>
      </c>
      <c r="C7654" s="57">
        <v>1</v>
      </c>
      <c r="D7654" s="53">
        <v>231.72</v>
      </c>
    </row>
    <row r="7655" spans="1:4" x14ac:dyDescent="0.3">
      <c r="A7655" s="11">
        <v>43784</v>
      </c>
      <c r="B7655">
        <v>22</v>
      </c>
      <c r="C7655" s="57">
        <v>1</v>
      </c>
      <c r="D7655" s="53">
        <v>223.036</v>
      </c>
    </row>
    <row r="7656" spans="1:4" x14ac:dyDescent="0.3">
      <c r="A7656" s="11">
        <v>43784</v>
      </c>
      <c r="B7656">
        <v>23</v>
      </c>
      <c r="C7656" s="57">
        <v>1</v>
      </c>
      <c r="D7656" s="53">
        <v>206.792</v>
      </c>
    </row>
    <row r="7657" spans="1:4" x14ac:dyDescent="0.3">
      <c r="A7657" s="11">
        <v>43784</v>
      </c>
      <c r="B7657">
        <v>24</v>
      </c>
      <c r="C7657" s="57">
        <v>1</v>
      </c>
      <c r="D7657" s="53">
        <v>188.29400000000001</v>
      </c>
    </row>
    <row r="7658" spans="1:4" x14ac:dyDescent="0.3">
      <c r="A7658" s="11">
        <v>43785</v>
      </c>
      <c r="B7658">
        <v>1</v>
      </c>
      <c r="C7658" s="57">
        <v>0</v>
      </c>
      <c r="D7658" s="53">
        <v>170.38300000000001</v>
      </c>
    </row>
    <row r="7659" spans="1:4" x14ac:dyDescent="0.3">
      <c r="A7659" s="11">
        <v>43785</v>
      </c>
      <c r="B7659">
        <v>2</v>
      </c>
      <c r="C7659" s="57">
        <v>0</v>
      </c>
      <c r="D7659" s="53">
        <v>162.809</v>
      </c>
    </row>
    <row r="7660" spans="1:4" x14ac:dyDescent="0.3">
      <c r="A7660" s="11">
        <v>43785</v>
      </c>
      <c r="B7660">
        <v>3</v>
      </c>
      <c r="C7660" s="57">
        <v>0</v>
      </c>
      <c r="D7660" s="53">
        <v>158.81700000000001</v>
      </c>
    </row>
    <row r="7661" spans="1:4" x14ac:dyDescent="0.3">
      <c r="A7661" s="11">
        <v>43785</v>
      </c>
      <c r="B7661">
        <v>4</v>
      </c>
      <c r="C7661" s="57">
        <v>0</v>
      </c>
      <c r="D7661" s="53">
        <v>155.71600000000001</v>
      </c>
    </row>
    <row r="7662" spans="1:4" x14ac:dyDescent="0.3">
      <c r="A7662" s="11">
        <v>43785</v>
      </c>
      <c r="B7662">
        <v>5</v>
      </c>
      <c r="C7662" s="57">
        <v>0</v>
      </c>
      <c r="D7662" s="53">
        <v>155.30099999999999</v>
      </c>
    </row>
    <row r="7663" spans="1:4" x14ac:dyDescent="0.3">
      <c r="A7663" s="11">
        <v>43785</v>
      </c>
      <c r="B7663">
        <v>6</v>
      </c>
      <c r="C7663" s="57">
        <v>0</v>
      </c>
      <c r="D7663" s="53">
        <v>157.79900000000001</v>
      </c>
    </row>
    <row r="7664" spans="1:4" x14ac:dyDescent="0.3">
      <c r="A7664" s="11">
        <v>43785</v>
      </c>
      <c r="B7664">
        <v>7</v>
      </c>
      <c r="C7664" s="57">
        <v>0</v>
      </c>
      <c r="D7664" s="53">
        <v>162.911</v>
      </c>
    </row>
    <row r="7665" spans="1:4" x14ac:dyDescent="0.3">
      <c r="A7665" s="11">
        <v>43785</v>
      </c>
      <c r="B7665">
        <v>8</v>
      </c>
      <c r="C7665" s="57">
        <v>0</v>
      </c>
      <c r="D7665" s="53">
        <v>173.57900000000001</v>
      </c>
    </row>
    <row r="7666" spans="1:4" x14ac:dyDescent="0.3">
      <c r="A7666" s="11">
        <v>43785</v>
      </c>
      <c r="B7666">
        <v>9</v>
      </c>
      <c r="C7666" s="57">
        <v>0</v>
      </c>
      <c r="D7666" s="53">
        <v>191.22900000000001</v>
      </c>
    </row>
    <row r="7667" spans="1:4" x14ac:dyDescent="0.3">
      <c r="A7667" s="11">
        <v>43785</v>
      </c>
      <c r="B7667">
        <v>10</v>
      </c>
      <c r="C7667" s="57">
        <v>0</v>
      </c>
      <c r="D7667" s="53">
        <v>208.11699999999999</v>
      </c>
    </row>
    <row r="7668" spans="1:4" x14ac:dyDescent="0.3">
      <c r="A7668" s="11">
        <v>43785</v>
      </c>
      <c r="B7668">
        <v>11</v>
      </c>
      <c r="C7668" s="57">
        <v>0</v>
      </c>
      <c r="D7668" s="53">
        <v>214.614</v>
      </c>
    </row>
    <row r="7669" spans="1:4" x14ac:dyDescent="0.3">
      <c r="A7669" s="11">
        <v>43785</v>
      </c>
      <c r="B7669">
        <v>12</v>
      </c>
      <c r="C7669" s="57">
        <v>0</v>
      </c>
      <c r="D7669" s="53">
        <v>212.93799999999999</v>
      </c>
    </row>
    <row r="7670" spans="1:4" x14ac:dyDescent="0.3">
      <c r="A7670" s="11">
        <v>43785</v>
      </c>
      <c r="B7670">
        <v>13</v>
      </c>
      <c r="C7670" s="57">
        <v>0</v>
      </c>
      <c r="D7670" s="53">
        <v>205.703</v>
      </c>
    </row>
    <row r="7671" spans="1:4" x14ac:dyDescent="0.3">
      <c r="A7671" s="11">
        <v>43785</v>
      </c>
      <c r="B7671">
        <v>14</v>
      </c>
      <c r="C7671" s="57">
        <v>0</v>
      </c>
      <c r="D7671" s="53">
        <v>203.904</v>
      </c>
    </row>
    <row r="7672" spans="1:4" x14ac:dyDescent="0.3">
      <c r="A7672" s="11">
        <v>43785</v>
      </c>
      <c r="B7672">
        <v>15</v>
      </c>
      <c r="C7672" s="57">
        <v>0</v>
      </c>
      <c r="D7672" s="53">
        <v>202.798</v>
      </c>
    </row>
    <row r="7673" spans="1:4" x14ac:dyDescent="0.3">
      <c r="A7673" s="11">
        <v>43785</v>
      </c>
      <c r="B7673">
        <v>16</v>
      </c>
      <c r="C7673" s="57">
        <v>0</v>
      </c>
      <c r="D7673" s="53">
        <v>203.482</v>
      </c>
    </row>
    <row r="7674" spans="1:4" x14ac:dyDescent="0.3">
      <c r="A7674" s="11">
        <v>43785</v>
      </c>
      <c r="B7674">
        <v>17</v>
      </c>
      <c r="C7674" s="57">
        <v>0</v>
      </c>
      <c r="D7674" s="53">
        <v>213.2</v>
      </c>
    </row>
    <row r="7675" spans="1:4" x14ac:dyDescent="0.3">
      <c r="A7675" s="11">
        <v>43785</v>
      </c>
      <c r="B7675">
        <v>18</v>
      </c>
      <c r="C7675" s="57">
        <v>0</v>
      </c>
      <c r="D7675" s="53">
        <v>237.85300000000001</v>
      </c>
    </row>
    <row r="7676" spans="1:4" x14ac:dyDescent="0.3">
      <c r="A7676" s="11">
        <v>43785</v>
      </c>
      <c r="B7676">
        <v>19</v>
      </c>
      <c r="C7676" s="57">
        <v>0</v>
      </c>
      <c r="D7676" s="53">
        <v>238.322</v>
      </c>
    </row>
    <row r="7677" spans="1:4" x14ac:dyDescent="0.3">
      <c r="A7677" s="11">
        <v>43785</v>
      </c>
      <c r="B7677">
        <v>20</v>
      </c>
      <c r="C7677" s="57">
        <v>0</v>
      </c>
      <c r="D7677" s="53">
        <v>233.99799999999999</v>
      </c>
    </row>
    <row r="7678" spans="1:4" x14ac:dyDescent="0.3">
      <c r="A7678" s="11">
        <v>43785</v>
      </c>
      <c r="B7678">
        <v>21</v>
      </c>
      <c r="C7678" s="57">
        <v>0</v>
      </c>
      <c r="D7678" s="53">
        <v>227.46799999999999</v>
      </c>
    </row>
    <row r="7679" spans="1:4" x14ac:dyDescent="0.3">
      <c r="A7679" s="11">
        <v>43785</v>
      </c>
      <c r="B7679">
        <v>22</v>
      </c>
      <c r="C7679" s="57">
        <v>0</v>
      </c>
      <c r="D7679" s="53">
        <v>217.96600000000001</v>
      </c>
    </row>
    <row r="7680" spans="1:4" x14ac:dyDescent="0.3">
      <c r="A7680" s="11">
        <v>43785</v>
      </c>
      <c r="B7680">
        <v>23</v>
      </c>
      <c r="C7680" s="57">
        <v>0</v>
      </c>
      <c r="D7680" s="53">
        <v>204.387</v>
      </c>
    </row>
    <row r="7681" spans="1:4" x14ac:dyDescent="0.3">
      <c r="A7681" s="11">
        <v>43785</v>
      </c>
      <c r="B7681">
        <v>24</v>
      </c>
      <c r="C7681" s="57">
        <v>0</v>
      </c>
      <c r="D7681" s="53">
        <v>186.44200000000001</v>
      </c>
    </row>
    <row r="7682" spans="1:4" x14ac:dyDescent="0.3">
      <c r="A7682" s="11">
        <v>43786</v>
      </c>
      <c r="B7682">
        <v>1</v>
      </c>
      <c r="C7682" s="57">
        <v>0</v>
      </c>
      <c r="D7682" s="53">
        <v>171.49299999999999</v>
      </c>
    </row>
    <row r="7683" spans="1:4" x14ac:dyDescent="0.3">
      <c r="A7683" s="11">
        <v>43786</v>
      </c>
      <c r="B7683">
        <v>2</v>
      </c>
      <c r="C7683" s="57">
        <v>0</v>
      </c>
      <c r="D7683" s="53">
        <v>162.28299999999999</v>
      </c>
    </row>
    <row r="7684" spans="1:4" x14ac:dyDescent="0.3">
      <c r="A7684" s="11">
        <v>43786</v>
      </c>
      <c r="B7684">
        <v>3</v>
      </c>
      <c r="C7684" s="57">
        <v>0</v>
      </c>
      <c r="D7684" s="53">
        <v>156.69200000000001</v>
      </c>
    </row>
    <row r="7685" spans="1:4" x14ac:dyDescent="0.3">
      <c r="A7685" s="11">
        <v>43786</v>
      </c>
      <c r="B7685">
        <v>4</v>
      </c>
      <c r="C7685" s="57">
        <v>0</v>
      </c>
      <c r="D7685" s="53">
        <v>154.53700000000001</v>
      </c>
    </row>
    <row r="7686" spans="1:4" x14ac:dyDescent="0.3">
      <c r="A7686" s="11">
        <v>43786</v>
      </c>
      <c r="B7686">
        <v>5</v>
      </c>
      <c r="C7686" s="57">
        <v>0</v>
      </c>
      <c r="D7686" s="53">
        <v>154.18899999999999</v>
      </c>
    </row>
    <row r="7687" spans="1:4" x14ac:dyDescent="0.3">
      <c r="A7687" s="11">
        <v>43786</v>
      </c>
      <c r="B7687">
        <v>6</v>
      </c>
      <c r="C7687" s="57">
        <v>0</v>
      </c>
      <c r="D7687" s="53">
        <v>155.619</v>
      </c>
    </row>
    <row r="7688" spans="1:4" x14ac:dyDescent="0.3">
      <c r="A7688" s="11">
        <v>43786</v>
      </c>
      <c r="B7688">
        <v>7</v>
      </c>
      <c r="C7688" s="57">
        <v>0</v>
      </c>
      <c r="D7688" s="53">
        <v>158.798</v>
      </c>
    </row>
    <row r="7689" spans="1:4" x14ac:dyDescent="0.3">
      <c r="A7689" s="11">
        <v>43786</v>
      </c>
      <c r="B7689">
        <v>8</v>
      </c>
      <c r="C7689" s="57">
        <v>0</v>
      </c>
      <c r="D7689" s="53">
        <v>163.79300000000001</v>
      </c>
    </row>
    <row r="7690" spans="1:4" x14ac:dyDescent="0.3">
      <c r="A7690" s="11">
        <v>43786</v>
      </c>
      <c r="B7690">
        <v>9</v>
      </c>
      <c r="C7690" s="57">
        <v>0</v>
      </c>
      <c r="D7690" s="53">
        <v>179.03399999999999</v>
      </c>
    </row>
    <row r="7691" spans="1:4" x14ac:dyDescent="0.3">
      <c r="A7691" s="11">
        <v>43786</v>
      </c>
      <c r="B7691">
        <v>10</v>
      </c>
      <c r="C7691" s="57">
        <v>0</v>
      </c>
      <c r="D7691" s="53">
        <v>193.65600000000001</v>
      </c>
    </row>
    <row r="7692" spans="1:4" x14ac:dyDescent="0.3">
      <c r="A7692" s="11">
        <v>43786</v>
      </c>
      <c r="B7692">
        <v>11</v>
      </c>
      <c r="C7692" s="57">
        <v>0</v>
      </c>
      <c r="D7692" s="53">
        <v>203.82400000000001</v>
      </c>
    </row>
    <row r="7693" spans="1:4" x14ac:dyDescent="0.3">
      <c r="A7693" s="11">
        <v>43786</v>
      </c>
      <c r="B7693">
        <v>12</v>
      </c>
      <c r="C7693" s="57">
        <v>0</v>
      </c>
      <c r="D7693" s="53">
        <v>206.845</v>
      </c>
    </row>
    <row r="7694" spans="1:4" x14ac:dyDescent="0.3">
      <c r="A7694" s="11">
        <v>43786</v>
      </c>
      <c r="B7694">
        <v>13</v>
      </c>
      <c r="C7694" s="57">
        <v>0</v>
      </c>
      <c r="D7694" s="53">
        <v>206.56800000000001</v>
      </c>
    </row>
    <row r="7695" spans="1:4" x14ac:dyDescent="0.3">
      <c r="A7695" s="11">
        <v>43786</v>
      </c>
      <c r="B7695">
        <v>14</v>
      </c>
      <c r="C7695" s="57">
        <v>0</v>
      </c>
      <c r="D7695" s="53">
        <v>205.59700000000001</v>
      </c>
    </row>
    <row r="7696" spans="1:4" x14ac:dyDescent="0.3">
      <c r="A7696" s="11">
        <v>43786</v>
      </c>
      <c r="B7696">
        <v>15</v>
      </c>
      <c r="C7696" s="57">
        <v>0</v>
      </c>
      <c r="D7696" s="53">
        <v>204.78399999999999</v>
      </c>
    </row>
    <row r="7697" spans="1:4" x14ac:dyDescent="0.3">
      <c r="A7697" s="11">
        <v>43786</v>
      </c>
      <c r="B7697">
        <v>16</v>
      </c>
      <c r="C7697" s="57">
        <v>0</v>
      </c>
      <c r="D7697" s="53">
        <v>207.52600000000001</v>
      </c>
    </row>
    <row r="7698" spans="1:4" x14ac:dyDescent="0.3">
      <c r="A7698" s="11">
        <v>43786</v>
      </c>
      <c r="B7698">
        <v>17</v>
      </c>
      <c r="C7698" s="57">
        <v>0</v>
      </c>
      <c r="D7698" s="53">
        <v>217.66800000000001</v>
      </c>
    </row>
    <row r="7699" spans="1:4" x14ac:dyDescent="0.3">
      <c r="A7699" s="11">
        <v>43786</v>
      </c>
      <c r="B7699">
        <v>18</v>
      </c>
      <c r="C7699" s="57">
        <v>0</v>
      </c>
      <c r="D7699" s="53">
        <v>236.22900000000001</v>
      </c>
    </row>
    <row r="7700" spans="1:4" x14ac:dyDescent="0.3">
      <c r="A7700" s="11">
        <v>43786</v>
      </c>
      <c r="B7700">
        <v>19</v>
      </c>
      <c r="C7700" s="57">
        <v>0</v>
      </c>
      <c r="D7700" s="53">
        <v>235.364</v>
      </c>
    </row>
    <row r="7701" spans="1:4" x14ac:dyDescent="0.3">
      <c r="A7701" s="11">
        <v>43786</v>
      </c>
      <c r="B7701">
        <v>20</v>
      </c>
      <c r="C7701" s="57">
        <v>0</v>
      </c>
      <c r="D7701" s="53">
        <v>232.75700000000001</v>
      </c>
    </row>
    <row r="7702" spans="1:4" x14ac:dyDescent="0.3">
      <c r="A7702" s="11">
        <v>43786</v>
      </c>
      <c r="B7702">
        <v>21</v>
      </c>
      <c r="C7702" s="57">
        <v>0</v>
      </c>
      <c r="D7702" s="53">
        <v>226.27099999999999</v>
      </c>
    </row>
    <row r="7703" spans="1:4" x14ac:dyDescent="0.3">
      <c r="A7703" s="11">
        <v>43786</v>
      </c>
      <c r="B7703">
        <v>22</v>
      </c>
      <c r="C7703" s="57">
        <v>0</v>
      </c>
      <c r="D7703" s="53">
        <v>218.05799999999999</v>
      </c>
    </row>
    <row r="7704" spans="1:4" x14ac:dyDescent="0.3">
      <c r="A7704" s="11">
        <v>43786</v>
      </c>
      <c r="B7704">
        <v>23</v>
      </c>
      <c r="C7704" s="57">
        <v>0</v>
      </c>
      <c r="D7704" s="53">
        <v>204.846</v>
      </c>
    </row>
    <row r="7705" spans="1:4" x14ac:dyDescent="0.3">
      <c r="A7705" s="11">
        <v>43786</v>
      </c>
      <c r="B7705">
        <v>24</v>
      </c>
      <c r="C7705" s="57">
        <v>0</v>
      </c>
      <c r="D7705" s="53">
        <v>188.18199999999999</v>
      </c>
    </row>
    <row r="7706" spans="1:4" x14ac:dyDescent="0.3">
      <c r="A7706" s="11">
        <v>43787</v>
      </c>
      <c r="B7706">
        <v>1</v>
      </c>
      <c r="C7706" s="57">
        <v>1</v>
      </c>
      <c r="D7706" s="53">
        <v>174.328</v>
      </c>
    </row>
    <row r="7707" spans="1:4" x14ac:dyDescent="0.3">
      <c r="A7707" s="11">
        <v>43787</v>
      </c>
      <c r="B7707">
        <v>2</v>
      </c>
      <c r="C7707" s="57">
        <v>1</v>
      </c>
      <c r="D7707" s="53">
        <v>166.238</v>
      </c>
    </row>
    <row r="7708" spans="1:4" x14ac:dyDescent="0.3">
      <c r="A7708" s="11">
        <v>43787</v>
      </c>
      <c r="B7708">
        <v>3</v>
      </c>
      <c r="C7708" s="57">
        <v>1</v>
      </c>
      <c r="D7708" s="53">
        <v>161.30600000000001</v>
      </c>
    </row>
    <row r="7709" spans="1:4" x14ac:dyDescent="0.3">
      <c r="A7709" s="11">
        <v>43787</v>
      </c>
      <c r="B7709">
        <v>4</v>
      </c>
      <c r="C7709" s="57">
        <v>1</v>
      </c>
      <c r="D7709" s="53">
        <v>158.792</v>
      </c>
    </row>
    <row r="7710" spans="1:4" x14ac:dyDescent="0.3">
      <c r="A7710" s="11">
        <v>43787</v>
      </c>
      <c r="B7710">
        <v>5</v>
      </c>
      <c r="C7710" s="57">
        <v>1</v>
      </c>
      <c r="D7710" s="53">
        <v>157.59800000000001</v>
      </c>
    </row>
    <row r="7711" spans="1:4" x14ac:dyDescent="0.3">
      <c r="A7711" s="11">
        <v>43787</v>
      </c>
      <c r="B7711">
        <v>6</v>
      </c>
      <c r="C7711" s="57">
        <v>1</v>
      </c>
      <c r="D7711" s="53">
        <v>160.29</v>
      </c>
    </row>
    <row r="7712" spans="1:4" x14ac:dyDescent="0.3">
      <c r="A7712" s="11">
        <v>43787</v>
      </c>
      <c r="B7712">
        <v>7</v>
      </c>
      <c r="C7712" s="57">
        <v>1</v>
      </c>
      <c r="D7712" s="53">
        <v>165.697</v>
      </c>
    </row>
    <row r="7713" spans="1:4" x14ac:dyDescent="0.3">
      <c r="A7713" s="11">
        <v>43787</v>
      </c>
      <c r="B7713">
        <v>8</v>
      </c>
      <c r="C7713" s="57">
        <v>1</v>
      </c>
      <c r="D7713" s="53">
        <v>171.29300000000001</v>
      </c>
    </row>
    <row r="7714" spans="1:4" x14ac:dyDescent="0.3">
      <c r="A7714" s="11">
        <v>43787</v>
      </c>
      <c r="B7714">
        <v>9</v>
      </c>
      <c r="C7714" s="57">
        <v>1</v>
      </c>
      <c r="D7714" s="53">
        <v>188.238</v>
      </c>
    </row>
    <row r="7715" spans="1:4" x14ac:dyDescent="0.3">
      <c r="A7715" s="11">
        <v>43787</v>
      </c>
      <c r="B7715">
        <v>10</v>
      </c>
      <c r="C7715" s="57">
        <v>1</v>
      </c>
      <c r="D7715" s="53">
        <v>206.52099999999999</v>
      </c>
    </row>
    <row r="7716" spans="1:4" x14ac:dyDescent="0.3">
      <c r="A7716" s="11">
        <v>43787</v>
      </c>
      <c r="B7716">
        <v>11</v>
      </c>
      <c r="C7716" s="57">
        <v>1</v>
      </c>
      <c r="D7716" s="53">
        <v>214.15600000000001</v>
      </c>
    </row>
    <row r="7717" spans="1:4" x14ac:dyDescent="0.3">
      <c r="A7717" s="11">
        <v>43787</v>
      </c>
      <c r="B7717">
        <v>12</v>
      </c>
      <c r="C7717" s="57">
        <v>1</v>
      </c>
      <c r="D7717" s="53">
        <v>216.655</v>
      </c>
    </row>
    <row r="7718" spans="1:4" x14ac:dyDescent="0.3">
      <c r="A7718" s="11">
        <v>43787</v>
      </c>
      <c r="B7718">
        <v>13</v>
      </c>
      <c r="C7718" s="57">
        <v>1</v>
      </c>
      <c r="D7718" s="53">
        <v>211.80699999999999</v>
      </c>
    </row>
    <row r="7719" spans="1:4" x14ac:dyDescent="0.3">
      <c r="A7719" s="11">
        <v>43787</v>
      </c>
      <c r="B7719">
        <v>14</v>
      </c>
      <c r="C7719" s="57">
        <v>1</v>
      </c>
      <c r="D7719" s="53">
        <v>207.91499999999999</v>
      </c>
    </row>
    <row r="7720" spans="1:4" x14ac:dyDescent="0.3">
      <c r="A7720" s="11">
        <v>43787</v>
      </c>
      <c r="B7720">
        <v>15</v>
      </c>
      <c r="C7720" s="57">
        <v>1</v>
      </c>
      <c r="D7720" s="53">
        <v>206.417</v>
      </c>
    </row>
    <row r="7721" spans="1:4" x14ac:dyDescent="0.3">
      <c r="A7721" s="11">
        <v>43787</v>
      </c>
      <c r="B7721">
        <v>16</v>
      </c>
      <c r="C7721" s="57">
        <v>1</v>
      </c>
      <c r="D7721" s="53">
        <v>209.155</v>
      </c>
    </row>
    <row r="7722" spans="1:4" x14ac:dyDescent="0.3">
      <c r="A7722" s="11">
        <v>43787</v>
      </c>
      <c r="B7722">
        <v>17</v>
      </c>
      <c r="C7722" s="57">
        <v>1</v>
      </c>
      <c r="D7722" s="53">
        <v>220.572</v>
      </c>
    </row>
    <row r="7723" spans="1:4" x14ac:dyDescent="0.3">
      <c r="A7723" s="11">
        <v>43787</v>
      </c>
      <c r="B7723">
        <v>18</v>
      </c>
      <c r="C7723" s="57">
        <v>1</v>
      </c>
      <c r="D7723" s="53">
        <v>244.43</v>
      </c>
    </row>
    <row r="7724" spans="1:4" x14ac:dyDescent="0.3">
      <c r="A7724" s="11">
        <v>43787</v>
      </c>
      <c r="B7724">
        <v>19</v>
      </c>
      <c r="C7724" s="57">
        <v>1</v>
      </c>
      <c r="D7724" s="53">
        <v>243.31700000000001</v>
      </c>
    </row>
    <row r="7725" spans="1:4" x14ac:dyDescent="0.3">
      <c r="A7725" s="11">
        <v>43787</v>
      </c>
      <c r="B7725">
        <v>20</v>
      </c>
      <c r="C7725" s="57">
        <v>1</v>
      </c>
      <c r="D7725" s="53">
        <v>239.059</v>
      </c>
    </row>
    <row r="7726" spans="1:4" x14ac:dyDescent="0.3">
      <c r="A7726" s="11">
        <v>43787</v>
      </c>
      <c r="B7726">
        <v>21</v>
      </c>
      <c r="C7726" s="57">
        <v>1</v>
      </c>
      <c r="D7726" s="53">
        <v>232.94</v>
      </c>
    </row>
    <row r="7727" spans="1:4" x14ac:dyDescent="0.3">
      <c r="A7727" s="11">
        <v>43787</v>
      </c>
      <c r="B7727">
        <v>22</v>
      </c>
      <c r="C7727" s="57">
        <v>1</v>
      </c>
      <c r="D7727" s="53">
        <v>222.34399999999999</v>
      </c>
    </row>
    <row r="7728" spans="1:4" x14ac:dyDescent="0.3">
      <c r="A7728" s="11">
        <v>43787</v>
      </c>
      <c r="B7728">
        <v>23</v>
      </c>
      <c r="C7728" s="57">
        <v>1</v>
      </c>
      <c r="D7728" s="53">
        <v>207.339</v>
      </c>
    </row>
    <row r="7729" spans="1:4" x14ac:dyDescent="0.3">
      <c r="A7729" s="11">
        <v>43787</v>
      </c>
      <c r="B7729">
        <v>24</v>
      </c>
      <c r="C7729" s="57">
        <v>1</v>
      </c>
      <c r="D7729" s="53">
        <v>188.46</v>
      </c>
    </row>
    <row r="7730" spans="1:4" x14ac:dyDescent="0.3">
      <c r="A7730" s="11">
        <v>43788</v>
      </c>
      <c r="B7730">
        <v>1</v>
      </c>
      <c r="C7730" s="57">
        <v>1</v>
      </c>
      <c r="D7730" s="53">
        <v>174.137</v>
      </c>
    </row>
    <row r="7731" spans="1:4" x14ac:dyDescent="0.3">
      <c r="A7731" s="11">
        <v>43788</v>
      </c>
      <c r="B7731">
        <v>2</v>
      </c>
      <c r="C7731" s="57">
        <v>1</v>
      </c>
      <c r="D7731" s="53">
        <v>166.274</v>
      </c>
    </row>
    <row r="7732" spans="1:4" x14ac:dyDescent="0.3">
      <c r="A7732" s="11">
        <v>43788</v>
      </c>
      <c r="B7732">
        <v>3</v>
      </c>
      <c r="C7732" s="57">
        <v>1</v>
      </c>
      <c r="D7732" s="53">
        <v>161.29599999999999</v>
      </c>
    </row>
    <row r="7733" spans="1:4" x14ac:dyDescent="0.3">
      <c r="A7733" s="11">
        <v>43788</v>
      </c>
      <c r="B7733">
        <v>4</v>
      </c>
      <c r="C7733" s="57">
        <v>1</v>
      </c>
      <c r="D7733" s="53">
        <v>159.363</v>
      </c>
    </row>
    <row r="7734" spans="1:4" x14ac:dyDescent="0.3">
      <c r="A7734" s="11">
        <v>43788</v>
      </c>
      <c r="B7734">
        <v>5</v>
      </c>
      <c r="C7734" s="57">
        <v>1</v>
      </c>
      <c r="D7734" s="53">
        <v>159.42099999999999</v>
      </c>
    </row>
    <row r="7735" spans="1:4" x14ac:dyDescent="0.3">
      <c r="A7735" s="11">
        <v>43788</v>
      </c>
      <c r="B7735">
        <v>6</v>
      </c>
      <c r="C7735" s="57">
        <v>1</v>
      </c>
      <c r="D7735" s="53">
        <v>163.53399999999999</v>
      </c>
    </row>
    <row r="7736" spans="1:4" x14ac:dyDescent="0.3">
      <c r="A7736" s="11">
        <v>43788</v>
      </c>
      <c r="B7736">
        <v>7</v>
      </c>
      <c r="C7736" s="57">
        <v>1</v>
      </c>
      <c r="D7736" s="53">
        <v>174.155</v>
      </c>
    </row>
    <row r="7737" spans="1:4" x14ac:dyDescent="0.3">
      <c r="A7737" s="11">
        <v>43788</v>
      </c>
      <c r="B7737">
        <v>8</v>
      </c>
      <c r="C7737" s="57">
        <v>1</v>
      </c>
      <c r="D7737" s="53">
        <v>190.08500000000001</v>
      </c>
    </row>
    <row r="7738" spans="1:4" x14ac:dyDescent="0.3">
      <c r="A7738" s="11">
        <v>43788</v>
      </c>
      <c r="B7738">
        <v>9</v>
      </c>
      <c r="C7738" s="57">
        <v>1</v>
      </c>
      <c r="D7738" s="53">
        <v>205.57900000000001</v>
      </c>
    </row>
    <row r="7739" spans="1:4" x14ac:dyDescent="0.3">
      <c r="A7739" s="11">
        <v>43788</v>
      </c>
      <c r="B7739">
        <v>10</v>
      </c>
      <c r="C7739" s="57">
        <v>1</v>
      </c>
      <c r="D7739" s="53">
        <v>221.309</v>
      </c>
    </row>
    <row r="7740" spans="1:4" x14ac:dyDescent="0.3">
      <c r="A7740" s="11">
        <v>43788</v>
      </c>
      <c r="B7740">
        <v>11</v>
      </c>
      <c r="C7740" s="57">
        <v>1</v>
      </c>
      <c r="D7740" s="53">
        <v>225.70599999999999</v>
      </c>
    </row>
    <row r="7741" spans="1:4" x14ac:dyDescent="0.3">
      <c r="A7741" s="11">
        <v>43788</v>
      </c>
      <c r="B7741">
        <v>12</v>
      </c>
      <c r="C7741" s="57">
        <v>1</v>
      </c>
      <c r="D7741" s="53">
        <v>226.066</v>
      </c>
    </row>
    <row r="7742" spans="1:4" x14ac:dyDescent="0.3">
      <c r="A7742" s="11">
        <v>43788</v>
      </c>
      <c r="B7742">
        <v>13</v>
      </c>
      <c r="C7742" s="57">
        <v>1</v>
      </c>
      <c r="D7742" s="53">
        <v>219.102</v>
      </c>
    </row>
    <row r="7743" spans="1:4" x14ac:dyDescent="0.3">
      <c r="A7743" s="11">
        <v>43788</v>
      </c>
      <c r="B7743">
        <v>14</v>
      </c>
      <c r="C7743" s="57">
        <v>1</v>
      </c>
      <c r="D7743" s="53">
        <v>214.929</v>
      </c>
    </row>
    <row r="7744" spans="1:4" x14ac:dyDescent="0.3">
      <c r="A7744" s="11">
        <v>43788</v>
      </c>
      <c r="B7744">
        <v>15</v>
      </c>
      <c r="C7744" s="57">
        <v>1</v>
      </c>
      <c r="D7744" s="53">
        <v>214.65799999999999</v>
      </c>
    </row>
    <row r="7745" spans="1:4" x14ac:dyDescent="0.3">
      <c r="A7745" s="11">
        <v>43788</v>
      </c>
      <c r="B7745">
        <v>16</v>
      </c>
      <c r="C7745" s="57">
        <v>1</v>
      </c>
      <c r="D7745" s="53">
        <v>216.732</v>
      </c>
    </row>
    <row r="7746" spans="1:4" x14ac:dyDescent="0.3">
      <c r="A7746" s="11">
        <v>43788</v>
      </c>
      <c r="B7746">
        <v>17</v>
      </c>
      <c r="C7746" s="57">
        <v>1</v>
      </c>
      <c r="D7746" s="53">
        <v>227.83500000000001</v>
      </c>
    </row>
    <row r="7747" spans="1:4" x14ac:dyDescent="0.3">
      <c r="A7747" s="11">
        <v>43788</v>
      </c>
      <c r="B7747">
        <v>18</v>
      </c>
      <c r="C7747" s="57">
        <v>1</v>
      </c>
      <c r="D7747" s="53">
        <v>249.65100000000001</v>
      </c>
    </row>
    <row r="7748" spans="1:4" x14ac:dyDescent="0.3">
      <c r="A7748" s="11">
        <v>43788</v>
      </c>
      <c r="B7748">
        <v>19</v>
      </c>
      <c r="C7748" s="57">
        <v>1</v>
      </c>
      <c r="D7748" s="53">
        <v>248.14400000000001</v>
      </c>
    </row>
    <row r="7749" spans="1:4" x14ac:dyDescent="0.3">
      <c r="A7749" s="11">
        <v>43788</v>
      </c>
      <c r="B7749">
        <v>20</v>
      </c>
      <c r="C7749" s="57">
        <v>1</v>
      </c>
      <c r="D7749" s="53">
        <v>244.93600000000001</v>
      </c>
    </row>
    <row r="7750" spans="1:4" x14ac:dyDescent="0.3">
      <c r="A7750" s="11">
        <v>43788</v>
      </c>
      <c r="B7750">
        <v>21</v>
      </c>
      <c r="C7750" s="57">
        <v>1</v>
      </c>
      <c r="D7750" s="53">
        <v>237.286</v>
      </c>
    </row>
    <row r="7751" spans="1:4" x14ac:dyDescent="0.3">
      <c r="A7751" s="11">
        <v>43788</v>
      </c>
      <c r="B7751">
        <v>22</v>
      </c>
      <c r="C7751" s="57">
        <v>1</v>
      </c>
      <c r="D7751" s="53">
        <v>226.71299999999999</v>
      </c>
    </row>
    <row r="7752" spans="1:4" x14ac:dyDescent="0.3">
      <c r="A7752" s="11">
        <v>43788</v>
      </c>
      <c r="B7752">
        <v>23</v>
      </c>
      <c r="C7752" s="57">
        <v>1</v>
      </c>
      <c r="D7752" s="53">
        <v>211.43899999999999</v>
      </c>
    </row>
    <row r="7753" spans="1:4" x14ac:dyDescent="0.3">
      <c r="A7753" s="11">
        <v>43788</v>
      </c>
      <c r="B7753">
        <v>24</v>
      </c>
      <c r="C7753" s="57">
        <v>1</v>
      </c>
      <c r="D7753" s="53">
        <v>191.55099999999999</v>
      </c>
    </row>
    <row r="7754" spans="1:4" x14ac:dyDescent="0.3">
      <c r="A7754" s="11">
        <v>43789</v>
      </c>
      <c r="B7754">
        <v>1</v>
      </c>
      <c r="C7754" s="57">
        <v>1</v>
      </c>
      <c r="D7754" s="53">
        <v>176.71799999999999</v>
      </c>
    </row>
    <row r="7755" spans="1:4" x14ac:dyDescent="0.3">
      <c r="A7755" s="11">
        <v>43789</v>
      </c>
      <c r="B7755">
        <v>2</v>
      </c>
      <c r="C7755" s="57">
        <v>1</v>
      </c>
      <c r="D7755" s="53">
        <v>169.08500000000001</v>
      </c>
    </row>
    <row r="7756" spans="1:4" x14ac:dyDescent="0.3">
      <c r="A7756" s="11">
        <v>43789</v>
      </c>
      <c r="B7756">
        <v>3</v>
      </c>
      <c r="C7756" s="57">
        <v>1</v>
      </c>
      <c r="D7756" s="53">
        <v>164.56700000000001</v>
      </c>
    </row>
    <row r="7757" spans="1:4" x14ac:dyDescent="0.3">
      <c r="A7757" s="11">
        <v>43789</v>
      </c>
      <c r="B7757">
        <v>4</v>
      </c>
      <c r="C7757" s="57">
        <v>1</v>
      </c>
      <c r="D7757" s="53">
        <v>162.423</v>
      </c>
    </row>
    <row r="7758" spans="1:4" x14ac:dyDescent="0.3">
      <c r="A7758" s="11">
        <v>43789</v>
      </c>
      <c r="B7758">
        <v>5</v>
      </c>
      <c r="C7758" s="57">
        <v>1</v>
      </c>
      <c r="D7758" s="53">
        <v>162.87299999999999</v>
      </c>
    </row>
    <row r="7759" spans="1:4" x14ac:dyDescent="0.3">
      <c r="A7759" s="11">
        <v>43789</v>
      </c>
      <c r="B7759">
        <v>6</v>
      </c>
      <c r="C7759" s="57">
        <v>1</v>
      </c>
      <c r="D7759" s="53">
        <v>166.59100000000001</v>
      </c>
    </row>
    <row r="7760" spans="1:4" x14ac:dyDescent="0.3">
      <c r="A7760" s="11">
        <v>43789</v>
      </c>
      <c r="B7760">
        <v>7</v>
      </c>
      <c r="C7760" s="57">
        <v>1</v>
      </c>
      <c r="D7760" s="53">
        <v>176.62200000000001</v>
      </c>
    </row>
    <row r="7761" spans="1:4" x14ac:dyDescent="0.3">
      <c r="A7761" s="11">
        <v>43789</v>
      </c>
      <c r="B7761">
        <v>8</v>
      </c>
      <c r="C7761" s="57">
        <v>1</v>
      </c>
      <c r="D7761" s="53">
        <v>193.828</v>
      </c>
    </row>
    <row r="7762" spans="1:4" x14ac:dyDescent="0.3">
      <c r="A7762" s="11">
        <v>43789</v>
      </c>
      <c r="B7762">
        <v>9</v>
      </c>
      <c r="C7762" s="57">
        <v>1</v>
      </c>
      <c r="D7762" s="53">
        <v>211.89500000000001</v>
      </c>
    </row>
    <row r="7763" spans="1:4" x14ac:dyDescent="0.3">
      <c r="A7763" s="11">
        <v>43789</v>
      </c>
      <c r="B7763">
        <v>10</v>
      </c>
      <c r="C7763" s="57">
        <v>1</v>
      </c>
      <c r="D7763" s="53">
        <v>230.54599999999999</v>
      </c>
    </row>
    <row r="7764" spans="1:4" x14ac:dyDescent="0.3">
      <c r="A7764" s="11">
        <v>43789</v>
      </c>
      <c r="B7764">
        <v>11</v>
      </c>
      <c r="C7764" s="57">
        <v>1</v>
      </c>
      <c r="D7764" s="53">
        <v>235.191</v>
      </c>
    </row>
    <row r="7765" spans="1:4" x14ac:dyDescent="0.3">
      <c r="A7765" s="11">
        <v>43789</v>
      </c>
      <c r="B7765">
        <v>12</v>
      </c>
      <c r="C7765" s="57">
        <v>1</v>
      </c>
      <c r="D7765" s="53">
        <v>237.184</v>
      </c>
    </row>
    <row r="7766" spans="1:4" x14ac:dyDescent="0.3">
      <c r="A7766" s="11">
        <v>43789</v>
      </c>
      <c r="B7766">
        <v>13</v>
      </c>
      <c r="C7766" s="57">
        <v>1</v>
      </c>
      <c r="D7766" s="53">
        <v>233.72499999999999</v>
      </c>
    </row>
    <row r="7767" spans="1:4" x14ac:dyDescent="0.3">
      <c r="A7767" s="11">
        <v>43789</v>
      </c>
      <c r="B7767">
        <v>14</v>
      </c>
      <c r="C7767" s="57">
        <v>1</v>
      </c>
      <c r="D7767" s="53">
        <v>233.429</v>
      </c>
    </row>
    <row r="7768" spans="1:4" x14ac:dyDescent="0.3">
      <c r="A7768" s="11">
        <v>43789</v>
      </c>
      <c r="B7768">
        <v>15</v>
      </c>
      <c r="C7768" s="57">
        <v>1</v>
      </c>
      <c r="D7768" s="53">
        <v>236.578</v>
      </c>
    </row>
    <row r="7769" spans="1:4" x14ac:dyDescent="0.3">
      <c r="A7769" s="11">
        <v>43789</v>
      </c>
      <c r="B7769">
        <v>16</v>
      </c>
      <c r="C7769" s="57">
        <v>1</v>
      </c>
      <c r="D7769" s="53">
        <v>239.23599999999999</v>
      </c>
    </row>
    <row r="7770" spans="1:4" x14ac:dyDescent="0.3">
      <c r="A7770" s="11">
        <v>43789</v>
      </c>
      <c r="B7770">
        <v>17</v>
      </c>
      <c r="C7770" s="57">
        <v>1</v>
      </c>
      <c r="D7770" s="53">
        <v>247.52199999999999</v>
      </c>
    </row>
    <row r="7771" spans="1:4" x14ac:dyDescent="0.3">
      <c r="A7771" s="11">
        <v>43789</v>
      </c>
      <c r="B7771">
        <v>18</v>
      </c>
      <c r="C7771" s="57">
        <v>1</v>
      </c>
      <c r="D7771" s="53">
        <v>257.86399999999998</v>
      </c>
    </row>
    <row r="7772" spans="1:4" x14ac:dyDescent="0.3">
      <c r="A7772" s="11">
        <v>43789</v>
      </c>
      <c r="B7772">
        <v>19</v>
      </c>
      <c r="C7772" s="57">
        <v>1</v>
      </c>
      <c r="D7772" s="53">
        <v>254.6</v>
      </c>
    </row>
    <row r="7773" spans="1:4" x14ac:dyDescent="0.3">
      <c r="A7773" s="11">
        <v>43789</v>
      </c>
      <c r="B7773">
        <v>20</v>
      </c>
      <c r="C7773" s="57">
        <v>1</v>
      </c>
      <c r="D7773" s="53">
        <v>249.68600000000001</v>
      </c>
    </row>
    <row r="7774" spans="1:4" x14ac:dyDescent="0.3">
      <c r="A7774" s="11">
        <v>43789</v>
      </c>
      <c r="B7774">
        <v>21</v>
      </c>
      <c r="C7774" s="57">
        <v>1</v>
      </c>
      <c r="D7774" s="53">
        <v>242.49799999999999</v>
      </c>
    </row>
    <row r="7775" spans="1:4" x14ac:dyDescent="0.3">
      <c r="A7775" s="11">
        <v>43789</v>
      </c>
      <c r="B7775">
        <v>22</v>
      </c>
      <c r="C7775" s="57">
        <v>1</v>
      </c>
      <c r="D7775" s="53">
        <v>233.17500000000001</v>
      </c>
    </row>
    <row r="7776" spans="1:4" x14ac:dyDescent="0.3">
      <c r="A7776" s="11">
        <v>43789</v>
      </c>
      <c r="B7776">
        <v>23</v>
      </c>
      <c r="C7776" s="57">
        <v>1</v>
      </c>
      <c r="D7776" s="53">
        <v>214.60400000000001</v>
      </c>
    </row>
    <row r="7777" spans="1:4" x14ac:dyDescent="0.3">
      <c r="A7777" s="11">
        <v>43789</v>
      </c>
      <c r="B7777">
        <v>24</v>
      </c>
      <c r="C7777" s="57">
        <v>1</v>
      </c>
      <c r="D7777" s="53">
        <v>195.917</v>
      </c>
    </row>
    <row r="7778" spans="1:4" x14ac:dyDescent="0.3">
      <c r="A7778" s="11">
        <v>43790</v>
      </c>
      <c r="B7778">
        <v>1</v>
      </c>
      <c r="C7778" s="57">
        <v>1</v>
      </c>
      <c r="D7778" s="53">
        <v>181.42099999999999</v>
      </c>
    </row>
    <row r="7779" spans="1:4" x14ac:dyDescent="0.3">
      <c r="A7779" s="11">
        <v>43790</v>
      </c>
      <c r="B7779">
        <v>2</v>
      </c>
      <c r="C7779" s="57">
        <v>1</v>
      </c>
      <c r="D7779" s="53">
        <v>173.136</v>
      </c>
    </row>
    <row r="7780" spans="1:4" x14ac:dyDescent="0.3">
      <c r="A7780" s="11">
        <v>43790</v>
      </c>
      <c r="B7780">
        <v>3</v>
      </c>
      <c r="C7780" s="57">
        <v>1</v>
      </c>
      <c r="D7780" s="53">
        <v>168.60499999999999</v>
      </c>
    </row>
    <row r="7781" spans="1:4" x14ac:dyDescent="0.3">
      <c r="A7781" s="11">
        <v>43790</v>
      </c>
      <c r="B7781">
        <v>4</v>
      </c>
      <c r="C7781" s="57">
        <v>1</v>
      </c>
      <c r="D7781" s="53">
        <v>166.37200000000001</v>
      </c>
    </row>
    <row r="7782" spans="1:4" x14ac:dyDescent="0.3">
      <c r="A7782" s="11">
        <v>43790</v>
      </c>
      <c r="B7782">
        <v>5</v>
      </c>
      <c r="C7782" s="57">
        <v>1</v>
      </c>
      <c r="D7782" s="53">
        <v>166.96</v>
      </c>
    </row>
    <row r="7783" spans="1:4" x14ac:dyDescent="0.3">
      <c r="A7783" s="11">
        <v>43790</v>
      </c>
      <c r="B7783">
        <v>6</v>
      </c>
      <c r="C7783" s="57">
        <v>1</v>
      </c>
      <c r="D7783" s="53">
        <v>170.334</v>
      </c>
    </row>
    <row r="7784" spans="1:4" x14ac:dyDescent="0.3">
      <c r="A7784" s="11">
        <v>43790</v>
      </c>
      <c r="B7784">
        <v>7</v>
      </c>
      <c r="C7784" s="57">
        <v>1</v>
      </c>
      <c r="D7784" s="53">
        <v>180.411</v>
      </c>
    </row>
    <row r="7785" spans="1:4" x14ac:dyDescent="0.3">
      <c r="A7785" s="11">
        <v>43790</v>
      </c>
      <c r="B7785">
        <v>8</v>
      </c>
      <c r="C7785" s="57">
        <v>1</v>
      </c>
      <c r="D7785" s="53">
        <v>200.53700000000001</v>
      </c>
    </row>
    <row r="7786" spans="1:4" x14ac:dyDescent="0.3">
      <c r="A7786" s="11">
        <v>43790</v>
      </c>
      <c r="B7786">
        <v>9</v>
      </c>
      <c r="C7786" s="57">
        <v>1</v>
      </c>
      <c r="D7786" s="53">
        <v>220.21899999999999</v>
      </c>
    </row>
    <row r="7787" spans="1:4" x14ac:dyDescent="0.3">
      <c r="A7787" s="11">
        <v>43790</v>
      </c>
      <c r="B7787">
        <v>10</v>
      </c>
      <c r="C7787" s="57">
        <v>1</v>
      </c>
      <c r="D7787" s="53">
        <v>240.79300000000001</v>
      </c>
    </row>
    <row r="7788" spans="1:4" x14ac:dyDescent="0.3">
      <c r="A7788" s="11">
        <v>43790</v>
      </c>
      <c r="B7788">
        <v>11</v>
      </c>
      <c r="C7788" s="57">
        <v>1</v>
      </c>
      <c r="D7788" s="53">
        <v>247.732</v>
      </c>
    </row>
    <row r="7789" spans="1:4" x14ac:dyDescent="0.3">
      <c r="A7789" s="11">
        <v>43790</v>
      </c>
      <c r="B7789">
        <v>12</v>
      </c>
      <c r="C7789" s="57">
        <v>1</v>
      </c>
      <c r="D7789" s="53">
        <v>250.14</v>
      </c>
    </row>
    <row r="7790" spans="1:4" x14ac:dyDescent="0.3">
      <c r="A7790" s="11">
        <v>43790</v>
      </c>
      <c r="B7790">
        <v>13</v>
      </c>
      <c r="C7790" s="57">
        <v>1</v>
      </c>
      <c r="D7790" s="53">
        <v>246.97399999999999</v>
      </c>
    </row>
    <row r="7791" spans="1:4" x14ac:dyDescent="0.3">
      <c r="A7791" s="11">
        <v>43790</v>
      </c>
      <c r="B7791">
        <v>14</v>
      </c>
      <c r="C7791" s="57">
        <v>1</v>
      </c>
      <c r="D7791" s="53">
        <v>246.828</v>
      </c>
    </row>
    <row r="7792" spans="1:4" x14ac:dyDescent="0.3">
      <c r="A7792" s="11">
        <v>43790</v>
      </c>
      <c r="B7792">
        <v>15</v>
      </c>
      <c r="C7792" s="57">
        <v>1</v>
      </c>
      <c r="D7792" s="53">
        <v>247.23699999999999</v>
      </c>
    </row>
    <row r="7793" spans="1:4" x14ac:dyDescent="0.3">
      <c r="A7793" s="11">
        <v>43790</v>
      </c>
      <c r="B7793">
        <v>16</v>
      </c>
      <c r="C7793" s="57">
        <v>1</v>
      </c>
      <c r="D7793" s="53">
        <v>250.101</v>
      </c>
    </row>
    <row r="7794" spans="1:4" x14ac:dyDescent="0.3">
      <c r="A7794" s="11">
        <v>43790</v>
      </c>
      <c r="B7794">
        <v>17</v>
      </c>
      <c r="C7794" s="57">
        <v>1</v>
      </c>
      <c r="D7794" s="53">
        <v>260.30399999999997</v>
      </c>
    </row>
    <row r="7795" spans="1:4" x14ac:dyDescent="0.3">
      <c r="A7795" s="11">
        <v>43790</v>
      </c>
      <c r="B7795">
        <v>18</v>
      </c>
      <c r="C7795" s="57">
        <v>1</v>
      </c>
      <c r="D7795" s="53">
        <v>268.363</v>
      </c>
    </row>
    <row r="7796" spans="1:4" x14ac:dyDescent="0.3">
      <c r="A7796" s="11">
        <v>43790</v>
      </c>
      <c r="B7796">
        <v>19</v>
      </c>
      <c r="C7796" s="57">
        <v>1</v>
      </c>
      <c r="D7796" s="53">
        <v>261.875</v>
      </c>
    </row>
    <row r="7797" spans="1:4" x14ac:dyDescent="0.3">
      <c r="A7797" s="11">
        <v>43790</v>
      </c>
      <c r="B7797">
        <v>20</v>
      </c>
      <c r="C7797" s="57">
        <v>1</v>
      </c>
      <c r="D7797" s="53">
        <v>257.42500000000001</v>
      </c>
    </row>
    <row r="7798" spans="1:4" x14ac:dyDescent="0.3">
      <c r="A7798" s="11">
        <v>43790</v>
      </c>
      <c r="B7798">
        <v>21</v>
      </c>
      <c r="C7798" s="57">
        <v>1</v>
      </c>
      <c r="D7798" s="53">
        <v>251.858</v>
      </c>
    </row>
    <row r="7799" spans="1:4" x14ac:dyDescent="0.3">
      <c r="A7799" s="11">
        <v>43790</v>
      </c>
      <c r="B7799">
        <v>22</v>
      </c>
      <c r="C7799" s="57">
        <v>1</v>
      </c>
      <c r="D7799" s="53">
        <v>241.15600000000001</v>
      </c>
    </row>
    <row r="7800" spans="1:4" x14ac:dyDescent="0.3">
      <c r="A7800" s="11">
        <v>43790</v>
      </c>
      <c r="B7800">
        <v>23</v>
      </c>
      <c r="C7800" s="57">
        <v>1</v>
      </c>
      <c r="D7800" s="53">
        <v>226.02</v>
      </c>
    </row>
    <row r="7801" spans="1:4" x14ac:dyDescent="0.3">
      <c r="A7801" s="11">
        <v>43790</v>
      </c>
      <c r="B7801">
        <v>24</v>
      </c>
      <c r="C7801" s="57">
        <v>1</v>
      </c>
      <c r="D7801" s="53">
        <v>205.82</v>
      </c>
    </row>
    <row r="7802" spans="1:4" x14ac:dyDescent="0.3">
      <c r="A7802" s="11">
        <v>43791</v>
      </c>
      <c r="B7802">
        <v>1</v>
      </c>
      <c r="C7802" s="57">
        <v>1</v>
      </c>
      <c r="D7802" s="53">
        <v>189.43799999999999</v>
      </c>
    </row>
    <row r="7803" spans="1:4" x14ac:dyDescent="0.3">
      <c r="A7803" s="11">
        <v>43791</v>
      </c>
      <c r="B7803">
        <v>2</v>
      </c>
      <c r="C7803" s="57">
        <v>1</v>
      </c>
      <c r="D7803" s="53">
        <v>179.22499999999999</v>
      </c>
    </row>
    <row r="7804" spans="1:4" x14ac:dyDescent="0.3">
      <c r="A7804" s="11">
        <v>43791</v>
      </c>
      <c r="B7804">
        <v>3</v>
      </c>
      <c r="C7804" s="57">
        <v>1</v>
      </c>
      <c r="D7804" s="53">
        <v>175.29599999999999</v>
      </c>
    </row>
    <row r="7805" spans="1:4" x14ac:dyDescent="0.3">
      <c r="A7805" s="11">
        <v>43791</v>
      </c>
      <c r="B7805">
        <v>4</v>
      </c>
      <c r="C7805" s="57">
        <v>1</v>
      </c>
      <c r="D7805" s="53">
        <v>171.96100000000001</v>
      </c>
    </row>
    <row r="7806" spans="1:4" x14ac:dyDescent="0.3">
      <c r="A7806" s="11">
        <v>43791</v>
      </c>
      <c r="B7806">
        <v>5</v>
      </c>
      <c r="C7806" s="57">
        <v>1</v>
      </c>
      <c r="D7806" s="53">
        <v>172.43700000000001</v>
      </c>
    </row>
    <row r="7807" spans="1:4" x14ac:dyDescent="0.3">
      <c r="A7807" s="11">
        <v>43791</v>
      </c>
      <c r="B7807">
        <v>6</v>
      </c>
      <c r="C7807" s="57">
        <v>1</v>
      </c>
      <c r="D7807" s="53">
        <v>177.06899999999999</v>
      </c>
    </row>
    <row r="7808" spans="1:4" x14ac:dyDescent="0.3">
      <c r="A7808" s="11">
        <v>43791</v>
      </c>
      <c r="B7808">
        <v>7</v>
      </c>
      <c r="C7808" s="57">
        <v>1</v>
      </c>
      <c r="D7808" s="53">
        <v>187.51400000000001</v>
      </c>
    </row>
    <row r="7809" spans="1:4" x14ac:dyDescent="0.3">
      <c r="A7809" s="11">
        <v>43791</v>
      </c>
      <c r="B7809">
        <v>8</v>
      </c>
      <c r="C7809" s="57">
        <v>1</v>
      </c>
      <c r="D7809" s="53">
        <v>206.047</v>
      </c>
    </row>
    <row r="7810" spans="1:4" x14ac:dyDescent="0.3">
      <c r="A7810" s="11">
        <v>43791</v>
      </c>
      <c r="B7810">
        <v>9</v>
      </c>
      <c r="C7810" s="57">
        <v>1</v>
      </c>
      <c r="D7810" s="53">
        <v>224.84399999999999</v>
      </c>
    </row>
    <row r="7811" spans="1:4" x14ac:dyDescent="0.3">
      <c r="A7811" s="11">
        <v>43791</v>
      </c>
      <c r="B7811">
        <v>10</v>
      </c>
      <c r="C7811" s="57">
        <v>1</v>
      </c>
      <c r="D7811" s="53">
        <v>243.49100000000001</v>
      </c>
    </row>
    <row r="7812" spans="1:4" x14ac:dyDescent="0.3">
      <c r="A7812" s="11">
        <v>43791</v>
      </c>
      <c r="B7812">
        <v>11</v>
      </c>
      <c r="C7812" s="57">
        <v>1</v>
      </c>
      <c r="D7812" s="53">
        <v>250.42400000000001</v>
      </c>
    </row>
    <row r="7813" spans="1:4" x14ac:dyDescent="0.3">
      <c r="A7813" s="11">
        <v>43791</v>
      </c>
      <c r="B7813">
        <v>12</v>
      </c>
      <c r="C7813" s="57">
        <v>1</v>
      </c>
      <c r="D7813" s="53">
        <v>251.65100000000001</v>
      </c>
    </row>
    <row r="7814" spans="1:4" x14ac:dyDescent="0.3">
      <c r="A7814" s="11">
        <v>43791</v>
      </c>
      <c r="B7814">
        <v>13</v>
      </c>
      <c r="C7814" s="57">
        <v>1</v>
      </c>
      <c r="D7814" s="53">
        <v>248.27500000000001</v>
      </c>
    </row>
    <row r="7815" spans="1:4" x14ac:dyDescent="0.3">
      <c r="A7815" s="11">
        <v>43791</v>
      </c>
      <c r="B7815">
        <v>14</v>
      </c>
      <c r="C7815" s="57">
        <v>1</v>
      </c>
      <c r="D7815" s="53">
        <v>247.965</v>
      </c>
    </row>
    <row r="7816" spans="1:4" x14ac:dyDescent="0.3">
      <c r="A7816" s="11">
        <v>43791</v>
      </c>
      <c r="B7816">
        <v>15</v>
      </c>
      <c r="C7816" s="57">
        <v>1</v>
      </c>
      <c r="D7816" s="53">
        <v>249.94800000000001</v>
      </c>
    </row>
    <row r="7817" spans="1:4" x14ac:dyDescent="0.3">
      <c r="A7817" s="11">
        <v>43791</v>
      </c>
      <c r="B7817">
        <v>16</v>
      </c>
      <c r="C7817" s="57">
        <v>1</v>
      </c>
      <c r="D7817" s="53">
        <v>252.46700000000001</v>
      </c>
    </row>
    <row r="7818" spans="1:4" x14ac:dyDescent="0.3">
      <c r="A7818" s="11">
        <v>43791</v>
      </c>
      <c r="B7818">
        <v>17</v>
      </c>
      <c r="C7818" s="57">
        <v>1</v>
      </c>
      <c r="D7818" s="53">
        <v>260.47800000000001</v>
      </c>
    </row>
    <row r="7819" spans="1:4" x14ac:dyDescent="0.3">
      <c r="A7819" s="11">
        <v>43791</v>
      </c>
      <c r="B7819">
        <v>18</v>
      </c>
      <c r="C7819" s="57">
        <v>1</v>
      </c>
      <c r="D7819" s="53">
        <v>270.66699999999997</v>
      </c>
    </row>
    <row r="7820" spans="1:4" x14ac:dyDescent="0.3">
      <c r="A7820" s="11">
        <v>43791</v>
      </c>
      <c r="B7820">
        <v>19</v>
      </c>
      <c r="C7820" s="57">
        <v>1</v>
      </c>
      <c r="D7820" s="53">
        <v>265.17200000000003</v>
      </c>
    </row>
    <row r="7821" spans="1:4" x14ac:dyDescent="0.3">
      <c r="A7821" s="11">
        <v>43791</v>
      </c>
      <c r="B7821">
        <v>20</v>
      </c>
      <c r="C7821" s="57">
        <v>1</v>
      </c>
      <c r="D7821" s="53">
        <v>259.298</v>
      </c>
    </row>
    <row r="7822" spans="1:4" x14ac:dyDescent="0.3">
      <c r="A7822" s="11">
        <v>43791</v>
      </c>
      <c r="B7822">
        <v>21</v>
      </c>
      <c r="C7822" s="57">
        <v>1</v>
      </c>
      <c r="D7822" s="53">
        <v>253.57400000000001</v>
      </c>
    </row>
    <row r="7823" spans="1:4" x14ac:dyDescent="0.3">
      <c r="A7823" s="11">
        <v>43791</v>
      </c>
      <c r="B7823">
        <v>22</v>
      </c>
      <c r="C7823" s="57">
        <v>1</v>
      </c>
      <c r="D7823" s="53">
        <v>242.72</v>
      </c>
    </row>
    <row r="7824" spans="1:4" x14ac:dyDescent="0.3">
      <c r="A7824" s="11">
        <v>43791</v>
      </c>
      <c r="B7824">
        <v>23</v>
      </c>
      <c r="C7824" s="57">
        <v>1</v>
      </c>
      <c r="D7824" s="53">
        <v>228.75800000000001</v>
      </c>
    </row>
    <row r="7825" spans="1:4" x14ac:dyDescent="0.3">
      <c r="A7825" s="11">
        <v>43791</v>
      </c>
      <c r="B7825">
        <v>24</v>
      </c>
      <c r="C7825" s="57">
        <v>1</v>
      </c>
      <c r="D7825" s="53">
        <v>209.81</v>
      </c>
    </row>
    <row r="7826" spans="1:4" x14ac:dyDescent="0.3">
      <c r="A7826" s="11">
        <v>43792</v>
      </c>
      <c r="B7826">
        <v>1</v>
      </c>
      <c r="C7826" s="57">
        <v>0</v>
      </c>
      <c r="D7826" s="53">
        <v>193.70599999999999</v>
      </c>
    </row>
    <row r="7827" spans="1:4" x14ac:dyDescent="0.3">
      <c r="A7827" s="11">
        <v>43792</v>
      </c>
      <c r="B7827">
        <v>2</v>
      </c>
      <c r="C7827" s="57">
        <v>0</v>
      </c>
      <c r="D7827" s="53">
        <v>184.846</v>
      </c>
    </row>
    <row r="7828" spans="1:4" x14ac:dyDescent="0.3">
      <c r="A7828" s="11">
        <v>43792</v>
      </c>
      <c r="B7828">
        <v>3</v>
      </c>
      <c r="C7828" s="57">
        <v>0</v>
      </c>
      <c r="D7828" s="53">
        <v>178.446</v>
      </c>
    </row>
    <row r="7829" spans="1:4" x14ac:dyDescent="0.3">
      <c r="A7829" s="11">
        <v>43792</v>
      </c>
      <c r="B7829">
        <v>4</v>
      </c>
      <c r="C7829" s="57">
        <v>0</v>
      </c>
      <c r="D7829" s="53">
        <v>175.57400000000001</v>
      </c>
    </row>
    <row r="7830" spans="1:4" x14ac:dyDescent="0.3">
      <c r="A7830" s="11">
        <v>43792</v>
      </c>
      <c r="B7830">
        <v>5</v>
      </c>
      <c r="C7830" s="57">
        <v>0</v>
      </c>
      <c r="D7830" s="53">
        <v>173.417</v>
      </c>
    </row>
    <row r="7831" spans="1:4" x14ac:dyDescent="0.3">
      <c r="A7831" s="11">
        <v>43792</v>
      </c>
      <c r="B7831">
        <v>6</v>
      </c>
      <c r="C7831" s="57">
        <v>0</v>
      </c>
      <c r="D7831" s="53">
        <v>175.77699999999999</v>
      </c>
    </row>
    <row r="7832" spans="1:4" x14ac:dyDescent="0.3">
      <c r="A7832" s="11">
        <v>43792</v>
      </c>
      <c r="B7832">
        <v>7</v>
      </c>
      <c r="C7832" s="57">
        <v>0</v>
      </c>
      <c r="D7832" s="53">
        <v>182.58</v>
      </c>
    </row>
    <row r="7833" spans="1:4" x14ac:dyDescent="0.3">
      <c r="A7833" s="11">
        <v>43792</v>
      </c>
      <c r="B7833">
        <v>8</v>
      </c>
      <c r="C7833" s="57">
        <v>0</v>
      </c>
      <c r="D7833" s="53">
        <v>193.73500000000001</v>
      </c>
    </row>
    <row r="7834" spans="1:4" x14ac:dyDescent="0.3">
      <c r="A7834" s="11">
        <v>43792</v>
      </c>
      <c r="B7834">
        <v>9</v>
      </c>
      <c r="C7834" s="57">
        <v>0</v>
      </c>
      <c r="D7834" s="53">
        <v>212.76499999999999</v>
      </c>
    </row>
    <row r="7835" spans="1:4" x14ac:dyDescent="0.3">
      <c r="A7835" s="11">
        <v>43792</v>
      </c>
      <c r="B7835">
        <v>10</v>
      </c>
      <c r="C7835" s="57">
        <v>0</v>
      </c>
      <c r="D7835" s="53">
        <v>233.58699999999999</v>
      </c>
    </row>
    <row r="7836" spans="1:4" x14ac:dyDescent="0.3">
      <c r="A7836" s="11">
        <v>43792</v>
      </c>
      <c r="B7836">
        <v>11</v>
      </c>
      <c r="C7836" s="57">
        <v>0</v>
      </c>
      <c r="D7836" s="53">
        <v>244.84</v>
      </c>
    </row>
    <row r="7837" spans="1:4" x14ac:dyDescent="0.3">
      <c r="A7837" s="11">
        <v>43792</v>
      </c>
      <c r="B7837">
        <v>12</v>
      </c>
      <c r="C7837" s="57">
        <v>0</v>
      </c>
      <c r="D7837" s="53">
        <v>247.93</v>
      </c>
    </row>
    <row r="7838" spans="1:4" x14ac:dyDescent="0.3">
      <c r="A7838" s="11">
        <v>43792</v>
      </c>
      <c r="B7838">
        <v>13</v>
      </c>
      <c r="C7838" s="57">
        <v>0</v>
      </c>
      <c r="D7838" s="53">
        <v>247.57</v>
      </c>
    </row>
    <row r="7839" spans="1:4" x14ac:dyDescent="0.3">
      <c r="A7839" s="11">
        <v>43792</v>
      </c>
      <c r="B7839">
        <v>14</v>
      </c>
      <c r="C7839" s="57">
        <v>0</v>
      </c>
      <c r="D7839" s="53">
        <v>246.34</v>
      </c>
    </row>
    <row r="7840" spans="1:4" x14ac:dyDescent="0.3">
      <c r="A7840" s="11">
        <v>43792</v>
      </c>
      <c r="B7840">
        <v>15</v>
      </c>
      <c r="C7840" s="57">
        <v>0</v>
      </c>
      <c r="D7840" s="53">
        <v>245.20099999999999</v>
      </c>
    </row>
    <row r="7841" spans="1:4" x14ac:dyDescent="0.3">
      <c r="A7841" s="11">
        <v>43792</v>
      </c>
      <c r="B7841">
        <v>16</v>
      </c>
      <c r="C7841" s="57">
        <v>0</v>
      </c>
      <c r="D7841" s="53">
        <v>247.05699999999999</v>
      </c>
    </row>
    <row r="7842" spans="1:4" x14ac:dyDescent="0.3">
      <c r="A7842" s="11">
        <v>43792</v>
      </c>
      <c r="B7842">
        <v>17</v>
      </c>
      <c r="C7842" s="57">
        <v>0</v>
      </c>
      <c r="D7842" s="53">
        <v>256.48599999999999</v>
      </c>
    </row>
    <row r="7843" spans="1:4" x14ac:dyDescent="0.3">
      <c r="A7843" s="11">
        <v>43792</v>
      </c>
      <c r="B7843">
        <v>18</v>
      </c>
      <c r="C7843" s="57">
        <v>0</v>
      </c>
      <c r="D7843" s="53">
        <v>268.82400000000001</v>
      </c>
    </row>
    <row r="7844" spans="1:4" x14ac:dyDescent="0.3">
      <c r="A7844" s="11">
        <v>43792</v>
      </c>
      <c r="B7844">
        <v>19</v>
      </c>
      <c r="C7844" s="57">
        <v>0</v>
      </c>
      <c r="D7844" s="53">
        <v>262.517</v>
      </c>
    </row>
    <row r="7845" spans="1:4" x14ac:dyDescent="0.3">
      <c r="A7845" s="11">
        <v>43792</v>
      </c>
      <c r="B7845">
        <v>20</v>
      </c>
      <c r="C7845" s="57">
        <v>0</v>
      </c>
      <c r="D7845" s="53">
        <v>257.00900000000001</v>
      </c>
    </row>
    <row r="7846" spans="1:4" x14ac:dyDescent="0.3">
      <c r="A7846" s="11">
        <v>43792</v>
      </c>
      <c r="B7846">
        <v>21</v>
      </c>
      <c r="C7846" s="57">
        <v>0</v>
      </c>
      <c r="D7846" s="53">
        <v>249.84200000000001</v>
      </c>
    </row>
    <row r="7847" spans="1:4" x14ac:dyDescent="0.3">
      <c r="A7847" s="11">
        <v>43792</v>
      </c>
      <c r="B7847">
        <v>22</v>
      </c>
      <c r="C7847" s="57">
        <v>0</v>
      </c>
      <c r="D7847" s="53">
        <v>240.166</v>
      </c>
    </row>
    <row r="7848" spans="1:4" x14ac:dyDescent="0.3">
      <c r="A7848" s="11">
        <v>43792</v>
      </c>
      <c r="B7848">
        <v>23</v>
      </c>
      <c r="C7848" s="57">
        <v>0</v>
      </c>
      <c r="D7848" s="53">
        <v>226.53399999999999</v>
      </c>
    </row>
    <row r="7849" spans="1:4" x14ac:dyDescent="0.3">
      <c r="A7849" s="11">
        <v>43792</v>
      </c>
      <c r="B7849">
        <v>24</v>
      </c>
      <c r="C7849" s="57">
        <v>0</v>
      </c>
      <c r="D7849" s="53">
        <v>208.38300000000001</v>
      </c>
    </row>
    <row r="7850" spans="1:4" x14ac:dyDescent="0.3">
      <c r="A7850" s="11">
        <v>43793</v>
      </c>
      <c r="B7850">
        <v>1</v>
      </c>
      <c r="C7850" s="57">
        <v>0</v>
      </c>
      <c r="D7850" s="53">
        <v>192.429</v>
      </c>
    </row>
    <row r="7851" spans="1:4" x14ac:dyDescent="0.3">
      <c r="A7851" s="11">
        <v>43793</v>
      </c>
      <c r="B7851">
        <v>2</v>
      </c>
      <c r="C7851" s="57">
        <v>0</v>
      </c>
      <c r="D7851" s="53">
        <v>184.11600000000001</v>
      </c>
    </row>
    <row r="7852" spans="1:4" x14ac:dyDescent="0.3">
      <c r="A7852" s="11">
        <v>43793</v>
      </c>
      <c r="B7852">
        <v>3</v>
      </c>
      <c r="C7852" s="57">
        <v>0</v>
      </c>
      <c r="D7852" s="53">
        <v>178.79900000000001</v>
      </c>
    </row>
    <row r="7853" spans="1:4" x14ac:dyDescent="0.3">
      <c r="A7853" s="11">
        <v>43793</v>
      </c>
      <c r="B7853">
        <v>4</v>
      </c>
      <c r="C7853" s="57">
        <v>0</v>
      </c>
      <c r="D7853" s="53">
        <v>175.767</v>
      </c>
    </row>
    <row r="7854" spans="1:4" x14ac:dyDescent="0.3">
      <c r="A7854" s="11">
        <v>43793</v>
      </c>
      <c r="B7854">
        <v>5</v>
      </c>
      <c r="C7854" s="57">
        <v>0</v>
      </c>
      <c r="D7854" s="53">
        <v>176.566</v>
      </c>
    </row>
    <row r="7855" spans="1:4" x14ac:dyDescent="0.3">
      <c r="A7855" s="11">
        <v>43793</v>
      </c>
      <c r="B7855">
        <v>6</v>
      </c>
      <c r="C7855" s="57">
        <v>0</v>
      </c>
      <c r="D7855" s="53">
        <v>178.65</v>
      </c>
    </row>
    <row r="7856" spans="1:4" x14ac:dyDescent="0.3">
      <c r="A7856" s="11">
        <v>43793</v>
      </c>
      <c r="B7856">
        <v>7</v>
      </c>
      <c r="C7856" s="57">
        <v>0</v>
      </c>
      <c r="D7856" s="53">
        <v>182.70099999999999</v>
      </c>
    </row>
    <row r="7857" spans="1:4" x14ac:dyDescent="0.3">
      <c r="A7857" s="11">
        <v>43793</v>
      </c>
      <c r="B7857">
        <v>8</v>
      </c>
      <c r="C7857" s="57">
        <v>0</v>
      </c>
      <c r="D7857" s="53">
        <v>188.36799999999999</v>
      </c>
    </row>
    <row r="7858" spans="1:4" x14ac:dyDescent="0.3">
      <c r="A7858" s="11">
        <v>43793</v>
      </c>
      <c r="B7858">
        <v>9</v>
      </c>
      <c r="C7858" s="57">
        <v>0</v>
      </c>
      <c r="D7858" s="53">
        <v>203.261</v>
      </c>
    </row>
    <row r="7859" spans="1:4" x14ac:dyDescent="0.3">
      <c r="A7859" s="11">
        <v>43793</v>
      </c>
      <c r="B7859">
        <v>10</v>
      </c>
      <c r="C7859" s="57">
        <v>0</v>
      </c>
      <c r="D7859" s="53">
        <v>222.14500000000001</v>
      </c>
    </row>
    <row r="7860" spans="1:4" x14ac:dyDescent="0.3">
      <c r="A7860" s="11">
        <v>43793</v>
      </c>
      <c r="B7860">
        <v>11</v>
      </c>
      <c r="C7860" s="57">
        <v>0</v>
      </c>
      <c r="D7860" s="53">
        <v>234.09700000000001</v>
      </c>
    </row>
    <row r="7861" spans="1:4" x14ac:dyDescent="0.3">
      <c r="A7861" s="11">
        <v>43793</v>
      </c>
      <c r="B7861">
        <v>12</v>
      </c>
      <c r="C7861" s="57">
        <v>0</v>
      </c>
      <c r="D7861" s="53">
        <v>240.541</v>
      </c>
    </row>
    <row r="7862" spans="1:4" x14ac:dyDescent="0.3">
      <c r="A7862" s="11">
        <v>43793</v>
      </c>
      <c r="B7862">
        <v>13</v>
      </c>
      <c r="C7862" s="57">
        <v>0</v>
      </c>
      <c r="D7862" s="53">
        <v>240.60599999999999</v>
      </c>
    </row>
    <row r="7863" spans="1:4" x14ac:dyDescent="0.3">
      <c r="A7863" s="11">
        <v>43793</v>
      </c>
      <c r="B7863">
        <v>14</v>
      </c>
      <c r="C7863" s="57">
        <v>0</v>
      </c>
      <c r="D7863" s="53">
        <v>240.91399999999999</v>
      </c>
    </row>
    <row r="7864" spans="1:4" x14ac:dyDescent="0.3">
      <c r="A7864" s="11">
        <v>43793</v>
      </c>
      <c r="B7864">
        <v>15</v>
      </c>
      <c r="C7864" s="57">
        <v>0</v>
      </c>
      <c r="D7864" s="53">
        <v>240.00899999999999</v>
      </c>
    </row>
    <row r="7865" spans="1:4" x14ac:dyDescent="0.3">
      <c r="A7865" s="11">
        <v>43793</v>
      </c>
      <c r="B7865">
        <v>16</v>
      </c>
      <c r="C7865" s="57">
        <v>0</v>
      </c>
      <c r="D7865" s="53">
        <v>240.52799999999999</v>
      </c>
    </row>
    <row r="7866" spans="1:4" x14ac:dyDescent="0.3">
      <c r="A7866" s="11">
        <v>43793</v>
      </c>
      <c r="B7866">
        <v>17</v>
      </c>
      <c r="C7866" s="57">
        <v>0</v>
      </c>
      <c r="D7866" s="53">
        <v>250.37100000000001</v>
      </c>
    </row>
    <row r="7867" spans="1:4" x14ac:dyDescent="0.3">
      <c r="A7867" s="11">
        <v>43793</v>
      </c>
      <c r="B7867">
        <v>18</v>
      </c>
      <c r="C7867" s="57">
        <v>0</v>
      </c>
      <c r="D7867" s="53">
        <v>264.53500000000003</v>
      </c>
    </row>
    <row r="7868" spans="1:4" x14ac:dyDescent="0.3">
      <c r="A7868" s="11">
        <v>43793</v>
      </c>
      <c r="B7868">
        <v>19</v>
      </c>
      <c r="C7868" s="57">
        <v>0</v>
      </c>
      <c r="D7868" s="53">
        <v>261.46600000000001</v>
      </c>
    </row>
    <row r="7869" spans="1:4" x14ac:dyDescent="0.3">
      <c r="A7869" s="11">
        <v>43793</v>
      </c>
      <c r="B7869">
        <v>20</v>
      </c>
      <c r="C7869" s="57">
        <v>0</v>
      </c>
      <c r="D7869" s="53">
        <v>258.875</v>
      </c>
    </row>
    <row r="7870" spans="1:4" x14ac:dyDescent="0.3">
      <c r="A7870" s="11">
        <v>43793</v>
      </c>
      <c r="B7870">
        <v>21</v>
      </c>
      <c r="C7870" s="57">
        <v>0</v>
      </c>
      <c r="D7870" s="53">
        <v>252.708</v>
      </c>
    </row>
    <row r="7871" spans="1:4" x14ac:dyDescent="0.3">
      <c r="A7871" s="11">
        <v>43793</v>
      </c>
      <c r="B7871">
        <v>22</v>
      </c>
      <c r="C7871" s="57">
        <v>0</v>
      </c>
      <c r="D7871" s="53">
        <v>244.02699999999999</v>
      </c>
    </row>
    <row r="7872" spans="1:4" x14ac:dyDescent="0.3">
      <c r="A7872" s="11">
        <v>43793</v>
      </c>
      <c r="B7872">
        <v>23</v>
      </c>
      <c r="C7872" s="57">
        <v>0</v>
      </c>
      <c r="D7872" s="53">
        <v>228.90100000000001</v>
      </c>
    </row>
    <row r="7873" spans="1:4" x14ac:dyDescent="0.3">
      <c r="A7873" s="11">
        <v>43793</v>
      </c>
      <c r="B7873">
        <v>24</v>
      </c>
      <c r="C7873" s="57">
        <v>0</v>
      </c>
      <c r="D7873" s="53">
        <v>209.154</v>
      </c>
    </row>
    <row r="7874" spans="1:4" x14ac:dyDescent="0.3">
      <c r="A7874" s="11">
        <v>43794</v>
      </c>
      <c r="B7874">
        <v>1</v>
      </c>
      <c r="C7874" s="57">
        <v>1</v>
      </c>
      <c r="D7874" s="53">
        <v>192.68700000000001</v>
      </c>
    </row>
    <row r="7875" spans="1:4" x14ac:dyDescent="0.3">
      <c r="A7875" s="11">
        <v>43794</v>
      </c>
      <c r="B7875">
        <v>2</v>
      </c>
      <c r="C7875" s="57">
        <v>1</v>
      </c>
      <c r="D7875" s="53">
        <v>184.476</v>
      </c>
    </row>
    <row r="7876" spans="1:4" x14ac:dyDescent="0.3">
      <c r="A7876" s="11">
        <v>43794</v>
      </c>
      <c r="B7876">
        <v>3</v>
      </c>
      <c r="C7876" s="57">
        <v>1</v>
      </c>
      <c r="D7876" s="53">
        <v>179.624</v>
      </c>
    </row>
    <row r="7877" spans="1:4" x14ac:dyDescent="0.3">
      <c r="A7877" s="11">
        <v>43794</v>
      </c>
      <c r="B7877">
        <v>4</v>
      </c>
      <c r="C7877" s="57">
        <v>1</v>
      </c>
      <c r="D7877" s="53">
        <v>177.345</v>
      </c>
    </row>
    <row r="7878" spans="1:4" x14ac:dyDescent="0.3">
      <c r="A7878" s="11">
        <v>43794</v>
      </c>
      <c r="B7878">
        <v>5</v>
      </c>
      <c r="C7878" s="57">
        <v>1</v>
      </c>
      <c r="D7878" s="53">
        <v>176.04</v>
      </c>
    </row>
    <row r="7879" spans="1:4" x14ac:dyDescent="0.3">
      <c r="A7879" s="11">
        <v>43794</v>
      </c>
      <c r="B7879">
        <v>6</v>
      </c>
      <c r="C7879" s="57">
        <v>1</v>
      </c>
      <c r="D7879" s="53">
        <v>180.04599999999999</v>
      </c>
    </row>
    <row r="7880" spans="1:4" x14ac:dyDescent="0.3">
      <c r="A7880" s="11">
        <v>43794</v>
      </c>
      <c r="B7880">
        <v>7</v>
      </c>
      <c r="C7880" s="57">
        <v>1</v>
      </c>
      <c r="D7880" s="53">
        <v>190.971</v>
      </c>
    </row>
    <row r="7881" spans="1:4" x14ac:dyDescent="0.3">
      <c r="A7881" s="11">
        <v>43794</v>
      </c>
      <c r="B7881">
        <v>8</v>
      </c>
      <c r="C7881" s="57">
        <v>1</v>
      </c>
      <c r="D7881" s="53">
        <v>207.86600000000001</v>
      </c>
    </row>
    <row r="7882" spans="1:4" x14ac:dyDescent="0.3">
      <c r="A7882" s="11">
        <v>43794</v>
      </c>
      <c r="B7882">
        <v>9</v>
      </c>
      <c r="C7882" s="57">
        <v>1</v>
      </c>
      <c r="D7882" s="53">
        <v>226.13499999999999</v>
      </c>
    </row>
    <row r="7883" spans="1:4" x14ac:dyDescent="0.3">
      <c r="A7883" s="11">
        <v>43794</v>
      </c>
      <c r="B7883">
        <v>10</v>
      </c>
      <c r="C7883" s="57">
        <v>1</v>
      </c>
      <c r="D7883" s="53">
        <v>246.166</v>
      </c>
    </row>
    <row r="7884" spans="1:4" x14ac:dyDescent="0.3">
      <c r="A7884" s="11">
        <v>43794</v>
      </c>
      <c r="B7884">
        <v>11</v>
      </c>
      <c r="C7884" s="57">
        <v>1</v>
      </c>
      <c r="D7884" s="53">
        <v>254.30600000000001</v>
      </c>
    </row>
    <row r="7885" spans="1:4" x14ac:dyDescent="0.3">
      <c r="A7885" s="11">
        <v>43794</v>
      </c>
      <c r="B7885">
        <v>12</v>
      </c>
      <c r="C7885" s="57">
        <v>1</v>
      </c>
      <c r="D7885" s="53">
        <v>253.93799999999999</v>
      </c>
    </row>
    <row r="7886" spans="1:4" x14ac:dyDescent="0.3">
      <c r="A7886" s="11">
        <v>43794</v>
      </c>
      <c r="B7886">
        <v>13</v>
      </c>
      <c r="C7886" s="57">
        <v>1</v>
      </c>
      <c r="D7886" s="53">
        <v>247.459</v>
      </c>
    </row>
    <row r="7887" spans="1:4" x14ac:dyDescent="0.3">
      <c r="A7887" s="11">
        <v>43794</v>
      </c>
      <c r="B7887">
        <v>14</v>
      </c>
      <c r="C7887" s="57">
        <v>1</v>
      </c>
      <c r="D7887" s="53">
        <v>243.86099999999999</v>
      </c>
    </row>
    <row r="7888" spans="1:4" x14ac:dyDescent="0.3">
      <c r="A7888" s="11">
        <v>43794</v>
      </c>
      <c r="B7888">
        <v>15</v>
      </c>
      <c r="C7888" s="57">
        <v>1</v>
      </c>
      <c r="D7888" s="53">
        <v>243.999</v>
      </c>
    </row>
    <row r="7889" spans="1:4" x14ac:dyDescent="0.3">
      <c r="A7889" s="11">
        <v>43794</v>
      </c>
      <c r="B7889">
        <v>16</v>
      </c>
      <c r="C7889" s="57">
        <v>1</v>
      </c>
      <c r="D7889" s="53">
        <v>246.34299999999999</v>
      </c>
    </row>
    <row r="7890" spans="1:4" x14ac:dyDescent="0.3">
      <c r="A7890" s="11">
        <v>43794</v>
      </c>
      <c r="B7890">
        <v>17</v>
      </c>
      <c r="C7890" s="57">
        <v>1</v>
      </c>
      <c r="D7890" s="53">
        <v>258.58999999999997</v>
      </c>
    </row>
    <row r="7891" spans="1:4" x14ac:dyDescent="0.3">
      <c r="A7891" s="11">
        <v>43794</v>
      </c>
      <c r="B7891">
        <v>18</v>
      </c>
      <c r="C7891" s="57">
        <v>1</v>
      </c>
      <c r="D7891" s="53">
        <v>272.51400000000001</v>
      </c>
    </row>
    <row r="7892" spans="1:4" x14ac:dyDescent="0.3">
      <c r="A7892" s="11">
        <v>43794</v>
      </c>
      <c r="B7892">
        <v>19</v>
      </c>
      <c r="C7892" s="57">
        <v>1</v>
      </c>
      <c r="D7892" s="53">
        <v>267.73200000000003</v>
      </c>
    </row>
    <row r="7893" spans="1:4" x14ac:dyDescent="0.3">
      <c r="A7893" s="11">
        <v>43794</v>
      </c>
      <c r="B7893">
        <v>20</v>
      </c>
      <c r="C7893" s="57">
        <v>1</v>
      </c>
      <c r="D7893" s="53">
        <v>261.41899999999998</v>
      </c>
    </row>
    <row r="7894" spans="1:4" x14ac:dyDescent="0.3">
      <c r="A7894" s="11">
        <v>43794</v>
      </c>
      <c r="B7894">
        <v>21</v>
      </c>
      <c r="C7894" s="57">
        <v>1</v>
      </c>
      <c r="D7894" s="53">
        <v>255.05099999999999</v>
      </c>
    </row>
    <row r="7895" spans="1:4" x14ac:dyDescent="0.3">
      <c r="A7895" s="11">
        <v>43794</v>
      </c>
      <c r="B7895">
        <v>22</v>
      </c>
      <c r="C7895" s="57">
        <v>1</v>
      </c>
      <c r="D7895" s="53">
        <v>246.995</v>
      </c>
    </row>
    <row r="7896" spans="1:4" x14ac:dyDescent="0.3">
      <c r="A7896" s="11">
        <v>43794</v>
      </c>
      <c r="B7896">
        <v>23</v>
      </c>
      <c r="C7896" s="57">
        <v>1</v>
      </c>
      <c r="D7896" s="53">
        <v>229.45099999999999</v>
      </c>
    </row>
    <row r="7897" spans="1:4" x14ac:dyDescent="0.3">
      <c r="A7897" s="11">
        <v>43794</v>
      </c>
      <c r="B7897">
        <v>24</v>
      </c>
      <c r="C7897" s="57">
        <v>1</v>
      </c>
      <c r="D7897" s="53">
        <v>209.07599999999999</v>
      </c>
    </row>
    <row r="7898" spans="1:4" x14ac:dyDescent="0.3">
      <c r="A7898" s="11">
        <v>43795</v>
      </c>
      <c r="B7898">
        <v>1</v>
      </c>
      <c r="C7898" s="57">
        <v>1</v>
      </c>
      <c r="D7898" s="53">
        <v>192.96299999999999</v>
      </c>
    </row>
    <row r="7899" spans="1:4" x14ac:dyDescent="0.3">
      <c r="A7899" s="11">
        <v>43795</v>
      </c>
      <c r="B7899">
        <v>2</v>
      </c>
      <c r="C7899" s="57">
        <v>1</v>
      </c>
      <c r="D7899" s="53">
        <v>183.642</v>
      </c>
    </row>
    <row r="7900" spans="1:4" x14ac:dyDescent="0.3">
      <c r="A7900" s="11">
        <v>43795</v>
      </c>
      <c r="B7900">
        <v>3</v>
      </c>
      <c r="C7900" s="57">
        <v>1</v>
      </c>
      <c r="D7900" s="53">
        <v>178.16800000000001</v>
      </c>
    </row>
    <row r="7901" spans="1:4" x14ac:dyDescent="0.3">
      <c r="A7901" s="11">
        <v>43795</v>
      </c>
      <c r="B7901">
        <v>4</v>
      </c>
      <c r="C7901" s="57">
        <v>1</v>
      </c>
      <c r="D7901" s="53">
        <v>176.46</v>
      </c>
    </row>
    <row r="7902" spans="1:4" x14ac:dyDescent="0.3">
      <c r="A7902" s="11">
        <v>43795</v>
      </c>
      <c r="B7902">
        <v>5</v>
      </c>
      <c r="C7902" s="57">
        <v>1</v>
      </c>
      <c r="D7902" s="53">
        <v>176.79400000000001</v>
      </c>
    </row>
    <row r="7903" spans="1:4" x14ac:dyDescent="0.3">
      <c r="A7903" s="11">
        <v>43795</v>
      </c>
      <c r="B7903">
        <v>6</v>
      </c>
      <c r="C7903" s="57">
        <v>1</v>
      </c>
      <c r="D7903" s="53">
        <v>180.316</v>
      </c>
    </row>
    <row r="7904" spans="1:4" x14ac:dyDescent="0.3">
      <c r="A7904" s="11">
        <v>43795</v>
      </c>
      <c r="B7904">
        <v>7</v>
      </c>
      <c r="C7904" s="57">
        <v>1</v>
      </c>
      <c r="D7904" s="53">
        <v>191.33</v>
      </c>
    </row>
    <row r="7905" spans="1:4" x14ac:dyDescent="0.3">
      <c r="A7905" s="11">
        <v>43795</v>
      </c>
      <c r="B7905">
        <v>8</v>
      </c>
      <c r="C7905" s="57">
        <v>1</v>
      </c>
      <c r="D7905" s="53">
        <v>208.76</v>
      </c>
    </row>
    <row r="7906" spans="1:4" x14ac:dyDescent="0.3">
      <c r="A7906" s="11">
        <v>43795</v>
      </c>
      <c r="B7906">
        <v>9</v>
      </c>
      <c r="C7906" s="57">
        <v>1</v>
      </c>
      <c r="D7906" s="53">
        <v>225.18799999999999</v>
      </c>
    </row>
    <row r="7907" spans="1:4" x14ac:dyDescent="0.3">
      <c r="A7907" s="11">
        <v>43795</v>
      </c>
      <c r="B7907">
        <v>10</v>
      </c>
      <c r="C7907" s="57">
        <v>1</v>
      </c>
      <c r="D7907" s="53">
        <v>243.441</v>
      </c>
    </row>
    <row r="7908" spans="1:4" x14ac:dyDescent="0.3">
      <c r="A7908" s="11">
        <v>43795</v>
      </c>
      <c r="B7908">
        <v>11</v>
      </c>
      <c r="C7908" s="57">
        <v>1</v>
      </c>
      <c r="D7908" s="53">
        <v>249.84399999999999</v>
      </c>
    </row>
    <row r="7909" spans="1:4" x14ac:dyDescent="0.3">
      <c r="A7909" s="11">
        <v>43795</v>
      </c>
      <c r="B7909">
        <v>12</v>
      </c>
      <c r="C7909" s="57">
        <v>1</v>
      </c>
      <c r="D7909" s="53">
        <v>247.946</v>
      </c>
    </row>
    <row r="7910" spans="1:4" x14ac:dyDescent="0.3">
      <c r="A7910" s="11">
        <v>43795</v>
      </c>
      <c r="B7910">
        <v>13</v>
      </c>
      <c r="C7910" s="57">
        <v>1</v>
      </c>
      <c r="D7910" s="53">
        <v>242.251</v>
      </c>
    </row>
    <row r="7911" spans="1:4" x14ac:dyDescent="0.3">
      <c r="A7911" s="11">
        <v>43795</v>
      </c>
      <c r="B7911">
        <v>14</v>
      </c>
      <c r="C7911" s="57">
        <v>1</v>
      </c>
      <c r="D7911" s="53">
        <v>240.107</v>
      </c>
    </row>
    <row r="7912" spans="1:4" x14ac:dyDescent="0.3">
      <c r="A7912" s="11">
        <v>43795</v>
      </c>
      <c r="B7912">
        <v>15</v>
      </c>
      <c r="C7912" s="57">
        <v>1</v>
      </c>
      <c r="D7912" s="53">
        <v>238.035</v>
      </c>
    </row>
    <row r="7913" spans="1:4" x14ac:dyDescent="0.3">
      <c r="A7913" s="11">
        <v>43795</v>
      </c>
      <c r="B7913">
        <v>16</v>
      </c>
      <c r="C7913" s="57">
        <v>1</v>
      </c>
      <c r="D7913" s="53">
        <v>243.65700000000001</v>
      </c>
    </row>
    <row r="7914" spans="1:4" x14ac:dyDescent="0.3">
      <c r="A7914" s="11">
        <v>43795</v>
      </c>
      <c r="B7914">
        <v>17</v>
      </c>
      <c r="C7914" s="57">
        <v>1</v>
      </c>
      <c r="D7914" s="53">
        <v>255.315</v>
      </c>
    </row>
    <row r="7915" spans="1:4" x14ac:dyDescent="0.3">
      <c r="A7915" s="11">
        <v>43795</v>
      </c>
      <c r="B7915">
        <v>18</v>
      </c>
      <c r="C7915" s="57">
        <v>1</v>
      </c>
      <c r="D7915" s="53">
        <v>269.767</v>
      </c>
    </row>
    <row r="7916" spans="1:4" x14ac:dyDescent="0.3">
      <c r="A7916" s="11">
        <v>43795</v>
      </c>
      <c r="B7916">
        <v>19</v>
      </c>
      <c r="C7916" s="57">
        <v>1</v>
      </c>
      <c r="D7916" s="53">
        <v>267.5</v>
      </c>
    </row>
    <row r="7917" spans="1:4" x14ac:dyDescent="0.3">
      <c r="A7917" s="11">
        <v>43795</v>
      </c>
      <c r="B7917">
        <v>20</v>
      </c>
      <c r="C7917" s="57">
        <v>1</v>
      </c>
      <c r="D7917" s="53">
        <v>263.38200000000001</v>
      </c>
    </row>
    <row r="7918" spans="1:4" x14ac:dyDescent="0.3">
      <c r="A7918" s="11">
        <v>43795</v>
      </c>
      <c r="B7918">
        <v>21</v>
      </c>
      <c r="C7918" s="57">
        <v>1</v>
      </c>
      <c r="D7918" s="53">
        <v>256.67</v>
      </c>
    </row>
    <row r="7919" spans="1:4" x14ac:dyDescent="0.3">
      <c r="A7919" s="11">
        <v>43795</v>
      </c>
      <c r="B7919">
        <v>22</v>
      </c>
      <c r="C7919" s="57">
        <v>1</v>
      </c>
      <c r="D7919" s="53">
        <v>246.715</v>
      </c>
    </row>
    <row r="7920" spans="1:4" x14ac:dyDescent="0.3">
      <c r="A7920" s="11">
        <v>43795</v>
      </c>
      <c r="B7920">
        <v>23</v>
      </c>
      <c r="C7920" s="57">
        <v>1</v>
      </c>
      <c r="D7920" s="53">
        <v>231.09399999999999</v>
      </c>
    </row>
    <row r="7921" spans="1:4" x14ac:dyDescent="0.3">
      <c r="A7921" s="11">
        <v>43795</v>
      </c>
      <c r="B7921">
        <v>24</v>
      </c>
      <c r="C7921" s="57">
        <v>1</v>
      </c>
      <c r="D7921" s="53">
        <v>209.96199999999999</v>
      </c>
    </row>
    <row r="7922" spans="1:4" x14ac:dyDescent="0.3">
      <c r="A7922" s="11">
        <v>43796</v>
      </c>
      <c r="B7922">
        <v>1</v>
      </c>
      <c r="C7922" s="57">
        <v>1</v>
      </c>
      <c r="D7922" s="53">
        <v>192.77099999999999</v>
      </c>
    </row>
    <row r="7923" spans="1:4" x14ac:dyDescent="0.3">
      <c r="A7923" s="11">
        <v>43796</v>
      </c>
      <c r="B7923">
        <v>2</v>
      </c>
      <c r="C7923" s="57">
        <v>1</v>
      </c>
      <c r="D7923" s="53">
        <v>182.63499999999999</v>
      </c>
    </row>
    <row r="7924" spans="1:4" x14ac:dyDescent="0.3">
      <c r="A7924" s="11">
        <v>43796</v>
      </c>
      <c r="B7924">
        <v>3</v>
      </c>
      <c r="C7924" s="57">
        <v>1</v>
      </c>
      <c r="D7924" s="53">
        <v>178.398</v>
      </c>
    </row>
    <row r="7925" spans="1:4" x14ac:dyDescent="0.3">
      <c r="A7925" s="11">
        <v>43796</v>
      </c>
      <c r="B7925">
        <v>4</v>
      </c>
      <c r="C7925" s="57">
        <v>1</v>
      </c>
      <c r="D7925" s="53">
        <v>175.96899999999999</v>
      </c>
    </row>
    <row r="7926" spans="1:4" x14ac:dyDescent="0.3">
      <c r="A7926" s="11">
        <v>43796</v>
      </c>
      <c r="B7926">
        <v>5</v>
      </c>
      <c r="C7926" s="57">
        <v>1</v>
      </c>
      <c r="D7926" s="53">
        <v>176.328</v>
      </c>
    </row>
    <row r="7927" spans="1:4" x14ac:dyDescent="0.3">
      <c r="A7927" s="11">
        <v>43796</v>
      </c>
      <c r="B7927">
        <v>6</v>
      </c>
      <c r="C7927" s="57">
        <v>1</v>
      </c>
      <c r="D7927" s="53">
        <v>181.05699999999999</v>
      </c>
    </row>
    <row r="7928" spans="1:4" x14ac:dyDescent="0.3">
      <c r="A7928" s="11">
        <v>43796</v>
      </c>
      <c r="B7928">
        <v>7</v>
      </c>
      <c r="C7928" s="57">
        <v>1</v>
      </c>
      <c r="D7928" s="53">
        <v>191.64099999999999</v>
      </c>
    </row>
    <row r="7929" spans="1:4" x14ac:dyDescent="0.3">
      <c r="A7929" s="11">
        <v>43796</v>
      </c>
      <c r="B7929">
        <v>8</v>
      </c>
      <c r="C7929" s="57">
        <v>1</v>
      </c>
      <c r="D7929" s="53">
        <v>206.892</v>
      </c>
    </row>
    <row r="7930" spans="1:4" x14ac:dyDescent="0.3">
      <c r="A7930" s="11">
        <v>43796</v>
      </c>
      <c r="B7930">
        <v>9</v>
      </c>
      <c r="C7930" s="57">
        <v>1</v>
      </c>
      <c r="D7930" s="53">
        <v>225.37700000000001</v>
      </c>
    </row>
    <row r="7931" spans="1:4" x14ac:dyDescent="0.3">
      <c r="A7931" s="11">
        <v>43796</v>
      </c>
      <c r="B7931">
        <v>10</v>
      </c>
      <c r="C7931" s="57">
        <v>1</v>
      </c>
      <c r="D7931" s="53">
        <v>245.25800000000001</v>
      </c>
    </row>
    <row r="7932" spans="1:4" x14ac:dyDescent="0.3">
      <c r="A7932" s="11">
        <v>43796</v>
      </c>
      <c r="B7932">
        <v>11</v>
      </c>
      <c r="C7932" s="57">
        <v>1</v>
      </c>
      <c r="D7932" s="53">
        <v>250.00899999999999</v>
      </c>
    </row>
    <row r="7933" spans="1:4" x14ac:dyDescent="0.3">
      <c r="A7933" s="11">
        <v>43796</v>
      </c>
      <c r="B7933">
        <v>12</v>
      </c>
      <c r="C7933" s="57">
        <v>1</v>
      </c>
      <c r="D7933" s="53">
        <v>248.63499999999999</v>
      </c>
    </row>
    <row r="7934" spans="1:4" x14ac:dyDescent="0.3">
      <c r="A7934" s="11">
        <v>43796</v>
      </c>
      <c r="B7934">
        <v>13</v>
      </c>
      <c r="C7934" s="57">
        <v>1</v>
      </c>
      <c r="D7934" s="53">
        <v>243.97499999999999</v>
      </c>
    </row>
    <row r="7935" spans="1:4" x14ac:dyDescent="0.3">
      <c r="A7935" s="11">
        <v>43796</v>
      </c>
      <c r="B7935">
        <v>14</v>
      </c>
      <c r="C7935" s="57">
        <v>1</v>
      </c>
      <c r="D7935" s="53">
        <v>240.62299999999999</v>
      </c>
    </row>
    <row r="7936" spans="1:4" x14ac:dyDescent="0.3">
      <c r="A7936" s="11">
        <v>43796</v>
      </c>
      <c r="B7936">
        <v>15</v>
      </c>
      <c r="C7936" s="57">
        <v>1</v>
      </c>
      <c r="D7936" s="53">
        <v>242.34100000000001</v>
      </c>
    </row>
    <row r="7937" spans="1:4" x14ac:dyDescent="0.3">
      <c r="A7937" s="11">
        <v>43796</v>
      </c>
      <c r="B7937">
        <v>16</v>
      </c>
      <c r="C7937" s="57">
        <v>1</v>
      </c>
      <c r="D7937" s="53">
        <v>242.083</v>
      </c>
    </row>
    <row r="7938" spans="1:4" x14ac:dyDescent="0.3">
      <c r="A7938" s="11">
        <v>43796</v>
      </c>
      <c r="B7938">
        <v>17</v>
      </c>
      <c r="C7938" s="57">
        <v>1</v>
      </c>
      <c r="D7938" s="53">
        <v>254.06800000000001</v>
      </c>
    </row>
    <row r="7939" spans="1:4" x14ac:dyDescent="0.3">
      <c r="A7939" s="11">
        <v>43796</v>
      </c>
      <c r="B7939">
        <v>18</v>
      </c>
      <c r="C7939" s="57">
        <v>1</v>
      </c>
      <c r="D7939" s="53">
        <v>267.84300000000002</v>
      </c>
    </row>
    <row r="7940" spans="1:4" x14ac:dyDescent="0.3">
      <c r="A7940" s="11">
        <v>43796</v>
      </c>
      <c r="B7940">
        <v>19</v>
      </c>
      <c r="C7940" s="57">
        <v>1</v>
      </c>
      <c r="D7940" s="53">
        <v>265.11700000000002</v>
      </c>
    </row>
    <row r="7941" spans="1:4" x14ac:dyDescent="0.3">
      <c r="A7941" s="11">
        <v>43796</v>
      </c>
      <c r="B7941">
        <v>20</v>
      </c>
      <c r="C7941" s="57">
        <v>1</v>
      </c>
      <c r="D7941" s="53">
        <v>261.83199999999999</v>
      </c>
    </row>
    <row r="7942" spans="1:4" x14ac:dyDescent="0.3">
      <c r="A7942" s="11">
        <v>43796</v>
      </c>
      <c r="B7942">
        <v>21</v>
      </c>
      <c r="C7942" s="57">
        <v>1</v>
      </c>
      <c r="D7942" s="53">
        <v>255.01900000000001</v>
      </c>
    </row>
    <row r="7943" spans="1:4" x14ac:dyDescent="0.3">
      <c r="A7943" s="11">
        <v>43796</v>
      </c>
      <c r="B7943">
        <v>22</v>
      </c>
      <c r="C7943" s="57">
        <v>1</v>
      </c>
      <c r="D7943" s="53">
        <v>245.447</v>
      </c>
    </row>
    <row r="7944" spans="1:4" x14ac:dyDescent="0.3">
      <c r="A7944" s="11">
        <v>43796</v>
      </c>
      <c r="B7944">
        <v>23</v>
      </c>
      <c r="C7944" s="57">
        <v>1</v>
      </c>
      <c r="D7944" s="53">
        <v>228.828</v>
      </c>
    </row>
    <row r="7945" spans="1:4" x14ac:dyDescent="0.3">
      <c r="A7945" s="11">
        <v>43796</v>
      </c>
      <c r="B7945">
        <v>24</v>
      </c>
      <c r="C7945" s="57">
        <v>1</v>
      </c>
      <c r="D7945" s="53">
        <v>207.499</v>
      </c>
    </row>
    <row r="7946" spans="1:4" x14ac:dyDescent="0.3">
      <c r="A7946" s="11">
        <v>43797</v>
      </c>
      <c r="B7946">
        <v>1</v>
      </c>
      <c r="C7946" s="57">
        <v>1</v>
      </c>
      <c r="D7946" s="53">
        <v>191.30099999999999</v>
      </c>
    </row>
    <row r="7947" spans="1:4" x14ac:dyDescent="0.3">
      <c r="A7947" s="11">
        <v>43797</v>
      </c>
      <c r="B7947">
        <v>2</v>
      </c>
      <c r="C7947" s="57">
        <v>1</v>
      </c>
      <c r="D7947" s="53">
        <v>181.10499999999999</v>
      </c>
    </row>
    <row r="7948" spans="1:4" x14ac:dyDescent="0.3">
      <c r="A7948" s="11">
        <v>43797</v>
      </c>
      <c r="B7948">
        <v>3</v>
      </c>
      <c r="C7948" s="57">
        <v>1</v>
      </c>
      <c r="D7948" s="53">
        <v>176.38200000000001</v>
      </c>
    </row>
    <row r="7949" spans="1:4" x14ac:dyDescent="0.3">
      <c r="A7949" s="11">
        <v>43797</v>
      </c>
      <c r="B7949">
        <v>4</v>
      </c>
      <c r="C7949" s="57">
        <v>1</v>
      </c>
      <c r="D7949" s="53">
        <v>174.06</v>
      </c>
    </row>
    <row r="7950" spans="1:4" x14ac:dyDescent="0.3">
      <c r="A7950" s="11">
        <v>43797</v>
      </c>
      <c r="B7950">
        <v>5</v>
      </c>
      <c r="C7950" s="57">
        <v>1</v>
      </c>
      <c r="D7950" s="53">
        <v>174.363</v>
      </c>
    </row>
    <row r="7951" spans="1:4" x14ac:dyDescent="0.3">
      <c r="A7951" s="11">
        <v>43797</v>
      </c>
      <c r="B7951">
        <v>6</v>
      </c>
      <c r="C7951" s="57">
        <v>1</v>
      </c>
      <c r="D7951" s="53">
        <v>177.92500000000001</v>
      </c>
    </row>
    <row r="7952" spans="1:4" x14ac:dyDescent="0.3">
      <c r="A7952" s="11">
        <v>43797</v>
      </c>
      <c r="B7952">
        <v>7</v>
      </c>
      <c r="C7952" s="57">
        <v>1</v>
      </c>
      <c r="D7952" s="53">
        <v>190.69800000000001</v>
      </c>
    </row>
    <row r="7953" spans="1:4" x14ac:dyDescent="0.3">
      <c r="A7953" s="11">
        <v>43797</v>
      </c>
      <c r="B7953">
        <v>8</v>
      </c>
      <c r="C7953" s="57">
        <v>1</v>
      </c>
      <c r="D7953" s="53">
        <v>203.39</v>
      </c>
    </row>
    <row r="7954" spans="1:4" x14ac:dyDescent="0.3">
      <c r="A7954" s="11">
        <v>43797</v>
      </c>
      <c r="B7954">
        <v>9</v>
      </c>
      <c r="C7954" s="57">
        <v>1</v>
      </c>
      <c r="D7954" s="53">
        <v>217.60300000000001</v>
      </c>
    </row>
    <row r="7955" spans="1:4" x14ac:dyDescent="0.3">
      <c r="A7955" s="11">
        <v>43797</v>
      </c>
      <c r="B7955">
        <v>10</v>
      </c>
      <c r="C7955" s="57">
        <v>1</v>
      </c>
      <c r="D7955" s="53">
        <v>229.96899999999999</v>
      </c>
    </row>
    <row r="7956" spans="1:4" x14ac:dyDescent="0.3">
      <c r="A7956" s="11">
        <v>43797</v>
      </c>
      <c r="B7956">
        <v>11</v>
      </c>
      <c r="C7956" s="57">
        <v>1</v>
      </c>
      <c r="D7956" s="53">
        <v>234.09800000000001</v>
      </c>
    </row>
    <row r="7957" spans="1:4" x14ac:dyDescent="0.3">
      <c r="A7957" s="11">
        <v>43797</v>
      </c>
      <c r="B7957">
        <v>12</v>
      </c>
      <c r="C7957" s="57">
        <v>1</v>
      </c>
      <c r="D7957" s="53">
        <v>232.46799999999999</v>
      </c>
    </row>
    <row r="7958" spans="1:4" x14ac:dyDescent="0.3">
      <c r="A7958" s="11">
        <v>43797</v>
      </c>
      <c r="B7958">
        <v>13</v>
      </c>
      <c r="C7958" s="57">
        <v>1</v>
      </c>
      <c r="D7958" s="53">
        <v>226.56800000000001</v>
      </c>
    </row>
    <row r="7959" spans="1:4" x14ac:dyDescent="0.3">
      <c r="A7959" s="11">
        <v>43797</v>
      </c>
      <c r="B7959">
        <v>14</v>
      </c>
      <c r="C7959" s="57">
        <v>1</v>
      </c>
      <c r="D7959" s="53">
        <v>224.42599999999999</v>
      </c>
    </row>
    <row r="7960" spans="1:4" x14ac:dyDescent="0.3">
      <c r="A7960" s="11">
        <v>43797</v>
      </c>
      <c r="B7960">
        <v>15</v>
      </c>
      <c r="C7960" s="57">
        <v>1</v>
      </c>
      <c r="D7960" s="53">
        <v>223.80099999999999</v>
      </c>
    </row>
    <row r="7961" spans="1:4" x14ac:dyDescent="0.3">
      <c r="A7961" s="11">
        <v>43797</v>
      </c>
      <c r="B7961">
        <v>16</v>
      </c>
      <c r="C7961" s="57">
        <v>1</v>
      </c>
      <c r="D7961" s="53">
        <v>228.80600000000001</v>
      </c>
    </row>
    <row r="7962" spans="1:4" x14ac:dyDescent="0.3">
      <c r="A7962" s="11">
        <v>43797</v>
      </c>
      <c r="B7962">
        <v>17</v>
      </c>
      <c r="C7962" s="57">
        <v>1</v>
      </c>
      <c r="D7962" s="53">
        <v>241.68100000000001</v>
      </c>
    </row>
    <row r="7963" spans="1:4" x14ac:dyDescent="0.3">
      <c r="A7963" s="11">
        <v>43797</v>
      </c>
      <c r="B7963">
        <v>18</v>
      </c>
      <c r="C7963" s="57">
        <v>1</v>
      </c>
      <c r="D7963" s="53">
        <v>256.44400000000002</v>
      </c>
    </row>
    <row r="7964" spans="1:4" x14ac:dyDescent="0.3">
      <c r="A7964" s="11">
        <v>43797</v>
      </c>
      <c r="B7964">
        <v>19</v>
      </c>
      <c r="C7964" s="57">
        <v>1</v>
      </c>
      <c r="D7964" s="53">
        <v>253.74600000000001</v>
      </c>
    </row>
    <row r="7965" spans="1:4" x14ac:dyDescent="0.3">
      <c r="A7965" s="11">
        <v>43797</v>
      </c>
      <c r="B7965">
        <v>20</v>
      </c>
      <c r="C7965" s="57">
        <v>1</v>
      </c>
      <c r="D7965" s="53">
        <v>250.577</v>
      </c>
    </row>
    <row r="7966" spans="1:4" x14ac:dyDescent="0.3">
      <c r="A7966" s="11">
        <v>43797</v>
      </c>
      <c r="B7966">
        <v>21</v>
      </c>
      <c r="C7966" s="57">
        <v>1</v>
      </c>
      <c r="D7966" s="53">
        <v>243.386</v>
      </c>
    </row>
    <row r="7967" spans="1:4" x14ac:dyDescent="0.3">
      <c r="A7967" s="11">
        <v>43797</v>
      </c>
      <c r="B7967">
        <v>22</v>
      </c>
      <c r="C7967" s="57">
        <v>1</v>
      </c>
      <c r="D7967" s="53">
        <v>234.71299999999999</v>
      </c>
    </row>
    <row r="7968" spans="1:4" x14ac:dyDescent="0.3">
      <c r="A7968" s="11">
        <v>43797</v>
      </c>
      <c r="B7968">
        <v>23</v>
      </c>
      <c r="C7968" s="57">
        <v>1</v>
      </c>
      <c r="D7968" s="53">
        <v>218.45099999999999</v>
      </c>
    </row>
    <row r="7969" spans="1:4" x14ac:dyDescent="0.3">
      <c r="A7969" s="11">
        <v>43797</v>
      </c>
      <c r="B7969">
        <v>24</v>
      </c>
      <c r="C7969" s="57">
        <v>1</v>
      </c>
      <c r="D7969" s="53">
        <v>199.53899999999999</v>
      </c>
    </row>
    <row r="7970" spans="1:4" x14ac:dyDescent="0.3">
      <c r="A7970" s="11">
        <v>43798</v>
      </c>
      <c r="B7970">
        <v>1</v>
      </c>
      <c r="C7970" s="57">
        <v>1</v>
      </c>
      <c r="D7970" s="53">
        <v>182.61500000000001</v>
      </c>
    </row>
    <row r="7971" spans="1:4" x14ac:dyDescent="0.3">
      <c r="A7971" s="11">
        <v>43798</v>
      </c>
      <c r="B7971">
        <v>2</v>
      </c>
      <c r="C7971" s="57">
        <v>1</v>
      </c>
      <c r="D7971" s="53">
        <v>173.61099999999999</v>
      </c>
    </row>
    <row r="7972" spans="1:4" x14ac:dyDescent="0.3">
      <c r="A7972" s="11">
        <v>43798</v>
      </c>
      <c r="B7972">
        <v>3</v>
      </c>
      <c r="C7972" s="57">
        <v>1</v>
      </c>
      <c r="D7972" s="53">
        <v>168.93700000000001</v>
      </c>
    </row>
    <row r="7973" spans="1:4" x14ac:dyDescent="0.3">
      <c r="A7973" s="11">
        <v>43798</v>
      </c>
      <c r="B7973">
        <v>4</v>
      </c>
      <c r="C7973" s="57">
        <v>1</v>
      </c>
      <c r="D7973" s="53">
        <v>165.96600000000001</v>
      </c>
    </row>
    <row r="7974" spans="1:4" x14ac:dyDescent="0.3">
      <c r="A7974" s="11">
        <v>43798</v>
      </c>
      <c r="B7974">
        <v>5</v>
      </c>
      <c r="C7974" s="57">
        <v>1</v>
      </c>
      <c r="D7974" s="53">
        <v>166.71</v>
      </c>
    </row>
    <row r="7975" spans="1:4" x14ac:dyDescent="0.3">
      <c r="A7975" s="11">
        <v>43798</v>
      </c>
      <c r="B7975">
        <v>6</v>
      </c>
      <c r="C7975" s="57">
        <v>1</v>
      </c>
      <c r="D7975" s="53">
        <v>169.721</v>
      </c>
    </row>
    <row r="7976" spans="1:4" x14ac:dyDescent="0.3">
      <c r="A7976" s="11">
        <v>43798</v>
      </c>
      <c r="B7976">
        <v>7</v>
      </c>
      <c r="C7976" s="57">
        <v>1</v>
      </c>
      <c r="D7976" s="53">
        <v>180.96100000000001</v>
      </c>
    </row>
    <row r="7977" spans="1:4" x14ac:dyDescent="0.3">
      <c r="A7977" s="11">
        <v>43798</v>
      </c>
      <c r="B7977">
        <v>8</v>
      </c>
      <c r="C7977" s="57">
        <v>1</v>
      </c>
      <c r="D7977" s="53">
        <v>196.75200000000001</v>
      </c>
    </row>
    <row r="7978" spans="1:4" x14ac:dyDescent="0.3">
      <c r="A7978" s="11">
        <v>43798</v>
      </c>
      <c r="B7978">
        <v>9</v>
      </c>
      <c r="C7978" s="57">
        <v>1</v>
      </c>
      <c r="D7978" s="53">
        <v>211.16800000000001</v>
      </c>
    </row>
    <row r="7979" spans="1:4" x14ac:dyDescent="0.3">
      <c r="A7979" s="11">
        <v>43798</v>
      </c>
      <c r="B7979">
        <v>10</v>
      </c>
      <c r="C7979" s="57">
        <v>1</v>
      </c>
      <c r="D7979" s="53">
        <v>225.22800000000001</v>
      </c>
    </row>
    <row r="7980" spans="1:4" x14ac:dyDescent="0.3">
      <c r="A7980" s="11">
        <v>43798</v>
      </c>
      <c r="B7980">
        <v>11</v>
      </c>
      <c r="C7980" s="57">
        <v>1</v>
      </c>
      <c r="D7980" s="53">
        <v>231.53100000000001</v>
      </c>
    </row>
    <row r="7981" spans="1:4" x14ac:dyDescent="0.3">
      <c r="A7981" s="11">
        <v>43798</v>
      </c>
      <c r="B7981">
        <v>12</v>
      </c>
      <c r="C7981" s="57">
        <v>1</v>
      </c>
      <c r="D7981" s="53">
        <v>231.26599999999999</v>
      </c>
    </row>
    <row r="7982" spans="1:4" x14ac:dyDescent="0.3">
      <c r="A7982" s="11">
        <v>43798</v>
      </c>
      <c r="B7982">
        <v>13</v>
      </c>
      <c r="C7982" s="57">
        <v>1</v>
      </c>
      <c r="D7982" s="53">
        <v>222.81700000000001</v>
      </c>
    </row>
    <row r="7983" spans="1:4" x14ac:dyDescent="0.3">
      <c r="A7983" s="11">
        <v>43798</v>
      </c>
      <c r="B7983">
        <v>14</v>
      </c>
      <c r="C7983" s="57">
        <v>1</v>
      </c>
      <c r="D7983" s="53">
        <v>219.03700000000001</v>
      </c>
    </row>
    <row r="7984" spans="1:4" x14ac:dyDescent="0.3">
      <c r="A7984" s="11">
        <v>43798</v>
      </c>
      <c r="B7984">
        <v>15</v>
      </c>
      <c r="C7984" s="57">
        <v>1</v>
      </c>
      <c r="D7984" s="53">
        <v>220.322</v>
      </c>
    </row>
    <row r="7985" spans="1:4" x14ac:dyDescent="0.3">
      <c r="A7985" s="11">
        <v>43798</v>
      </c>
      <c r="B7985">
        <v>16</v>
      </c>
      <c r="C7985" s="57">
        <v>1</v>
      </c>
      <c r="D7985" s="53">
        <v>221.501</v>
      </c>
    </row>
    <row r="7986" spans="1:4" x14ac:dyDescent="0.3">
      <c r="A7986" s="11">
        <v>43798</v>
      </c>
      <c r="B7986">
        <v>17</v>
      </c>
      <c r="C7986" s="57">
        <v>1</v>
      </c>
      <c r="D7986" s="53">
        <v>233.459</v>
      </c>
    </row>
    <row r="7987" spans="1:4" x14ac:dyDescent="0.3">
      <c r="A7987" s="11">
        <v>43798</v>
      </c>
      <c r="B7987">
        <v>18</v>
      </c>
      <c r="C7987" s="57">
        <v>1</v>
      </c>
      <c r="D7987" s="53">
        <v>251.137</v>
      </c>
    </row>
    <row r="7988" spans="1:4" x14ac:dyDescent="0.3">
      <c r="A7988" s="11">
        <v>43798</v>
      </c>
      <c r="B7988">
        <v>19</v>
      </c>
      <c r="C7988" s="57">
        <v>1</v>
      </c>
      <c r="D7988" s="53">
        <v>248.58199999999999</v>
      </c>
    </row>
    <row r="7989" spans="1:4" x14ac:dyDescent="0.3">
      <c r="A7989" s="11">
        <v>43798</v>
      </c>
      <c r="B7989">
        <v>20</v>
      </c>
      <c r="C7989" s="57">
        <v>1</v>
      </c>
      <c r="D7989" s="53">
        <v>245.25899999999999</v>
      </c>
    </row>
    <row r="7990" spans="1:4" x14ac:dyDescent="0.3">
      <c r="A7990" s="11">
        <v>43798</v>
      </c>
      <c r="B7990">
        <v>21</v>
      </c>
      <c r="C7990" s="57">
        <v>1</v>
      </c>
      <c r="D7990" s="53">
        <v>239.489</v>
      </c>
    </row>
    <row r="7991" spans="1:4" x14ac:dyDescent="0.3">
      <c r="A7991" s="11">
        <v>43798</v>
      </c>
      <c r="B7991">
        <v>22</v>
      </c>
      <c r="C7991" s="57">
        <v>1</v>
      </c>
      <c r="D7991" s="53">
        <v>230.589</v>
      </c>
    </row>
    <row r="7992" spans="1:4" x14ac:dyDescent="0.3">
      <c r="A7992" s="11">
        <v>43798</v>
      </c>
      <c r="B7992">
        <v>23</v>
      </c>
      <c r="C7992" s="57">
        <v>1</v>
      </c>
      <c r="D7992" s="53">
        <v>216.685</v>
      </c>
    </row>
    <row r="7993" spans="1:4" x14ac:dyDescent="0.3">
      <c r="A7993" s="11">
        <v>43798</v>
      </c>
      <c r="B7993">
        <v>24</v>
      </c>
      <c r="C7993" s="57">
        <v>1</v>
      </c>
      <c r="D7993" s="53">
        <v>199.07</v>
      </c>
    </row>
    <row r="7994" spans="1:4" x14ac:dyDescent="0.3">
      <c r="A7994" s="11">
        <v>43799</v>
      </c>
      <c r="B7994">
        <v>1</v>
      </c>
      <c r="C7994" s="57">
        <v>0</v>
      </c>
      <c r="D7994" s="53">
        <v>183.26</v>
      </c>
    </row>
    <row r="7995" spans="1:4" x14ac:dyDescent="0.3">
      <c r="A7995" s="11">
        <v>43799</v>
      </c>
      <c r="B7995">
        <v>2</v>
      </c>
      <c r="C7995" s="57">
        <v>0</v>
      </c>
      <c r="D7995" s="53">
        <v>171.92699999999999</v>
      </c>
    </row>
    <row r="7996" spans="1:4" x14ac:dyDescent="0.3">
      <c r="A7996" s="11">
        <v>43799</v>
      </c>
      <c r="B7996">
        <v>3</v>
      </c>
      <c r="C7996" s="57">
        <v>0</v>
      </c>
      <c r="D7996" s="53">
        <v>165.63200000000001</v>
      </c>
    </row>
    <row r="7997" spans="1:4" x14ac:dyDescent="0.3">
      <c r="A7997" s="11">
        <v>43799</v>
      </c>
      <c r="B7997">
        <v>4</v>
      </c>
      <c r="C7997" s="57">
        <v>0</v>
      </c>
      <c r="D7997" s="53">
        <v>164.102</v>
      </c>
    </row>
    <row r="7998" spans="1:4" x14ac:dyDescent="0.3">
      <c r="A7998" s="11">
        <v>43799</v>
      </c>
      <c r="B7998">
        <v>5</v>
      </c>
      <c r="C7998" s="57">
        <v>0</v>
      </c>
      <c r="D7998" s="53">
        <v>162.84800000000001</v>
      </c>
    </row>
    <row r="7999" spans="1:4" x14ac:dyDescent="0.3">
      <c r="A7999" s="11">
        <v>43799</v>
      </c>
      <c r="B7999">
        <v>6</v>
      </c>
      <c r="C7999" s="57">
        <v>0</v>
      </c>
      <c r="D7999" s="53">
        <v>165.53</v>
      </c>
    </row>
    <row r="8000" spans="1:4" x14ac:dyDescent="0.3">
      <c r="A8000" s="11">
        <v>43799</v>
      </c>
      <c r="B8000">
        <v>7</v>
      </c>
      <c r="C8000" s="57">
        <v>0</v>
      </c>
      <c r="D8000" s="53">
        <v>171.46799999999999</v>
      </c>
    </row>
    <row r="8001" spans="1:4" x14ac:dyDescent="0.3">
      <c r="A8001" s="11">
        <v>43799</v>
      </c>
      <c r="B8001">
        <v>8</v>
      </c>
      <c r="C8001" s="57">
        <v>0</v>
      </c>
      <c r="D8001" s="53">
        <v>181.92</v>
      </c>
    </row>
    <row r="8002" spans="1:4" x14ac:dyDescent="0.3">
      <c r="A8002" s="11">
        <v>43799</v>
      </c>
      <c r="B8002">
        <v>9</v>
      </c>
      <c r="C8002" s="57">
        <v>0</v>
      </c>
      <c r="D8002" s="53">
        <v>198.31899999999999</v>
      </c>
    </row>
    <row r="8003" spans="1:4" x14ac:dyDescent="0.3">
      <c r="A8003" s="11">
        <v>43799</v>
      </c>
      <c r="B8003">
        <v>10</v>
      </c>
      <c r="C8003" s="57">
        <v>0</v>
      </c>
      <c r="D8003" s="53">
        <v>217.36699999999999</v>
      </c>
    </row>
    <row r="8004" spans="1:4" x14ac:dyDescent="0.3">
      <c r="A8004" s="11">
        <v>43799</v>
      </c>
      <c r="B8004">
        <v>11</v>
      </c>
      <c r="C8004" s="57">
        <v>0</v>
      </c>
      <c r="D8004" s="53">
        <v>224.75</v>
      </c>
    </row>
    <row r="8005" spans="1:4" x14ac:dyDescent="0.3">
      <c r="A8005" s="11">
        <v>43799</v>
      </c>
      <c r="B8005">
        <v>12</v>
      </c>
      <c r="C8005" s="57">
        <v>0</v>
      </c>
      <c r="D8005" s="53">
        <v>227.583</v>
      </c>
    </row>
    <row r="8006" spans="1:4" x14ac:dyDescent="0.3">
      <c r="A8006" s="11">
        <v>43799</v>
      </c>
      <c r="B8006">
        <v>13</v>
      </c>
      <c r="C8006" s="57">
        <v>0</v>
      </c>
      <c r="D8006" s="53">
        <v>224.321</v>
      </c>
    </row>
    <row r="8007" spans="1:4" x14ac:dyDescent="0.3">
      <c r="A8007" s="11">
        <v>43799</v>
      </c>
      <c r="B8007">
        <v>14</v>
      </c>
      <c r="C8007" s="57">
        <v>0</v>
      </c>
      <c r="D8007" s="53">
        <v>217.72</v>
      </c>
    </row>
    <row r="8008" spans="1:4" x14ac:dyDescent="0.3">
      <c r="A8008" s="11">
        <v>43799</v>
      </c>
      <c r="B8008">
        <v>15</v>
      </c>
      <c r="C8008" s="57">
        <v>0</v>
      </c>
      <c r="D8008" s="53">
        <v>214.107</v>
      </c>
    </row>
    <row r="8009" spans="1:4" x14ac:dyDescent="0.3">
      <c r="A8009" s="11">
        <v>43799</v>
      </c>
      <c r="B8009">
        <v>16</v>
      </c>
      <c r="C8009" s="57">
        <v>0</v>
      </c>
      <c r="D8009" s="53">
        <v>212.78299999999999</v>
      </c>
    </row>
    <row r="8010" spans="1:4" x14ac:dyDescent="0.3">
      <c r="A8010" s="11">
        <v>43799</v>
      </c>
      <c r="B8010">
        <v>17</v>
      </c>
      <c r="C8010" s="57">
        <v>0</v>
      </c>
      <c r="D8010" s="53">
        <v>226.18199999999999</v>
      </c>
    </row>
    <row r="8011" spans="1:4" x14ac:dyDescent="0.3">
      <c r="A8011" s="11">
        <v>43799</v>
      </c>
      <c r="B8011">
        <v>18</v>
      </c>
      <c r="C8011" s="57">
        <v>0</v>
      </c>
      <c r="D8011" s="53">
        <v>246.49100000000001</v>
      </c>
    </row>
    <row r="8012" spans="1:4" x14ac:dyDescent="0.3">
      <c r="A8012" s="11">
        <v>43799</v>
      </c>
      <c r="B8012">
        <v>19</v>
      </c>
      <c r="C8012" s="57">
        <v>0</v>
      </c>
      <c r="D8012" s="53">
        <v>245.369</v>
      </c>
    </row>
    <row r="8013" spans="1:4" x14ac:dyDescent="0.3">
      <c r="A8013" s="11">
        <v>43799</v>
      </c>
      <c r="B8013">
        <v>20</v>
      </c>
      <c r="C8013" s="57">
        <v>0</v>
      </c>
      <c r="D8013" s="53">
        <v>241.65700000000001</v>
      </c>
    </row>
    <row r="8014" spans="1:4" x14ac:dyDescent="0.3">
      <c r="A8014" s="11">
        <v>43799</v>
      </c>
      <c r="B8014">
        <v>21</v>
      </c>
      <c r="C8014" s="57">
        <v>0</v>
      </c>
      <c r="D8014" s="53">
        <v>235.36699999999999</v>
      </c>
    </row>
    <row r="8015" spans="1:4" x14ac:dyDescent="0.3">
      <c r="A8015" s="11">
        <v>43799</v>
      </c>
      <c r="B8015">
        <v>22</v>
      </c>
      <c r="C8015" s="57">
        <v>0</v>
      </c>
      <c r="D8015" s="53">
        <v>227.37200000000001</v>
      </c>
    </row>
    <row r="8016" spans="1:4" x14ac:dyDescent="0.3">
      <c r="A8016" s="11">
        <v>43799</v>
      </c>
      <c r="B8016">
        <v>23</v>
      </c>
      <c r="C8016" s="57">
        <v>0</v>
      </c>
      <c r="D8016" s="53">
        <v>214.35499999999999</v>
      </c>
    </row>
    <row r="8017" spans="1:4" x14ac:dyDescent="0.3">
      <c r="A8017" s="11">
        <v>43799</v>
      </c>
      <c r="B8017">
        <v>24</v>
      </c>
      <c r="C8017" s="57">
        <v>0</v>
      </c>
      <c r="D8017" s="53">
        <v>197.18799999999999</v>
      </c>
    </row>
    <row r="8018" spans="1:4" x14ac:dyDescent="0.3">
      <c r="A8018" s="11">
        <v>43800</v>
      </c>
      <c r="B8018">
        <v>1</v>
      </c>
      <c r="C8018" s="57">
        <v>0</v>
      </c>
      <c r="D8018" s="53">
        <v>181.797</v>
      </c>
    </row>
    <row r="8019" spans="1:4" x14ac:dyDescent="0.3">
      <c r="A8019" s="11">
        <v>43800</v>
      </c>
      <c r="B8019">
        <v>2</v>
      </c>
      <c r="C8019" s="57">
        <v>0</v>
      </c>
      <c r="D8019" s="53">
        <v>172.447</v>
      </c>
    </row>
    <row r="8020" spans="1:4" x14ac:dyDescent="0.3">
      <c r="A8020" s="11">
        <v>43800</v>
      </c>
      <c r="B8020">
        <v>3</v>
      </c>
      <c r="C8020" s="57">
        <v>0</v>
      </c>
      <c r="D8020" s="53">
        <v>166.67099999999999</v>
      </c>
    </row>
    <row r="8021" spans="1:4" x14ac:dyDescent="0.3">
      <c r="A8021" s="11">
        <v>43800</v>
      </c>
      <c r="B8021">
        <v>4</v>
      </c>
      <c r="C8021" s="57">
        <v>0</v>
      </c>
      <c r="D8021" s="53">
        <v>163.83099999999999</v>
      </c>
    </row>
    <row r="8022" spans="1:4" x14ac:dyDescent="0.3">
      <c r="A8022" s="11">
        <v>43800</v>
      </c>
      <c r="B8022">
        <v>5</v>
      </c>
      <c r="C8022" s="57">
        <v>0</v>
      </c>
      <c r="D8022" s="53">
        <v>163.71600000000001</v>
      </c>
    </row>
    <row r="8023" spans="1:4" x14ac:dyDescent="0.3">
      <c r="A8023" s="11">
        <v>43800</v>
      </c>
      <c r="B8023">
        <v>6</v>
      </c>
      <c r="C8023" s="57">
        <v>0</v>
      </c>
      <c r="D8023" s="53">
        <v>165.34200000000001</v>
      </c>
    </row>
    <row r="8024" spans="1:4" x14ac:dyDescent="0.3">
      <c r="A8024" s="11">
        <v>43800</v>
      </c>
      <c r="B8024">
        <v>7</v>
      </c>
      <c r="C8024" s="57">
        <v>0</v>
      </c>
      <c r="D8024" s="53">
        <v>169.55799999999999</v>
      </c>
    </row>
    <row r="8025" spans="1:4" x14ac:dyDescent="0.3">
      <c r="A8025" s="11">
        <v>43800</v>
      </c>
      <c r="B8025">
        <v>8</v>
      </c>
      <c r="C8025" s="57">
        <v>0</v>
      </c>
      <c r="D8025" s="53">
        <v>171.95599999999999</v>
      </c>
    </row>
    <row r="8026" spans="1:4" x14ac:dyDescent="0.3">
      <c r="A8026" s="11">
        <v>43800</v>
      </c>
      <c r="B8026">
        <v>9</v>
      </c>
      <c r="C8026" s="57">
        <v>0</v>
      </c>
      <c r="D8026" s="53">
        <v>185.33799999999999</v>
      </c>
    </row>
    <row r="8027" spans="1:4" x14ac:dyDescent="0.3">
      <c r="A8027" s="11">
        <v>43800</v>
      </c>
      <c r="B8027">
        <v>10</v>
      </c>
      <c r="C8027" s="57">
        <v>0</v>
      </c>
      <c r="D8027" s="53">
        <v>200.36699999999999</v>
      </c>
    </row>
    <row r="8028" spans="1:4" x14ac:dyDescent="0.3">
      <c r="A8028" s="11">
        <v>43800</v>
      </c>
      <c r="B8028">
        <v>11</v>
      </c>
      <c r="C8028" s="57">
        <v>0</v>
      </c>
      <c r="D8028" s="53">
        <v>211.63800000000001</v>
      </c>
    </row>
    <row r="8029" spans="1:4" x14ac:dyDescent="0.3">
      <c r="A8029" s="11">
        <v>43800</v>
      </c>
      <c r="B8029">
        <v>12</v>
      </c>
      <c r="C8029" s="57">
        <v>0</v>
      </c>
      <c r="D8029" s="53">
        <v>212.55099999999999</v>
      </c>
    </row>
    <row r="8030" spans="1:4" x14ac:dyDescent="0.3">
      <c r="A8030" s="11">
        <v>43800</v>
      </c>
      <c r="B8030">
        <v>13</v>
      </c>
      <c r="C8030" s="57">
        <v>0</v>
      </c>
      <c r="D8030" s="53">
        <v>209.08600000000001</v>
      </c>
    </row>
    <row r="8031" spans="1:4" x14ac:dyDescent="0.3">
      <c r="A8031" s="11">
        <v>43800</v>
      </c>
      <c r="B8031">
        <v>14</v>
      </c>
      <c r="C8031" s="57">
        <v>0</v>
      </c>
      <c r="D8031" s="53">
        <v>206.935</v>
      </c>
    </row>
    <row r="8032" spans="1:4" x14ac:dyDescent="0.3">
      <c r="A8032" s="11">
        <v>43800</v>
      </c>
      <c r="B8032">
        <v>15</v>
      </c>
      <c r="C8032" s="57">
        <v>0</v>
      </c>
      <c r="D8032" s="53">
        <v>204.71199999999999</v>
      </c>
    </row>
    <row r="8033" spans="1:4" x14ac:dyDescent="0.3">
      <c r="A8033" s="11">
        <v>43800</v>
      </c>
      <c r="B8033">
        <v>16</v>
      </c>
      <c r="C8033" s="57">
        <v>0</v>
      </c>
      <c r="D8033" s="53">
        <v>205.447</v>
      </c>
    </row>
    <row r="8034" spans="1:4" x14ac:dyDescent="0.3">
      <c r="A8034" s="11">
        <v>43800</v>
      </c>
      <c r="B8034">
        <v>17</v>
      </c>
      <c r="C8034" s="57">
        <v>0</v>
      </c>
      <c r="D8034" s="53">
        <v>218.08799999999999</v>
      </c>
    </row>
    <row r="8035" spans="1:4" x14ac:dyDescent="0.3">
      <c r="A8035" s="11">
        <v>43800</v>
      </c>
      <c r="B8035">
        <v>18</v>
      </c>
      <c r="C8035" s="57">
        <v>0</v>
      </c>
      <c r="D8035" s="53">
        <v>240.74</v>
      </c>
    </row>
    <row r="8036" spans="1:4" x14ac:dyDescent="0.3">
      <c r="A8036" s="11">
        <v>43800</v>
      </c>
      <c r="B8036">
        <v>19</v>
      </c>
      <c r="C8036" s="57">
        <v>0</v>
      </c>
      <c r="D8036" s="53">
        <v>240.37799999999999</v>
      </c>
    </row>
    <row r="8037" spans="1:4" x14ac:dyDescent="0.3">
      <c r="A8037" s="11">
        <v>43800</v>
      </c>
      <c r="B8037">
        <v>20</v>
      </c>
      <c r="C8037" s="57">
        <v>0</v>
      </c>
      <c r="D8037" s="53">
        <v>239.36699999999999</v>
      </c>
    </row>
    <row r="8038" spans="1:4" x14ac:dyDescent="0.3">
      <c r="A8038" s="11">
        <v>43800</v>
      </c>
      <c r="B8038">
        <v>21</v>
      </c>
      <c r="C8038" s="57">
        <v>0</v>
      </c>
      <c r="D8038" s="53">
        <v>235.80600000000001</v>
      </c>
    </row>
    <row r="8039" spans="1:4" x14ac:dyDescent="0.3">
      <c r="A8039" s="11">
        <v>43800</v>
      </c>
      <c r="B8039">
        <v>22</v>
      </c>
      <c r="C8039" s="57">
        <v>0</v>
      </c>
      <c r="D8039" s="53">
        <v>226.41300000000001</v>
      </c>
    </row>
    <row r="8040" spans="1:4" x14ac:dyDescent="0.3">
      <c r="A8040" s="11">
        <v>43800</v>
      </c>
      <c r="B8040">
        <v>23</v>
      </c>
      <c r="C8040" s="57">
        <v>0</v>
      </c>
      <c r="D8040" s="53">
        <v>210.155</v>
      </c>
    </row>
    <row r="8041" spans="1:4" x14ac:dyDescent="0.3">
      <c r="A8041" s="11">
        <v>43800</v>
      </c>
      <c r="B8041">
        <v>24</v>
      </c>
      <c r="C8041" s="57">
        <v>0</v>
      </c>
      <c r="D8041" s="53">
        <v>193.01400000000001</v>
      </c>
    </row>
    <row r="8042" spans="1:4" x14ac:dyDescent="0.3">
      <c r="A8042" s="11">
        <v>43801</v>
      </c>
      <c r="B8042">
        <v>1</v>
      </c>
      <c r="C8042" s="57">
        <v>1</v>
      </c>
      <c r="D8042" s="53">
        <v>178.755</v>
      </c>
    </row>
    <row r="8043" spans="1:4" x14ac:dyDescent="0.3">
      <c r="A8043" s="11">
        <v>43801</v>
      </c>
      <c r="B8043">
        <v>2</v>
      </c>
      <c r="C8043" s="57">
        <v>1</v>
      </c>
      <c r="D8043" s="53">
        <v>170.75700000000001</v>
      </c>
    </row>
    <row r="8044" spans="1:4" x14ac:dyDescent="0.3">
      <c r="A8044" s="11">
        <v>43801</v>
      </c>
      <c r="B8044">
        <v>3</v>
      </c>
      <c r="C8044" s="57">
        <v>1</v>
      </c>
      <c r="D8044" s="53">
        <v>165.70400000000001</v>
      </c>
    </row>
    <row r="8045" spans="1:4" x14ac:dyDescent="0.3">
      <c r="A8045" s="11">
        <v>43801</v>
      </c>
      <c r="B8045">
        <v>4</v>
      </c>
      <c r="C8045" s="57">
        <v>1</v>
      </c>
      <c r="D8045" s="53">
        <v>163.18799999999999</v>
      </c>
    </row>
    <row r="8046" spans="1:4" x14ac:dyDescent="0.3">
      <c r="A8046" s="11">
        <v>43801</v>
      </c>
      <c r="B8046">
        <v>5</v>
      </c>
      <c r="C8046" s="57">
        <v>1</v>
      </c>
      <c r="D8046" s="53">
        <v>163.964</v>
      </c>
    </row>
    <row r="8047" spans="1:4" x14ac:dyDescent="0.3">
      <c r="A8047" s="11">
        <v>43801</v>
      </c>
      <c r="B8047">
        <v>6</v>
      </c>
      <c r="C8047" s="57">
        <v>1</v>
      </c>
      <c r="D8047" s="53">
        <v>167.422</v>
      </c>
    </row>
    <row r="8048" spans="1:4" x14ac:dyDescent="0.3">
      <c r="A8048" s="11">
        <v>43801</v>
      </c>
      <c r="B8048">
        <v>7</v>
      </c>
      <c r="C8048" s="57">
        <v>1</v>
      </c>
      <c r="D8048" s="53">
        <v>179.274</v>
      </c>
    </row>
    <row r="8049" spans="1:4" x14ac:dyDescent="0.3">
      <c r="A8049" s="11">
        <v>43801</v>
      </c>
      <c r="B8049">
        <v>8</v>
      </c>
      <c r="C8049" s="57">
        <v>1</v>
      </c>
      <c r="D8049" s="53">
        <v>198.1</v>
      </c>
    </row>
    <row r="8050" spans="1:4" x14ac:dyDescent="0.3">
      <c r="A8050" s="11">
        <v>43801</v>
      </c>
      <c r="B8050">
        <v>9</v>
      </c>
      <c r="C8050" s="57">
        <v>1</v>
      </c>
      <c r="D8050" s="53">
        <v>215.732</v>
      </c>
    </row>
    <row r="8051" spans="1:4" x14ac:dyDescent="0.3">
      <c r="A8051" s="11">
        <v>43801</v>
      </c>
      <c r="B8051">
        <v>10</v>
      </c>
      <c r="C8051" s="57">
        <v>1</v>
      </c>
      <c r="D8051" s="53">
        <v>234.89599999999999</v>
      </c>
    </row>
    <row r="8052" spans="1:4" x14ac:dyDescent="0.3">
      <c r="A8052" s="11">
        <v>43801</v>
      </c>
      <c r="B8052">
        <v>11</v>
      </c>
      <c r="C8052" s="57">
        <v>1</v>
      </c>
      <c r="D8052" s="53">
        <v>242.55799999999999</v>
      </c>
    </row>
    <row r="8053" spans="1:4" x14ac:dyDescent="0.3">
      <c r="A8053" s="11">
        <v>43801</v>
      </c>
      <c r="B8053">
        <v>12</v>
      </c>
      <c r="C8053" s="57">
        <v>1</v>
      </c>
      <c r="D8053" s="53">
        <v>241.87200000000001</v>
      </c>
    </row>
    <row r="8054" spans="1:4" x14ac:dyDescent="0.3">
      <c r="A8054" s="11">
        <v>43801</v>
      </c>
      <c r="B8054">
        <v>13</v>
      </c>
      <c r="C8054" s="57">
        <v>1</v>
      </c>
      <c r="D8054" s="53">
        <v>237.495</v>
      </c>
    </row>
    <row r="8055" spans="1:4" x14ac:dyDescent="0.3">
      <c r="A8055" s="11">
        <v>43801</v>
      </c>
      <c r="B8055">
        <v>14</v>
      </c>
      <c r="C8055" s="57">
        <v>1</v>
      </c>
      <c r="D8055" s="53">
        <v>238.01</v>
      </c>
    </row>
    <row r="8056" spans="1:4" x14ac:dyDescent="0.3">
      <c r="A8056" s="11">
        <v>43801</v>
      </c>
      <c r="B8056">
        <v>15</v>
      </c>
      <c r="C8056" s="57">
        <v>1</v>
      </c>
      <c r="D8056" s="53">
        <v>240.12799999999999</v>
      </c>
    </row>
    <row r="8057" spans="1:4" x14ac:dyDescent="0.3">
      <c r="A8057" s="11">
        <v>43801</v>
      </c>
      <c r="B8057">
        <v>16</v>
      </c>
      <c r="C8057" s="57">
        <v>1</v>
      </c>
      <c r="D8057" s="53">
        <v>241.482</v>
      </c>
    </row>
    <row r="8058" spans="1:4" x14ac:dyDescent="0.3">
      <c r="A8058" s="11">
        <v>43801</v>
      </c>
      <c r="B8058">
        <v>17</v>
      </c>
      <c r="C8058" s="57">
        <v>1</v>
      </c>
      <c r="D8058" s="53">
        <v>251.429</v>
      </c>
    </row>
    <row r="8059" spans="1:4" x14ac:dyDescent="0.3">
      <c r="A8059" s="11">
        <v>43801</v>
      </c>
      <c r="B8059">
        <v>18</v>
      </c>
      <c r="C8059" s="57">
        <v>1</v>
      </c>
      <c r="D8059" s="53">
        <v>262.03300000000002</v>
      </c>
    </row>
    <row r="8060" spans="1:4" x14ac:dyDescent="0.3">
      <c r="A8060" s="11">
        <v>43801</v>
      </c>
      <c r="B8060">
        <v>19</v>
      </c>
      <c r="C8060" s="57">
        <v>1</v>
      </c>
      <c r="D8060" s="53">
        <v>257.529</v>
      </c>
    </row>
    <row r="8061" spans="1:4" x14ac:dyDescent="0.3">
      <c r="A8061" s="11">
        <v>43801</v>
      </c>
      <c r="B8061">
        <v>20</v>
      </c>
      <c r="C8061" s="57">
        <v>1</v>
      </c>
      <c r="D8061" s="53">
        <v>252.00800000000001</v>
      </c>
    </row>
    <row r="8062" spans="1:4" x14ac:dyDescent="0.3">
      <c r="A8062" s="11">
        <v>43801</v>
      </c>
      <c r="B8062">
        <v>21</v>
      </c>
      <c r="C8062" s="57">
        <v>1</v>
      </c>
      <c r="D8062" s="53">
        <v>246.65600000000001</v>
      </c>
    </row>
    <row r="8063" spans="1:4" x14ac:dyDescent="0.3">
      <c r="A8063" s="11">
        <v>43801</v>
      </c>
      <c r="B8063">
        <v>22</v>
      </c>
      <c r="C8063" s="57">
        <v>1</v>
      </c>
      <c r="D8063" s="53">
        <v>236.22900000000001</v>
      </c>
    </row>
    <row r="8064" spans="1:4" x14ac:dyDescent="0.3">
      <c r="A8064" s="11">
        <v>43801</v>
      </c>
      <c r="B8064">
        <v>23</v>
      </c>
      <c r="C8064" s="57">
        <v>1</v>
      </c>
      <c r="D8064" s="53">
        <v>219.67599999999999</v>
      </c>
    </row>
    <row r="8065" spans="1:4" x14ac:dyDescent="0.3">
      <c r="A8065" s="11">
        <v>43801</v>
      </c>
      <c r="B8065">
        <v>24</v>
      </c>
      <c r="C8065" s="57">
        <v>1</v>
      </c>
      <c r="D8065" s="53">
        <v>200.09399999999999</v>
      </c>
    </row>
    <row r="8066" spans="1:4" x14ac:dyDescent="0.3">
      <c r="A8066" s="11">
        <v>43802</v>
      </c>
      <c r="B8066">
        <v>1</v>
      </c>
      <c r="C8066" s="57">
        <v>1</v>
      </c>
      <c r="D8066" s="53">
        <v>185.19</v>
      </c>
    </row>
    <row r="8067" spans="1:4" x14ac:dyDescent="0.3">
      <c r="A8067" s="11">
        <v>43802</v>
      </c>
      <c r="B8067">
        <v>2</v>
      </c>
      <c r="C8067" s="57">
        <v>1</v>
      </c>
      <c r="D8067" s="53">
        <v>176.51</v>
      </c>
    </row>
    <row r="8068" spans="1:4" x14ac:dyDescent="0.3">
      <c r="A8068" s="11">
        <v>43802</v>
      </c>
      <c r="B8068">
        <v>3</v>
      </c>
      <c r="C8068" s="57">
        <v>1</v>
      </c>
      <c r="D8068" s="53">
        <v>171.65</v>
      </c>
    </row>
    <row r="8069" spans="1:4" x14ac:dyDescent="0.3">
      <c r="A8069" s="11">
        <v>43802</v>
      </c>
      <c r="B8069">
        <v>4</v>
      </c>
      <c r="C8069" s="57">
        <v>1</v>
      </c>
      <c r="D8069" s="53">
        <v>170.19499999999999</v>
      </c>
    </row>
    <row r="8070" spans="1:4" x14ac:dyDescent="0.3">
      <c r="A8070" s="11">
        <v>43802</v>
      </c>
      <c r="B8070">
        <v>5</v>
      </c>
      <c r="C8070" s="57">
        <v>1</v>
      </c>
      <c r="D8070" s="53">
        <v>171.10300000000001</v>
      </c>
    </row>
    <row r="8071" spans="1:4" x14ac:dyDescent="0.3">
      <c r="A8071" s="11">
        <v>43802</v>
      </c>
      <c r="B8071">
        <v>6</v>
      </c>
      <c r="C8071" s="57">
        <v>1</v>
      </c>
      <c r="D8071" s="53">
        <v>173.68700000000001</v>
      </c>
    </row>
    <row r="8072" spans="1:4" x14ac:dyDescent="0.3">
      <c r="A8072" s="11">
        <v>43802</v>
      </c>
      <c r="B8072">
        <v>7</v>
      </c>
      <c r="C8072" s="57">
        <v>1</v>
      </c>
      <c r="D8072" s="53">
        <v>185.81700000000001</v>
      </c>
    </row>
    <row r="8073" spans="1:4" x14ac:dyDescent="0.3">
      <c r="A8073" s="11">
        <v>43802</v>
      </c>
      <c r="B8073">
        <v>8</v>
      </c>
      <c r="C8073" s="57">
        <v>1</v>
      </c>
      <c r="D8073" s="53">
        <v>202.64099999999999</v>
      </c>
    </row>
    <row r="8074" spans="1:4" x14ac:dyDescent="0.3">
      <c r="A8074" s="11">
        <v>43802</v>
      </c>
      <c r="B8074">
        <v>9</v>
      </c>
      <c r="C8074" s="57">
        <v>1</v>
      </c>
      <c r="D8074" s="53">
        <v>218.49100000000001</v>
      </c>
    </row>
    <row r="8075" spans="1:4" x14ac:dyDescent="0.3">
      <c r="A8075" s="11">
        <v>43802</v>
      </c>
      <c r="B8075">
        <v>10</v>
      </c>
      <c r="C8075" s="57">
        <v>1</v>
      </c>
      <c r="D8075" s="53">
        <v>235.93700000000001</v>
      </c>
    </row>
    <row r="8076" spans="1:4" x14ac:dyDescent="0.3">
      <c r="A8076" s="11">
        <v>43802</v>
      </c>
      <c r="B8076">
        <v>11</v>
      </c>
      <c r="C8076" s="57">
        <v>1</v>
      </c>
      <c r="D8076" s="53">
        <v>244.87200000000001</v>
      </c>
    </row>
    <row r="8077" spans="1:4" x14ac:dyDescent="0.3">
      <c r="A8077" s="11">
        <v>43802</v>
      </c>
      <c r="B8077">
        <v>12</v>
      </c>
      <c r="C8077" s="57">
        <v>1</v>
      </c>
      <c r="D8077" s="53">
        <v>246.24700000000001</v>
      </c>
    </row>
    <row r="8078" spans="1:4" x14ac:dyDescent="0.3">
      <c r="A8078" s="11">
        <v>43802</v>
      </c>
      <c r="B8078">
        <v>13</v>
      </c>
      <c r="C8078" s="57">
        <v>1</v>
      </c>
      <c r="D8078" s="53">
        <v>242.22300000000001</v>
      </c>
    </row>
    <row r="8079" spans="1:4" x14ac:dyDescent="0.3">
      <c r="A8079" s="11">
        <v>43802</v>
      </c>
      <c r="B8079">
        <v>14</v>
      </c>
      <c r="C8079" s="57">
        <v>1</v>
      </c>
      <c r="D8079" s="53">
        <v>241.477</v>
      </c>
    </row>
    <row r="8080" spans="1:4" x14ac:dyDescent="0.3">
      <c r="A8080" s="11">
        <v>43802</v>
      </c>
      <c r="B8080">
        <v>15</v>
      </c>
      <c r="C8080" s="57">
        <v>1</v>
      </c>
      <c r="D8080" s="53">
        <v>241.62299999999999</v>
      </c>
    </row>
    <row r="8081" spans="1:4" x14ac:dyDescent="0.3">
      <c r="A8081" s="11">
        <v>43802</v>
      </c>
      <c r="B8081">
        <v>16</v>
      </c>
      <c r="C8081" s="57">
        <v>1</v>
      </c>
      <c r="D8081" s="53">
        <v>240.863</v>
      </c>
    </row>
    <row r="8082" spans="1:4" x14ac:dyDescent="0.3">
      <c r="A8082" s="11">
        <v>43802</v>
      </c>
      <c r="B8082">
        <v>17</v>
      </c>
      <c r="C8082" s="57">
        <v>1</v>
      </c>
      <c r="D8082" s="53">
        <v>252.74100000000001</v>
      </c>
    </row>
    <row r="8083" spans="1:4" x14ac:dyDescent="0.3">
      <c r="A8083" s="11">
        <v>43802</v>
      </c>
      <c r="B8083">
        <v>18</v>
      </c>
      <c r="C8083" s="57">
        <v>1</v>
      </c>
      <c r="D8083" s="53">
        <v>261.495</v>
      </c>
    </row>
    <row r="8084" spans="1:4" x14ac:dyDescent="0.3">
      <c r="A8084" s="11">
        <v>43802</v>
      </c>
      <c r="B8084">
        <v>19</v>
      </c>
      <c r="C8084" s="57">
        <v>1</v>
      </c>
      <c r="D8084" s="53">
        <v>258.70299999999997</v>
      </c>
    </row>
    <row r="8085" spans="1:4" x14ac:dyDescent="0.3">
      <c r="A8085" s="11">
        <v>43802</v>
      </c>
      <c r="B8085">
        <v>20</v>
      </c>
      <c r="C8085" s="57">
        <v>1</v>
      </c>
      <c r="D8085" s="53">
        <v>254.25700000000001</v>
      </c>
    </row>
    <row r="8086" spans="1:4" x14ac:dyDescent="0.3">
      <c r="A8086" s="11">
        <v>43802</v>
      </c>
      <c r="B8086">
        <v>21</v>
      </c>
      <c r="C8086" s="57">
        <v>1</v>
      </c>
      <c r="D8086" s="53">
        <v>248.745</v>
      </c>
    </row>
    <row r="8087" spans="1:4" x14ac:dyDescent="0.3">
      <c r="A8087" s="11">
        <v>43802</v>
      </c>
      <c r="B8087">
        <v>22</v>
      </c>
      <c r="C8087" s="57">
        <v>1</v>
      </c>
      <c r="D8087" s="53">
        <v>237.24299999999999</v>
      </c>
    </row>
    <row r="8088" spans="1:4" x14ac:dyDescent="0.3">
      <c r="A8088" s="11">
        <v>43802</v>
      </c>
      <c r="B8088">
        <v>23</v>
      </c>
      <c r="C8088" s="57">
        <v>1</v>
      </c>
      <c r="D8088" s="53">
        <v>220.554</v>
      </c>
    </row>
    <row r="8089" spans="1:4" x14ac:dyDescent="0.3">
      <c r="A8089" s="11">
        <v>43802</v>
      </c>
      <c r="B8089">
        <v>24</v>
      </c>
      <c r="C8089" s="57">
        <v>1</v>
      </c>
      <c r="D8089" s="53">
        <v>201.43199999999999</v>
      </c>
    </row>
    <row r="8090" spans="1:4" x14ac:dyDescent="0.3">
      <c r="A8090" s="11">
        <v>43803</v>
      </c>
      <c r="B8090">
        <v>1</v>
      </c>
      <c r="C8090" s="57">
        <v>1</v>
      </c>
      <c r="D8090" s="53">
        <v>184.96700000000001</v>
      </c>
    </row>
    <row r="8091" spans="1:4" x14ac:dyDescent="0.3">
      <c r="A8091" s="11">
        <v>43803</v>
      </c>
      <c r="B8091">
        <v>2</v>
      </c>
      <c r="C8091" s="57">
        <v>1</v>
      </c>
      <c r="D8091" s="53">
        <v>176.249</v>
      </c>
    </row>
    <row r="8092" spans="1:4" x14ac:dyDescent="0.3">
      <c r="A8092" s="11">
        <v>43803</v>
      </c>
      <c r="B8092">
        <v>3</v>
      </c>
      <c r="C8092" s="57">
        <v>1</v>
      </c>
      <c r="D8092" s="53">
        <v>170.97900000000001</v>
      </c>
    </row>
    <row r="8093" spans="1:4" x14ac:dyDescent="0.3">
      <c r="A8093" s="11">
        <v>43803</v>
      </c>
      <c r="B8093">
        <v>4</v>
      </c>
      <c r="C8093" s="57">
        <v>1</v>
      </c>
      <c r="D8093" s="53">
        <v>168.77099999999999</v>
      </c>
    </row>
    <row r="8094" spans="1:4" x14ac:dyDescent="0.3">
      <c r="A8094" s="11">
        <v>43803</v>
      </c>
      <c r="B8094">
        <v>5</v>
      </c>
      <c r="C8094" s="57">
        <v>1</v>
      </c>
      <c r="D8094" s="53">
        <v>168.97300000000001</v>
      </c>
    </row>
    <row r="8095" spans="1:4" x14ac:dyDescent="0.3">
      <c r="A8095" s="11">
        <v>43803</v>
      </c>
      <c r="B8095">
        <v>6</v>
      </c>
      <c r="C8095" s="57">
        <v>1</v>
      </c>
      <c r="D8095" s="53">
        <v>172.46899999999999</v>
      </c>
    </row>
    <row r="8096" spans="1:4" x14ac:dyDescent="0.3">
      <c r="A8096" s="11">
        <v>43803</v>
      </c>
      <c r="B8096">
        <v>7</v>
      </c>
      <c r="C8096" s="57">
        <v>1</v>
      </c>
      <c r="D8096" s="53">
        <v>184.30500000000001</v>
      </c>
    </row>
    <row r="8097" spans="1:4" x14ac:dyDescent="0.3">
      <c r="A8097" s="11">
        <v>43803</v>
      </c>
      <c r="B8097">
        <v>8</v>
      </c>
      <c r="C8097" s="57">
        <v>1</v>
      </c>
      <c r="D8097" s="53">
        <v>200.78</v>
      </c>
    </row>
    <row r="8098" spans="1:4" x14ac:dyDescent="0.3">
      <c r="A8098" s="11">
        <v>43803</v>
      </c>
      <c r="B8098">
        <v>9</v>
      </c>
      <c r="C8098" s="57">
        <v>1</v>
      </c>
      <c r="D8098" s="53">
        <v>218.88499999999999</v>
      </c>
    </row>
    <row r="8099" spans="1:4" x14ac:dyDescent="0.3">
      <c r="A8099" s="11">
        <v>43803</v>
      </c>
      <c r="B8099">
        <v>10</v>
      </c>
      <c r="C8099" s="57">
        <v>1</v>
      </c>
      <c r="D8099" s="53">
        <v>237.85499999999999</v>
      </c>
    </row>
    <row r="8100" spans="1:4" x14ac:dyDescent="0.3">
      <c r="A8100" s="11">
        <v>43803</v>
      </c>
      <c r="B8100">
        <v>11</v>
      </c>
      <c r="C8100" s="57">
        <v>1</v>
      </c>
      <c r="D8100" s="53">
        <v>245.28800000000001</v>
      </c>
    </row>
    <row r="8101" spans="1:4" x14ac:dyDescent="0.3">
      <c r="A8101" s="11">
        <v>43803</v>
      </c>
      <c r="B8101">
        <v>12</v>
      </c>
      <c r="C8101" s="57">
        <v>1</v>
      </c>
      <c r="D8101" s="53">
        <v>248.52500000000001</v>
      </c>
    </row>
    <row r="8102" spans="1:4" x14ac:dyDescent="0.3">
      <c r="A8102" s="11">
        <v>43803</v>
      </c>
      <c r="B8102">
        <v>13</v>
      </c>
      <c r="C8102" s="57">
        <v>1</v>
      </c>
      <c r="D8102" s="53">
        <v>249.86500000000001</v>
      </c>
    </row>
    <row r="8103" spans="1:4" x14ac:dyDescent="0.3">
      <c r="A8103" s="11">
        <v>43803</v>
      </c>
      <c r="B8103">
        <v>14</v>
      </c>
      <c r="C8103" s="57">
        <v>1</v>
      </c>
      <c r="D8103" s="53">
        <v>246.35499999999999</v>
      </c>
    </row>
    <row r="8104" spans="1:4" x14ac:dyDescent="0.3">
      <c r="A8104" s="11">
        <v>43803</v>
      </c>
      <c r="B8104">
        <v>15</v>
      </c>
      <c r="C8104" s="57">
        <v>1</v>
      </c>
      <c r="D8104" s="53">
        <v>247.53100000000001</v>
      </c>
    </row>
    <row r="8105" spans="1:4" x14ac:dyDescent="0.3">
      <c r="A8105" s="11">
        <v>43803</v>
      </c>
      <c r="B8105">
        <v>16</v>
      </c>
      <c r="C8105" s="57">
        <v>1</v>
      </c>
      <c r="D8105" s="53">
        <v>248.298</v>
      </c>
    </row>
    <row r="8106" spans="1:4" x14ac:dyDescent="0.3">
      <c r="A8106" s="11">
        <v>43803</v>
      </c>
      <c r="B8106">
        <v>17</v>
      </c>
      <c r="C8106" s="57">
        <v>1</v>
      </c>
      <c r="D8106" s="53">
        <v>258.589</v>
      </c>
    </row>
    <row r="8107" spans="1:4" x14ac:dyDescent="0.3">
      <c r="A8107" s="11">
        <v>43803</v>
      </c>
      <c r="B8107">
        <v>18</v>
      </c>
      <c r="C8107" s="57">
        <v>1</v>
      </c>
      <c r="D8107" s="53">
        <v>265.80700000000002</v>
      </c>
    </row>
    <row r="8108" spans="1:4" x14ac:dyDescent="0.3">
      <c r="A8108" s="11">
        <v>43803</v>
      </c>
      <c r="B8108">
        <v>19</v>
      </c>
      <c r="C8108" s="57">
        <v>1</v>
      </c>
      <c r="D8108" s="53">
        <v>262.32299999999998</v>
      </c>
    </row>
    <row r="8109" spans="1:4" x14ac:dyDescent="0.3">
      <c r="A8109" s="11">
        <v>43803</v>
      </c>
      <c r="B8109">
        <v>20</v>
      </c>
      <c r="C8109" s="57">
        <v>1</v>
      </c>
      <c r="D8109" s="53">
        <v>259.51100000000002</v>
      </c>
    </row>
    <row r="8110" spans="1:4" x14ac:dyDescent="0.3">
      <c r="A8110" s="11">
        <v>43803</v>
      </c>
      <c r="B8110">
        <v>21</v>
      </c>
      <c r="C8110" s="57">
        <v>1</v>
      </c>
      <c r="D8110" s="53">
        <v>255.011</v>
      </c>
    </row>
    <row r="8111" spans="1:4" x14ac:dyDescent="0.3">
      <c r="A8111" s="11">
        <v>43803</v>
      </c>
      <c r="B8111">
        <v>22</v>
      </c>
      <c r="C8111" s="57">
        <v>1</v>
      </c>
      <c r="D8111" s="53">
        <v>244.21199999999999</v>
      </c>
    </row>
    <row r="8112" spans="1:4" x14ac:dyDescent="0.3">
      <c r="A8112" s="11">
        <v>43803</v>
      </c>
      <c r="B8112">
        <v>23</v>
      </c>
      <c r="C8112" s="57">
        <v>1</v>
      </c>
      <c r="D8112" s="53">
        <v>227.02699999999999</v>
      </c>
    </row>
    <row r="8113" spans="1:4" x14ac:dyDescent="0.3">
      <c r="A8113" s="11">
        <v>43803</v>
      </c>
      <c r="B8113">
        <v>24</v>
      </c>
      <c r="C8113" s="57">
        <v>1</v>
      </c>
      <c r="D8113" s="53">
        <v>207.49600000000001</v>
      </c>
    </row>
    <row r="8114" spans="1:4" x14ac:dyDescent="0.3">
      <c r="A8114" s="11">
        <v>43804</v>
      </c>
      <c r="B8114">
        <v>1</v>
      </c>
      <c r="C8114" s="57">
        <v>1</v>
      </c>
      <c r="D8114" s="53">
        <v>191.59200000000001</v>
      </c>
    </row>
    <row r="8115" spans="1:4" x14ac:dyDescent="0.3">
      <c r="A8115" s="11">
        <v>43804</v>
      </c>
      <c r="B8115">
        <v>2</v>
      </c>
      <c r="C8115" s="57">
        <v>1</v>
      </c>
      <c r="D8115" s="53">
        <v>181.852</v>
      </c>
    </row>
    <row r="8116" spans="1:4" x14ac:dyDescent="0.3">
      <c r="A8116" s="11">
        <v>43804</v>
      </c>
      <c r="B8116">
        <v>3</v>
      </c>
      <c r="C8116" s="57">
        <v>1</v>
      </c>
      <c r="D8116" s="53">
        <v>177.01499999999999</v>
      </c>
    </row>
    <row r="8117" spans="1:4" x14ac:dyDescent="0.3">
      <c r="A8117" s="11">
        <v>43804</v>
      </c>
      <c r="B8117">
        <v>4</v>
      </c>
      <c r="C8117" s="57">
        <v>1</v>
      </c>
      <c r="D8117" s="53">
        <v>175.179</v>
      </c>
    </row>
    <row r="8118" spans="1:4" x14ac:dyDescent="0.3">
      <c r="A8118" s="11">
        <v>43804</v>
      </c>
      <c r="B8118">
        <v>5</v>
      </c>
      <c r="C8118" s="57">
        <v>1</v>
      </c>
      <c r="D8118" s="53">
        <v>174.97800000000001</v>
      </c>
    </row>
    <row r="8119" spans="1:4" x14ac:dyDescent="0.3">
      <c r="A8119" s="11">
        <v>43804</v>
      </c>
      <c r="B8119">
        <v>6</v>
      </c>
      <c r="C8119" s="57">
        <v>1</v>
      </c>
      <c r="D8119" s="53">
        <v>178.63800000000001</v>
      </c>
    </row>
    <row r="8120" spans="1:4" x14ac:dyDescent="0.3">
      <c r="A8120" s="11">
        <v>43804</v>
      </c>
      <c r="B8120">
        <v>7</v>
      </c>
      <c r="C8120" s="57">
        <v>1</v>
      </c>
      <c r="D8120" s="53">
        <v>189.82</v>
      </c>
    </row>
    <row r="8121" spans="1:4" x14ac:dyDescent="0.3">
      <c r="A8121" s="11">
        <v>43804</v>
      </c>
      <c r="B8121">
        <v>8</v>
      </c>
      <c r="C8121" s="57">
        <v>1</v>
      </c>
      <c r="D8121" s="53">
        <v>205.86799999999999</v>
      </c>
    </row>
    <row r="8122" spans="1:4" x14ac:dyDescent="0.3">
      <c r="A8122" s="11">
        <v>43804</v>
      </c>
      <c r="B8122">
        <v>9</v>
      </c>
      <c r="C8122" s="57">
        <v>1</v>
      </c>
      <c r="D8122" s="53">
        <v>220.92400000000001</v>
      </c>
    </row>
    <row r="8123" spans="1:4" x14ac:dyDescent="0.3">
      <c r="A8123" s="11">
        <v>43804</v>
      </c>
      <c r="B8123">
        <v>10</v>
      </c>
      <c r="C8123" s="57">
        <v>1</v>
      </c>
      <c r="D8123" s="53">
        <v>238.92400000000001</v>
      </c>
    </row>
    <row r="8124" spans="1:4" x14ac:dyDescent="0.3">
      <c r="A8124" s="11">
        <v>43804</v>
      </c>
      <c r="B8124">
        <v>11</v>
      </c>
      <c r="C8124" s="57">
        <v>1</v>
      </c>
      <c r="D8124" s="53">
        <v>245.21700000000001</v>
      </c>
    </row>
    <row r="8125" spans="1:4" x14ac:dyDescent="0.3">
      <c r="A8125" s="11">
        <v>43804</v>
      </c>
      <c r="B8125">
        <v>12</v>
      </c>
      <c r="C8125" s="57">
        <v>1</v>
      </c>
      <c r="D8125" s="53">
        <v>244.125</v>
      </c>
    </row>
    <row r="8126" spans="1:4" x14ac:dyDescent="0.3">
      <c r="A8126" s="11">
        <v>43804</v>
      </c>
      <c r="B8126">
        <v>13</v>
      </c>
      <c r="C8126" s="57">
        <v>1</v>
      </c>
      <c r="D8126" s="53">
        <v>238.78899999999999</v>
      </c>
    </row>
    <row r="8127" spans="1:4" x14ac:dyDescent="0.3">
      <c r="A8127" s="11">
        <v>43804</v>
      </c>
      <c r="B8127">
        <v>14</v>
      </c>
      <c r="C8127" s="57">
        <v>1</v>
      </c>
      <c r="D8127" s="53">
        <v>235.90600000000001</v>
      </c>
    </row>
    <row r="8128" spans="1:4" x14ac:dyDescent="0.3">
      <c r="A8128" s="11">
        <v>43804</v>
      </c>
      <c r="B8128">
        <v>15</v>
      </c>
      <c r="C8128" s="57">
        <v>1</v>
      </c>
      <c r="D8128" s="53">
        <v>235.523</v>
      </c>
    </row>
    <row r="8129" spans="1:4" x14ac:dyDescent="0.3">
      <c r="A8129" s="11">
        <v>43804</v>
      </c>
      <c r="B8129">
        <v>16</v>
      </c>
      <c r="C8129" s="57">
        <v>1</v>
      </c>
      <c r="D8129" s="53">
        <v>237.78800000000001</v>
      </c>
    </row>
    <row r="8130" spans="1:4" x14ac:dyDescent="0.3">
      <c r="A8130" s="11">
        <v>43804</v>
      </c>
      <c r="B8130">
        <v>17</v>
      </c>
      <c r="C8130" s="57">
        <v>1</v>
      </c>
      <c r="D8130" s="53">
        <v>251.18799999999999</v>
      </c>
    </row>
    <row r="8131" spans="1:4" x14ac:dyDescent="0.3">
      <c r="A8131" s="11">
        <v>43804</v>
      </c>
      <c r="B8131">
        <v>18</v>
      </c>
      <c r="C8131" s="57">
        <v>1</v>
      </c>
      <c r="D8131" s="53">
        <v>266.75</v>
      </c>
    </row>
    <row r="8132" spans="1:4" x14ac:dyDescent="0.3">
      <c r="A8132" s="11">
        <v>43804</v>
      </c>
      <c r="B8132">
        <v>19</v>
      </c>
      <c r="C8132" s="57">
        <v>1</v>
      </c>
      <c r="D8132" s="53">
        <v>265.57400000000001</v>
      </c>
    </row>
    <row r="8133" spans="1:4" x14ac:dyDescent="0.3">
      <c r="A8133" s="11">
        <v>43804</v>
      </c>
      <c r="B8133">
        <v>20</v>
      </c>
      <c r="C8133" s="57">
        <v>1</v>
      </c>
      <c r="D8133" s="53">
        <v>263.06900000000002</v>
      </c>
    </row>
    <row r="8134" spans="1:4" x14ac:dyDescent="0.3">
      <c r="A8134" s="11">
        <v>43804</v>
      </c>
      <c r="B8134">
        <v>21</v>
      </c>
      <c r="C8134" s="57">
        <v>1</v>
      </c>
      <c r="D8134" s="53">
        <v>258.024</v>
      </c>
    </row>
    <row r="8135" spans="1:4" x14ac:dyDescent="0.3">
      <c r="A8135" s="11">
        <v>43804</v>
      </c>
      <c r="B8135">
        <v>22</v>
      </c>
      <c r="C8135" s="57">
        <v>1</v>
      </c>
      <c r="D8135" s="53">
        <v>247.49100000000001</v>
      </c>
    </row>
    <row r="8136" spans="1:4" x14ac:dyDescent="0.3">
      <c r="A8136" s="11">
        <v>43804</v>
      </c>
      <c r="B8136">
        <v>23</v>
      </c>
      <c r="C8136" s="57">
        <v>1</v>
      </c>
      <c r="D8136" s="53">
        <v>230.661</v>
      </c>
    </row>
    <row r="8137" spans="1:4" x14ac:dyDescent="0.3">
      <c r="A8137" s="11">
        <v>43804</v>
      </c>
      <c r="B8137">
        <v>24</v>
      </c>
      <c r="C8137" s="57">
        <v>1</v>
      </c>
      <c r="D8137" s="53">
        <v>209.78</v>
      </c>
    </row>
    <row r="8138" spans="1:4" x14ac:dyDescent="0.3">
      <c r="A8138" s="11">
        <v>43805</v>
      </c>
      <c r="B8138">
        <v>1</v>
      </c>
      <c r="C8138" s="57">
        <v>1</v>
      </c>
      <c r="D8138" s="53">
        <v>192.44399999999999</v>
      </c>
    </row>
    <row r="8139" spans="1:4" x14ac:dyDescent="0.3">
      <c r="A8139" s="11">
        <v>43805</v>
      </c>
      <c r="B8139">
        <v>2</v>
      </c>
      <c r="C8139" s="57">
        <v>1</v>
      </c>
      <c r="D8139" s="53">
        <v>183.143</v>
      </c>
    </row>
    <row r="8140" spans="1:4" x14ac:dyDescent="0.3">
      <c r="A8140" s="11">
        <v>43805</v>
      </c>
      <c r="B8140">
        <v>3</v>
      </c>
      <c r="C8140" s="57">
        <v>1</v>
      </c>
      <c r="D8140" s="53">
        <v>178.70500000000001</v>
      </c>
    </row>
    <row r="8141" spans="1:4" x14ac:dyDescent="0.3">
      <c r="A8141" s="11">
        <v>43805</v>
      </c>
      <c r="B8141">
        <v>4</v>
      </c>
      <c r="C8141" s="57">
        <v>1</v>
      </c>
      <c r="D8141" s="53">
        <v>176.16800000000001</v>
      </c>
    </row>
    <row r="8142" spans="1:4" x14ac:dyDescent="0.3">
      <c r="A8142" s="11">
        <v>43805</v>
      </c>
      <c r="B8142">
        <v>5</v>
      </c>
      <c r="C8142" s="57">
        <v>1</v>
      </c>
      <c r="D8142" s="53">
        <v>177.244</v>
      </c>
    </row>
    <row r="8143" spans="1:4" x14ac:dyDescent="0.3">
      <c r="A8143" s="11">
        <v>43805</v>
      </c>
      <c r="B8143">
        <v>6</v>
      </c>
      <c r="C8143" s="57">
        <v>1</v>
      </c>
      <c r="D8143" s="53">
        <v>181.102</v>
      </c>
    </row>
    <row r="8144" spans="1:4" x14ac:dyDescent="0.3">
      <c r="A8144" s="11">
        <v>43805</v>
      </c>
      <c r="B8144">
        <v>7</v>
      </c>
      <c r="C8144" s="57">
        <v>1</v>
      </c>
      <c r="D8144" s="53">
        <v>192.87299999999999</v>
      </c>
    </row>
    <row r="8145" spans="1:4" x14ac:dyDescent="0.3">
      <c r="A8145" s="11">
        <v>43805</v>
      </c>
      <c r="B8145">
        <v>8</v>
      </c>
      <c r="C8145" s="57">
        <v>1</v>
      </c>
      <c r="D8145" s="53">
        <v>207.56399999999999</v>
      </c>
    </row>
    <row r="8146" spans="1:4" x14ac:dyDescent="0.3">
      <c r="A8146" s="11">
        <v>43805</v>
      </c>
      <c r="B8146">
        <v>9</v>
      </c>
      <c r="C8146" s="57">
        <v>1</v>
      </c>
      <c r="D8146" s="53">
        <v>222.00800000000001</v>
      </c>
    </row>
    <row r="8147" spans="1:4" x14ac:dyDescent="0.3">
      <c r="A8147" s="11">
        <v>43805</v>
      </c>
      <c r="B8147">
        <v>10</v>
      </c>
      <c r="C8147" s="57">
        <v>1</v>
      </c>
      <c r="D8147" s="53">
        <v>238.46600000000001</v>
      </c>
    </row>
    <row r="8148" spans="1:4" x14ac:dyDescent="0.3">
      <c r="A8148" s="11">
        <v>43805</v>
      </c>
      <c r="B8148">
        <v>11</v>
      </c>
      <c r="C8148" s="57">
        <v>1</v>
      </c>
      <c r="D8148" s="53">
        <v>242.37100000000001</v>
      </c>
    </row>
    <row r="8149" spans="1:4" x14ac:dyDescent="0.3">
      <c r="A8149" s="11">
        <v>43805</v>
      </c>
      <c r="B8149">
        <v>12</v>
      </c>
      <c r="C8149" s="57">
        <v>1</v>
      </c>
      <c r="D8149" s="53">
        <v>240.58</v>
      </c>
    </row>
    <row r="8150" spans="1:4" x14ac:dyDescent="0.3">
      <c r="A8150" s="11">
        <v>43805</v>
      </c>
      <c r="B8150">
        <v>13</v>
      </c>
      <c r="C8150" s="57">
        <v>1</v>
      </c>
      <c r="D8150" s="53">
        <v>236.756</v>
      </c>
    </row>
    <row r="8151" spans="1:4" x14ac:dyDescent="0.3">
      <c r="A8151" s="11">
        <v>43805</v>
      </c>
      <c r="B8151">
        <v>14</v>
      </c>
      <c r="C8151" s="57">
        <v>1</v>
      </c>
      <c r="D8151" s="53">
        <v>235.09399999999999</v>
      </c>
    </row>
    <row r="8152" spans="1:4" x14ac:dyDescent="0.3">
      <c r="A8152" s="11">
        <v>43805</v>
      </c>
      <c r="B8152">
        <v>15</v>
      </c>
      <c r="C8152" s="57">
        <v>1</v>
      </c>
      <c r="D8152" s="53">
        <v>233.98400000000001</v>
      </c>
    </row>
    <row r="8153" spans="1:4" x14ac:dyDescent="0.3">
      <c r="A8153" s="11">
        <v>43805</v>
      </c>
      <c r="B8153">
        <v>16</v>
      </c>
      <c r="C8153" s="57">
        <v>1</v>
      </c>
      <c r="D8153" s="53">
        <v>235.62899999999999</v>
      </c>
    </row>
    <row r="8154" spans="1:4" x14ac:dyDescent="0.3">
      <c r="A8154" s="11">
        <v>43805</v>
      </c>
      <c r="B8154">
        <v>17</v>
      </c>
      <c r="C8154" s="57">
        <v>1</v>
      </c>
      <c r="D8154" s="53">
        <v>248.30199999999999</v>
      </c>
    </row>
    <row r="8155" spans="1:4" x14ac:dyDescent="0.3">
      <c r="A8155" s="11">
        <v>43805</v>
      </c>
      <c r="B8155">
        <v>18</v>
      </c>
      <c r="C8155" s="57">
        <v>1</v>
      </c>
      <c r="D8155" s="53">
        <v>266.12400000000002</v>
      </c>
    </row>
    <row r="8156" spans="1:4" x14ac:dyDescent="0.3">
      <c r="A8156" s="11">
        <v>43805</v>
      </c>
      <c r="B8156">
        <v>19</v>
      </c>
      <c r="C8156" s="57">
        <v>1</v>
      </c>
      <c r="D8156" s="53">
        <v>265.10399999999998</v>
      </c>
    </row>
    <row r="8157" spans="1:4" x14ac:dyDescent="0.3">
      <c r="A8157" s="11">
        <v>43805</v>
      </c>
      <c r="B8157">
        <v>20</v>
      </c>
      <c r="C8157" s="57">
        <v>1</v>
      </c>
      <c r="D8157" s="53">
        <v>260.959</v>
      </c>
    </row>
    <row r="8158" spans="1:4" x14ac:dyDescent="0.3">
      <c r="A8158" s="11">
        <v>43805</v>
      </c>
      <c r="B8158">
        <v>21</v>
      </c>
      <c r="C8158" s="57">
        <v>1</v>
      </c>
      <c r="D8158" s="53">
        <v>254.53899999999999</v>
      </c>
    </row>
    <row r="8159" spans="1:4" x14ac:dyDescent="0.3">
      <c r="A8159" s="11">
        <v>43805</v>
      </c>
      <c r="B8159">
        <v>22</v>
      </c>
      <c r="C8159" s="57">
        <v>1</v>
      </c>
      <c r="D8159" s="53">
        <v>244.56</v>
      </c>
    </row>
    <row r="8160" spans="1:4" x14ac:dyDescent="0.3">
      <c r="A8160" s="11">
        <v>43805</v>
      </c>
      <c r="B8160">
        <v>23</v>
      </c>
      <c r="C8160" s="57">
        <v>1</v>
      </c>
      <c r="D8160" s="53">
        <v>228.48400000000001</v>
      </c>
    </row>
    <row r="8161" spans="1:4" x14ac:dyDescent="0.3">
      <c r="A8161" s="11">
        <v>43805</v>
      </c>
      <c r="B8161">
        <v>24</v>
      </c>
      <c r="C8161" s="57">
        <v>1</v>
      </c>
      <c r="D8161" s="53">
        <v>208.36799999999999</v>
      </c>
    </row>
    <row r="8162" spans="1:4" x14ac:dyDescent="0.3">
      <c r="A8162" s="11">
        <v>43806</v>
      </c>
      <c r="B8162">
        <v>1</v>
      </c>
      <c r="C8162" s="57">
        <v>0</v>
      </c>
      <c r="D8162" s="53">
        <v>191.90299999999999</v>
      </c>
    </row>
    <row r="8163" spans="1:4" x14ac:dyDescent="0.3">
      <c r="A8163" s="11">
        <v>43806</v>
      </c>
      <c r="B8163">
        <v>2</v>
      </c>
      <c r="C8163" s="57">
        <v>0</v>
      </c>
      <c r="D8163" s="53">
        <v>182.61199999999999</v>
      </c>
    </row>
    <row r="8164" spans="1:4" x14ac:dyDescent="0.3">
      <c r="A8164" s="11">
        <v>43806</v>
      </c>
      <c r="B8164">
        <v>3</v>
      </c>
      <c r="C8164" s="57">
        <v>0</v>
      </c>
      <c r="D8164" s="53">
        <v>177.58</v>
      </c>
    </row>
    <row r="8165" spans="1:4" x14ac:dyDescent="0.3">
      <c r="A8165" s="11">
        <v>43806</v>
      </c>
      <c r="B8165">
        <v>4</v>
      </c>
      <c r="C8165" s="57">
        <v>0</v>
      </c>
      <c r="D8165" s="53">
        <v>175.375</v>
      </c>
    </row>
    <row r="8166" spans="1:4" x14ac:dyDescent="0.3">
      <c r="A8166" s="11">
        <v>43806</v>
      </c>
      <c r="B8166">
        <v>5</v>
      </c>
      <c r="C8166" s="57">
        <v>0</v>
      </c>
      <c r="D8166" s="53">
        <v>175.19900000000001</v>
      </c>
    </row>
    <row r="8167" spans="1:4" x14ac:dyDescent="0.3">
      <c r="A8167" s="11">
        <v>43806</v>
      </c>
      <c r="B8167">
        <v>6</v>
      </c>
      <c r="C8167" s="57">
        <v>0</v>
      </c>
      <c r="D8167" s="53">
        <v>178.27500000000001</v>
      </c>
    </row>
    <row r="8168" spans="1:4" x14ac:dyDescent="0.3">
      <c r="A8168" s="11">
        <v>43806</v>
      </c>
      <c r="B8168">
        <v>7</v>
      </c>
      <c r="C8168" s="57">
        <v>0</v>
      </c>
      <c r="D8168" s="53">
        <v>184.977</v>
      </c>
    </row>
    <row r="8169" spans="1:4" x14ac:dyDescent="0.3">
      <c r="A8169" s="11">
        <v>43806</v>
      </c>
      <c r="B8169">
        <v>8</v>
      </c>
      <c r="C8169" s="57">
        <v>0</v>
      </c>
      <c r="D8169" s="53">
        <v>193.18</v>
      </c>
    </row>
    <row r="8170" spans="1:4" x14ac:dyDescent="0.3">
      <c r="A8170" s="11">
        <v>43806</v>
      </c>
      <c r="B8170">
        <v>9</v>
      </c>
      <c r="C8170" s="57">
        <v>0</v>
      </c>
      <c r="D8170" s="53">
        <v>211.327</v>
      </c>
    </row>
    <row r="8171" spans="1:4" x14ac:dyDescent="0.3">
      <c r="A8171" s="11">
        <v>43806</v>
      </c>
      <c r="B8171">
        <v>10</v>
      </c>
      <c r="C8171" s="57">
        <v>0</v>
      </c>
      <c r="D8171" s="53">
        <v>229.36699999999999</v>
      </c>
    </row>
    <row r="8172" spans="1:4" x14ac:dyDescent="0.3">
      <c r="A8172" s="11">
        <v>43806</v>
      </c>
      <c r="B8172">
        <v>11</v>
      </c>
      <c r="C8172" s="57">
        <v>0</v>
      </c>
      <c r="D8172" s="53">
        <v>236.12700000000001</v>
      </c>
    </row>
    <row r="8173" spans="1:4" x14ac:dyDescent="0.3">
      <c r="A8173" s="11">
        <v>43806</v>
      </c>
      <c r="B8173">
        <v>12</v>
      </c>
      <c r="C8173" s="57">
        <v>0</v>
      </c>
      <c r="D8173" s="53">
        <v>236.74199999999999</v>
      </c>
    </row>
    <row r="8174" spans="1:4" x14ac:dyDescent="0.3">
      <c r="A8174" s="11">
        <v>43806</v>
      </c>
      <c r="B8174">
        <v>13</v>
      </c>
      <c r="C8174" s="57">
        <v>0</v>
      </c>
      <c r="D8174" s="53">
        <v>231.67</v>
      </c>
    </row>
    <row r="8175" spans="1:4" x14ac:dyDescent="0.3">
      <c r="A8175" s="11">
        <v>43806</v>
      </c>
      <c r="B8175">
        <v>14</v>
      </c>
      <c r="C8175" s="57">
        <v>0</v>
      </c>
      <c r="D8175" s="53">
        <v>228.73500000000001</v>
      </c>
    </row>
    <row r="8176" spans="1:4" x14ac:dyDescent="0.3">
      <c r="A8176" s="11">
        <v>43806</v>
      </c>
      <c r="B8176">
        <v>15</v>
      </c>
      <c r="C8176" s="57">
        <v>0</v>
      </c>
      <c r="D8176" s="53">
        <v>227.35900000000001</v>
      </c>
    </row>
    <row r="8177" spans="1:4" x14ac:dyDescent="0.3">
      <c r="A8177" s="11">
        <v>43806</v>
      </c>
      <c r="B8177">
        <v>16</v>
      </c>
      <c r="C8177" s="57">
        <v>0</v>
      </c>
      <c r="D8177" s="53">
        <v>229.38499999999999</v>
      </c>
    </row>
    <row r="8178" spans="1:4" x14ac:dyDescent="0.3">
      <c r="A8178" s="11">
        <v>43806</v>
      </c>
      <c r="B8178">
        <v>17</v>
      </c>
      <c r="C8178" s="57">
        <v>0</v>
      </c>
      <c r="D8178" s="53">
        <v>243.351</v>
      </c>
    </row>
    <row r="8179" spans="1:4" x14ac:dyDescent="0.3">
      <c r="A8179" s="11">
        <v>43806</v>
      </c>
      <c r="B8179">
        <v>18</v>
      </c>
      <c r="C8179" s="57">
        <v>0</v>
      </c>
      <c r="D8179" s="53">
        <v>261.39699999999999</v>
      </c>
    </row>
    <row r="8180" spans="1:4" x14ac:dyDescent="0.3">
      <c r="A8180" s="11">
        <v>43806</v>
      </c>
      <c r="B8180">
        <v>19</v>
      </c>
      <c r="C8180" s="57">
        <v>0</v>
      </c>
      <c r="D8180" s="53">
        <v>259.10599999999999</v>
      </c>
    </row>
    <row r="8181" spans="1:4" x14ac:dyDescent="0.3">
      <c r="A8181" s="11">
        <v>43806</v>
      </c>
      <c r="B8181">
        <v>20</v>
      </c>
      <c r="C8181" s="57">
        <v>0</v>
      </c>
      <c r="D8181" s="53">
        <v>256.02100000000002</v>
      </c>
    </row>
    <row r="8182" spans="1:4" x14ac:dyDescent="0.3">
      <c r="A8182" s="11">
        <v>43806</v>
      </c>
      <c r="B8182">
        <v>21</v>
      </c>
      <c r="C8182" s="57">
        <v>0</v>
      </c>
      <c r="D8182" s="53">
        <v>249.631</v>
      </c>
    </row>
    <row r="8183" spans="1:4" x14ac:dyDescent="0.3">
      <c r="A8183" s="11">
        <v>43806</v>
      </c>
      <c r="B8183">
        <v>22</v>
      </c>
      <c r="C8183" s="57">
        <v>0</v>
      </c>
      <c r="D8183" s="53">
        <v>239.423</v>
      </c>
    </row>
    <row r="8184" spans="1:4" x14ac:dyDescent="0.3">
      <c r="A8184" s="11">
        <v>43806</v>
      </c>
      <c r="B8184">
        <v>23</v>
      </c>
      <c r="C8184" s="57">
        <v>0</v>
      </c>
      <c r="D8184" s="53">
        <v>224.58799999999999</v>
      </c>
    </row>
    <row r="8185" spans="1:4" x14ac:dyDescent="0.3">
      <c r="A8185" s="11">
        <v>43806</v>
      </c>
      <c r="B8185">
        <v>24</v>
      </c>
      <c r="C8185" s="57">
        <v>0</v>
      </c>
      <c r="D8185" s="53">
        <v>207.69900000000001</v>
      </c>
    </row>
    <row r="8186" spans="1:4" x14ac:dyDescent="0.3">
      <c r="A8186" s="11">
        <v>43807</v>
      </c>
      <c r="B8186">
        <v>1</v>
      </c>
      <c r="C8186" s="57">
        <v>0</v>
      </c>
      <c r="D8186" s="53">
        <v>193.26499999999999</v>
      </c>
    </row>
    <row r="8187" spans="1:4" x14ac:dyDescent="0.3">
      <c r="A8187" s="11">
        <v>43807</v>
      </c>
      <c r="B8187">
        <v>2</v>
      </c>
      <c r="C8187" s="57">
        <v>0</v>
      </c>
      <c r="D8187" s="53">
        <v>183.50899999999999</v>
      </c>
    </row>
    <row r="8188" spans="1:4" x14ac:dyDescent="0.3">
      <c r="A8188" s="11">
        <v>43807</v>
      </c>
      <c r="B8188">
        <v>3</v>
      </c>
      <c r="C8188" s="57">
        <v>0</v>
      </c>
      <c r="D8188" s="53">
        <v>177.167</v>
      </c>
    </row>
    <row r="8189" spans="1:4" x14ac:dyDescent="0.3">
      <c r="A8189" s="11">
        <v>43807</v>
      </c>
      <c r="B8189">
        <v>4</v>
      </c>
      <c r="C8189" s="57">
        <v>0</v>
      </c>
      <c r="D8189" s="53">
        <v>174.25899999999999</v>
      </c>
    </row>
    <row r="8190" spans="1:4" x14ac:dyDescent="0.3">
      <c r="A8190" s="11">
        <v>43807</v>
      </c>
      <c r="B8190">
        <v>5</v>
      </c>
      <c r="C8190" s="57">
        <v>0</v>
      </c>
      <c r="D8190" s="53">
        <v>174.15600000000001</v>
      </c>
    </row>
    <row r="8191" spans="1:4" x14ac:dyDescent="0.3">
      <c r="A8191" s="11">
        <v>43807</v>
      </c>
      <c r="B8191">
        <v>6</v>
      </c>
      <c r="C8191" s="57">
        <v>0</v>
      </c>
      <c r="D8191" s="53">
        <v>175.59200000000001</v>
      </c>
    </row>
    <row r="8192" spans="1:4" x14ac:dyDescent="0.3">
      <c r="A8192" s="11">
        <v>43807</v>
      </c>
      <c r="B8192">
        <v>7</v>
      </c>
      <c r="C8192" s="57">
        <v>0</v>
      </c>
      <c r="D8192" s="53">
        <v>179.392</v>
      </c>
    </row>
    <row r="8193" spans="1:4" x14ac:dyDescent="0.3">
      <c r="A8193" s="11">
        <v>43807</v>
      </c>
      <c r="B8193">
        <v>8</v>
      </c>
      <c r="C8193" s="57">
        <v>0</v>
      </c>
      <c r="D8193" s="53">
        <v>184.922</v>
      </c>
    </row>
    <row r="8194" spans="1:4" x14ac:dyDescent="0.3">
      <c r="A8194" s="11">
        <v>43807</v>
      </c>
      <c r="B8194">
        <v>9</v>
      </c>
      <c r="C8194" s="57">
        <v>0</v>
      </c>
      <c r="D8194" s="53">
        <v>199.31700000000001</v>
      </c>
    </row>
    <row r="8195" spans="1:4" x14ac:dyDescent="0.3">
      <c r="A8195" s="11">
        <v>43807</v>
      </c>
      <c r="B8195">
        <v>10</v>
      </c>
      <c r="C8195" s="57">
        <v>0</v>
      </c>
      <c r="D8195" s="53">
        <v>216.072</v>
      </c>
    </row>
    <row r="8196" spans="1:4" x14ac:dyDescent="0.3">
      <c r="A8196" s="11">
        <v>43807</v>
      </c>
      <c r="B8196">
        <v>11</v>
      </c>
      <c r="C8196" s="57">
        <v>0</v>
      </c>
      <c r="D8196" s="53">
        <v>224.75299999999999</v>
      </c>
    </row>
    <row r="8197" spans="1:4" x14ac:dyDescent="0.3">
      <c r="A8197" s="11">
        <v>43807</v>
      </c>
      <c r="B8197">
        <v>12</v>
      </c>
      <c r="C8197" s="57">
        <v>0</v>
      </c>
      <c r="D8197" s="53">
        <v>224.2</v>
      </c>
    </row>
    <row r="8198" spans="1:4" x14ac:dyDescent="0.3">
      <c r="A8198" s="11">
        <v>43807</v>
      </c>
      <c r="B8198">
        <v>13</v>
      </c>
      <c r="C8198" s="57">
        <v>0</v>
      </c>
      <c r="D8198" s="53">
        <v>222.506</v>
      </c>
    </row>
    <row r="8199" spans="1:4" x14ac:dyDescent="0.3">
      <c r="A8199" s="11">
        <v>43807</v>
      </c>
      <c r="B8199">
        <v>14</v>
      </c>
      <c r="C8199" s="57">
        <v>0</v>
      </c>
      <c r="D8199" s="53">
        <v>219.24</v>
      </c>
    </row>
    <row r="8200" spans="1:4" x14ac:dyDescent="0.3">
      <c r="A8200" s="11">
        <v>43807</v>
      </c>
      <c r="B8200">
        <v>15</v>
      </c>
      <c r="C8200" s="57">
        <v>0</v>
      </c>
      <c r="D8200" s="53">
        <v>217.35</v>
      </c>
    </row>
    <row r="8201" spans="1:4" x14ac:dyDescent="0.3">
      <c r="A8201" s="11">
        <v>43807</v>
      </c>
      <c r="B8201">
        <v>16</v>
      </c>
      <c r="C8201" s="57">
        <v>0</v>
      </c>
      <c r="D8201" s="53">
        <v>218.88</v>
      </c>
    </row>
    <row r="8202" spans="1:4" x14ac:dyDescent="0.3">
      <c r="A8202" s="11">
        <v>43807</v>
      </c>
      <c r="B8202">
        <v>17</v>
      </c>
      <c r="C8202" s="57">
        <v>0</v>
      </c>
      <c r="D8202" s="53">
        <v>233.84700000000001</v>
      </c>
    </row>
    <row r="8203" spans="1:4" x14ac:dyDescent="0.3">
      <c r="A8203" s="11">
        <v>43807</v>
      </c>
      <c r="B8203">
        <v>18</v>
      </c>
      <c r="C8203" s="57">
        <v>0</v>
      </c>
      <c r="D8203" s="53">
        <v>257.04899999999998</v>
      </c>
    </row>
    <row r="8204" spans="1:4" x14ac:dyDescent="0.3">
      <c r="A8204" s="11">
        <v>43807</v>
      </c>
      <c r="B8204">
        <v>19</v>
      </c>
      <c r="C8204" s="57">
        <v>0</v>
      </c>
      <c r="D8204" s="53">
        <v>255.99600000000001</v>
      </c>
    </row>
    <row r="8205" spans="1:4" x14ac:dyDescent="0.3">
      <c r="A8205" s="11">
        <v>43807</v>
      </c>
      <c r="B8205">
        <v>20</v>
      </c>
      <c r="C8205" s="57">
        <v>0</v>
      </c>
      <c r="D8205" s="53">
        <v>252.96100000000001</v>
      </c>
    </row>
    <row r="8206" spans="1:4" x14ac:dyDescent="0.3">
      <c r="A8206" s="11">
        <v>43807</v>
      </c>
      <c r="B8206">
        <v>21</v>
      </c>
      <c r="C8206" s="57">
        <v>0</v>
      </c>
      <c r="D8206" s="53">
        <v>248.387</v>
      </c>
    </row>
    <row r="8207" spans="1:4" x14ac:dyDescent="0.3">
      <c r="A8207" s="11">
        <v>43807</v>
      </c>
      <c r="B8207">
        <v>22</v>
      </c>
      <c r="C8207" s="57">
        <v>0</v>
      </c>
      <c r="D8207" s="53">
        <v>238.45</v>
      </c>
    </row>
    <row r="8208" spans="1:4" x14ac:dyDescent="0.3">
      <c r="A8208" s="11">
        <v>43807</v>
      </c>
      <c r="B8208">
        <v>23</v>
      </c>
      <c r="C8208" s="57">
        <v>0</v>
      </c>
      <c r="D8208" s="53">
        <v>221.83600000000001</v>
      </c>
    </row>
    <row r="8209" spans="1:4" x14ac:dyDescent="0.3">
      <c r="A8209" s="11">
        <v>43807</v>
      </c>
      <c r="B8209">
        <v>24</v>
      </c>
      <c r="C8209" s="57">
        <v>0</v>
      </c>
      <c r="D8209" s="53">
        <v>202.43199999999999</v>
      </c>
    </row>
    <row r="8210" spans="1:4" x14ac:dyDescent="0.3">
      <c r="A8210" s="11">
        <v>43808</v>
      </c>
      <c r="B8210">
        <v>1</v>
      </c>
      <c r="C8210" s="57">
        <v>1</v>
      </c>
      <c r="D8210" s="53">
        <v>187.143</v>
      </c>
    </row>
    <row r="8211" spans="1:4" x14ac:dyDescent="0.3">
      <c r="A8211" s="11">
        <v>43808</v>
      </c>
      <c r="B8211">
        <v>2</v>
      </c>
      <c r="C8211" s="57">
        <v>1</v>
      </c>
      <c r="D8211" s="53">
        <v>179.00899999999999</v>
      </c>
    </row>
    <row r="8212" spans="1:4" x14ac:dyDescent="0.3">
      <c r="A8212" s="11">
        <v>43808</v>
      </c>
      <c r="B8212">
        <v>3</v>
      </c>
      <c r="C8212" s="57">
        <v>1</v>
      </c>
      <c r="D8212" s="53">
        <v>173.435</v>
      </c>
    </row>
    <row r="8213" spans="1:4" x14ac:dyDescent="0.3">
      <c r="A8213" s="11">
        <v>43808</v>
      </c>
      <c r="B8213">
        <v>4</v>
      </c>
      <c r="C8213" s="57">
        <v>1</v>
      </c>
      <c r="D8213" s="53">
        <v>171.02799999999999</v>
      </c>
    </row>
    <row r="8214" spans="1:4" x14ac:dyDescent="0.3">
      <c r="A8214" s="11">
        <v>43808</v>
      </c>
      <c r="B8214">
        <v>5</v>
      </c>
      <c r="C8214" s="57">
        <v>1</v>
      </c>
      <c r="D8214" s="53">
        <v>171.53800000000001</v>
      </c>
    </row>
    <row r="8215" spans="1:4" x14ac:dyDescent="0.3">
      <c r="A8215" s="11">
        <v>43808</v>
      </c>
      <c r="B8215">
        <v>6</v>
      </c>
      <c r="C8215" s="57">
        <v>1</v>
      </c>
      <c r="D8215" s="53">
        <v>176.446</v>
      </c>
    </row>
    <row r="8216" spans="1:4" x14ac:dyDescent="0.3">
      <c r="A8216" s="11">
        <v>43808</v>
      </c>
      <c r="B8216">
        <v>7</v>
      </c>
      <c r="C8216" s="57">
        <v>1</v>
      </c>
      <c r="D8216" s="53">
        <v>188.411</v>
      </c>
    </row>
    <row r="8217" spans="1:4" x14ac:dyDescent="0.3">
      <c r="A8217" s="11">
        <v>43808</v>
      </c>
      <c r="B8217">
        <v>8</v>
      </c>
      <c r="C8217" s="57">
        <v>1</v>
      </c>
      <c r="D8217" s="53">
        <v>207.00800000000001</v>
      </c>
    </row>
    <row r="8218" spans="1:4" x14ac:dyDescent="0.3">
      <c r="A8218" s="11">
        <v>43808</v>
      </c>
      <c r="B8218">
        <v>9</v>
      </c>
      <c r="C8218" s="57">
        <v>1</v>
      </c>
      <c r="D8218" s="53">
        <v>223.001</v>
      </c>
    </row>
    <row r="8219" spans="1:4" x14ac:dyDescent="0.3">
      <c r="A8219" s="11">
        <v>43808</v>
      </c>
      <c r="B8219">
        <v>10</v>
      </c>
      <c r="C8219" s="57">
        <v>1</v>
      </c>
      <c r="D8219" s="53">
        <v>240.577</v>
      </c>
    </row>
    <row r="8220" spans="1:4" x14ac:dyDescent="0.3">
      <c r="A8220" s="11">
        <v>43808</v>
      </c>
      <c r="B8220">
        <v>11</v>
      </c>
      <c r="C8220" s="57">
        <v>1</v>
      </c>
      <c r="D8220" s="53">
        <v>246.857</v>
      </c>
    </row>
    <row r="8221" spans="1:4" x14ac:dyDescent="0.3">
      <c r="A8221" s="11">
        <v>43808</v>
      </c>
      <c r="B8221">
        <v>12</v>
      </c>
      <c r="C8221" s="57">
        <v>1</v>
      </c>
      <c r="D8221" s="53">
        <v>244.18100000000001</v>
      </c>
    </row>
    <row r="8222" spans="1:4" x14ac:dyDescent="0.3">
      <c r="A8222" s="11">
        <v>43808</v>
      </c>
      <c r="B8222">
        <v>13</v>
      </c>
      <c r="C8222" s="57">
        <v>1</v>
      </c>
      <c r="D8222" s="53">
        <v>234.357</v>
      </c>
    </row>
    <row r="8223" spans="1:4" x14ac:dyDescent="0.3">
      <c r="A8223" s="11">
        <v>43808</v>
      </c>
      <c r="B8223">
        <v>14</v>
      </c>
      <c r="C8223" s="57">
        <v>1</v>
      </c>
      <c r="D8223" s="53">
        <v>230.239</v>
      </c>
    </row>
    <row r="8224" spans="1:4" x14ac:dyDescent="0.3">
      <c r="A8224" s="11">
        <v>43808</v>
      </c>
      <c r="B8224">
        <v>15</v>
      </c>
      <c r="C8224" s="57">
        <v>1</v>
      </c>
      <c r="D8224" s="53">
        <v>228.80199999999999</v>
      </c>
    </row>
    <row r="8225" spans="1:4" x14ac:dyDescent="0.3">
      <c r="A8225" s="11">
        <v>43808</v>
      </c>
      <c r="B8225">
        <v>16</v>
      </c>
      <c r="C8225" s="57">
        <v>1</v>
      </c>
      <c r="D8225" s="53">
        <v>230.80799999999999</v>
      </c>
    </row>
    <row r="8226" spans="1:4" x14ac:dyDescent="0.3">
      <c r="A8226" s="11">
        <v>43808</v>
      </c>
      <c r="B8226">
        <v>17</v>
      </c>
      <c r="C8226" s="57">
        <v>1</v>
      </c>
      <c r="D8226" s="53">
        <v>244.27199999999999</v>
      </c>
    </row>
    <row r="8227" spans="1:4" x14ac:dyDescent="0.3">
      <c r="A8227" s="11">
        <v>43808</v>
      </c>
      <c r="B8227">
        <v>18</v>
      </c>
      <c r="C8227" s="57">
        <v>1</v>
      </c>
      <c r="D8227" s="53">
        <v>260.97399999999999</v>
      </c>
    </row>
    <row r="8228" spans="1:4" x14ac:dyDescent="0.3">
      <c r="A8228" s="11">
        <v>43808</v>
      </c>
      <c r="B8228">
        <v>19</v>
      </c>
      <c r="C8228" s="57">
        <v>1</v>
      </c>
      <c r="D8228" s="53">
        <v>257.72199999999998</v>
      </c>
    </row>
    <row r="8229" spans="1:4" x14ac:dyDescent="0.3">
      <c r="A8229" s="11">
        <v>43808</v>
      </c>
      <c r="B8229">
        <v>20</v>
      </c>
      <c r="C8229" s="57">
        <v>1</v>
      </c>
      <c r="D8229" s="53">
        <v>253.48099999999999</v>
      </c>
    </row>
    <row r="8230" spans="1:4" x14ac:dyDescent="0.3">
      <c r="A8230" s="11">
        <v>43808</v>
      </c>
      <c r="B8230">
        <v>21</v>
      </c>
      <c r="C8230" s="57">
        <v>1</v>
      </c>
      <c r="D8230" s="53">
        <v>248.333</v>
      </c>
    </row>
    <row r="8231" spans="1:4" x14ac:dyDescent="0.3">
      <c r="A8231" s="11">
        <v>43808</v>
      </c>
      <c r="B8231">
        <v>22</v>
      </c>
      <c r="C8231" s="57">
        <v>1</v>
      </c>
      <c r="D8231" s="53">
        <v>236.602</v>
      </c>
    </row>
    <row r="8232" spans="1:4" x14ac:dyDescent="0.3">
      <c r="A8232" s="11">
        <v>43808</v>
      </c>
      <c r="B8232">
        <v>23</v>
      </c>
      <c r="C8232" s="57">
        <v>1</v>
      </c>
      <c r="D8232" s="53">
        <v>220.702</v>
      </c>
    </row>
    <row r="8233" spans="1:4" x14ac:dyDescent="0.3">
      <c r="A8233" s="11">
        <v>43808</v>
      </c>
      <c r="B8233">
        <v>24</v>
      </c>
      <c r="C8233" s="57">
        <v>1</v>
      </c>
      <c r="D8233" s="53">
        <v>200.90199999999999</v>
      </c>
    </row>
    <row r="8234" spans="1:4" x14ac:dyDescent="0.3">
      <c r="A8234" s="11">
        <v>43809</v>
      </c>
      <c r="B8234">
        <v>1</v>
      </c>
      <c r="C8234" s="57">
        <v>1</v>
      </c>
      <c r="D8234" s="53">
        <v>186.28200000000001</v>
      </c>
    </row>
    <row r="8235" spans="1:4" x14ac:dyDescent="0.3">
      <c r="A8235" s="11">
        <v>43809</v>
      </c>
      <c r="B8235">
        <v>2</v>
      </c>
      <c r="C8235" s="57">
        <v>1</v>
      </c>
      <c r="D8235" s="53">
        <v>177.85900000000001</v>
      </c>
    </row>
    <row r="8236" spans="1:4" x14ac:dyDescent="0.3">
      <c r="A8236" s="11">
        <v>43809</v>
      </c>
      <c r="B8236">
        <v>3</v>
      </c>
      <c r="C8236" s="57">
        <v>1</v>
      </c>
      <c r="D8236" s="53">
        <v>173.923</v>
      </c>
    </row>
    <row r="8237" spans="1:4" x14ac:dyDescent="0.3">
      <c r="A8237" s="11">
        <v>43809</v>
      </c>
      <c r="B8237">
        <v>4</v>
      </c>
      <c r="C8237" s="57">
        <v>1</v>
      </c>
      <c r="D8237" s="53">
        <v>171.65899999999999</v>
      </c>
    </row>
    <row r="8238" spans="1:4" x14ac:dyDescent="0.3">
      <c r="A8238" s="11">
        <v>43809</v>
      </c>
      <c r="B8238">
        <v>5</v>
      </c>
      <c r="C8238" s="57">
        <v>1</v>
      </c>
      <c r="D8238" s="53">
        <v>171.21100000000001</v>
      </c>
    </row>
    <row r="8239" spans="1:4" x14ac:dyDescent="0.3">
      <c r="A8239" s="11">
        <v>43809</v>
      </c>
      <c r="B8239">
        <v>6</v>
      </c>
      <c r="C8239" s="57">
        <v>1</v>
      </c>
      <c r="D8239" s="53">
        <v>176.73400000000001</v>
      </c>
    </row>
    <row r="8240" spans="1:4" x14ac:dyDescent="0.3">
      <c r="A8240" s="11">
        <v>43809</v>
      </c>
      <c r="B8240">
        <v>7</v>
      </c>
      <c r="C8240" s="57">
        <v>1</v>
      </c>
      <c r="D8240" s="53">
        <v>188.42</v>
      </c>
    </row>
    <row r="8241" spans="1:4" x14ac:dyDescent="0.3">
      <c r="A8241" s="11">
        <v>43809</v>
      </c>
      <c r="B8241">
        <v>8</v>
      </c>
      <c r="C8241" s="57">
        <v>1</v>
      </c>
      <c r="D8241" s="53">
        <v>203.64400000000001</v>
      </c>
    </row>
    <row r="8242" spans="1:4" x14ac:dyDescent="0.3">
      <c r="A8242" s="11">
        <v>43809</v>
      </c>
      <c r="B8242">
        <v>9</v>
      </c>
      <c r="C8242" s="57">
        <v>1</v>
      </c>
      <c r="D8242" s="53">
        <v>217.97900000000001</v>
      </c>
    </row>
    <row r="8243" spans="1:4" x14ac:dyDescent="0.3">
      <c r="A8243" s="11">
        <v>43809</v>
      </c>
      <c r="B8243">
        <v>10</v>
      </c>
      <c r="C8243" s="57">
        <v>1</v>
      </c>
      <c r="D8243" s="53">
        <v>232.434</v>
      </c>
    </row>
    <row r="8244" spans="1:4" x14ac:dyDescent="0.3">
      <c r="A8244" s="11">
        <v>43809</v>
      </c>
      <c r="B8244">
        <v>11</v>
      </c>
      <c r="C8244" s="57">
        <v>1</v>
      </c>
      <c r="D8244" s="53">
        <v>233.91499999999999</v>
      </c>
    </row>
    <row r="8245" spans="1:4" x14ac:dyDescent="0.3">
      <c r="A8245" s="11">
        <v>43809</v>
      </c>
      <c r="B8245">
        <v>12</v>
      </c>
      <c r="C8245" s="57">
        <v>1</v>
      </c>
      <c r="D8245" s="53">
        <v>228.93600000000001</v>
      </c>
    </row>
    <row r="8246" spans="1:4" x14ac:dyDescent="0.3">
      <c r="A8246" s="11">
        <v>43809</v>
      </c>
      <c r="B8246">
        <v>13</v>
      </c>
      <c r="C8246" s="57">
        <v>1</v>
      </c>
      <c r="D8246" s="53">
        <v>224.17599999999999</v>
      </c>
    </row>
    <row r="8247" spans="1:4" x14ac:dyDescent="0.3">
      <c r="A8247" s="11">
        <v>43809</v>
      </c>
      <c r="B8247">
        <v>14</v>
      </c>
      <c r="C8247" s="57">
        <v>1</v>
      </c>
      <c r="D8247" s="53">
        <v>224.75299999999999</v>
      </c>
    </row>
    <row r="8248" spans="1:4" x14ac:dyDescent="0.3">
      <c r="A8248" s="11">
        <v>43809</v>
      </c>
      <c r="B8248">
        <v>15</v>
      </c>
      <c r="C8248" s="57">
        <v>1</v>
      </c>
      <c r="D8248" s="53">
        <v>223.60900000000001</v>
      </c>
    </row>
    <row r="8249" spans="1:4" x14ac:dyDescent="0.3">
      <c r="A8249" s="11">
        <v>43809</v>
      </c>
      <c r="B8249">
        <v>16</v>
      </c>
      <c r="C8249" s="57">
        <v>1</v>
      </c>
      <c r="D8249" s="53">
        <v>225.66300000000001</v>
      </c>
    </row>
    <row r="8250" spans="1:4" x14ac:dyDescent="0.3">
      <c r="A8250" s="11">
        <v>43809</v>
      </c>
      <c r="B8250">
        <v>17</v>
      </c>
      <c r="C8250" s="57">
        <v>1</v>
      </c>
      <c r="D8250" s="53">
        <v>240.18899999999999</v>
      </c>
    </row>
    <row r="8251" spans="1:4" x14ac:dyDescent="0.3">
      <c r="A8251" s="11">
        <v>43809</v>
      </c>
      <c r="B8251">
        <v>18</v>
      </c>
      <c r="C8251" s="57">
        <v>1</v>
      </c>
      <c r="D8251" s="53">
        <v>259.858</v>
      </c>
    </row>
    <row r="8252" spans="1:4" x14ac:dyDescent="0.3">
      <c r="A8252" s="11">
        <v>43809</v>
      </c>
      <c r="B8252">
        <v>19</v>
      </c>
      <c r="C8252" s="57">
        <v>1</v>
      </c>
      <c r="D8252" s="53">
        <v>257.834</v>
      </c>
    </row>
    <row r="8253" spans="1:4" x14ac:dyDescent="0.3">
      <c r="A8253" s="11">
        <v>43809</v>
      </c>
      <c r="B8253">
        <v>20</v>
      </c>
      <c r="C8253" s="57">
        <v>1</v>
      </c>
      <c r="D8253" s="53">
        <v>253.65799999999999</v>
      </c>
    </row>
    <row r="8254" spans="1:4" x14ac:dyDescent="0.3">
      <c r="A8254" s="11">
        <v>43809</v>
      </c>
      <c r="B8254">
        <v>21</v>
      </c>
      <c r="C8254" s="57">
        <v>1</v>
      </c>
      <c r="D8254" s="53">
        <v>248.595</v>
      </c>
    </row>
    <row r="8255" spans="1:4" x14ac:dyDescent="0.3">
      <c r="A8255" s="11">
        <v>43809</v>
      </c>
      <c r="B8255">
        <v>22</v>
      </c>
      <c r="C8255" s="57">
        <v>1</v>
      </c>
      <c r="D8255" s="53">
        <v>238.58199999999999</v>
      </c>
    </row>
    <row r="8256" spans="1:4" x14ac:dyDescent="0.3">
      <c r="A8256" s="11">
        <v>43809</v>
      </c>
      <c r="B8256">
        <v>23</v>
      </c>
      <c r="C8256" s="57">
        <v>1</v>
      </c>
      <c r="D8256" s="53">
        <v>223.03100000000001</v>
      </c>
    </row>
    <row r="8257" spans="1:4" x14ac:dyDescent="0.3">
      <c r="A8257" s="11">
        <v>43809</v>
      </c>
      <c r="B8257">
        <v>24</v>
      </c>
      <c r="C8257" s="57">
        <v>1</v>
      </c>
      <c r="D8257" s="53">
        <v>203.464</v>
      </c>
    </row>
    <row r="8258" spans="1:4" x14ac:dyDescent="0.3">
      <c r="A8258" s="11">
        <v>43810</v>
      </c>
      <c r="B8258">
        <v>1</v>
      </c>
      <c r="C8258" s="57">
        <v>1</v>
      </c>
      <c r="D8258" s="53">
        <v>186.36500000000001</v>
      </c>
    </row>
    <row r="8259" spans="1:4" x14ac:dyDescent="0.3">
      <c r="A8259" s="11">
        <v>43810</v>
      </c>
      <c r="B8259">
        <v>2</v>
      </c>
      <c r="C8259" s="57">
        <v>1</v>
      </c>
      <c r="D8259" s="53">
        <v>176.13499999999999</v>
      </c>
    </row>
    <row r="8260" spans="1:4" x14ac:dyDescent="0.3">
      <c r="A8260" s="11">
        <v>43810</v>
      </c>
      <c r="B8260">
        <v>3</v>
      </c>
      <c r="C8260" s="57">
        <v>1</v>
      </c>
      <c r="D8260" s="53">
        <v>171.53200000000001</v>
      </c>
    </row>
    <row r="8261" spans="1:4" x14ac:dyDescent="0.3">
      <c r="A8261" s="11">
        <v>43810</v>
      </c>
      <c r="B8261">
        <v>4</v>
      </c>
      <c r="C8261" s="57">
        <v>1</v>
      </c>
      <c r="D8261" s="53">
        <v>169.12899999999999</v>
      </c>
    </row>
    <row r="8262" spans="1:4" x14ac:dyDescent="0.3">
      <c r="A8262" s="11">
        <v>43810</v>
      </c>
      <c r="B8262">
        <v>5</v>
      </c>
      <c r="C8262" s="57">
        <v>1</v>
      </c>
      <c r="D8262" s="53">
        <v>169.88200000000001</v>
      </c>
    </row>
    <row r="8263" spans="1:4" x14ac:dyDescent="0.3">
      <c r="A8263" s="11">
        <v>43810</v>
      </c>
      <c r="B8263">
        <v>6</v>
      </c>
      <c r="C8263" s="57">
        <v>1</v>
      </c>
      <c r="D8263" s="53">
        <v>175.39699999999999</v>
      </c>
    </row>
    <row r="8264" spans="1:4" x14ac:dyDescent="0.3">
      <c r="A8264" s="11">
        <v>43810</v>
      </c>
      <c r="B8264">
        <v>7</v>
      </c>
      <c r="C8264" s="57">
        <v>1</v>
      </c>
      <c r="D8264" s="53">
        <v>188.85</v>
      </c>
    </row>
    <row r="8265" spans="1:4" x14ac:dyDescent="0.3">
      <c r="A8265" s="11">
        <v>43810</v>
      </c>
      <c r="B8265">
        <v>8</v>
      </c>
      <c r="C8265" s="57">
        <v>1</v>
      </c>
      <c r="D8265" s="53">
        <v>203.684</v>
      </c>
    </row>
    <row r="8266" spans="1:4" x14ac:dyDescent="0.3">
      <c r="A8266" s="11">
        <v>43810</v>
      </c>
      <c r="B8266">
        <v>9</v>
      </c>
      <c r="C8266" s="57">
        <v>1</v>
      </c>
      <c r="D8266" s="53">
        <v>218.34700000000001</v>
      </c>
    </row>
    <row r="8267" spans="1:4" x14ac:dyDescent="0.3">
      <c r="A8267" s="11">
        <v>43810</v>
      </c>
      <c r="B8267">
        <v>10</v>
      </c>
      <c r="C8267" s="57">
        <v>1</v>
      </c>
      <c r="D8267" s="53">
        <v>233.91499999999999</v>
      </c>
    </row>
    <row r="8268" spans="1:4" x14ac:dyDescent="0.3">
      <c r="A8268" s="11">
        <v>43810</v>
      </c>
      <c r="B8268">
        <v>11</v>
      </c>
      <c r="C8268" s="57">
        <v>1</v>
      </c>
      <c r="D8268" s="53">
        <v>237.65199999999999</v>
      </c>
    </row>
    <row r="8269" spans="1:4" x14ac:dyDescent="0.3">
      <c r="A8269" s="11">
        <v>43810</v>
      </c>
      <c r="B8269">
        <v>12</v>
      </c>
      <c r="C8269" s="57">
        <v>1</v>
      </c>
      <c r="D8269" s="53">
        <v>235.21</v>
      </c>
    </row>
    <row r="8270" spans="1:4" x14ac:dyDescent="0.3">
      <c r="A8270" s="11">
        <v>43810</v>
      </c>
      <c r="B8270">
        <v>13</v>
      </c>
      <c r="C8270" s="57">
        <v>1</v>
      </c>
      <c r="D8270" s="53">
        <v>228.34800000000001</v>
      </c>
    </row>
    <row r="8271" spans="1:4" x14ac:dyDescent="0.3">
      <c r="A8271" s="11">
        <v>43810</v>
      </c>
      <c r="B8271">
        <v>14</v>
      </c>
      <c r="C8271" s="57">
        <v>1</v>
      </c>
      <c r="D8271" s="53">
        <v>226.893</v>
      </c>
    </row>
    <row r="8272" spans="1:4" x14ac:dyDescent="0.3">
      <c r="A8272" s="11">
        <v>43810</v>
      </c>
      <c r="B8272">
        <v>15</v>
      </c>
      <c r="C8272" s="57">
        <v>1</v>
      </c>
      <c r="D8272" s="53">
        <v>226.667</v>
      </c>
    </row>
    <row r="8273" spans="1:4" x14ac:dyDescent="0.3">
      <c r="A8273" s="11">
        <v>43810</v>
      </c>
      <c r="B8273">
        <v>16</v>
      </c>
      <c r="C8273" s="57">
        <v>1</v>
      </c>
      <c r="D8273" s="53">
        <v>230.05</v>
      </c>
    </row>
    <row r="8274" spans="1:4" x14ac:dyDescent="0.3">
      <c r="A8274" s="11">
        <v>43810</v>
      </c>
      <c r="B8274">
        <v>17</v>
      </c>
      <c r="C8274" s="57">
        <v>1</v>
      </c>
      <c r="D8274" s="53">
        <v>242.62899999999999</v>
      </c>
    </row>
    <row r="8275" spans="1:4" x14ac:dyDescent="0.3">
      <c r="A8275" s="11">
        <v>43810</v>
      </c>
      <c r="B8275">
        <v>18</v>
      </c>
      <c r="C8275" s="57">
        <v>1</v>
      </c>
      <c r="D8275" s="53">
        <v>260.02600000000001</v>
      </c>
    </row>
    <row r="8276" spans="1:4" x14ac:dyDescent="0.3">
      <c r="A8276" s="11">
        <v>43810</v>
      </c>
      <c r="B8276">
        <v>19</v>
      </c>
      <c r="C8276" s="57">
        <v>1</v>
      </c>
      <c r="D8276" s="53">
        <v>256.74599999999998</v>
      </c>
    </row>
    <row r="8277" spans="1:4" x14ac:dyDescent="0.3">
      <c r="A8277" s="11">
        <v>43810</v>
      </c>
      <c r="B8277">
        <v>20</v>
      </c>
      <c r="C8277" s="57">
        <v>1</v>
      </c>
      <c r="D8277" s="53">
        <v>253.321</v>
      </c>
    </row>
    <row r="8278" spans="1:4" x14ac:dyDescent="0.3">
      <c r="A8278" s="11">
        <v>43810</v>
      </c>
      <c r="B8278">
        <v>21</v>
      </c>
      <c r="C8278" s="57">
        <v>1</v>
      </c>
      <c r="D8278" s="53">
        <v>248.357</v>
      </c>
    </row>
    <row r="8279" spans="1:4" x14ac:dyDescent="0.3">
      <c r="A8279" s="11">
        <v>43810</v>
      </c>
      <c r="B8279">
        <v>22</v>
      </c>
      <c r="C8279" s="57">
        <v>1</v>
      </c>
      <c r="D8279" s="53">
        <v>239.31200000000001</v>
      </c>
    </row>
    <row r="8280" spans="1:4" x14ac:dyDescent="0.3">
      <c r="A8280" s="11">
        <v>43810</v>
      </c>
      <c r="B8280">
        <v>23</v>
      </c>
      <c r="C8280" s="57">
        <v>1</v>
      </c>
      <c r="D8280" s="53">
        <v>221.048</v>
      </c>
    </row>
    <row r="8281" spans="1:4" x14ac:dyDescent="0.3">
      <c r="A8281" s="11">
        <v>43810</v>
      </c>
      <c r="B8281">
        <v>24</v>
      </c>
      <c r="C8281" s="57">
        <v>1</v>
      </c>
      <c r="D8281" s="53">
        <v>202.10400000000001</v>
      </c>
    </row>
    <row r="8282" spans="1:4" x14ac:dyDescent="0.3">
      <c r="A8282" s="11">
        <v>43811</v>
      </c>
      <c r="B8282">
        <v>1</v>
      </c>
      <c r="C8282" s="57">
        <v>1</v>
      </c>
      <c r="D8282" s="53">
        <v>185.19200000000001</v>
      </c>
    </row>
    <row r="8283" spans="1:4" x14ac:dyDescent="0.3">
      <c r="A8283" s="11">
        <v>43811</v>
      </c>
      <c r="B8283">
        <v>2</v>
      </c>
      <c r="C8283" s="57">
        <v>1</v>
      </c>
      <c r="D8283" s="53">
        <v>178.476</v>
      </c>
    </row>
    <row r="8284" spans="1:4" x14ac:dyDescent="0.3">
      <c r="A8284" s="11">
        <v>43811</v>
      </c>
      <c r="B8284">
        <v>3</v>
      </c>
      <c r="C8284" s="57">
        <v>1</v>
      </c>
      <c r="D8284" s="53">
        <v>173.37</v>
      </c>
    </row>
    <row r="8285" spans="1:4" x14ac:dyDescent="0.3">
      <c r="A8285" s="11">
        <v>43811</v>
      </c>
      <c r="B8285">
        <v>4</v>
      </c>
      <c r="C8285" s="57">
        <v>1</v>
      </c>
      <c r="D8285" s="53">
        <v>171.571</v>
      </c>
    </row>
    <row r="8286" spans="1:4" x14ac:dyDescent="0.3">
      <c r="A8286" s="11">
        <v>43811</v>
      </c>
      <c r="B8286">
        <v>5</v>
      </c>
      <c r="C8286" s="57">
        <v>1</v>
      </c>
      <c r="D8286" s="53">
        <v>171.511</v>
      </c>
    </row>
    <row r="8287" spans="1:4" x14ac:dyDescent="0.3">
      <c r="A8287" s="11">
        <v>43811</v>
      </c>
      <c r="B8287">
        <v>6</v>
      </c>
      <c r="C8287" s="57">
        <v>1</v>
      </c>
      <c r="D8287" s="53">
        <v>176.483</v>
      </c>
    </row>
    <row r="8288" spans="1:4" x14ac:dyDescent="0.3">
      <c r="A8288" s="11">
        <v>43811</v>
      </c>
      <c r="B8288">
        <v>7</v>
      </c>
      <c r="C8288" s="57">
        <v>1</v>
      </c>
      <c r="D8288" s="53">
        <v>188.553</v>
      </c>
    </row>
    <row r="8289" spans="1:4" x14ac:dyDescent="0.3">
      <c r="A8289" s="11">
        <v>43811</v>
      </c>
      <c r="B8289">
        <v>8</v>
      </c>
      <c r="C8289" s="57">
        <v>1</v>
      </c>
      <c r="D8289" s="53">
        <v>202.86500000000001</v>
      </c>
    </row>
    <row r="8290" spans="1:4" x14ac:dyDescent="0.3">
      <c r="A8290" s="11">
        <v>43811</v>
      </c>
      <c r="B8290">
        <v>9</v>
      </c>
      <c r="C8290" s="57">
        <v>1</v>
      </c>
      <c r="D8290" s="53">
        <v>219.25399999999999</v>
      </c>
    </row>
    <row r="8291" spans="1:4" x14ac:dyDescent="0.3">
      <c r="A8291" s="11">
        <v>43811</v>
      </c>
      <c r="B8291">
        <v>10</v>
      </c>
      <c r="C8291" s="57">
        <v>1</v>
      </c>
      <c r="D8291" s="53">
        <v>234.23099999999999</v>
      </c>
    </row>
    <row r="8292" spans="1:4" x14ac:dyDescent="0.3">
      <c r="A8292" s="11">
        <v>43811</v>
      </c>
      <c r="B8292">
        <v>11</v>
      </c>
      <c r="C8292" s="57">
        <v>1</v>
      </c>
      <c r="D8292" s="53">
        <v>238.73400000000001</v>
      </c>
    </row>
    <row r="8293" spans="1:4" x14ac:dyDescent="0.3">
      <c r="A8293" s="11">
        <v>43811</v>
      </c>
      <c r="B8293">
        <v>12</v>
      </c>
      <c r="C8293" s="57">
        <v>1</v>
      </c>
      <c r="D8293" s="53">
        <v>234.98400000000001</v>
      </c>
    </row>
    <row r="8294" spans="1:4" x14ac:dyDescent="0.3">
      <c r="A8294" s="11">
        <v>43811</v>
      </c>
      <c r="B8294">
        <v>13</v>
      </c>
      <c r="C8294" s="57">
        <v>1</v>
      </c>
      <c r="D8294" s="53">
        <v>229.518</v>
      </c>
    </row>
    <row r="8295" spans="1:4" x14ac:dyDescent="0.3">
      <c r="A8295" s="11">
        <v>43811</v>
      </c>
      <c r="B8295">
        <v>14</v>
      </c>
      <c r="C8295" s="57">
        <v>1</v>
      </c>
      <c r="D8295" s="53">
        <v>226.39500000000001</v>
      </c>
    </row>
    <row r="8296" spans="1:4" x14ac:dyDescent="0.3">
      <c r="A8296" s="11">
        <v>43811</v>
      </c>
      <c r="B8296">
        <v>15</v>
      </c>
      <c r="C8296" s="57">
        <v>1</v>
      </c>
      <c r="D8296" s="53">
        <v>225.381</v>
      </c>
    </row>
    <row r="8297" spans="1:4" x14ac:dyDescent="0.3">
      <c r="A8297" s="11">
        <v>43811</v>
      </c>
      <c r="B8297">
        <v>16</v>
      </c>
      <c r="C8297" s="57">
        <v>1</v>
      </c>
      <c r="D8297" s="53">
        <v>227.71299999999999</v>
      </c>
    </row>
    <row r="8298" spans="1:4" x14ac:dyDescent="0.3">
      <c r="A8298" s="11">
        <v>43811</v>
      </c>
      <c r="B8298">
        <v>17</v>
      </c>
      <c r="C8298" s="57">
        <v>1</v>
      </c>
      <c r="D8298" s="53">
        <v>241.595</v>
      </c>
    </row>
    <row r="8299" spans="1:4" x14ac:dyDescent="0.3">
      <c r="A8299" s="11">
        <v>43811</v>
      </c>
      <c r="B8299">
        <v>18</v>
      </c>
      <c r="C8299" s="57">
        <v>1</v>
      </c>
      <c r="D8299" s="53">
        <v>260.51</v>
      </c>
    </row>
    <row r="8300" spans="1:4" x14ac:dyDescent="0.3">
      <c r="A8300" s="11">
        <v>43811</v>
      </c>
      <c r="B8300">
        <v>19</v>
      </c>
      <c r="C8300" s="57">
        <v>1</v>
      </c>
      <c r="D8300" s="53">
        <v>257.36200000000002</v>
      </c>
    </row>
    <row r="8301" spans="1:4" x14ac:dyDescent="0.3">
      <c r="A8301" s="11">
        <v>43811</v>
      </c>
      <c r="B8301">
        <v>20</v>
      </c>
      <c r="C8301" s="57">
        <v>1</v>
      </c>
      <c r="D8301" s="53">
        <v>253.59200000000001</v>
      </c>
    </row>
    <row r="8302" spans="1:4" x14ac:dyDescent="0.3">
      <c r="A8302" s="11">
        <v>43811</v>
      </c>
      <c r="B8302">
        <v>21</v>
      </c>
      <c r="C8302" s="57">
        <v>1</v>
      </c>
      <c r="D8302" s="53">
        <v>248.16499999999999</v>
      </c>
    </row>
    <row r="8303" spans="1:4" x14ac:dyDescent="0.3">
      <c r="A8303" s="11">
        <v>43811</v>
      </c>
      <c r="B8303">
        <v>22</v>
      </c>
      <c r="C8303" s="57">
        <v>1</v>
      </c>
      <c r="D8303" s="53">
        <v>238.11799999999999</v>
      </c>
    </row>
    <row r="8304" spans="1:4" x14ac:dyDescent="0.3">
      <c r="A8304" s="11">
        <v>43811</v>
      </c>
      <c r="B8304">
        <v>23</v>
      </c>
      <c r="C8304" s="57">
        <v>1</v>
      </c>
      <c r="D8304" s="53">
        <v>222.2</v>
      </c>
    </row>
    <row r="8305" spans="1:4" x14ac:dyDescent="0.3">
      <c r="A8305" s="11">
        <v>43811</v>
      </c>
      <c r="B8305">
        <v>24</v>
      </c>
      <c r="C8305" s="57">
        <v>1</v>
      </c>
      <c r="D8305" s="53">
        <v>201.97900000000001</v>
      </c>
    </row>
    <row r="8306" spans="1:4" x14ac:dyDescent="0.3">
      <c r="A8306" s="11">
        <v>43812</v>
      </c>
      <c r="B8306">
        <v>1</v>
      </c>
      <c r="C8306" s="57">
        <v>1</v>
      </c>
      <c r="D8306" s="53">
        <v>184.71100000000001</v>
      </c>
    </row>
    <row r="8307" spans="1:4" x14ac:dyDescent="0.3">
      <c r="A8307" s="11">
        <v>43812</v>
      </c>
      <c r="B8307">
        <v>2</v>
      </c>
      <c r="C8307" s="57">
        <v>1</v>
      </c>
      <c r="D8307" s="53">
        <v>177.607</v>
      </c>
    </row>
    <row r="8308" spans="1:4" x14ac:dyDescent="0.3">
      <c r="A8308" s="11">
        <v>43812</v>
      </c>
      <c r="B8308">
        <v>3</v>
      </c>
      <c r="C8308" s="57">
        <v>1</v>
      </c>
      <c r="D8308" s="53">
        <v>172.744</v>
      </c>
    </row>
    <row r="8309" spans="1:4" x14ac:dyDescent="0.3">
      <c r="A8309" s="11">
        <v>43812</v>
      </c>
      <c r="B8309">
        <v>4</v>
      </c>
      <c r="C8309" s="57">
        <v>1</v>
      </c>
      <c r="D8309" s="53">
        <v>170.94</v>
      </c>
    </row>
    <row r="8310" spans="1:4" x14ac:dyDescent="0.3">
      <c r="A8310" s="11">
        <v>43812</v>
      </c>
      <c r="B8310">
        <v>5</v>
      </c>
      <c r="C8310" s="57">
        <v>1</v>
      </c>
      <c r="D8310" s="53">
        <v>171.87200000000001</v>
      </c>
    </row>
    <row r="8311" spans="1:4" x14ac:dyDescent="0.3">
      <c r="A8311" s="11">
        <v>43812</v>
      </c>
      <c r="B8311">
        <v>6</v>
      </c>
      <c r="C8311" s="57">
        <v>1</v>
      </c>
      <c r="D8311" s="53">
        <v>177.29900000000001</v>
      </c>
    </row>
    <row r="8312" spans="1:4" x14ac:dyDescent="0.3">
      <c r="A8312" s="11">
        <v>43812</v>
      </c>
      <c r="B8312">
        <v>7</v>
      </c>
      <c r="C8312" s="57">
        <v>1</v>
      </c>
      <c r="D8312" s="53">
        <v>190.65700000000001</v>
      </c>
    </row>
    <row r="8313" spans="1:4" x14ac:dyDescent="0.3">
      <c r="A8313" s="11">
        <v>43812</v>
      </c>
      <c r="B8313">
        <v>8</v>
      </c>
      <c r="C8313" s="57">
        <v>1</v>
      </c>
      <c r="D8313" s="53">
        <v>207.15899999999999</v>
      </c>
    </row>
    <row r="8314" spans="1:4" x14ac:dyDescent="0.3">
      <c r="A8314" s="11">
        <v>43812</v>
      </c>
      <c r="B8314">
        <v>9</v>
      </c>
      <c r="C8314" s="57">
        <v>1</v>
      </c>
      <c r="D8314" s="53">
        <v>223.89</v>
      </c>
    </row>
    <row r="8315" spans="1:4" x14ac:dyDescent="0.3">
      <c r="A8315" s="11">
        <v>43812</v>
      </c>
      <c r="B8315">
        <v>10</v>
      </c>
      <c r="C8315" s="57">
        <v>1</v>
      </c>
      <c r="D8315" s="53">
        <v>243.21700000000001</v>
      </c>
    </row>
    <row r="8316" spans="1:4" x14ac:dyDescent="0.3">
      <c r="A8316" s="11">
        <v>43812</v>
      </c>
      <c r="B8316">
        <v>11</v>
      </c>
      <c r="C8316" s="57">
        <v>1</v>
      </c>
      <c r="D8316" s="53">
        <v>251.24100000000001</v>
      </c>
    </row>
    <row r="8317" spans="1:4" x14ac:dyDescent="0.3">
      <c r="A8317" s="11">
        <v>43812</v>
      </c>
      <c r="B8317">
        <v>12</v>
      </c>
      <c r="C8317" s="57">
        <v>1</v>
      </c>
      <c r="D8317" s="53">
        <v>253.357</v>
      </c>
    </row>
    <row r="8318" spans="1:4" x14ac:dyDescent="0.3">
      <c r="A8318" s="11">
        <v>43812</v>
      </c>
      <c r="B8318">
        <v>13</v>
      </c>
      <c r="C8318" s="57">
        <v>1</v>
      </c>
      <c r="D8318" s="53">
        <v>247.238</v>
      </c>
    </row>
    <row r="8319" spans="1:4" x14ac:dyDescent="0.3">
      <c r="A8319" s="11">
        <v>43812</v>
      </c>
      <c r="B8319">
        <v>14</v>
      </c>
      <c r="C8319" s="57">
        <v>1</v>
      </c>
      <c r="D8319" s="53">
        <v>243.40100000000001</v>
      </c>
    </row>
    <row r="8320" spans="1:4" x14ac:dyDescent="0.3">
      <c r="A8320" s="11">
        <v>43812</v>
      </c>
      <c r="B8320">
        <v>15</v>
      </c>
      <c r="C8320" s="57">
        <v>1</v>
      </c>
      <c r="D8320" s="53">
        <v>243.71799999999999</v>
      </c>
    </row>
    <row r="8321" spans="1:4" x14ac:dyDescent="0.3">
      <c r="A8321" s="11">
        <v>43812</v>
      </c>
      <c r="B8321">
        <v>16</v>
      </c>
      <c r="C8321" s="57">
        <v>1</v>
      </c>
      <c r="D8321" s="53">
        <v>246.262</v>
      </c>
    </row>
    <row r="8322" spans="1:4" x14ac:dyDescent="0.3">
      <c r="A8322" s="11">
        <v>43812</v>
      </c>
      <c r="B8322">
        <v>17</v>
      </c>
      <c r="C8322" s="57">
        <v>1</v>
      </c>
      <c r="D8322" s="53">
        <v>255.60300000000001</v>
      </c>
    </row>
    <row r="8323" spans="1:4" x14ac:dyDescent="0.3">
      <c r="A8323" s="11">
        <v>43812</v>
      </c>
      <c r="B8323">
        <v>18</v>
      </c>
      <c r="C8323" s="57">
        <v>1</v>
      </c>
      <c r="D8323" s="53">
        <v>269.27800000000002</v>
      </c>
    </row>
    <row r="8324" spans="1:4" x14ac:dyDescent="0.3">
      <c r="A8324" s="11">
        <v>43812</v>
      </c>
      <c r="B8324">
        <v>19</v>
      </c>
      <c r="C8324" s="57">
        <v>1</v>
      </c>
      <c r="D8324" s="53">
        <v>265.25799999999998</v>
      </c>
    </row>
    <row r="8325" spans="1:4" x14ac:dyDescent="0.3">
      <c r="A8325" s="11">
        <v>43812</v>
      </c>
      <c r="B8325">
        <v>20</v>
      </c>
      <c r="C8325" s="57">
        <v>1</v>
      </c>
      <c r="D8325" s="53">
        <v>260.66800000000001</v>
      </c>
    </row>
    <row r="8326" spans="1:4" x14ac:dyDescent="0.3">
      <c r="A8326" s="11">
        <v>43812</v>
      </c>
      <c r="B8326">
        <v>21</v>
      </c>
      <c r="C8326" s="57">
        <v>1</v>
      </c>
      <c r="D8326" s="53">
        <v>254.63300000000001</v>
      </c>
    </row>
    <row r="8327" spans="1:4" x14ac:dyDescent="0.3">
      <c r="A8327" s="11">
        <v>43812</v>
      </c>
      <c r="B8327">
        <v>22</v>
      </c>
      <c r="C8327" s="57">
        <v>1</v>
      </c>
      <c r="D8327" s="53">
        <v>244.95599999999999</v>
      </c>
    </row>
    <row r="8328" spans="1:4" x14ac:dyDescent="0.3">
      <c r="A8328" s="11">
        <v>43812</v>
      </c>
      <c r="B8328">
        <v>23</v>
      </c>
      <c r="C8328" s="57">
        <v>1</v>
      </c>
      <c r="D8328" s="53">
        <v>230.916</v>
      </c>
    </row>
    <row r="8329" spans="1:4" x14ac:dyDescent="0.3">
      <c r="A8329" s="11">
        <v>43812</v>
      </c>
      <c r="B8329">
        <v>24</v>
      </c>
      <c r="C8329" s="57">
        <v>1</v>
      </c>
      <c r="D8329" s="53">
        <v>210.869</v>
      </c>
    </row>
    <row r="8330" spans="1:4" x14ac:dyDescent="0.3">
      <c r="A8330" s="11">
        <v>43813</v>
      </c>
      <c r="B8330">
        <v>1</v>
      </c>
      <c r="C8330" s="57">
        <v>0</v>
      </c>
      <c r="D8330" s="53">
        <v>192.9</v>
      </c>
    </row>
    <row r="8331" spans="1:4" x14ac:dyDescent="0.3">
      <c r="A8331" s="11">
        <v>43813</v>
      </c>
      <c r="B8331">
        <v>2</v>
      </c>
      <c r="C8331" s="57">
        <v>0</v>
      </c>
      <c r="D8331" s="53">
        <v>184.47900000000001</v>
      </c>
    </row>
    <row r="8332" spans="1:4" x14ac:dyDescent="0.3">
      <c r="A8332" s="11">
        <v>43813</v>
      </c>
      <c r="B8332">
        <v>3</v>
      </c>
      <c r="C8332" s="57">
        <v>0</v>
      </c>
      <c r="D8332" s="53">
        <v>179.05600000000001</v>
      </c>
    </row>
    <row r="8333" spans="1:4" x14ac:dyDescent="0.3">
      <c r="A8333" s="11">
        <v>43813</v>
      </c>
      <c r="B8333">
        <v>4</v>
      </c>
      <c r="C8333" s="57">
        <v>0</v>
      </c>
      <c r="D8333" s="53">
        <v>176.15799999999999</v>
      </c>
    </row>
    <row r="8334" spans="1:4" x14ac:dyDescent="0.3">
      <c r="A8334" s="11">
        <v>43813</v>
      </c>
      <c r="B8334">
        <v>5</v>
      </c>
      <c r="C8334" s="57">
        <v>0</v>
      </c>
      <c r="D8334" s="53">
        <v>176.32300000000001</v>
      </c>
    </row>
    <row r="8335" spans="1:4" x14ac:dyDescent="0.3">
      <c r="A8335" s="11">
        <v>43813</v>
      </c>
      <c r="B8335">
        <v>6</v>
      </c>
      <c r="C8335" s="57">
        <v>0</v>
      </c>
      <c r="D8335" s="53">
        <v>179.30500000000001</v>
      </c>
    </row>
    <row r="8336" spans="1:4" x14ac:dyDescent="0.3">
      <c r="A8336" s="11">
        <v>43813</v>
      </c>
      <c r="B8336">
        <v>7</v>
      </c>
      <c r="C8336" s="57">
        <v>0</v>
      </c>
      <c r="D8336" s="53">
        <v>187.18299999999999</v>
      </c>
    </row>
    <row r="8337" spans="1:4" x14ac:dyDescent="0.3">
      <c r="A8337" s="11">
        <v>43813</v>
      </c>
      <c r="B8337">
        <v>8</v>
      </c>
      <c r="C8337" s="57">
        <v>0</v>
      </c>
      <c r="D8337" s="53">
        <v>196.06399999999999</v>
      </c>
    </row>
    <row r="8338" spans="1:4" x14ac:dyDescent="0.3">
      <c r="A8338" s="11">
        <v>43813</v>
      </c>
      <c r="B8338">
        <v>9</v>
      </c>
      <c r="C8338" s="57">
        <v>0</v>
      </c>
      <c r="D8338" s="53">
        <v>209.876</v>
      </c>
    </row>
    <row r="8339" spans="1:4" x14ac:dyDescent="0.3">
      <c r="A8339" s="11">
        <v>43813</v>
      </c>
      <c r="B8339">
        <v>10</v>
      </c>
      <c r="C8339" s="57">
        <v>0</v>
      </c>
      <c r="D8339" s="53">
        <v>227.42</v>
      </c>
    </row>
    <row r="8340" spans="1:4" x14ac:dyDescent="0.3">
      <c r="A8340" s="11">
        <v>43813</v>
      </c>
      <c r="B8340">
        <v>11</v>
      </c>
      <c r="C8340" s="57">
        <v>0</v>
      </c>
      <c r="D8340" s="53">
        <v>235.82900000000001</v>
      </c>
    </row>
    <row r="8341" spans="1:4" x14ac:dyDescent="0.3">
      <c r="A8341" s="11">
        <v>43813</v>
      </c>
      <c r="B8341">
        <v>12</v>
      </c>
      <c r="C8341" s="57">
        <v>0</v>
      </c>
      <c r="D8341" s="53">
        <v>234.99600000000001</v>
      </c>
    </row>
    <row r="8342" spans="1:4" x14ac:dyDescent="0.3">
      <c r="A8342" s="11">
        <v>43813</v>
      </c>
      <c r="B8342">
        <v>13</v>
      </c>
      <c r="C8342" s="57">
        <v>0</v>
      </c>
      <c r="D8342" s="53">
        <v>229.11099999999999</v>
      </c>
    </row>
    <row r="8343" spans="1:4" x14ac:dyDescent="0.3">
      <c r="A8343" s="11">
        <v>43813</v>
      </c>
      <c r="B8343">
        <v>14</v>
      </c>
      <c r="C8343" s="57">
        <v>0</v>
      </c>
      <c r="D8343" s="53">
        <v>225.62700000000001</v>
      </c>
    </row>
    <row r="8344" spans="1:4" x14ac:dyDescent="0.3">
      <c r="A8344" s="11">
        <v>43813</v>
      </c>
      <c r="B8344">
        <v>15</v>
      </c>
      <c r="C8344" s="57">
        <v>0</v>
      </c>
      <c r="D8344" s="53">
        <v>221.96199999999999</v>
      </c>
    </row>
    <row r="8345" spans="1:4" x14ac:dyDescent="0.3">
      <c r="A8345" s="11">
        <v>43813</v>
      </c>
      <c r="B8345">
        <v>16</v>
      </c>
      <c r="C8345" s="57">
        <v>0</v>
      </c>
      <c r="D8345" s="53">
        <v>224.727</v>
      </c>
    </row>
    <row r="8346" spans="1:4" x14ac:dyDescent="0.3">
      <c r="A8346" s="11">
        <v>43813</v>
      </c>
      <c r="B8346">
        <v>17</v>
      </c>
      <c r="C8346" s="57">
        <v>0</v>
      </c>
      <c r="D8346" s="53">
        <v>238.79499999999999</v>
      </c>
    </row>
    <row r="8347" spans="1:4" x14ac:dyDescent="0.3">
      <c r="A8347" s="11">
        <v>43813</v>
      </c>
      <c r="B8347">
        <v>18</v>
      </c>
      <c r="C8347" s="57">
        <v>0</v>
      </c>
      <c r="D8347" s="53">
        <v>257.76799999999997</v>
      </c>
    </row>
    <row r="8348" spans="1:4" x14ac:dyDescent="0.3">
      <c r="A8348" s="11">
        <v>43813</v>
      </c>
      <c r="B8348">
        <v>19</v>
      </c>
      <c r="C8348" s="57">
        <v>0</v>
      </c>
      <c r="D8348" s="53">
        <v>255.35300000000001</v>
      </c>
    </row>
    <row r="8349" spans="1:4" x14ac:dyDescent="0.3">
      <c r="A8349" s="11">
        <v>43813</v>
      </c>
      <c r="B8349">
        <v>20</v>
      </c>
      <c r="C8349" s="57">
        <v>0</v>
      </c>
      <c r="D8349" s="53">
        <v>250.828</v>
      </c>
    </row>
    <row r="8350" spans="1:4" x14ac:dyDescent="0.3">
      <c r="A8350" s="11">
        <v>43813</v>
      </c>
      <c r="B8350">
        <v>21</v>
      </c>
      <c r="C8350" s="57">
        <v>0</v>
      </c>
      <c r="D8350" s="53">
        <v>246.035</v>
      </c>
    </row>
    <row r="8351" spans="1:4" x14ac:dyDescent="0.3">
      <c r="A8351" s="11">
        <v>43813</v>
      </c>
      <c r="B8351">
        <v>22</v>
      </c>
      <c r="C8351" s="57">
        <v>0</v>
      </c>
      <c r="D8351" s="53">
        <v>235.90299999999999</v>
      </c>
    </row>
    <row r="8352" spans="1:4" x14ac:dyDescent="0.3">
      <c r="A8352" s="11">
        <v>43813</v>
      </c>
      <c r="B8352">
        <v>23</v>
      </c>
      <c r="C8352" s="57">
        <v>0</v>
      </c>
      <c r="D8352" s="53">
        <v>221.482</v>
      </c>
    </row>
    <row r="8353" spans="1:4" x14ac:dyDescent="0.3">
      <c r="A8353" s="11">
        <v>43813</v>
      </c>
      <c r="B8353">
        <v>24</v>
      </c>
      <c r="C8353" s="57">
        <v>0</v>
      </c>
      <c r="D8353" s="53">
        <v>204.24100000000001</v>
      </c>
    </row>
    <row r="8354" spans="1:4" x14ac:dyDescent="0.3">
      <c r="A8354" s="11">
        <v>43814</v>
      </c>
      <c r="B8354">
        <v>1</v>
      </c>
      <c r="C8354" s="57">
        <v>0</v>
      </c>
      <c r="D8354" s="53">
        <v>188.25</v>
      </c>
    </row>
    <row r="8355" spans="1:4" x14ac:dyDescent="0.3">
      <c r="A8355" s="11">
        <v>43814</v>
      </c>
      <c r="B8355">
        <v>2</v>
      </c>
      <c r="C8355" s="57">
        <v>0</v>
      </c>
      <c r="D8355" s="53">
        <v>179.1</v>
      </c>
    </row>
    <row r="8356" spans="1:4" x14ac:dyDescent="0.3">
      <c r="A8356" s="11">
        <v>43814</v>
      </c>
      <c r="B8356">
        <v>3</v>
      </c>
      <c r="C8356" s="57">
        <v>0</v>
      </c>
      <c r="D8356" s="53">
        <v>173.41200000000001</v>
      </c>
    </row>
    <row r="8357" spans="1:4" x14ac:dyDescent="0.3">
      <c r="A8357" s="11">
        <v>43814</v>
      </c>
      <c r="B8357">
        <v>4</v>
      </c>
      <c r="C8357" s="57">
        <v>0</v>
      </c>
      <c r="D8357" s="53">
        <v>170.303</v>
      </c>
    </row>
    <row r="8358" spans="1:4" x14ac:dyDescent="0.3">
      <c r="A8358" s="11">
        <v>43814</v>
      </c>
      <c r="B8358">
        <v>5</v>
      </c>
      <c r="C8358" s="57">
        <v>0</v>
      </c>
      <c r="D8358" s="53">
        <v>170.048</v>
      </c>
    </row>
    <row r="8359" spans="1:4" x14ac:dyDescent="0.3">
      <c r="A8359" s="11">
        <v>43814</v>
      </c>
      <c r="B8359">
        <v>6</v>
      </c>
      <c r="C8359" s="57">
        <v>0</v>
      </c>
      <c r="D8359" s="53">
        <v>172.886</v>
      </c>
    </row>
    <row r="8360" spans="1:4" x14ac:dyDescent="0.3">
      <c r="A8360" s="11">
        <v>43814</v>
      </c>
      <c r="B8360">
        <v>7</v>
      </c>
      <c r="C8360" s="57">
        <v>0</v>
      </c>
      <c r="D8360" s="53">
        <v>179.06100000000001</v>
      </c>
    </row>
    <row r="8361" spans="1:4" x14ac:dyDescent="0.3">
      <c r="A8361" s="11">
        <v>43814</v>
      </c>
      <c r="B8361">
        <v>8</v>
      </c>
      <c r="C8361" s="57">
        <v>0</v>
      </c>
      <c r="D8361" s="53">
        <v>183.339</v>
      </c>
    </row>
    <row r="8362" spans="1:4" x14ac:dyDescent="0.3">
      <c r="A8362" s="11">
        <v>43814</v>
      </c>
      <c r="B8362">
        <v>9</v>
      </c>
      <c r="C8362" s="57">
        <v>0</v>
      </c>
      <c r="D8362" s="53">
        <v>197.357</v>
      </c>
    </row>
    <row r="8363" spans="1:4" x14ac:dyDescent="0.3">
      <c r="A8363" s="11">
        <v>43814</v>
      </c>
      <c r="B8363">
        <v>10</v>
      </c>
      <c r="C8363" s="57">
        <v>0</v>
      </c>
      <c r="D8363" s="53">
        <v>212.23599999999999</v>
      </c>
    </row>
    <row r="8364" spans="1:4" x14ac:dyDescent="0.3">
      <c r="A8364" s="11">
        <v>43814</v>
      </c>
      <c r="B8364">
        <v>11</v>
      </c>
      <c r="C8364" s="57">
        <v>0</v>
      </c>
      <c r="D8364" s="53">
        <v>220.65199999999999</v>
      </c>
    </row>
    <row r="8365" spans="1:4" x14ac:dyDescent="0.3">
      <c r="A8365" s="11">
        <v>43814</v>
      </c>
      <c r="B8365">
        <v>12</v>
      </c>
      <c r="C8365" s="57">
        <v>0</v>
      </c>
      <c r="D8365" s="53">
        <v>221.31</v>
      </c>
    </row>
    <row r="8366" spans="1:4" x14ac:dyDescent="0.3">
      <c r="A8366" s="11">
        <v>43814</v>
      </c>
      <c r="B8366">
        <v>13</v>
      </c>
      <c r="C8366" s="57">
        <v>0</v>
      </c>
      <c r="D8366" s="53">
        <v>218.33799999999999</v>
      </c>
    </row>
    <row r="8367" spans="1:4" x14ac:dyDescent="0.3">
      <c r="A8367" s="11">
        <v>43814</v>
      </c>
      <c r="B8367">
        <v>14</v>
      </c>
      <c r="C8367" s="57">
        <v>0</v>
      </c>
      <c r="D8367" s="53">
        <v>216.1</v>
      </c>
    </row>
    <row r="8368" spans="1:4" x14ac:dyDescent="0.3">
      <c r="A8368" s="11">
        <v>43814</v>
      </c>
      <c r="B8368">
        <v>15</v>
      </c>
      <c r="C8368" s="57">
        <v>0</v>
      </c>
      <c r="D8368" s="53">
        <v>213.881</v>
      </c>
    </row>
    <row r="8369" spans="1:4" x14ac:dyDescent="0.3">
      <c r="A8369" s="11">
        <v>43814</v>
      </c>
      <c r="B8369">
        <v>16</v>
      </c>
      <c r="C8369" s="57">
        <v>0</v>
      </c>
      <c r="D8369" s="53">
        <v>217.733</v>
      </c>
    </row>
    <row r="8370" spans="1:4" x14ac:dyDescent="0.3">
      <c r="A8370" s="11">
        <v>43814</v>
      </c>
      <c r="B8370">
        <v>17</v>
      </c>
      <c r="C8370" s="57">
        <v>0</v>
      </c>
      <c r="D8370" s="53">
        <v>232.577</v>
      </c>
    </row>
    <row r="8371" spans="1:4" x14ac:dyDescent="0.3">
      <c r="A8371" s="11">
        <v>43814</v>
      </c>
      <c r="B8371">
        <v>18</v>
      </c>
      <c r="C8371" s="57">
        <v>0</v>
      </c>
      <c r="D8371" s="53">
        <v>252.34700000000001</v>
      </c>
    </row>
    <row r="8372" spans="1:4" x14ac:dyDescent="0.3">
      <c r="A8372" s="11">
        <v>43814</v>
      </c>
      <c r="B8372">
        <v>19</v>
      </c>
      <c r="C8372" s="57">
        <v>0</v>
      </c>
      <c r="D8372" s="53">
        <v>250.19800000000001</v>
      </c>
    </row>
    <row r="8373" spans="1:4" x14ac:dyDescent="0.3">
      <c r="A8373" s="11">
        <v>43814</v>
      </c>
      <c r="B8373">
        <v>20</v>
      </c>
      <c r="C8373" s="57">
        <v>0</v>
      </c>
      <c r="D8373" s="53">
        <v>244.87899999999999</v>
      </c>
    </row>
    <row r="8374" spans="1:4" x14ac:dyDescent="0.3">
      <c r="A8374" s="11">
        <v>43814</v>
      </c>
      <c r="B8374">
        <v>21</v>
      </c>
      <c r="C8374" s="57">
        <v>0</v>
      </c>
      <c r="D8374" s="53">
        <v>242.29900000000001</v>
      </c>
    </row>
    <row r="8375" spans="1:4" x14ac:dyDescent="0.3">
      <c r="A8375" s="11">
        <v>43814</v>
      </c>
      <c r="B8375">
        <v>22</v>
      </c>
      <c r="C8375" s="57">
        <v>0</v>
      </c>
      <c r="D8375" s="53">
        <v>234.024</v>
      </c>
    </row>
    <row r="8376" spans="1:4" x14ac:dyDescent="0.3">
      <c r="A8376" s="11">
        <v>43814</v>
      </c>
      <c r="B8376">
        <v>23</v>
      </c>
      <c r="C8376" s="57">
        <v>0</v>
      </c>
      <c r="D8376" s="53">
        <v>218.7</v>
      </c>
    </row>
    <row r="8377" spans="1:4" x14ac:dyDescent="0.3">
      <c r="A8377" s="11">
        <v>43814</v>
      </c>
      <c r="B8377">
        <v>24</v>
      </c>
      <c r="C8377" s="57">
        <v>0</v>
      </c>
      <c r="D8377" s="53">
        <v>198.601</v>
      </c>
    </row>
    <row r="8378" spans="1:4" x14ac:dyDescent="0.3">
      <c r="A8378" s="11">
        <v>43815</v>
      </c>
      <c r="B8378">
        <v>1</v>
      </c>
      <c r="C8378" s="57">
        <v>1</v>
      </c>
      <c r="D8378" s="53">
        <v>183.887</v>
      </c>
    </row>
    <row r="8379" spans="1:4" x14ac:dyDescent="0.3">
      <c r="A8379" s="11">
        <v>43815</v>
      </c>
      <c r="B8379">
        <v>2</v>
      </c>
      <c r="C8379" s="57">
        <v>1</v>
      </c>
      <c r="D8379" s="53">
        <v>175.101</v>
      </c>
    </row>
    <row r="8380" spans="1:4" x14ac:dyDescent="0.3">
      <c r="A8380" s="11">
        <v>43815</v>
      </c>
      <c r="B8380">
        <v>3</v>
      </c>
      <c r="C8380" s="57">
        <v>1</v>
      </c>
      <c r="D8380" s="53">
        <v>171.36799999999999</v>
      </c>
    </row>
    <row r="8381" spans="1:4" x14ac:dyDescent="0.3">
      <c r="A8381" s="11">
        <v>43815</v>
      </c>
      <c r="B8381">
        <v>4</v>
      </c>
      <c r="C8381" s="57">
        <v>1</v>
      </c>
      <c r="D8381" s="53">
        <v>168.55600000000001</v>
      </c>
    </row>
    <row r="8382" spans="1:4" x14ac:dyDescent="0.3">
      <c r="A8382" s="11">
        <v>43815</v>
      </c>
      <c r="B8382">
        <v>5</v>
      </c>
      <c r="C8382" s="57">
        <v>1</v>
      </c>
      <c r="D8382" s="53">
        <v>168.81800000000001</v>
      </c>
    </row>
    <row r="8383" spans="1:4" x14ac:dyDescent="0.3">
      <c r="A8383" s="11">
        <v>43815</v>
      </c>
      <c r="B8383">
        <v>6</v>
      </c>
      <c r="C8383" s="57">
        <v>1</v>
      </c>
      <c r="D8383" s="53">
        <v>174.09100000000001</v>
      </c>
    </row>
    <row r="8384" spans="1:4" x14ac:dyDescent="0.3">
      <c r="A8384" s="11">
        <v>43815</v>
      </c>
      <c r="B8384">
        <v>7</v>
      </c>
      <c r="C8384" s="57">
        <v>1</v>
      </c>
      <c r="D8384" s="53">
        <v>186.77099999999999</v>
      </c>
    </row>
    <row r="8385" spans="1:4" x14ac:dyDescent="0.3">
      <c r="A8385" s="11">
        <v>43815</v>
      </c>
      <c r="B8385">
        <v>8</v>
      </c>
      <c r="C8385" s="57">
        <v>1</v>
      </c>
      <c r="D8385" s="53">
        <v>203.77</v>
      </c>
    </row>
    <row r="8386" spans="1:4" x14ac:dyDescent="0.3">
      <c r="A8386" s="11">
        <v>43815</v>
      </c>
      <c r="B8386">
        <v>9</v>
      </c>
      <c r="C8386" s="57">
        <v>1</v>
      </c>
      <c r="D8386" s="53">
        <v>218.39400000000001</v>
      </c>
    </row>
    <row r="8387" spans="1:4" x14ac:dyDescent="0.3">
      <c r="A8387" s="11">
        <v>43815</v>
      </c>
      <c r="B8387">
        <v>10</v>
      </c>
      <c r="C8387" s="57">
        <v>1</v>
      </c>
      <c r="D8387" s="53">
        <v>235.12700000000001</v>
      </c>
    </row>
    <row r="8388" spans="1:4" x14ac:dyDescent="0.3">
      <c r="A8388" s="11">
        <v>43815</v>
      </c>
      <c r="B8388">
        <v>11</v>
      </c>
      <c r="C8388" s="57">
        <v>1</v>
      </c>
      <c r="D8388" s="53">
        <v>242.76300000000001</v>
      </c>
    </row>
    <row r="8389" spans="1:4" x14ac:dyDescent="0.3">
      <c r="A8389" s="11">
        <v>43815</v>
      </c>
      <c r="B8389">
        <v>12</v>
      </c>
      <c r="C8389" s="57">
        <v>1</v>
      </c>
      <c r="D8389" s="53">
        <v>243.15199999999999</v>
      </c>
    </row>
    <row r="8390" spans="1:4" x14ac:dyDescent="0.3">
      <c r="A8390" s="11">
        <v>43815</v>
      </c>
      <c r="B8390">
        <v>13</v>
      </c>
      <c r="C8390" s="57">
        <v>1</v>
      </c>
      <c r="D8390" s="53">
        <v>242.83799999999999</v>
      </c>
    </row>
    <row r="8391" spans="1:4" x14ac:dyDescent="0.3">
      <c r="A8391" s="11">
        <v>43815</v>
      </c>
      <c r="B8391">
        <v>14</v>
      </c>
      <c r="C8391" s="57">
        <v>1</v>
      </c>
      <c r="D8391" s="53">
        <v>243.50299999999999</v>
      </c>
    </row>
    <row r="8392" spans="1:4" x14ac:dyDescent="0.3">
      <c r="A8392" s="11">
        <v>43815</v>
      </c>
      <c r="B8392">
        <v>15</v>
      </c>
      <c r="C8392" s="57">
        <v>1</v>
      </c>
      <c r="D8392" s="53">
        <v>243.90899999999999</v>
      </c>
    </row>
    <row r="8393" spans="1:4" x14ac:dyDescent="0.3">
      <c r="A8393" s="11">
        <v>43815</v>
      </c>
      <c r="B8393">
        <v>16</v>
      </c>
      <c r="C8393" s="57">
        <v>1</v>
      </c>
      <c r="D8393" s="53">
        <v>244.37299999999999</v>
      </c>
    </row>
    <row r="8394" spans="1:4" x14ac:dyDescent="0.3">
      <c r="A8394" s="11">
        <v>43815</v>
      </c>
      <c r="B8394">
        <v>17</v>
      </c>
      <c r="C8394" s="57">
        <v>1</v>
      </c>
      <c r="D8394" s="53">
        <v>253.18199999999999</v>
      </c>
    </row>
    <row r="8395" spans="1:4" x14ac:dyDescent="0.3">
      <c r="A8395" s="11">
        <v>43815</v>
      </c>
      <c r="B8395">
        <v>18</v>
      </c>
      <c r="C8395" s="57">
        <v>1</v>
      </c>
      <c r="D8395" s="53">
        <v>261.17500000000001</v>
      </c>
    </row>
    <row r="8396" spans="1:4" x14ac:dyDescent="0.3">
      <c r="A8396" s="11">
        <v>43815</v>
      </c>
      <c r="B8396">
        <v>19</v>
      </c>
      <c r="C8396" s="57">
        <v>1</v>
      </c>
      <c r="D8396" s="53">
        <v>256.33600000000001</v>
      </c>
    </row>
    <row r="8397" spans="1:4" x14ac:dyDescent="0.3">
      <c r="A8397" s="11">
        <v>43815</v>
      </c>
      <c r="B8397">
        <v>20</v>
      </c>
      <c r="C8397" s="57">
        <v>1</v>
      </c>
      <c r="D8397" s="53">
        <v>251.95400000000001</v>
      </c>
    </row>
    <row r="8398" spans="1:4" x14ac:dyDescent="0.3">
      <c r="A8398" s="11">
        <v>43815</v>
      </c>
      <c r="B8398">
        <v>21</v>
      </c>
      <c r="C8398" s="57">
        <v>1</v>
      </c>
      <c r="D8398" s="53">
        <v>245.18799999999999</v>
      </c>
    </row>
    <row r="8399" spans="1:4" x14ac:dyDescent="0.3">
      <c r="A8399" s="11">
        <v>43815</v>
      </c>
      <c r="B8399">
        <v>22</v>
      </c>
      <c r="C8399" s="57">
        <v>1</v>
      </c>
      <c r="D8399" s="53">
        <v>234.38800000000001</v>
      </c>
    </row>
    <row r="8400" spans="1:4" x14ac:dyDescent="0.3">
      <c r="A8400" s="11">
        <v>43815</v>
      </c>
      <c r="B8400">
        <v>23</v>
      </c>
      <c r="C8400" s="57">
        <v>1</v>
      </c>
      <c r="D8400" s="53">
        <v>217.79400000000001</v>
      </c>
    </row>
    <row r="8401" spans="1:4" x14ac:dyDescent="0.3">
      <c r="A8401" s="11">
        <v>43815</v>
      </c>
      <c r="B8401">
        <v>24</v>
      </c>
      <c r="C8401" s="57">
        <v>1</v>
      </c>
      <c r="D8401" s="53">
        <v>198.19200000000001</v>
      </c>
    </row>
    <row r="8402" spans="1:4" x14ac:dyDescent="0.3">
      <c r="A8402" s="11">
        <v>43816</v>
      </c>
      <c r="B8402">
        <v>1</v>
      </c>
      <c r="C8402" s="57">
        <v>1</v>
      </c>
      <c r="D8402" s="53">
        <v>182.34899999999999</v>
      </c>
    </row>
    <row r="8403" spans="1:4" x14ac:dyDescent="0.3">
      <c r="A8403" s="11">
        <v>43816</v>
      </c>
      <c r="B8403">
        <v>2</v>
      </c>
      <c r="C8403" s="57">
        <v>1</v>
      </c>
      <c r="D8403" s="53">
        <v>174.435</v>
      </c>
    </row>
    <row r="8404" spans="1:4" x14ac:dyDescent="0.3">
      <c r="A8404" s="11">
        <v>43816</v>
      </c>
      <c r="B8404">
        <v>3</v>
      </c>
      <c r="C8404" s="57">
        <v>1</v>
      </c>
      <c r="D8404" s="53">
        <v>170.422</v>
      </c>
    </row>
    <row r="8405" spans="1:4" x14ac:dyDescent="0.3">
      <c r="A8405" s="11">
        <v>43816</v>
      </c>
      <c r="B8405">
        <v>4</v>
      </c>
      <c r="C8405" s="57">
        <v>1</v>
      </c>
      <c r="D8405" s="53">
        <v>167.96100000000001</v>
      </c>
    </row>
    <row r="8406" spans="1:4" x14ac:dyDescent="0.3">
      <c r="A8406" s="11">
        <v>43816</v>
      </c>
      <c r="B8406">
        <v>5</v>
      </c>
      <c r="C8406" s="57">
        <v>1</v>
      </c>
      <c r="D8406" s="53">
        <v>168.251</v>
      </c>
    </row>
    <row r="8407" spans="1:4" x14ac:dyDescent="0.3">
      <c r="A8407" s="11">
        <v>43816</v>
      </c>
      <c r="B8407">
        <v>6</v>
      </c>
      <c r="C8407" s="57">
        <v>1</v>
      </c>
      <c r="D8407" s="53">
        <v>172.196</v>
      </c>
    </row>
    <row r="8408" spans="1:4" x14ac:dyDescent="0.3">
      <c r="A8408" s="11">
        <v>43816</v>
      </c>
      <c r="B8408">
        <v>7</v>
      </c>
      <c r="C8408" s="57">
        <v>1</v>
      </c>
      <c r="D8408" s="53">
        <v>186.113</v>
      </c>
    </row>
    <row r="8409" spans="1:4" x14ac:dyDescent="0.3">
      <c r="A8409" s="11">
        <v>43816</v>
      </c>
      <c r="B8409">
        <v>8</v>
      </c>
      <c r="C8409" s="57">
        <v>1</v>
      </c>
      <c r="D8409" s="53">
        <v>201.33500000000001</v>
      </c>
    </row>
    <row r="8410" spans="1:4" x14ac:dyDescent="0.3">
      <c r="A8410" s="11">
        <v>43816</v>
      </c>
      <c r="B8410">
        <v>9</v>
      </c>
      <c r="C8410" s="57">
        <v>1</v>
      </c>
      <c r="D8410" s="53">
        <v>214.94</v>
      </c>
    </row>
    <row r="8411" spans="1:4" x14ac:dyDescent="0.3">
      <c r="A8411" s="11">
        <v>43816</v>
      </c>
      <c r="B8411">
        <v>10</v>
      </c>
      <c r="C8411" s="57">
        <v>1</v>
      </c>
      <c r="D8411" s="53">
        <v>228.958</v>
      </c>
    </row>
    <row r="8412" spans="1:4" x14ac:dyDescent="0.3">
      <c r="A8412" s="11">
        <v>43816</v>
      </c>
      <c r="B8412">
        <v>11</v>
      </c>
      <c r="C8412" s="57">
        <v>1</v>
      </c>
      <c r="D8412" s="53">
        <v>230.14599999999999</v>
      </c>
    </row>
    <row r="8413" spans="1:4" x14ac:dyDescent="0.3">
      <c r="A8413" s="11">
        <v>43816</v>
      </c>
      <c r="B8413">
        <v>12</v>
      </c>
      <c r="C8413" s="57">
        <v>1</v>
      </c>
      <c r="D8413" s="53">
        <v>228.245</v>
      </c>
    </row>
    <row r="8414" spans="1:4" x14ac:dyDescent="0.3">
      <c r="A8414" s="11">
        <v>43816</v>
      </c>
      <c r="B8414">
        <v>13</v>
      </c>
      <c r="C8414" s="57">
        <v>1</v>
      </c>
      <c r="D8414" s="53">
        <v>221.94499999999999</v>
      </c>
    </row>
    <row r="8415" spans="1:4" x14ac:dyDescent="0.3">
      <c r="A8415" s="11">
        <v>43816</v>
      </c>
      <c r="B8415">
        <v>14</v>
      </c>
      <c r="C8415" s="57">
        <v>1</v>
      </c>
      <c r="D8415" s="53">
        <v>220.023</v>
      </c>
    </row>
    <row r="8416" spans="1:4" x14ac:dyDescent="0.3">
      <c r="A8416" s="11">
        <v>43816</v>
      </c>
      <c r="B8416">
        <v>15</v>
      </c>
      <c r="C8416" s="57">
        <v>1</v>
      </c>
      <c r="D8416" s="53">
        <v>218.87700000000001</v>
      </c>
    </row>
    <row r="8417" spans="1:4" x14ac:dyDescent="0.3">
      <c r="A8417" s="11">
        <v>43816</v>
      </c>
      <c r="B8417">
        <v>16</v>
      </c>
      <c r="C8417" s="57">
        <v>1</v>
      </c>
      <c r="D8417" s="53">
        <v>219.429</v>
      </c>
    </row>
    <row r="8418" spans="1:4" x14ac:dyDescent="0.3">
      <c r="A8418" s="11">
        <v>43816</v>
      </c>
      <c r="B8418">
        <v>17</v>
      </c>
      <c r="C8418" s="57">
        <v>1</v>
      </c>
      <c r="D8418" s="53">
        <v>234.471</v>
      </c>
    </row>
    <row r="8419" spans="1:4" x14ac:dyDescent="0.3">
      <c r="A8419" s="11">
        <v>43816</v>
      </c>
      <c r="B8419">
        <v>18</v>
      </c>
      <c r="C8419" s="57">
        <v>1</v>
      </c>
      <c r="D8419" s="53">
        <v>250.756</v>
      </c>
    </row>
    <row r="8420" spans="1:4" x14ac:dyDescent="0.3">
      <c r="A8420" s="11">
        <v>43816</v>
      </c>
      <c r="B8420">
        <v>19</v>
      </c>
      <c r="C8420" s="57">
        <v>1</v>
      </c>
      <c r="D8420" s="53">
        <v>249.36799999999999</v>
      </c>
    </row>
    <row r="8421" spans="1:4" x14ac:dyDescent="0.3">
      <c r="A8421" s="11">
        <v>43816</v>
      </c>
      <c r="B8421">
        <v>20</v>
      </c>
      <c r="C8421" s="57">
        <v>1</v>
      </c>
      <c r="D8421" s="53">
        <v>244.98699999999999</v>
      </c>
    </row>
    <row r="8422" spans="1:4" x14ac:dyDescent="0.3">
      <c r="A8422" s="11">
        <v>43816</v>
      </c>
      <c r="B8422">
        <v>21</v>
      </c>
      <c r="C8422" s="57">
        <v>1</v>
      </c>
      <c r="D8422" s="53">
        <v>240.01900000000001</v>
      </c>
    </row>
    <row r="8423" spans="1:4" x14ac:dyDescent="0.3">
      <c r="A8423" s="11">
        <v>43816</v>
      </c>
      <c r="B8423">
        <v>22</v>
      </c>
      <c r="C8423" s="57">
        <v>1</v>
      </c>
      <c r="D8423" s="53">
        <v>231.11199999999999</v>
      </c>
    </row>
    <row r="8424" spans="1:4" x14ac:dyDescent="0.3">
      <c r="A8424" s="11">
        <v>43816</v>
      </c>
      <c r="B8424">
        <v>23</v>
      </c>
      <c r="C8424" s="57">
        <v>1</v>
      </c>
      <c r="D8424" s="53">
        <v>216.03800000000001</v>
      </c>
    </row>
    <row r="8425" spans="1:4" x14ac:dyDescent="0.3">
      <c r="A8425" s="11">
        <v>43816</v>
      </c>
      <c r="B8425">
        <v>24</v>
      </c>
      <c r="C8425" s="57">
        <v>1</v>
      </c>
      <c r="D8425" s="53">
        <v>196.37299999999999</v>
      </c>
    </row>
    <row r="8426" spans="1:4" x14ac:dyDescent="0.3">
      <c r="A8426" s="11">
        <v>43817</v>
      </c>
      <c r="B8426">
        <v>1</v>
      </c>
      <c r="C8426" s="57">
        <v>1</v>
      </c>
      <c r="D8426" s="53">
        <v>180.405</v>
      </c>
    </row>
    <row r="8427" spans="1:4" x14ac:dyDescent="0.3">
      <c r="A8427" s="11">
        <v>43817</v>
      </c>
      <c r="B8427">
        <v>2</v>
      </c>
      <c r="C8427" s="57">
        <v>1</v>
      </c>
      <c r="D8427" s="53">
        <v>172.46899999999999</v>
      </c>
    </row>
    <row r="8428" spans="1:4" x14ac:dyDescent="0.3">
      <c r="A8428" s="11">
        <v>43817</v>
      </c>
      <c r="B8428">
        <v>3</v>
      </c>
      <c r="C8428" s="57">
        <v>1</v>
      </c>
      <c r="D8428" s="53">
        <v>168.429</v>
      </c>
    </row>
    <row r="8429" spans="1:4" x14ac:dyDescent="0.3">
      <c r="A8429" s="11">
        <v>43817</v>
      </c>
      <c r="B8429">
        <v>4</v>
      </c>
      <c r="C8429" s="57">
        <v>1</v>
      </c>
      <c r="D8429" s="53">
        <v>166.001</v>
      </c>
    </row>
    <row r="8430" spans="1:4" x14ac:dyDescent="0.3">
      <c r="A8430" s="11">
        <v>43817</v>
      </c>
      <c r="B8430">
        <v>5</v>
      </c>
      <c r="C8430" s="57">
        <v>1</v>
      </c>
      <c r="D8430" s="53">
        <v>165.97900000000001</v>
      </c>
    </row>
    <row r="8431" spans="1:4" x14ac:dyDescent="0.3">
      <c r="A8431" s="11">
        <v>43817</v>
      </c>
      <c r="B8431">
        <v>6</v>
      </c>
      <c r="C8431" s="57">
        <v>1</v>
      </c>
      <c r="D8431" s="53">
        <v>170.642</v>
      </c>
    </row>
    <row r="8432" spans="1:4" x14ac:dyDescent="0.3">
      <c r="A8432" s="11">
        <v>43817</v>
      </c>
      <c r="B8432">
        <v>7</v>
      </c>
      <c r="C8432" s="57">
        <v>1</v>
      </c>
      <c r="D8432" s="53">
        <v>181.7</v>
      </c>
    </row>
    <row r="8433" spans="1:4" x14ac:dyDescent="0.3">
      <c r="A8433" s="11">
        <v>43817</v>
      </c>
      <c r="B8433">
        <v>8</v>
      </c>
      <c r="C8433" s="57">
        <v>1</v>
      </c>
      <c r="D8433" s="53">
        <v>198.661</v>
      </c>
    </row>
    <row r="8434" spans="1:4" x14ac:dyDescent="0.3">
      <c r="A8434" s="11">
        <v>43817</v>
      </c>
      <c r="B8434">
        <v>9</v>
      </c>
      <c r="C8434" s="57">
        <v>1</v>
      </c>
      <c r="D8434" s="53">
        <v>213.33</v>
      </c>
    </row>
    <row r="8435" spans="1:4" x14ac:dyDescent="0.3">
      <c r="A8435" s="11">
        <v>43817</v>
      </c>
      <c r="B8435">
        <v>10</v>
      </c>
      <c r="C8435" s="57">
        <v>1</v>
      </c>
      <c r="D8435" s="53">
        <v>226.41800000000001</v>
      </c>
    </row>
    <row r="8436" spans="1:4" x14ac:dyDescent="0.3">
      <c r="A8436" s="11">
        <v>43817</v>
      </c>
      <c r="B8436">
        <v>11</v>
      </c>
      <c r="C8436" s="57">
        <v>1</v>
      </c>
      <c r="D8436" s="53">
        <v>230.059</v>
      </c>
    </row>
    <row r="8437" spans="1:4" x14ac:dyDescent="0.3">
      <c r="A8437" s="11">
        <v>43817</v>
      </c>
      <c r="B8437">
        <v>12</v>
      </c>
      <c r="C8437" s="57">
        <v>1</v>
      </c>
      <c r="D8437" s="53">
        <v>226.94900000000001</v>
      </c>
    </row>
    <row r="8438" spans="1:4" x14ac:dyDescent="0.3">
      <c r="A8438" s="11">
        <v>43817</v>
      </c>
      <c r="B8438">
        <v>13</v>
      </c>
      <c r="C8438" s="57">
        <v>1</v>
      </c>
      <c r="D8438" s="53">
        <v>220.18</v>
      </c>
    </row>
    <row r="8439" spans="1:4" x14ac:dyDescent="0.3">
      <c r="A8439" s="11">
        <v>43817</v>
      </c>
      <c r="B8439">
        <v>14</v>
      </c>
      <c r="C8439" s="57">
        <v>1</v>
      </c>
      <c r="D8439" s="53">
        <v>219.50200000000001</v>
      </c>
    </row>
    <row r="8440" spans="1:4" x14ac:dyDescent="0.3">
      <c r="A8440" s="11">
        <v>43817</v>
      </c>
      <c r="B8440">
        <v>15</v>
      </c>
      <c r="C8440" s="57">
        <v>1</v>
      </c>
      <c r="D8440" s="53">
        <v>216.44300000000001</v>
      </c>
    </row>
    <row r="8441" spans="1:4" x14ac:dyDescent="0.3">
      <c r="A8441" s="11">
        <v>43817</v>
      </c>
      <c r="B8441">
        <v>16</v>
      </c>
      <c r="C8441" s="57">
        <v>1</v>
      </c>
      <c r="D8441" s="53">
        <v>216.51</v>
      </c>
    </row>
    <row r="8442" spans="1:4" x14ac:dyDescent="0.3">
      <c r="A8442" s="11">
        <v>43817</v>
      </c>
      <c r="B8442">
        <v>17</v>
      </c>
      <c r="C8442" s="57">
        <v>1</v>
      </c>
      <c r="D8442" s="53">
        <v>230.066</v>
      </c>
    </row>
    <row r="8443" spans="1:4" x14ac:dyDescent="0.3">
      <c r="A8443" s="11">
        <v>43817</v>
      </c>
      <c r="B8443">
        <v>18</v>
      </c>
      <c r="C8443" s="57">
        <v>1</v>
      </c>
      <c r="D8443" s="53">
        <v>248.179</v>
      </c>
    </row>
    <row r="8444" spans="1:4" x14ac:dyDescent="0.3">
      <c r="A8444" s="11">
        <v>43817</v>
      </c>
      <c r="B8444">
        <v>19</v>
      </c>
      <c r="C8444" s="57">
        <v>1</v>
      </c>
      <c r="D8444" s="53">
        <v>247.52199999999999</v>
      </c>
    </row>
    <row r="8445" spans="1:4" x14ac:dyDescent="0.3">
      <c r="A8445" s="11">
        <v>43817</v>
      </c>
      <c r="B8445">
        <v>20</v>
      </c>
      <c r="C8445" s="57">
        <v>1</v>
      </c>
      <c r="D8445" s="53">
        <v>245.58</v>
      </c>
    </row>
    <row r="8446" spans="1:4" x14ac:dyDescent="0.3">
      <c r="A8446" s="11">
        <v>43817</v>
      </c>
      <c r="B8446">
        <v>21</v>
      </c>
      <c r="C8446" s="57">
        <v>1</v>
      </c>
      <c r="D8446" s="53">
        <v>239.23</v>
      </c>
    </row>
    <row r="8447" spans="1:4" x14ac:dyDescent="0.3">
      <c r="A8447" s="11">
        <v>43817</v>
      </c>
      <c r="B8447">
        <v>22</v>
      </c>
      <c r="C8447" s="57">
        <v>1</v>
      </c>
      <c r="D8447" s="53">
        <v>229.04900000000001</v>
      </c>
    </row>
    <row r="8448" spans="1:4" x14ac:dyDescent="0.3">
      <c r="A8448" s="11">
        <v>43817</v>
      </c>
      <c r="B8448">
        <v>23</v>
      </c>
      <c r="C8448" s="57">
        <v>1</v>
      </c>
      <c r="D8448" s="53">
        <v>213.67699999999999</v>
      </c>
    </row>
    <row r="8449" spans="1:4" x14ac:dyDescent="0.3">
      <c r="A8449" s="11">
        <v>43817</v>
      </c>
      <c r="B8449">
        <v>24</v>
      </c>
      <c r="C8449" s="57">
        <v>1</v>
      </c>
      <c r="D8449" s="53">
        <v>193.22399999999999</v>
      </c>
    </row>
    <row r="8450" spans="1:4" x14ac:dyDescent="0.3">
      <c r="A8450" s="11">
        <v>43818</v>
      </c>
      <c r="B8450">
        <v>1</v>
      </c>
      <c r="C8450" s="57">
        <v>1</v>
      </c>
      <c r="D8450" s="53">
        <v>178.20699999999999</v>
      </c>
    </row>
    <row r="8451" spans="1:4" x14ac:dyDescent="0.3">
      <c r="A8451" s="11">
        <v>43818</v>
      </c>
      <c r="B8451">
        <v>2</v>
      </c>
      <c r="C8451" s="57">
        <v>1</v>
      </c>
      <c r="D8451" s="53">
        <v>170.43199999999999</v>
      </c>
    </row>
    <row r="8452" spans="1:4" x14ac:dyDescent="0.3">
      <c r="A8452" s="11">
        <v>43818</v>
      </c>
      <c r="B8452">
        <v>3</v>
      </c>
      <c r="C8452" s="57">
        <v>1</v>
      </c>
      <c r="D8452" s="53">
        <v>166.46</v>
      </c>
    </row>
    <row r="8453" spans="1:4" x14ac:dyDescent="0.3">
      <c r="A8453" s="11">
        <v>43818</v>
      </c>
      <c r="B8453">
        <v>4</v>
      </c>
      <c r="C8453" s="57">
        <v>1</v>
      </c>
      <c r="D8453" s="53">
        <v>164.58199999999999</v>
      </c>
    </row>
    <row r="8454" spans="1:4" x14ac:dyDescent="0.3">
      <c r="A8454" s="11">
        <v>43818</v>
      </c>
      <c r="B8454">
        <v>5</v>
      </c>
      <c r="C8454" s="57">
        <v>1</v>
      </c>
      <c r="D8454" s="53">
        <v>164.11600000000001</v>
      </c>
    </row>
    <row r="8455" spans="1:4" x14ac:dyDescent="0.3">
      <c r="A8455" s="11">
        <v>43818</v>
      </c>
      <c r="B8455">
        <v>6</v>
      </c>
      <c r="C8455" s="57">
        <v>1</v>
      </c>
      <c r="D8455" s="53">
        <v>167.94200000000001</v>
      </c>
    </row>
    <row r="8456" spans="1:4" x14ac:dyDescent="0.3">
      <c r="A8456" s="11">
        <v>43818</v>
      </c>
      <c r="B8456">
        <v>7</v>
      </c>
      <c r="C8456" s="57">
        <v>1</v>
      </c>
      <c r="D8456" s="53">
        <v>179.16300000000001</v>
      </c>
    </row>
    <row r="8457" spans="1:4" x14ac:dyDescent="0.3">
      <c r="A8457" s="11">
        <v>43818</v>
      </c>
      <c r="B8457">
        <v>8</v>
      </c>
      <c r="C8457" s="57">
        <v>1</v>
      </c>
      <c r="D8457" s="53">
        <v>193.096</v>
      </c>
    </row>
    <row r="8458" spans="1:4" x14ac:dyDescent="0.3">
      <c r="A8458" s="11">
        <v>43818</v>
      </c>
      <c r="B8458">
        <v>9</v>
      </c>
      <c r="C8458" s="57">
        <v>1</v>
      </c>
      <c r="D8458" s="53">
        <v>206.81</v>
      </c>
    </row>
    <row r="8459" spans="1:4" x14ac:dyDescent="0.3">
      <c r="A8459" s="11">
        <v>43818</v>
      </c>
      <c r="B8459">
        <v>10</v>
      </c>
      <c r="C8459" s="57">
        <v>1</v>
      </c>
      <c r="D8459" s="53">
        <v>220.44499999999999</v>
      </c>
    </row>
    <row r="8460" spans="1:4" x14ac:dyDescent="0.3">
      <c r="A8460" s="11">
        <v>43818</v>
      </c>
      <c r="B8460">
        <v>11</v>
      </c>
      <c r="C8460" s="57">
        <v>1</v>
      </c>
      <c r="D8460" s="53">
        <v>224.61799999999999</v>
      </c>
    </row>
    <row r="8461" spans="1:4" x14ac:dyDescent="0.3">
      <c r="A8461" s="11">
        <v>43818</v>
      </c>
      <c r="B8461">
        <v>12</v>
      </c>
      <c r="C8461" s="57">
        <v>1</v>
      </c>
      <c r="D8461" s="53">
        <v>220.31</v>
      </c>
    </row>
    <row r="8462" spans="1:4" x14ac:dyDescent="0.3">
      <c r="A8462" s="11">
        <v>43818</v>
      </c>
      <c r="B8462">
        <v>13</v>
      </c>
      <c r="C8462" s="57">
        <v>1</v>
      </c>
      <c r="D8462" s="53">
        <v>214.143</v>
      </c>
    </row>
    <row r="8463" spans="1:4" x14ac:dyDescent="0.3">
      <c r="A8463" s="11">
        <v>43818</v>
      </c>
      <c r="B8463">
        <v>14</v>
      </c>
      <c r="C8463" s="57">
        <v>1</v>
      </c>
      <c r="D8463" s="53">
        <v>211.24199999999999</v>
      </c>
    </row>
    <row r="8464" spans="1:4" x14ac:dyDescent="0.3">
      <c r="A8464" s="11">
        <v>43818</v>
      </c>
      <c r="B8464">
        <v>15</v>
      </c>
      <c r="C8464" s="57">
        <v>1</v>
      </c>
      <c r="D8464" s="53">
        <v>211.45</v>
      </c>
    </row>
    <row r="8465" spans="1:4" x14ac:dyDescent="0.3">
      <c r="A8465" s="11">
        <v>43818</v>
      </c>
      <c r="B8465">
        <v>16</v>
      </c>
      <c r="C8465" s="57">
        <v>1</v>
      </c>
      <c r="D8465" s="53">
        <v>212.922</v>
      </c>
    </row>
    <row r="8466" spans="1:4" x14ac:dyDescent="0.3">
      <c r="A8466" s="11">
        <v>43818</v>
      </c>
      <c r="B8466">
        <v>17</v>
      </c>
      <c r="C8466" s="57">
        <v>1</v>
      </c>
      <c r="D8466" s="53">
        <v>225.297</v>
      </c>
    </row>
    <row r="8467" spans="1:4" x14ac:dyDescent="0.3">
      <c r="A8467" s="11">
        <v>43818</v>
      </c>
      <c r="B8467">
        <v>18</v>
      </c>
      <c r="C8467" s="57">
        <v>1</v>
      </c>
      <c r="D8467" s="53">
        <v>245.13300000000001</v>
      </c>
    </row>
    <row r="8468" spans="1:4" x14ac:dyDescent="0.3">
      <c r="A8468" s="11">
        <v>43818</v>
      </c>
      <c r="B8468">
        <v>19</v>
      </c>
      <c r="C8468" s="57">
        <v>1</v>
      </c>
      <c r="D8468" s="53">
        <v>245.08500000000001</v>
      </c>
    </row>
    <row r="8469" spans="1:4" x14ac:dyDescent="0.3">
      <c r="A8469" s="11">
        <v>43818</v>
      </c>
      <c r="B8469">
        <v>20</v>
      </c>
      <c r="C8469" s="57">
        <v>1</v>
      </c>
      <c r="D8469" s="53">
        <v>241.21700000000001</v>
      </c>
    </row>
    <row r="8470" spans="1:4" x14ac:dyDescent="0.3">
      <c r="A8470" s="11">
        <v>43818</v>
      </c>
      <c r="B8470">
        <v>21</v>
      </c>
      <c r="C8470" s="57">
        <v>1</v>
      </c>
      <c r="D8470" s="53">
        <v>235.70599999999999</v>
      </c>
    </row>
    <row r="8471" spans="1:4" x14ac:dyDescent="0.3">
      <c r="A8471" s="11">
        <v>43818</v>
      </c>
      <c r="B8471">
        <v>22</v>
      </c>
      <c r="C8471" s="57">
        <v>1</v>
      </c>
      <c r="D8471" s="53">
        <v>225.98500000000001</v>
      </c>
    </row>
    <row r="8472" spans="1:4" x14ac:dyDescent="0.3">
      <c r="A8472" s="11">
        <v>43818</v>
      </c>
      <c r="B8472">
        <v>23</v>
      </c>
      <c r="C8472" s="57">
        <v>1</v>
      </c>
      <c r="D8472" s="53">
        <v>210.57</v>
      </c>
    </row>
    <row r="8473" spans="1:4" x14ac:dyDescent="0.3">
      <c r="A8473" s="11">
        <v>43818</v>
      </c>
      <c r="B8473">
        <v>24</v>
      </c>
      <c r="C8473" s="57">
        <v>1</v>
      </c>
      <c r="D8473" s="53">
        <v>190.49100000000001</v>
      </c>
    </row>
    <row r="8474" spans="1:4" x14ac:dyDescent="0.3">
      <c r="A8474" s="11">
        <v>43819</v>
      </c>
      <c r="B8474">
        <v>1</v>
      </c>
      <c r="C8474" s="57">
        <v>1</v>
      </c>
      <c r="D8474" s="53">
        <v>175.435</v>
      </c>
    </row>
    <row r="8475" spans="1:4" x14ac:dyDescent="0.3">
      <c r="A8475" s="11">
        <v>43819</v>
      </c>
      <c r="B8475">
        <v>2</v>
      </c>
      <c r="C8475" s="57">
        <v>1</v>
      </c>
      <c r="D8475" s="53">
        <v>167.87299999999999</v>
      </c>
    </row>
    <row r="8476" spans="1:4" x14ac:dyDescent="0.3">
      <c r="A8476" s="11">
        <v>43819</v>
      </c>
      <c r="B8476">
        <v>3</v>
      </c>
      <c r="C8476" s="57">
        <v>1</v>
      </c>
      <c r="D8476" s="53">
        <v>164.49600000000001</v>
      </c>
    </row>
    <row r="8477" spans="1:4" x14ac:dyDescent="0.3">
      <c r="A8477" s="11">
        <v>43819</v>
      </c>
      <c r="B8477">
        <v>4</v>
      </c>
      <c r="C8477" s="57">
        <v>1</v>
      </c>
      <c r="D8477" s="53">
        <v>162.25299999999999</v>
      </c>
    </row>
    <row r="8478" spans="1:4" x14ac:dyDescent="0.3">
      <c r="A8478" s="11">
        <v>43819</v>
      </c>
      <c r="B8478">
        <v>5</v>
      </c>
      <c r="C8478" s="57">
        <v>1</v>
      </c>
      <c r="D8478" s="53">
        <v>162.886</v>
      </c>
    </row>
    <row r="8479" spans="1:4" x14ac:dyDescent="0.3">
      <c r="A8479" s="11">
        <v>43819</v>
      </c>
      <c r="B8479">
        <v>6</v>
      </c>
      <c r="C8479" s="57">
        <v>1</v>
      </c>
      <c r="D8479" s="53">
        <v>165.994</v>
      </c>
    </row>
    <row r="8480" spans="1:4" x14ac:dyDescent="0.3">
      <c r="A8480" s="11">
        <v>43819</v>
      </c>
      <c r="B8480">
        <v>7</v>
      </c>
      <c r="C8480" s="57">
        <v>1</v>
      </c>
      <c r="D8480" s="53">
        <v>179.017</v>
      </c>
    </row>
    <row r="8481" spans="1:4" x14ac:dyDescent="0.3">
      <c r="A8481" s="11">
        <v>43819</v>
      </c>
      <c r="B8481">
        <v>8</v>
      </c>
      <c r="C8481" s="57">
        <v>1</v>
      </c>
      <c r="D8481" s="53">
        <v>196.56800000000001</v>
      </c>
    </row>
    <row r="8482" spans="1:4" x14ac:dyDescent="0.3">
      <c r="A8482" s="11">
        <v>43819</v>
      </c>
      <c r="B8482">
        <v>9</v>
      </c>
      <c r="C8482" s="57">
        <v>1</v>
      </c>
      <c r="D8482" s="53">
        <v>213.03800000000001</v>
      </c>
    </row>
    <row r="8483" spans="1:4" x14ac:dyDescent="0.3">
      <c r="A8483" s="11">
        <v>43819</v>
      </c>
      <c r="B8483">
        <v>10</v>
      </c>
      <c r="C8483" s="57">
        <v>1</v>
      </c>
      <c r="D8483" s="53">
        <v>224.27500000000001</v>
      </c>
    </row>
    <row r="8484" spans="1:4" x14ac:dyDescent="0.3">
      <c r="A8484" s="11">
        <v>43819</v>
      </c>
      <c r="B8484">
        <v>11</v>
      </c>
      <c r="C8484" s="57">
        <v>1</v>
      </c>
      <c r="D8484" s="53">
        <v>222.976</v>
      </c>
    </row>
    <row r="8485" spans="1:4" x14ac:dyDescent="0.3">
      <c r="A8485" s="11">
        <v>43819</v>
      </c>
      <c r="B8485">
        <v>12</v>
      </c>
      <c r="C8485" s="57">
        <v>1</v>
      </c>
      <c r="D8485" s="53">
        <v>219.529</v>
      </c>
    </row>
    <row r="8486" spans="1:4" x14ac:dyDescent="0.3">
      <c r="A8486" s="11">
        <v>43819</v>
      </c>
      <c r="B8486">
        <v>13</v>
      </c>
      <c r="C8486" s="57">
        <v>1</v>
      </c>
      <c r="D8486" s="53">
        <v>213.089</v>
      </c>
    </row>
    <row r="8487" spans="1:4" x14ac:dyDescent="0.3">
      <c r="A8487" s="11">
        <v>43819</v>
      </c>
      <c r="B8487">
        <v>14</v>
      </c>
      <c r="C8487" s="57">
        <v>1</v>
      </c>
      <c r="D8487" s="53">
        <v>211.727</v>
      </c>
    </row>
    <row r="8488" spans="1:4" x14ac:dyDescent="0.3">
      <c r="A8488" s="11">
        <v>43819</v>
      </c>
      <c r="B8488">
        <v>15</v>
      </c>
      <c r="C8488" s="57">
        <v>1</v>
      </c>
      <c r="D8488" s="53">
        <v>210.67</v>
      </c>
    </row>
    <row r="8489" spans="1:4" x14ac:dyDescent="0.3">
      <c r="A8489" s="11">
        <v>43819</v>
      </c>
      <c r="B8489">
        <v>16</v>
      </c>
      <c r="C8489" s="57">
        <v>1</v>
      </c>
      <c r="D8489" s="53">
        <v>210.88399999999999</v>
      </c>
    </row>
    <row r="8490" spans="1:4" x14ac:dyDescent="0.3">
      <c r="A8490" s="11">
        <v>43819</v>
      </c>
      <c r="B8490">
        <v>17</v>
      </c>
      <c r="C8490" s="57">
        <v>1</v>
      </c>
      <c r="D8490" s="53">
        <v>226.08600000000001</v>
      </c>
    </row>
    <row r="8491" spans="1:4" x14ac:dyDescent="0.3">
      <c r="A8491" s="11">
        <v>43819</v>
      </c>
      <c r="B8491">
        <v>18</v>
      </c>
      <c r="C8491" s="57">
        <v>1</v>
      </c>
      <c r="D8491" s="53">
        <v>243.70699999999999</v>
      </c>
    </row>
    <row r="8492" spans="1:4" x14ac:dyDescent="0.3">
      <c r="A8492" s="11">
        <v>43819</v>
      </c>
      <c r="B8492">
        <v>19</v>
      </c>
      <c r="C8492" s="57">
        <v>1</v>
      </c>
      <c r="D8492" s="53">
        <v>242.89099999999999</v>
      </c>
    </row>
    <row r="8493" spans="1:4" x14ac:dyDescent="0.3">
      <c r="A8493" s="11">
        <v>43819</v>
      </c>
      <c r="B8493">
        <v>20</v>
      </c>
      <c r="C8493" s="57">
        <v>1</v>
      </c>
      <c r="D8493" s="53">
        <v>239.78899999999999</v>
      </c>
    </row>
    <row r="8494" spans="1:4" x14ac:dyDescent="0.3">
      <c r="A8494" s="11">
        <v>43819</v>
      </c>
      <c r="B8494">
        <v>21</v>
      </c>
      <c r="C8494" s="57">
        <v>1</v>
      </c>
      <c r="D8494" s="53">
        <v>234.036</v>
      </c>
    </row>
    <row r="8495" spans="1:4" x14ac:dyDescent="0.3">
      <c r="A8495" s="11">
        <v>43819</v>
      </c>
      <c r="B8495">
        <v>22</v>
      </c>
      <c r="C8495" s="57">
        <v>1</v>
      </c>
      <c r="D8495" s="53">
        <v>223.97499999999999</v>
      </c>
    </row>
    <row r="8496" spans="1:4" x14ac:dyDescent="0.3">
      <c r="A8496" s="11">
        <v>43819</v>
      </c>
      <c r="B8496">
        <v>23</v>
      </c>
      <c r="C8496" s="57">
        <v>1</v>
      </c>
      <c r="D8496" s="53">
        <v>211.17699999999999</v>
      </c>
    </row>
    <row r="8497" spans="1:4" x14ac:dyDescent="0.3">
      <c r="A8497" s="11">
        <v>43819</v>
      </c>
      <c r="B8497">
        <v>24</v>
      </c>
      <c r="C8497" s="57">
        <v>1</v>
      </c>
      <c r="D8497" s="53">
        <v>191.43100000000001</v>
      </c>
    </row>
    <row r="8498" spans="1:4" x14ac:dyDescent="0.3">
      <c r="A8498" s="11">
        <v>43820</v>
      </c>
      <c r="B8498">
        <v>1</v>
      </c>
      <c r="C8498" s="57">
        <v>0</v>
      </c>
      <c r="D8498" s="53">
        <v>174.863</v>
      </c>
    </row>
    <row r="8499" spans="1:4" x14ac:dyDescent="0.3">
      <c r="A8499" s="11">
        <v>43820</v>
      </c>
      <c r="B8499">
        <v>2</v>
      </c>
      <c r="C8499" s="57">
        <v>0</v>
      </c>
      <c r="D8499" s="53">
        <v>166.178</v>
      </c>
    </row>
    <row r="8500" spans="1:4" x14ac:dyDescent="0.3">
      <c r="A8500" s="11">
        <v>43820</v>
      </c>
      <c r="B8500">
        <v>3</v>
      </c>
      <c r="C8500" s="57">
        <v>0</v>
      </c>
      <c r="D8500" s="53">
        <v>160.59100000000001</v>
      </c>
    </row>
    <row r="8501" spans="1:4" x14ac:dyDescent="0.3">
      <c r="A8501" s="11">
        <v>43820</v>
      </c>
      <c r="B8501">
        <v>4</v>
      </c>
      <c r="C8501" s="57">
        <v>0</v>
      </c>
      <c r="D8501" s="53">
        <v>158.673</v>
      </c>
    </row>
    <row r="8502" spans="1:4" x14ac:dyDescent="0.3">
      <c r="A8502" s="11">
        <v>43820</v>
      </c>
      <c r="B8502">
        <v>5</v>
      </c>
      <c r="C8502" s="57">
        <v>0</v>
      </c>
      <c r="D8502" s="53">
        <v>158.05799999999999</v>
      </c>
    </row>
    <row r="8503" spans="1:4" x14ac:dyDescent="0.3">
      <c r="A8503" s="11">
        <v>43820</v>
      </c>
      <c r="B8503">
        <v>6</v>
      </c>
      <c r="C8503" s="57">
        <v>0</v>
      </c>
      <c r="D8503" s="53">
        <v>160.75299999999999</v>
      </c>
    </row>
    <row r="8504" spans="1:4" x14ac:dyDescent="0.3">
      <c r="A8504" s="11">
        <v>43820</v>
      </c>
      <c r="B8504">
        <v>7</v>
      </c>
      <c r="C8504" s="57">
        <v>0</v>
      </c>
      <c r="D8504" s="53">
        <v>168.756</v>
      </c>
    </row>
    <row r="8505" spans="1:4" x14ac:dyDescent="0.3">
      <c r="A8505" s="11">
        <v>43820</v>
      </c>
      <c r="B8505">
        <v>8</v>
      </c>
      <c r="C8505" s="57">
        <v>0</v>
      </c>
      <c r="D8505" s="53">
        <v>177.459</v>
      </c>
    </row>
    <row r="8506" spans="1:4" x14ac:dyDescent="0.3">
      <c r="A8506" s="11">
        <v>43820</v>
      </c>
      <c r="B8506">
        <v>9</v>
      </c>
      <c r="C8506" s="57">
        <v>0</v>
      </c>
      <c r="D8506" s="53">
        <v>193.64599999999999</v>
      </c>
    </row>
    <row r="8507" spans="1:4" x14ac:dyDescent="0.3">
      <c r="A8507" s="11">
        <v>43820</v>
      </c>
      <c r="B8507">
        <v>10</v>
      </c>
      <c r="C8507" s="57">
        <v>0</v>
      </c>
      <c r="D8507" s="53">
        <v>209.232</v>
      </c>
    </row>
    <row r="8508" spans="1:4" x14ac:dyDescent="0.3">
      <c r="A8508" s="11">
        <v>43820</v>
      </c>
      <c r="B8508">
        <v>11</v>
      </c>
      <c r="C8508" s="57">
        <v>0</v>
      </c>
      <c r="D8508" s="53">
        <v>213.98500000000001</v>
      </c>
    </row>
    <row r="8509" spans="1:4" x14ac:dyDescent="0.3">
      <c r="A8509" s="11">
        <v>43820</v>
      </c>
      <c r="B8509">
        <v>12</v>
      </c>
      <c r="C8509" s="57">
        <v>0</v>
      </c>
      <c r="D8509" s="53">
        <v>214.227</v>
      </c>
    </row>
    <row r="8510" spans="1:4" x14ac:dyDescent="0.3">
      <c r="A8510" s="11">
        <v>43820</v>
      </c>
      <c r="B8510">
        <v>13</v>
      </c>
      <c r="C8510" s="57">
        <v>0</v>
      </c>
      <c r="D8510" s="53">
        <v>209.93799999999999</v>
      </c>
    </row>
    <row r="8511" spans="1:4" x14ac:dyDescent="0.3">
      <c r="A8511" s="11">
        <v>43820</v>
      </c>
      <c r="B8511">
        <v>14</v>
      </c>
      <c r="C8511" s="57">
        <v>0</v>
      </c>
      <c r="D8511" s="53">
        <v>206.67400000000001</v>
      </c>
    </row>
    <row r="8512" spans="1:4" x14ac:dyDescent="0.3">
      <c r="A8512" s="11">
        <v>43820</v>
      </c>
      <c r="B8512">
        <v>15</v>
      </c>
      <c r="C8512" s="57">
        <v>0</v>
      </c>
      <c r="D8512" s="53">
        <v>207.84</v>
      </c>
    </row>
    <row r="8513" spans="1:4" x14ac:dyDescent="0.3">
      <c r="A8513" s="11">
        <v>43820</v>
      </c>
      <c r="B8513">
        <v>16</v>
      </c>
      <c r="C8513" s="57">
        <v>0</v>
      </c>
      <c r="D8513" s="53">
        <v>209.51300000000001</v>
      </c>
    </row>
    <row r="8514" spans="1:4" x14ac:dyDescent="0.3">
      <c r="A8514" s="11">
        <v>43820</v>
      </c>
      <c r="B8514">
        <v>17</v>
      </c>
      <c r="C8514" s="57">
        <v>0</v>
      </c>
      <c r="D8514" s="53">
        <v>224.26300000000001</v>
      </c>
    </row>
    <row r="8515" spans="1:4" x14ac:dyDescent="0.3">
      <c r="A8515" s="11">
        <v>43820</v>
      </c>
      <c r="B8515">
        <v>18</v>
      </c>
      <c r="C8515" s="57">
        <v>0</v>
      </c>
      <c r="D8515" s="53">
        <v>243.101</v>
      </c>
    </row>
    <row r="8516" spans="1:4" x14ac:dyDescent="0.3">
      <c r="A8516" s="11">
        <v>43820</v>
      </c>
      <c r="B8516">
        <v>19</v>
      </c>
      <c r="C8516" s="57">
        <v>0</v>
      </c>
      <c r="D8516" s="53">
        <v>241.47200000000001</v>
      </c>
    </row>
    <row r="8517" spans="1:4" x14ac:dyDescent="0.3">
      <c r="A8517" s="11">
        <v>43820</v>
      </c>
      <c r="B8517">
        <v>20</v>
      </c>
      <c r="C8517" s="57">
        <v>0</v>
      </c>
      <c r="D8517" s="53">
        <v>236.73699999999999</v>
      </c>
    </row>
    <row r="8518" spans="1:4" x14ac:dyDescent="0.3">
      <c r="A8518" s="11">
        <v>43820</v>
      </c>
      <c r="B8518">
        <v>21</v>
      </c>
      <c r="C8518" s="57">
        <v>0</v>
      </c>
      <c r="D8518" s="53">
        <v>231.34</v>
      </c>
    </row>
    <row r="8519" spans="1:4" x14ac:dyDescent="0.3">
      <c r="A8519" s="11">
        <v>43820</v>
      </c>
      <c r="B8519">
        <v>22</v>
      </c>
      <c r="C8519" s="57">
        <v>0</v>
      </c>
      <c r="D8519" s="53">
        <v>222.696</v>
      </c>
    </row>
    <row r="8520" spans="1:4" x14ac:dyDescent="0.3">
      <c r="A8520" s="11">
        <v>43820</v>
      </c>
      <c r="B8520">
        <v>23</v>
      </c>
      <c r="C8520" s="57">
        <v>0</v>
      </c>
      <c r="D8520" s="53">
        <v>209.72</v>
      </c>
    </row>
    <row r="8521" spans="1:4" x14ac:dyDescent="0.3">
      <c r="A8521" s="11">
        <v>43820</v>
      </c>
      <c r="B8521">
        <v>24</v>
      </c>
      <c r="C8521" s="57">
        <v>0</v>
      </c>
      <c r="D8521" s="53">
        <v>192.12799999999999</v>
      </c>
    </row>
    <row r="8522" spans="1:4" x14ac:dyDescent="0.3">
      <c r="A8522" s="11">
        <v>43821</v>
      </c>
      <c r="B8522">
        <v>1</v>
      </c>
      <c r="C8522" s="57">
        <v>0</v>
      </c>
      <c r="D8522" s="53">
        <v>177.11199999999999</v>
      </c>
    </row>
    <row r="8523" spans="1:4" x14ac:dyDescent="0.3">
      <c r="A8523" s="11">
        <v>43821</v>
      </c>
      <c r="B8523">
        <v>2</v>
      </c>
      <c r="C8523" s="57">
        <v>0</v>
      </c>
      <c r="D8523" s="53">
        <v>168.68600000000001</v>
      </c>
    </row>
    <row r="8524" spans="1:4" x14ac:dyDescent="0.3">
      <c r="A8524" s="11">
        <v>43821</v>
      </c>
      <c r="B8524">
        <v>3</v>
      </c>
      <c r="C8524" s="57">
        <v>0</v>
      </c>
      <c r="D8524" s="53">
        <v>162.88</v>
      </c>
    </row>
    <row r="8525" spans="1:4" x14ac:dyDescent="0.3">
      <c r="A8525" s="11">
        <v>43821</v>
      </c>
      <c r="B8525">
        <v>4</v>
      </c>
      <c r="C8525" s="57">
        <v>0</v>
      </c>
      <c r="D8525" s="53">
        <v>160.06299999999999</v>
      </c>
    </row>
    <row r="8526" spans="1:4" x14ac:dyDescent="0.3">
      <c r="A8526" s="11">
        <v>43821</v>
      </c>
      <c r="B8526">
        <v>5</v>
      </c>
      <c r="C8526" s="57">
        <v>0</v>
      </c>
      <c r="D8526" s="53">
        <v>159.58000000000001</v>
      </c>
    </row>
    <row r="8527" spans="1:4" x14ac:dyDescent="0.3">
      <c r="A8527" s="11">
        <v>43821</v>
      </c>
      <c r="B8527">
        <v>6</v>
      </c>
      <c r="C8527" s="57">
        <v>0</v>
      </c>
      <c r="D8527" s="53">
        <v>161.05799999999999</v>
      </c>
    </row>
    <row r="8528" spans="1:4" x14ac:dyDescent="0.3">
      <c r="A8528" s="11">
        <v>43821</v>
      </c>
      <c r="B8528">
        <v>7</v>
      </c>
      <c r="C8528" s="57">
        <v>0</v>
      </c>
      <c r="D8528" s="53">
        <v>166.41</v>
      </c>
    </row>
    <row r="8529" spans="1:4" x14ac:dyDescent="0.3">
      <c r="A8529" s="11">
        <v>43821</v>
      </c>
      <c r="B8529">
        <v>8</v>
      </c>
      <c r="C8529" s="57">
        <v>0</v>
      </c>
      <c r="D8529" s="53">
        <v>171.267</v>
      </c>
    </row>
    <row r="8530" spans="1:4" x14ac:dyDescent="0.3">
      <c r="A8530" s="11">
        <v>43821</v>
      </c>
      <c r="B8530">
        <v>9</v>
      </c>
      <c r="C8530" s="57">
        <v>0</v>
      </c>
      <c r="D8530" s="53">
        <v>184.35400000000001</v>
      </c>
    </row>
    <row r="8531" spans="1:4" x14ac:dyDescent="0.3">
      <c r="A8531" s="11">
        <v>43821</v>
      </c>
      <c r="B8531">
        <v>10</v>
      </c>
      <c r="C8531" s="57">
        <v>0</v>
      </c>
      <c r="D8531" s="53">
        <v>198.57499999999999</v>
      </c>
    </row>
    <row r="8532" spans="1:4" x14ac:dyDescent="0.3">
      <c r="A8532" s="11">
        <v>43821</v>
      </c>
      <c r="B8532">
        <v>11</v>
      </c>
      <c r="C8532" s="57">
        <v>0</v>
      </c>
      <c r="D8532" s="53">
        <v>206.63200000000001</v>
      </c>
    </row>
    <row r="8533" spans="1:4" x14ac:dyDescent="0.3">
      <c r="A8533" s="11">
        <v>43821</v>
      </c>
      <c r="B8533">
        <v>12</v>
      </c>
      <c r="C8533" s="57">
        <v>0</v>
      </c>
      <c r="D8533" s="53">
        <v>208.87700000000001</v>
      </c>
    </row>
    <row r="8534" spans="1:4" x14ac:dyDescent="0.3">
      <c r="A8534" s="11">
        <v>43821</v>
      </c>
      <c r="B8534">
        <v>13</v>
      </c>
      <c r="C8534" s="57">
        <v>0</v>
      </c>
      <c r="D8534" s="53">
        <v>205.03299999999999</v>
      </c>
    </row>
    <row r="8535" spans="1:4" x14ac:dyDescent="0.3">
      <c r="A8535" s="11">
        <v>43821</v>
      </c>
      <c r="B8535">
        <v>14</v>
      </c>
      <c r="C8535" s="57">
        <v>0</v>
      </c>
      <c r="D8535" s="53">
        <v>202.71600000000001</v>
      </c>
    </row>
    <row r="8536" spans="1:4" x14ac:dyDescent="0.3">
      <c r="A8536" s="11">
        <v>43821</v>
      </c>
      <c r="B8536">
        <v>15</v>
      </c>
      <c r="C8536" s="57">
        <v>0</v>
      </c>
      <c r="D8536" s="53">
        <v>201.346</v>
      </c>
    </row>
    <row r="8537" spans="1:4" x14ac:dyDescent="0.3">
      <c r="A8537" s="11">
        <v>43821</v>
      </c>
      <c r="B8537">
        <v>16</v>
      </c>
      <c r="C8537" s="57">
        <v>0</v>
      </c>
      <c r="D8537" s="53">
        <v>203.35</v>
      </c>
    </row>
    <row r="8538" spans="1:4" x14ac:dyDescent="0.3">
      <c r="A8538" s="11">
        <v>43821</v>
      </c>
      <c r="B8538">
        <v>17</v>
      </c>
      <c r="C8538" s="57">
        <v>0</v>
      </c>
      <c r="D8538" s="53">
        <v>217.59100000000001</v>
      </c>
    </row>
    <row r="8539" spans="1:4" x14ac:dyDescent="0.3">
      <c r="A8539" s="11">
        <v>43821</v>
      </c>
      <c r="B8539">
        <v>18</v>
      </c>
      <c r="C8539" s="57">
        <v>0</v>
      </c>
      <c r="D8539" s="53">
        <v>241.935</v>
      </c>
    </row>
    <row r="8540" spans="1:4" x14ac:dyDescent="0.3">
      <c r="A8540" s="11">
        <v>43821</v>
      </c>
      <c r="B8540">
        <v>19</v>
      </c>
      <c r="C8540" s="57">
        <v>0</v>
      </c>
      <c r="D8540" s="53">
        <v>241.54</v>
      </c>
    </row>
    <row r="8541" spans="1:4" x14ac:dyDescent="0.3">
      <c r="A8541" s="11">
        <v>43821</v>
      </c>
      <c r="B8541">
        <v>20</v>
      </c>
      <c r="C8541" s="57">
        <v>0</v>
      </c>
      <c r="D8541" s="53">
        <v>238.565</v>
      </c>
    </row>
    <row r="8542" spans="1:4" x14ac:dyDescent="0.3">
      <c r="A8542" s="11">
        <v>43821</v>
      </c>
      <c r="B8542">
        <v>21</v>
      </c>
      <c r="C8542" s="57">
        <v>0</v>
      </c>
      <c r="D8542" s="53">
        <v>233.67099999999999</v>
      </c>
    </row>
    <row r="8543" spans="1:4" x14ac:dyDescent="0.3">
      <c r="A8543" s="11">
        <v>43821</v>
      </c>
      <c r="B8543">
        <v>22</v>
      </c>
      <c r="C8543" s="57">
        <v>0</v>
      </c>
      <c r="D8543" s="53">
        <v>225.21299999999999</v>
      </c>
    </row>
    <row r="8544" spans="1:4" x14ac:dyDescent="0.3">
      <c r="A8544" s="11">
        <v>43821</v>
      </c>
      <c r="B8544">
        <v>23</v>
      </c>
      <c r="C8544" s="57">
        <v>0</v>
      </c>
      <c r="D8544" s="53">
        <v>210.42099999999999</v>
      </c>
    </row>
    <row r="8545" spans="1:4" x14ac:dyDescent="0.3">
      <c r="A8545" s="11">
        <v>43821</v>
      </c>
      <c r="B8545">
        <v>24</v>
      </c>
      <c r="C8545" s="57">
        <v>0</v>
      </c>
      <c r="D8545" s="53">
        <v>191.51400000000001</v>
      </c>
    </row>
    <row r="8546" spans="1:4" x14ac:dyDescent="0.3">
      <c r="A8546" s="11">
        <v>43822</v>
      </c>
      <c r="B8546">
        <v>1</v>
      </c>
      <c r="C8546" s="57">
        <v>1</v>
      </c>
      <c r="D8546" s="53">
        <v>175.90799999999999</v>
      </c>
    </row>
    <row r="8547" spans="1:4" x14ac:dyDescent="0.3">
      <c r="A8547" s="11">
        <v>43822</v>
      </c>
      <c r="B8547">
        <v>2</v>
      </c>
      <c r="C8547" s="57">
        <v>1</v>
      </c>
      <c r="D8547" s="53">
        <v>166.82499999999999</v>
      </c>
    </row>
    <row r="8548" spans="1:4" x14ac:dyDescent="0.3">
      <c r="A8548" s="11">
        <v>43822</v>
      </c>
      <c r="B8548">
        <v>3</v>
      </c>
      <c r="C8548" s="57">
        <v>1</v>
      </c>
      <c r="D8548" s="53">
        <v>161.721</v>
      </c>
    </row>
    <row r="8549" spans="1:4" x14ac:dyDescent="0.3">
      <c r="A8549" s="11">
        <v>43822</v>
      </c>
      <c r="B8549">
        <v>4</v>
      </c>
      <c r="C8549" s="57">
        <v>1</v>
      </c>
      <c r="D8549" s="53">
        <v>159.24600000000001</v>
      </c>
    </row>
    <row r="8550" spans="1:4" x14ac:dyDescent="0.3">
      <c r="A8550" s="11">
        <v>43822</v>
      </c>
      <c r="B8550">
        <v>5</v>
      </c>
      <c r="C8550" s="57">
        <v>1</v>
      </c>
      <c r="D8550" s="53">
        <v>159.416</v>
      </c>
    </row>
    <row r="8551" spans="1:4" x14ac:dyDescent="0.3">
      <c r="A8551" s="11">
        <v>43822</v>
      </c>
      <c r="B8551">
        <v>6</v>
      </c>
      <c r="C8551" s="57">
        <v>1</v>
      </c>
      <c r="D8551" s="53">
        <v>163.74700000000001</v>
      </c>
    </row>
    <row r="8552" spans="1:4" x14ac:dyDescent="0.3">
      <c r="A8552" s="11">
        <v>43822</v>
      </c>
      <c r="B8552">
        <v>7</v>
      </c>
      <c r="C8552" s="57">
        <v>1</v>
      </c>
      <c r="D8552" s="53">
        <v>176.601</v>
      </c>
    </row>
    <row r="8553" spans="1:4" x14ac:dyDescent="0.3">
      <c r="A8553" s="11">
        <v>43822</v>
      </c>
      <c r="B8553">
        <v>8</v>
      </c>
      <c r="C8553" s="57">
        <v>1</v>
      </c>
      <c r="D8553" s="53">
        <v>194.46899999999999</v>
      </c>
    </row>
    <row r="8554" spans="1:4" x14ac:dyDescent="0.3">
      <c r="A8554" s="11">
        <v>43822</v>
      </c>
      <c r="B8554">
        <v>9</v>
      </c>
      <c r="C8554" s="57">
        <v>1</v>
      </c>
      <c r="D8554" s="53">
        <v>210.602</v>
      </c>
    </row>
    <row r="8555" spans="1:4" x14ac:dyDescent="0.3">
      <c r="A8555" s="11">
        <v>43822</v>
      </c>
      <c r="B8555">
        <v>10</v>
      </c>
      <c r="C8555" s="57">
        <v>1</v>
      </c>
      <c r="D8555" s="53">
        <v>226.393</v>
      </c>
    </row>
    <row r="8556" spans="1:4" x14ac:dyDescent="0.3">
      <c r="A8556" s="11">
        <v>43822</v>
      </c>
      <c r="B8556">
        <v>11</v>
      </c>
      <c r="C8556" s="57">
        <v>1</v>
      </c>
      <c r="D8556" s="53">
        <v>230.94200000000001</v>
      </c>
    </row>
    <row r="8557" spans="1:4" x14ac:dyDescent="0.3">
      <c r="A8557" s="11">
        <v>43822</v>
      </c>
      <c r="B8557">
        <v>12</v>
      </c>
      <c r="C8557" s="57">
        <v>1</v>
      </c>
      <c r="D8557" s="53">
        <v>227.53899999999999</v>
      </c>
    </row>
    <row r="8558" spans="1:4" x14ac:dyDescent="0.3">
      <c r="A8558" s="11">
        <v>43822</v>
      </c>
      <c r="B8558">
        <v>13</v>
      </c>
      <c r="C8558" s="57">
        <v>1</v>
      </c>
      <c r="D8558" s="53">
        <v>224.857</v>
      </c>
    </row>
    <row r="8559" spans="1:4" x14ac:dyDescent="0.3">
      <c r="A8559" s="11">
        <v>43822</v>
      </c>
      <c r="B8559">
        <v>14</v>
      </c>
      <c r="C8559" s="57">
        <v>1</v>
      </c>
      <c r="D8559" s="53">
        <v>224.494</v>
      </c>
    </row>
    <row r="8560" spans="1:4" x14ac:dyDescent="0.3">
      <c r="A8560" s="11">
        <v>43822</v>
      </c>
      <c r="B8560">
        <v>15</v>
      </c>
      <c r="C8560" s="57">
        <v>1</v>
      </c>
      <c r="D8560" s="53">
        <v>226.65199999999999</v>
      </c>
    </row>
    <row r="8561" spans="1:4" x14ac:dyDescent="0.3">
      <c r="A8561" s="11">
        <v>43822</v>
      </c>
      <c r="B8561">
        <v>16</v>
      </c>
      <c r="C8561" s="57">
        <v>1</v>
      </c>
      <c r="D8561" s="53">
        <v>229.17400000000001</v>
      </c>
    </row>
    <row r="8562" spans="1:4" x14ac:dyDescent="0.3">
      <c r="A8562" s="11">
        <v>43822</v>
      </c>
      <c r="B8562">
        <v>17</v>
      </c>
      <c r="C8562" s="57">
        <v>1</v>
      </c>
      <c r="D8562" s="53">
        <v>238.601</v>
      </c>
    </row>
    <row r="8563" spans="1:4" x14ac:dyDescent="0.3">
      <c r="A8563" s="11">
        <v>43822</v>
      </c>
      <c r="B8563">
        <v>18</v>
      </c>
      <c r="C8563" s="57">
        <v>1</v>
      </c>
      <c r="D8563" s="53">
        <v>252.208</v>
      </c>
    </row>
    <row r="8564" spans="1:4" x14ac:dyDescent="0.3">
      <c r="A8564" s="11">
        <v>43822</v>
      </c>
      <c r="B8564">
        <v>19</v>
      </c>
      <c r="C8564" s="57">
        <v>1</v>
      </c>
      <c r="D8564" s="53">
        <v>250.12799999999999</v>
      </c>
    </row>
    <row r="8565" spans="1:4" x14ac:dyDescent="0.3">
      <c r="A8565" s="11">
        <v>43822</v>
      </c>
      <c r="B8565">
        <v>20</v>
      </c>
      <c r="C8565" s="57">
        <v>1</v>
      </c>
      <c r="D8565" s="53">
        <v>245.78700000000001</v>
      </c>
    </row>
    <row r="8566" spans="1:4" x14ac:dyDescent="0.3">
      <c r="A8566" s="11">
        <v>43822</v>
      </c>
      <c r="B8566">
        <v>21</v>
      </c>
      <c r="C8566" s="57">
        <v>1</v>
      </c>
      <c r="D8566" s="53">
        <v>239.71799999999999</v>
      </c>
    </row>
    <row r="8567" spans="1:4" x14ac:dyDescent="0.3">
      <c r="A8567" s="11">
        <v>43822</v>
      </c>
      <c r="B8567">
        <v>22</v>
      </c>
      <c r="C8567" s="57">
        <v>1</v>
      </c>
      <c r="D8567" s="53">
        <v>230.45500000000001</v>
      </c>
    </row>
    <row r="8568" spans="1:4" x14ac:dyDescent="0.3">
      <c r="A8568" s="11">
        <v>43822</v>
      </c>
      <c r="B8568">
        <v>23</v>
      </c>
      <c r="C8568" s="57">
        <v>1</v>
      </c>
      <c r="D8568" s="53">
        <v>215.10499999999999</v>
      </c>
    </row>
    <row r="8569" spans="1:4" x14ac:dyDescent="0.3">
      <c r="A8569" s="11">
        <v>43822</v>
      </c>
      <c r="B8569">
        <v>24</v>
      </c>
      <c r="C8569" s="57">
        <v>1</v>
      </c>
      <c r="D8569" s="53">
        <v>195.36199999999999</v>
      </c>
    </row>
    <row r="8570" spans="1:4" x14ac:dyDescent="0.3">
      <c r="A8570" s="11">
        <v>43823</v>
      </c>
      <c r="B8570">
        <v>1</v>
      </c>
      <c r="C8570" s="57">
        <v>1</v>
      </c>
      <c r="D8570" s="53">
        <v>179.517</v>
      </c>
    </row>
    <row r="8571" spans="1:4" x14ac:dyDescent="0.3">
      <c r="A8571" s="11">
        <v>43823</v>
      </c>
      <c r="B8571">
        <v>2</v>
      </c>
      <c r="C8571" s="57">
        <v>1</v>
      </c>
      <c r="D8571" s="53">
        <v>171.358</v>
      </c>
    </row>
    <row r="8572" spans="1:4" x14ac:dyDescent="0.3">
      <c r="A8572" s="11">
        <v>43823</v>
      </c>
      <c r="B8572">
        <v>3</v>
      </c>
      <c r="C8572" s="57">
        <v>1</v>
      </c>
      <c r="D8572" s="53">
        <v>166.79900000000001</v>
      </c>
    </row>
    <row r="8573" spans="1:4" x14ac:dyDescent="0.3">
      <c r="A8573" s="11">
        <v>43823</v>
      </c>
      <c r="B8573">
        <v>4</v>
      </c>
      <c r="C8573" s="57">
        <v>1</v>
      </c>
      <c r="D8573" s="53">
        <v>163.33500000000001</v>
      </c>
    </row>
    <row r="8574" spans="1:4" x14ac:dyDescent="0.3">
      <c r="A8574" s="11">
        <v>43823</v>
      </c>
      <c r="B8574">
        <v>5</v>
      </c>
      <c r="C8574" s="57">
        <v>1</v>
      </c>
      <c r="D8574" s="53">
        <v>163.65100000000001</v>
      </c>
    </row>
    <row r="8575" spans="1:4" x14ac:dyDescent="0.3">
      <c r="A8575" s="11">
        <v>43823</v>
      </c>
      <c r="B8575">
        <v>6</v>
      </c>
      <c r="C8575" s="57">
        <v>1</v>
      </c>
      <c r="D8575" s="53">
        <v>167.81299999999999</v>
      </c>
    </row>
    <row r="8576" spans="1:4" x14ac:dyDescent="0.3">
      <c r="A8576" s="11">
        <v>43823</v>
      </c>
      <c r="B8576">
        <v>7</v>
      </c>
      <c r="C8576" s="57">
        <v>1</v>
      </c>
      <c r="D8576" s="53">
        <v>180.113</v>
      </c>
    </row>
    <row r="8577" spans="1:4" x14ac:dyDescent="0.3">
      <c r="A8577" s="11">
        <v>43823</v>
      </c>
      <c r="B8577">
        <v>8</v>
      </c>
      <c r="C8577" s="57">
        <v>1</v>
      </c>
      <c r="D8577" s="53">
        <v>199.48099999999999</v>
      </c>
    </row>
    <row r="8578" spans="1:4" x14ac:dyDescent="0.3">
      <c r="A8578" s="11">
        <v>43823</v>
      </c>
      <c r="B8578">
        <v>9</v>
      </c>
      <c r="C8578" s="57">
        <v>1</v>
      </c>
      <c r="D8578" s="53">
        <v>217.114</v>
      </c>
    </row>
    <row r="8579" spans="1:4" x14ac:dyDescent="0.3">
      <c r="A8579" s="11">
        <v>43823</v>
      </c>
      <c r="B8579">
        <v>10</v>
      </c>
      <c r="C8579" s="57">
        <v>1</v>
      </c>
      <c r="D8579" s="53">
        <v>229.37700000000001</v>
      </c>
    </row>
    <row r="8580" spans="1:4" x14ac:dyDescent="0.3">
      <c r="A8580" s="11">
        <v>43823</v>
      </c>
      <c r="B8580">
        <v>11</v>
      </c>
      <c r="C8580" s="57">
        <v>1</v>
      </c>
      <c r="D8580" s="53">
        <v>231.29300000000001</v>
      </c>
    </row>
    <row r="8581" spans="1:4" x14ac:dyDescent="0.3">
      <c r="A8581" s="11">
        <v>43823</v>
      </c>
      <c r="B8581">
        <v>12</v>
      </c>
      <c r="C8581" s="57">
        <v>1</v>
      </c>
      <c r="D8581" s="53">
        <v>228.625</v>
      </c>
    </row>
    <row r="8582" spans="1:4" x14ac:dyDescent="0.3">
      <c r="A8582" s="11">
        <v>43823</v>
      </c>
      <c r="B8582">
        <v>13</v>
      </c>
      <c r="C8582" s="57">
        <v>1</v>
      </c>
      <c r="D8582" s="53">
        <v>223.52199999999999</v>
      </c>
    </row>
    <row r="8583" spans="1:4" x14ac:dyDescent="0.3">
      <c r="A8583" s="11">
        <v>43823</v>
      </c>
      <c r="B8583">
        <v>14</v>
      </c>
      <c r="C8583" s="57">
        <v>1</v>
      </c>
      <c r="D8583" s="53">
        <v>220.83799999999999</v>
      </c>
    </row>
    <row r="8584" spans="1:4" x14ac:dyDescent="0.3">
      <c r="A8584" s="11">
        <v>43823</v>
      </c>
      <c r="B8584">
        <v>15</v>
      </c>
      <c r="C8584" s="57">
        <v>1</v>
      </c>
      <c r="D8584" s="53">
        <v>220.69</v>
      </c>
    </row>
    <row r="8585" spans="1:4" x14ac:dyDescent="0.3">
      <c r="A8585" s="11">
        <v>43823</v>
      </c>
      <c r="B8585">
        <v>16</v>
      </c>
      <c r="C8585" s="57">
        <v>1</v>
      </c>
      <c r="D8585" s="53">
        <v>225.898</v>
      </c>
    </row>
    <row r="8586" spans="1:4" x14ac:dyDescent="0.3">
      <c r="A8586" s="11">
        <v>43823</v>
      </c>
      <c r="B8586">
        <v>17</v>
      </c>
      <c r="C8586" s="57">
        <v>1</v>
      </c>
      <c r="D8586" s="53">
        <v>240.45</v>
      </c>
    </row>
    <row r="8587" spans="1:4" x14ac:dyDescent="0.3">
      <c r="A8587" s="11">
        <v>43823</v>
      </c>
      <c r="B8587">
        <v>18</v>
      </c>
      <c r="C8587" s="57">
        <v>1</v>
      </c>
      <c r="D8587" s="53">
        <v>254.18600000000001</v>
      </c>
    </row>
    <row r="8588" spans="1:4" x14ac:dyDescent="0.3">
      <c r="A8588" s="11">
        <v>43823</v>
      </c>
      <c r="B8588">
        <v>19</v>
      </c>
      <c r="C8588" s="57">
        <v>1</v>
      </c>
      <c r="D8588" s="53">
        <v>251.375</v>
      </c>
    </row>
    <row r="8589" spans="1:4" x14ac:dyDescent="0.3">
      <c r="A8589" s="11">
        <v>43823</v>
      </c>
      <c r="B8589">
        <v>20</v>
      </c>
      <c r="C8589" s="57">
        <v>1</v>
      </c>
      <c r="D8589" s="53">
        <v>246.48599999999999</v>
      </c>
    </row>
    <row r="8590" spans="1:4" x14ac:dyDescent="0.3">
      <c r="A8590" s="11">
        <v>43823</v>
      </c>
      <c r="B8590">
        <v>21</v>
      </c>
      <c r="C8590" s="57">
        <v>1</v>
      </c>
      <c r="D8590" s="53">
        <v>240.268</v>
      </c>
    </row>
    <row r="8591" spans="1:4" x14ac:dyDescent="0.3">
      <c r="A8591" s="11">
        <v>43823</v>
      </c>
      <c r="B8591">
        <v>22</v>
      </c>
      <c r="C8591" s="57">
        <v>1</v>
      </c>
      <c r="D8591" s="53">
        <v>230.755</v>
      </c>
    </row>
    <row r="8592" spans="1:4" x14ac:dyDescent="0.3">
      <c r="A8592" s="11">
        <v>43823</v>
      </c>
      <c r="B8592">
        <v>23</v>
      </c>
      <c r="C8592" s="57">
        <v>1</v>
      </c>
      <c r="D8592" s="53">
        <v>214.398</v>
      </c>
    </row>
    <row r="8593" spans="1:4" x14ac:dyDescent="0.3">
      <c r="A8593" s="11">
        <v>43823</v>
      </c>
      <c r="B8593">
        <v>24</v>
      </c>
      <c r="C8593" s="57">
        <v>1</v>
      </c>
      <c r="D8593" s="53">
        <v>193.773</v>
      </c>
    </row>
    <row r="8594" spans="1:4" x14ac:dyDescent="0.3">
      <c r="A8594" s="11">
        <v>43824</v>
      </c>
      <c r="B8594">
        <v>1</v>
      </c>
      <c r="C8594" s="57">
        <v>1</v>
      </c>
      <c r="D8594" s="53">
        <v>178.00399999999999</v>
      </c>
    </row>
    <row r="8595" spans="1:4" x14ac:dyDescent="0.3">
      <c r="A8595" s="11">
        <v>43824</v>
      </c>
      <c r="B8595">
        <v>2</v>
      </c>
      <c r="C8595" s="57">
        <v>1</v>
      </c>
      <c r="D8595" s="53">
        <v>170.28700000000001</v>
      </c>
    </row>
    <row r="8596" spans="1:4" x14ac:dyDescent="0.3">
      <c r="A8596" s="11">
        <v>43824</v>
      </c>
      <c r="B8596">
        <v>3</v>
      </c>
      <c r="C8596" s="57">
        <v>1</v>
      </c>
      <c r="D8596" s="53">
        <v>164.215</v>
      </c>
    </row>
    <row r="8597" spans="1:4" x14ac:dyDescent="0.3">
      <c r="A8597" s="11">
        <v>43824</v>
      </c>
      <c r="B8597">
        <v>4</v>
      </c>
      <c r="C8597" s="57">
        <v>1</v>
      </c>
      <c r="D8597" s="53">
        <v>163.667</v>
      </c>
    </row>
    <row r="8598" spans="1:4" x14ac:dyDescent="0.3">
      <c r="A8598" s="11">
        <v>43824</v>
      </c>
      <c r="B8598">
        <v>5</v>
      </c>
      <c r="C8598" s="57">
        <v>1</v>
      </c>
      <c r="D8598" s="53">
        <v>163.06</v>
      </c>
    </row>
    <row r="8599" spans="1:4" x14ac:dyDescent="0.3">
      <c r="A8599" s="11">
        <v>43824</v>
      </c>
      <c r="B8599">
        <v>6</v>
      </c>
      <c r="C8599" s="57">
        <v>1</v>
      </c>
      <c r="D8599" s="53">
        <v>167.196</v>
      </c>
    </row>
    <row r="8600" spans="1:4" x14ac:dyDescent="0.3">
      <c r="A8600" s="11">
        <v>43824</v>
      </c>
      <c r="B8600">
        <v>7</v>
      </c>
      <c r="C8600" s="57">
        <v>1</v>
      </c>
      <c r="D8600" s="53">
        <v>179.173</v>
      </c>
    </row>
    <row r="8601" spans="1:4" x14ac:dyDescent="0.3">
      <c r="A8601" s="11">
        <v>43824</v>
      </c>
      <c r="B8601">
        <v>8</v>
      </c>
      <c r="C8601" s="57">
        <v>1</v>
      </c>
      <c r="D8601" s="53">
        <v>195.851</v>
      </c>
    </row>
    <row r="8602" spans="1:4" x14ac:dyDescent="0.3">
      <c r="A8602" s="11">
        <v>43824</v>
      </c>
      <c r="B8602">
        <v>9</v>
      </c>
      <c r="C8602" s="57">
        <v>1</v>
      </c>
      <c r="D8602" s="53">
        <v>212.99199999999999</v>
      </c>
    </row>
    <row r="8603" spans="1:4" x14ac:dyDescent="0.3">
      <c r="A8603" s="11">
        <v>43824</v>
      </c>
      <c r="B8603">
        <v>10</v>
      </c>
      <c r="C8603" s="57">
        <v>1</v>
      </c>
      <c r="D8603" s="53">
        <v>228.00800000000001</v>
      </c>
    </row>
    <row r="8604" spans="1:4" x14ac:dyDescent="0.3">
      <c r="A8604" s="11">
        <v>43824</v>
      </c>
      <c r="B8604">
        <v>11</v>
      </c>
      <c r="C8604" s="57">
        <v>1</v>
      </c>
      <c r="D8604" s="53">
        <v>233.31200000000001</v>
      </c>
    </row>
    <row r="8605" spans="1:4" x14ac:dyDescent="0.3">
      <c r="A8605" s="11">
        <v>43824</v>
      </c>
      <c r="B8605">
        <v>12</v>
      </c>
      <c r="C8605" s="57">
        <v>1</v>
      </c>
      <c r="D8605" s="53">
        <v>229.92400000000001</v>
      </c>
    </row>
    <row r="8606" spans="1:4" x14ac:dyDescent="0.3">
      <c r="A8606" s="11">
        <v>43824</v>
      </c>
      <c r="B8606">
        <v>13</v>
      </c>
      <c r="C8606" s="57">
        <v>1</v>
      </c>
      <c r="D8606" s="53">
        <v>220.416</v>
      </c>
    </row>
    <row r="8607" spans="1:4" x14ac:dyDescent="0.3">
      <c r="A8607" s="11">
        <v>43824</v>
      </c>
      <c r="B8607">
        <v>14</v>
      </c>
      <c r="C8607" s="57">
        <v>1</v>
      </c>
      <c r="D8607" s="53">
        <v>218.191</v>
      </c>
    </row>
    <row r="8608" spans="1:4" x14ac:dyDescent="0.3">
      <c r="A8608" s="11">
        <v>43824</v>
      </c>
      <c r="B8608">
        <v>15</v>
      </c>
      <c r="C8608" s="57">
        <v>1</v>
      </c>
      <c r="D8608" s="53">
        <v>218.351</v>
      </c>
    </row>
    <row r="8609" spans="1:4" x14ac:dyDescent="0.3">
      <c r="A8609" s="11">
        <v>43824</v>
      </c>
      <c r="B8609">
        <v>16</v>
      </c>
      <c r="C8609" s="57">
        <v>1</v>
      </c>
      <c r="D8609" s="53">
        <v>219.99700000000001</v>
      </c>
    </row>
    <row r="8610" spans="1:4" x14ac:dyDescent="0.3">
      <c r="A8610" s="11">
        <v>43824</v>
      </c>
      <c r="B8610">
        <v>17</v>
      </c>
      <c r="C8610" s="57">
        <v>1</v>
      </c>
      <c r="D8610" s="53">
        <v>232.94499999999999</v>
      </c>
    </row>
    <row r="8611" spans="1:4" x14ac:dyDescent="0.3">
      <c r="A8611" s="11">
        <v>43824</v>
      </c>
      <c r="B8611">
        <v>18</v>
      </c>
      <c r="C8611" s="57">
        <v>1</v>
      </c>
      <c r="D8611" s="53">
        <v>247.71799999999999</v>
      </c>
    </row>
    <row r="8612" spans="1:4" x14ac:dyDescent="0.3">
      <c r="A8612" s="11">
        <v>43824</v>
      </c>
      <c r="B8612">
        <v>19</v>
      </c>
      <c r="C8612" s="57">
        <v>1</v>
      </c>
      <c r="D8612" s="53">
        <v>246.31299999999999</v>
      </c>
    </row>
    <row r="8613" spans="1:4" x14ac:dyDescent="0.3">
      <c r="A8613" s="11">
        <v>43824</v>
      </c>
      <c r="B8613">
        <v>20</v>
      </c>
      <c r="C8613" s="57">
        <v>1</v>
      </c>
      <c r="D8613" s="53">
        <v>241.90799999999999</v>
      </c>
    </row>
    <row r="8614" spans="1:4" x14ac:dyDescent="0.3">
      <c r="A8614" s="11">
        <v>43824</v>
      </c>
      <c r="B8614">
        <v>21</v>
      </c>
      <c r="C8614" s="57">
        <v>1</v>
      </c>
      <c r="D8614" s="53">
        <v>236.97499999999999</v>
      </c>
    </row>
    <row r="8615" spans="1:4" x14ac:dyDescent="0.3">
      <c r="A8615" s="11">
        <v>43824</v>
      </c>
      <c r="B8615">
        <v>22</v>
      </c>
      <c r="C8615" s="57">
        <v>1</v>
      </c>
      <c r="D8615" s="53">
        <v>228.72399999999999</v>
      </c>
    </row>
    <row r="8616" spans="1:4" x14ac:dyDescent="0.3">
      <c r="A8616" s="11">
        <v>43824</v>
      </c>
      <c r="B8616">
        <v>23</v>
      </c>
      <c r="C8616" s="57">
        <v>1</v>
      </c>
      <c r="D8616" s="53">
        <v>213.215</v>
      </c>
    </row>
    <row r="8617" spans="1:4" x14ac:dyDescent="0.3">
      <c r="A8617" s="11">
        <v>43824</v>
      </c>
      <c r="B8617">
        <v>24</v>
      </c>
      <c r="C8617" s="57">
        <v>1</v>
      </c>
      <c r="D8617" s="53">
        <v>194.66900000000001</v>
      </c>
    </row>
    <row r="8618" spans="1:4" x14ac:dyDescent="0.3">
      <c r="A8618" s="11">
        <v>43825</v>
      </c>
      <c r="B8618">
        <v>1</v>
      </c>
      <c r="C8618" s="57">
        <v>1</v>
      </c>
      <c r="D8618" s="53">
        <v>179.404</v>
      </c>
    </row>
    <row r="8619" spans="1:4" x14ac:dyDescent="0.3">
      <c r="A8619" s="11">
        <v>43825</v>
      </c>
      <c r="B8619">
        <v>2</v>
      </c>
      <c r="C8619" s="57">
        <v>1</v>
      </c>
      <c r="D8619" s="53">
        <v>170.61600000000001</v>
      </c>
    </row>
    <row r="8620" spans="1:4" x14ac:dyDescent="0.3">
      <c r="A8620" s="11">
        <v>43825</v>
      </c>
      <c r="B8620">
        <v>3</v>
      </c>
      <c r="C8620" s="57">
        <v>1</v>
      </c>
      <c r="D8620" s="53">
        <v>165.18100000000001</v>
      </c>
    </row>
    <row r="8621" spans="1:4" x14ac:dyDescent="0.3">
      <c r="A8621" s="11">
        <v>43825</v>
      </c>
      <c r="B8621">
        <v>4</v>
      </c>
      <c r="C8621" s="57">
        <v>1</v>
      </c>
      <c r="D8621" s="53">
        <v>162.81100000000001</v>
      </c>
    </row>
    <row r="8622" spans="1:4" x14ac:dyDescent="0.3">
      <c r="A8622" s="11">
        <v>43825</v>
      </c>
      <c r="B8622">
        <v>5</v>
      </c>
      <c r="C8622" s="57">
        <v>1</v>
      </c>
      <c r="D8622" s="53">
        <v>162.672</v>
      </c>
    </row>
    <row r="8623" spans="1:4" x14ac:dyDescent="0.3">
      <c r="A8623" s="11">
        <v>43825</v>
      </c>
      <c r="B8623">
        <v>6</v>
      </c>
      <c r="C8623" s="57">
        <v>1</v>
      </c>
      <c r="D8623" s="53">
        <v>167.94300000000001</v>
      </c>
    </row>
    <row r="8624" spans="1:4" x14ac:dyDescent="0.3">
      <c r="A8624" s="11">
        <v>43825</v>
      </c>
      <c r="B8624">
        <v>7</v>
      </c>
      <c r="C8624" s="57">
        <v>1</v>
      </c>
      <c r="D8624" s="53">
        <v>181.71600000000001</v>
      </c>
    </row>
    <row r="8625" spans="1:4" x14ac:dyDescent="0.3">
      <c r="A8625" s="11">
        <v>43825</v>
      </c>
      <c r="B8625">
        <v>8</v>
      </c>
      <c r="C8625" s="57">
        <v>1</v>
      </c>
      <c r="D8625" s="53">
        <v>196.715</v>
      </c>
    </row>
    <row r="8626" spans="1:4" x14ac:dyDescent="0.3">
      <c r="A8626" s="11">
        <v>43825</v>
      </c>
      <c r="B8626">
        <v>9</v>
      </c>
      <c r="C8626" s="57">
        <v>1</v>
      </c>
      <c r="D8626" s="53">
        <v>211.625</v>
      </c>
    </row>
    <row r="8627" spans="1:4" x14ac:dyDescent="0.3">
      <c r="A8627" s="11">
        <v>43825</v>
      </c>
      <c r="B8627">
        <v>10</v>
      </c>
      <c r="C8627" s="57">
        <v>1</v>
      </c>
      <c r="D8627" s="53">
        <v>227.41499999999999</v>
      </c>
    </row>
    <row r="8628" spans="1:4" x14ac:dyDescent="0.3">
      <c r="A8628" s="11">
        <v>43825</v>
      </c>
      <c r="B8628">
        <v>11</v>
      </c>
      <c r="C8628" s="57">
        <v>1</v>
      </c>
      <c r="D8628" s="53">
        <v>229.077</v>
      </c>
    </row>
    <row r="8629" spans="1:4" x14ac:dyDescent="0.3">
      <c r="A8629" s="11">
        <v>43825</v>
      </c>
      <c r="B8629">
        <v>12</v>
      </c>
      <c r="C8629" s="57">
        <v>1</v>
      </c>
      <c r="D8629" s="53">
        <v>223.89</v>
      </c>
    </row>
    <row r="8630" spans="1:4" x14ac:dyDescent="0.3">
      <c r="A8630" s="11">
        <v>43825</v>
      </c>
      <c r="B8630">
        <v>13</v>
      </c>
      <c r="C8630" s="57">
        <v>1</v>
      </c>
      <c r="D8630" s="53">
        <v>219.899</v>
      </c>
    </row>
    <row r="8631" spans="1:4" x14ac:dyDescent="0.3">
      <c r="A8631" s="11">
        <v>43825</v>
      </c>
      <c r="B8631">
        <v>14</v>
      </c>
      <c r="C8631" s="57">
        <v>1</v>
      </c>
      <c r="D8631" s="53">
        <v>218.673</v>
      </c>
    </row>
    <row r="8632" spans="1:4" x14ac:dyDescent="0.3">
      <c r="A8632" s="11">
        <v>43825</v>
      </c>
      <c r="B8632">
        <v>15</v>
      </c>
      <c r="C8632" s="57">
        <v>1</v>
      </c>
      <c r="D8632" s="53">
        <v>218.715</v>
      </c>
    </row>
    <row r="8633" spans="1:4" x14ac:dyDescent="0.3">
      <c r="A8633" s="11">
        <v>43825</v>
      </c>
      <c r="B8633">
        <v>16</v>
      </c>
      <c r="C8633" s="57">
        <v>1</v>
      </c>
      <c r="D8633" s="53">
        <v>220.71</v>
      </c>
    </row>
    <row r="8634" spans="1:4" x14ac:dyDescent="0.3">
      <c r="A8634" s="11">
        <v>43825</v>
      </c>
      <c r="B8634">
        <v>17</v>
      </c>
      <c r="C8634" s="57">
        <v>1</v>
      </c>
      <c r="D8634" s="53">
        <v>232.12200000000001</v>
      </c>
    </row>
    <row r="8635" spans="1:4" x14ac:dyDescent="0.3">
      <c r="A8635" s="11">
        <v>43825</v>
      </c>
      <c r="B8635">
        <v>18</v>
      </c>
      <c r="C8635" s="57">
        <v>1</v>
      </c>
      <c r="D8635" s="53">
        <v>248.608</v>
      </c>
    </row>
    <row r="8636" spans="1:4" x14ac:dyDescent="0.3">
      <c r="A8636" s="11">
        <v>43825</v>
      </c>
      <c r="B8636">
        <v>19</v>
      </c>
      <c r="C8636" s="57">
        <v>1</v>
      </c>
      <c r="D8636" s="53">
        <v>246.59200000000001</v>
      </c>
    </row>
    <row r="8637" spans="1:4" x14ac:dyDescent="0.3">
      <c r="A8637" s="11">
        <v>43825</v>
      </c>
      <c r="B8637">
        <v>20</v>
      </c>
      <c r="C8637" s="57">
        <v>1</v>
      </c>
      <c r="D8637" s="53">
        <v>244.119</v>
      </c>
    </row>
    <row r="8638" spans="1:4" x14ac:dyDescent="0.3">
      <c r="A8638" s="11">
        <v>43825</v>
      </c>
      <c r="B8638">
        <v>21</v>
      </c>
      <c r="C8638" s="57">
        <v>1</v>
      </c>
      <c r="D8638" s="53">
        <v>240.017</v>
      </c>
    </row>
    <row r="8639" spans="1:4" x14ac:dyDescent="0.3">
      <c r="A8639" s="11">
        <v>43825</v>
      </c>
      <c r="B8639">
        <v>22</v>
      </c>
      <c r="C8639" s="57">
        <v>1</v>
      </c>
      <c r="D8639" s="53">
        <v>231.31399999999999</v>
      </c>
    </row>
    <row r="8640" spans="1:4" x14ac:dyDescent="0.3">
      <c r="A8640" s="11">
        <v>43825</v>
      </c>
      <c r="B8640">
        <v>23</v>
      </c>
      <c r="C8640" s="57">
        <v>1</v>
      </c>
      <c r="D8640" s="53">
        <v>216.584</v>
      </c>
    </row>
    <row r="8641" spans="1:4" x14ac:dyDescent="0.3">
      <c r="A8641" s="11">
        <v>43825</v>
      </c>
      <c r="B8641">
        <v>24</v>
      </c>
      <c r="C8641" s="57">
        <v>1</v>
      </c>
      <c r="D8641" s="53">
        <v>198.09899999999999</v>
      </c>
    </row>
    <row r="8642" spans="1:4" x14ac:dyDescent="0.3">
      <c r="A8642" s="11">
        <v>43826</v>
      </c>
      <c r="B8642">
        <v>1</v>
      </c>
      <c r="C8642" s="57">
        <v>1</v>
      </c>
      <c r="D8642" s="53">
        <v>179.97300000000001</v>
      </c>
    </row>
    <row r="8643" spans="1:4" x14ac:dyDescent="0.3">
      <c r="A8643" s="11">
        <v>43826</v>
      </c>
      <c r="B8643">
        <v>2</v>
      </c>
      <c r="C8643" s="57">
        <v>1</v>
      </c>
      <c r="D8643" s="53">
        <v>170.34200000000001</v>
      </c>
    </row>
    <row r="8644" spans="1:4" x14ac:dyDescent="0.3">
      <c r="A8644" s="11">
        <v>43826</v>
      </c>
      <c r="B8644">
        <v>3</v>
      </c>
      <c r="C8644" s="57">
        <v>1</v>
      </c>
      <c r="D8644" s="53">
        <v>164.79</v>
      </c>
    </row>
    <row r="8645" spans="1:4" x14ac:dyDescent="0.3">
      <c r="A8645" s="11">
        <v>43826</v>
      </c>
      <c r="B8645">
        <v>4</v>
      </c>
      <c r="C8645" s="57">
        <v>1</v>
      </c>
      <c r="D8645" s="53">
        <v>162.874</v>
      </c>
    </row>
    <row r="8646" spans="1:4" x14ac:dyDescent="0.3">
      <c r="A8646" s="11">
        <v>43826</v>
      </c>
      <c r="B8646">
        <v>5</v>
      </c>
      <c r="C8646" s="57">
        <v>1</v>
      </c>
      <c r="D8646" s="53">
        <v>162.523</v>
      </c>
    </row>
    <row r="8647" spans="1:4" x14ac:dyDescent="0.3">
      <c r="A8647" s="11">
        <v>43826</v>
      </c>
      <c r="B8647">
        <v>6</v>
      </c>
      <c r="C8647" s="57">
        <v>1</v>
      </c>
      <c r="D8647" s="53">
        <v>167.08099999999999</v>
      </c>
    </row>
    <row r="8648" spans="1:4" x14ac:dyDescent="0.3">
      <c r="A8648" s="11">
        <v>43826</v>
      </c>
      <c r="B8648">
        <v>7</v>
      </c>
      <c r="C8648" s="57">
        <v>1</v>
      </c>
      <c r="D8648" s="53">
        <v>178.00899999999999</v>
      </c>
    </row>
    <row r="8649" spans="1:4" x14ac:dyDescent="0.3">
      <c r="A8649" s="11">
        <v>43826</v>
      </c>
      <c r="B8649">
        <v>8</v>
      </c>
      <c r="C8649" s="57">
        <v>1</v>
      </c>
      <c r="D8649" s="53">
        <v>192.22800000000001</v>
      </c>
    </row>
    <row r="8650" spans="1:4" x14ac:dyDescent="0.3">
      <c r="A8650" s="11">
        <v>43826</v>
      </c>
      <c r="B8650">
        <v>9</v>
      </c>
      <c r="C8650" s="57">
        <v>1</v>
      </c>
      <c r="D8650" s="53">
        <v>208.70699999999999</v>
      </c>
    </row>
    <row r="8651" spans="1:4" x14ac:dyDescent="0.3">
      <c r="A8651" s="11">
        <v>43826</v>
      </c>
      <c r="B8651">
        <v>10</v>
      </c>
      <c r="C8651" s="57">
        <v>1</v>
      </c>
      <c r="D8651" s="53">
        <v>224.58099999999999</v>
      </c>
    </row>
    <row r="8652" spans="1:4" x14ac:dyDescent="0.3">
      <c r="A8652" s="11">
        <v>43826</v>
      </c>
      <c r="B8652">
        <v>11</v>
      </c>
      <c r="C8652" s="57">
        <v>1</v>
      </c>
      <c r="D8652" s="53">
        <v>227.523</v>
      </c>
    </row>
    <row r="8653" spans="1:4" x14ac:dyDescent="0.3">
      <c r="A8653" s="11">
        <v>43826</v>
      </c>
      <c r="B8653">
        <v>12</v>
      </c>
      <c r="C8653" s="57">
        <v>1</v>
      </c>
      <c r="D8653" s="53">
        <v>224.029</v>
      </c>
    </row>
    <row r="8654" spans="1:4" x14ac:dyDescent="0.3">
      <c r="A8654" s="11">
        <v>43826</v>
      </c>
      <c r="B8654">
        <v>13</v>
      </c>
      <c r="C8654" s="57">
        <v>1</v>
      </c>
      <c r="D8654" s="53">
        <v>218.47800000000001</v>
      </c>
    </row>
    <row r="8655" spans="1:4" x14ac:dyDescent="0.3">
      <c r="A8655" s="11">
        <v>43826</v>
      </c>
      <c r="B8655">
        <v>14</v>
      </c>
      <c r="C8655" s="57">
        <v>1</v>
      </c>
      <c r="D8655" s="53">
        <v>216.27099999999999</v>
      </c>
    </row>
    <row r="8656" spans="1:4" x14ac:dyDescent="0.3">
      <c r="A8656" s="11">
        <v>43826</v>
      </c>
      <c r="B8656">
        <v>15</v>
      </c>
      <c r="C8656" s="57">
        <v>1</v>
      </c>
      <c r="D8656" s="53">
        <v>215.011</v>
      </c>
    </row>
    <row r="8657" spans="1:4" x14ac:dyDescent="0.3">
      <c r="A8657" s="11">
        <v>43826</v>
      </c>
      <c r="B8657">
        <v>16</v>
      </c>
      <c r="C8657" s="57">
        <v>1</v>
      </c>
      <c r="D8657" s="53">
        <v>218.88300000000001</v>
      </c>
    </row>
    <row r="8658" spans="1:4" x14ac:dyDescent="0.3">
      <c r="A8658" s="11">
        <v>43826</v>
      </c>
      <c r="B8658">
        <v>17</v>
      </c>
      <c r="C8658" s="57">
        <v>1</v>
      </c>
      <c r="D8658" s="53">
        <v>229.97200000000001</v>
      </c>
    </row>
    <row r="8659" spans="1:4" x14ac:dyDescent="0.3">
      <c r="A8659" s="11">
        <v>43826</v>
      </c>
      <c r="B8659">
        <v>18</v>
      </c>
      <c r="C8659" s="57">
        <v>1</v>
      </c>
      <c r="D8659" s="53">
        <v>246.88399999999999</v>
      </c>
    </row>
    <row r="8660" spans="1:4" x14ac:dyDescent="0.3">
      <c r="A8660" s="11">
        <v>43826</v>
      </c>
      <c r="B8660">
        <v>19</v>
      </c>
      <c r="C8660" s="57">
        <v>1</v>
      </c>
      <c r="D8660" s="53">
        <v>246.131</v>
      </c>
    </row>
    <row r="8661" spans="1:4" x14ac:dyDescent="0.3">
      <c r="A8661" s="11">
        <v>43826</v>
      </c>
      <c r="B8661">
        <v>20</v>
      </c>
      <c r="C8661" s="57">
        <v>1</v>
      </c>
      <c r="D8661" s="53">
        <v>241.72300000000001</v>
      </c>
    </row>
    <row r="8662" spans="1:4" x14ac:dyDescent="0.3">
      <c r="A8662" s="11">
        <v>43826</v>
      </c>
      <c r="B8662">
        <v>21</v>
      </c>
      <c r="C8662" s="57">
        <v>1</v>
      </c>
      <c r="D8662" s="53">
        <v>236.333</v>
      </c>
    </row>
    <row r="8663" spans="1:4" x14ac:dyDescent="0.3">
      <c r="A8663" s="11">
        <v>43826</v>
      </c>
      <c r="B8663">
        <v>22</v>
      </c>
      <c r="C8663" s="57">
        <v>1</v>
      </c>
      <c r="D8663" s="53">
        <v>228.22200000000001</v>
      </c>
    </row>
    <row r="8664" spans="1:4" x14ac:dyDescent="0.3">
      <c r="A8664" s="11">
        <v>43826</v>
      </c>
      <c r="B8664">
        <v>23</v>
      </c>
      <c r="C8664" s="57">
        <v>1</v>
      </c>
      <c r="D8664" s="53">
        <v>214.60300000000001</v>
      </c>
    </row>
    <row r="8665" spans="1:4" x14ac:dyDescent="0.3">
      <c r="A8665" s="11">
        <v>43826</v>
      </c>
      <c r="B8665">
        <v>24</v>
      </c>
      <c r="C8665" s="57">
        <v>1</v>
      </c>
      <c r="D8665" s="53">
        <v>196.548</v>
      </c>
    </row>
    <row r="8666" spans="1:4" x14ac:dyDescent="0.3">
      <c r="A8666" s="11">
        <v>43827</v>
      </c>
      <c r="B8666">
        <v>1</v>
      </c>
      <c r="C8666" s="57">
        <v>0</v>
      </c>
      <c r="D8666" s="53">
        <v>180.23699999999999</v>
      </c>
    </row>
    <row r="8667" spans="1:4" x14ac:dyDescent="0.3">
      <c r="A8667" s="11">
        <v>43827</v>
      </c>
      <c r="B8667">
        <v>2</v>
      </c>
      <c r="C8667" s="57">
        <v>0</v>
      </c>
      <c r="D8667" s="53">
        <v>170.267</v>
      </c>
    </row>
    <row r="8668" spans="1:4" x14ac:dyDescent="0.3">
      <c r="A8668" s="11">
        <v>43827</v>
      </c>
      <c r="B8668">
        <v>3</v>
      </c>
      <c r="C8668" s="57">
        <v>0</v>
      </c>
      <c r="D8668" s="53">
        <v>163.78800000000001</v>
      </c>
    </row>
    <row r="8669" spans="1:4" x14ac:dyDescent="0.3">
      <c r="A8669" s="11">
        <v>43827</v>
      </c>
      <c r="B8669">
        <v>4</v>
      </c>
      <c r="C8669" s="57">
        <v>0</v>
      </c>
      <c r="D8669" s="53">
        <v>161.22300000000001</v>
      </c>
    </row>
    <row r="8670" spans="1:4" x14ac:dyDescent="0.3">
      <c r="A8670" s="11">
        <v>43827</v>
      </c>
      <c r="B8670">
        <v>5</v>
      </c>
      <c r="C8670" s="57">
        <v>0</v>
      </c>
      <c r="D8670" s="53">
        <v>161.07900000000001</v>
      </c>
    </row>
    <row r="8671" spans="1:4" x14ac:dyDescent="0.3">
      <c r="A8671" s="11">
        <v>43827</v>
      </c>
      <c r="B8671">
        <v>6</v>
      </c>
      <c r="C8671" s="57">
        <v>0</v>
      </c>
      <c r="D8671" s="53">
        <v>162.94399999999999</v>
      </c>
    </row>
    <row r="8672" spans="1:4" x14ac:dyDescent="0.3">
      <c r="A8672" s="11">
        <v>43827</v>
      </c>
      <c r="B8672">
        <v>7</v>
      </c>
      <c r="C8672" s="57">
        <v>0</v>
      </c>
      <c r="D8672" s="53">
        <v>170.30699999999999</v>
      </c>
    </row>
    <row r="8673" spans="1:4" x14ac:dyDescent="0.3">
      <c r="A8673" s="11">
        <v>43827</v>
      </c>
      <c r="B8673">
        <v>8</v>
      </c>
      <c r="C8673" s="57">
        <v>0</v>
      </c>
      <c r="D8673" s="53">
        <v>180.756</v>
      </c>
    </row>
    <row r="8674" spans="1:4" x14ac:dyDescent="0.3">
      <c r="A8674" s="11">
        <v>43827</v>
      </c>
      <c r="B8674">
        <v>9</v>
      </c>
      <c r="C8674" s="57">
        <v>0</v>
      </c>
      <c r="D8674" s="53">
        <v>200.12799999999999</v>
      </c>
    </row>
    <row r="8675" spans="1:4" x14ac:dyDescent="0.3">
      <c r="A8675" s="11">
        <v>43827</v>
      </c>
      <c r="B8675">
        <v>10</v>
      </c>
      <c r="C8675" s="57">
        <v>0</v>
      </c>
      <c r="D8675" s="53">
        <v>221.77600000000001</v>
      </c>
    </row>
    <row r="8676" spans="1:4" x14ac:dyDescent="0.3">
      <c r="A8676" s="11">
        <v>43827</v>
      </c>
      <c r="B8676">
        <v>11</v>
      </c>
      <c r="C8676" s="57">
        <v>0</v>
      </c>
      <c r="D8676" s="53">
        <v>232.535</v>
      </c>
    </row>
    <row r="8677" spans="1:4" x14ac:dyDescent="0.3">
      <c r="A8677" s="11">
        <v>43827</v>
      </c>
      <c r="B8677">
        <v>12</v>
      </c>
      <c r="C8677" s="57">
        <v>0</v>
      </c>
      <c r="D8677" s="53">
        <v>233.63300000000001</v>
      </c>
    </row>
    <row r="8678" spans="1:4" x14ac:dyDescent="0.3">
      <c r="A8678" s="11">
        <v>43827</v>
      </c>
      <c r="B8678">
        <v>13</v>
      </c>
      <c r="C8678" s="57">
        <v>0</v>
      </c>
      <c r="D8678" s="53">
        <v>229.06700000000001</v>
      </c>
    </row>
    <row r="8679" spans="1:4" x14ac:dyDescent="0.3">
      <c r="A8679" s="11">
        <v>43827</v>
      </c>
      <c r="B8679">
        <v>14</v>
      </c>
      <c r="C8679" s="57">
        <v>0</v>
      </c>
      <c r="D8679" s="53">
        <v>226.37100000000001</v>
      </c>
    </row>
    <row r="8680" spans="1:4" x14ac:dyDescent="0.3">
      <c r="A8680" s="11">
        <v>43827</v>
      </c>
      <c r="B8680">
        <v>15</v>
      </c>
      <c r="C8680" s="57">
        <v>0</v>
      </c>
      <c r="D8680" s="53">
        <v>225.12299999999999</v>
      </c>
    </row>
    <row r="8681" spans="1:4" x14ac:dyDescent="0.3">
      <c r="A8681" s="11">
        <v>43827</v>
      </c>
      <c r="B8681">
        <v>16</v>
      </c>
      <c r="C8681" s="57">
        <v>0</v>
      </c>
      <c r="D8681" s="53">
        <v>227.68899999999999</v>
      </c>
    </row>
    <row r="8682" spans="1:4" x14ac:dyDescent="0.3">
      <c r="A8682" s="11">
        <v>43827</v>
      </c>
      <c r="B8682">
        <v>17</v>
      </c>
      <c r="C8682" s="57">
        <v>0</v>
      </c>
      <c r="D8682" s="53">
        <v>236.227</v>
      </c>
    </row>
    <row r="8683" spans="1:4" x14ac:dyDescent="0.3">
      <c r="A8683" s="11">
        <v>43827</v>
      </c>
      <c r="B8683">
        <v>18</v>
      </c>
      <c r="C8683" s="57">
        <v>0</v>
      </c>
      <c r="D8683" s="53">
        <v>247.55500000000001</v>
      </c>
    </row>
    <row r="8684" spans="1:4" x14ac:dyDescent="0.3">
      <c r="A8684" s="11">
        <v>43827</v>
      </c>
      <c r="B8684">
        <v>19</v>
      </c>
      <c r="C8684" s="57">
        <v>0</v>
      </c>
      <c r="D8684" s="53">
        <v>245.952</v>
      </c>
    </row>
    <row r="8685" spans="1:4" x14ac:dyDescent="0.3">
      <c r="A8685" s="11">
        <v>43827</v>
      </c>
      <c r="B8685">
        <v>20</v>
      </c>
      <c r="C8685" s="57">
        <v>0</v>
      </c>
      <c r="D8685" s="53">
        <v>240.82300000000001</v>
      </c>
    </row>
    <row r="8686" spans="1:4" x14ac:dyDescent="0.3">
      <c r="A8686" s="11">
        <v>43827</v>
      </c>
      <c r="B8686">
        <v>21</v>
      </c>
      <c r="C8686" s="57">
        <v>0</v>
      </c>
      <c r="D8686" s="53">
        <v>235.24199999999999</v>
      </c>
    </row>
    <row r="8687" spans="1:4" x14ac:dyDescent="0.3">
      <c r="A8687" s="11">
        <v>43827</v>
      </c>
      <c r="B8687">
        <v>22</v>
      </c>
      <c r="C8687" s="57">
        <v>0</v>
      </c>
      <c r="D8687" s="53">
        <v>227.16900000000001</v>
      </c>
    </row>
    <row r="8688" spans="1:4" x14ac:dyDescent="0.3">
      <c r="A8688" s="11">
        <v>43827</v>
      </c>
      <c r="B8688">
        <v>23</v>
      </c>
      <c r="C8688" s="57">
        <v>0</v>
      </c>
      <c r="D8688" s="53">
        <v>214.68899999999999</v>
      </c>
    </row>
    <row r="8689" spans="1:4" x14ac:dyDescent="0.3">
      <c r="A8689" s="11">
        <v>43827</v>
      </c>
      <c r="B8689">
        <v>24</v>
      </c>
      <c r="C8689" s="57">
        <v>0</v>
      </c>
      <c r="D8689" s="53">
        <v>197.71100000000001</v>
      </c>
    </row>
    <row r="8690" spans="1:4" x14ac:dyDescent="0.3">
      <c r="A8690" s="11">
        <v>43828</v>
      </c>
      <c r="B8690">
        <v>1</v>
      </c>
      <c r="C8690" s="57">
        <v>0</v>
      </c>
      <c r="D8690" s="53">
        <v>182.79</v>
      </c>
    </row>
    <row r="8691" spans="1:4" x14ac:dyDescent="0.3">
      <c r="A8691" s="11">
        <v>43828</v>
      </c>
      <c r="B8691">
        <v>2</v>
      </c>
      <c r="C8691" s="57">
        <v>0</v>
      </c>
      <c r="D8691" s="53">
        <v>172.001</v>
      </c>
    </row>
    <row r="8692" spans="1:4" x14ac:dyDescent="0.3">
      <c r="A8692" s="11">
        <v>43828</v>
      </c>
      <c r="B8692">
        <v>3</v>
      </c>
      <c r="C8692" s="57">
        <v>0</v>
      </c>
      <c r="D8692" s="53">
        <v>166.429</v>
      </c>
    </row>
    <row r="8693" spans="1:4" x14ac:dyDescent="0.3">
      <c r="A8693" s="11">
        <v>43828</v>
      </c>
      <c r="B8693">
        <v>4</v>
      </c>
      <c r="C8693" s="57">
        <v>0</v>
      </c>
      <c r="D8693" s="53">
        <v>163.065</v>
      </c>
    </row>
    <row r="8694" spans="1:4" x14ac:dyDescent="0.3">
      <c r="A8694" s="11">
        <v>43828</v>
      </c>
      <c r="B8694">
        <v>5</v>
      </c>
      <c r="C8694" s="57">
        <v>0</v>
      </c>
      <c r="D8694" s="53">
        <v>161.85599999999999</v>
      </c>
    </row>
    <row r="8695" spans="1:4" x14ac:dyDescent="0.3">
      <c r="A8695" s="11">
        <v>43828</v>
      </c>
      <c r="B8695">
        <v>6</v>
      </c>
      <c r="C8695" s="57">
        <v>0</v>
      </c>
      <c r="D8695" s="53">
        <v>163.62700000000001</v>
      </c>
    </row>
    <row r="8696" spans="1:4" x14ac:dyDescent="0.3">
      <c r="A8696" s="11">
        <v>43828</v>
      </c>
      <c r="B8696">
        <v>7</v>
      </c>
      <c r="C8696" s="57">
        <v>0</v>
      </c>
      <c r="D8696" s="53">
        <v>169.482</v>
      </c>
    </row>
    <row r="8697" spans="1:4" x14ac:dyDescent="0.3">
      <c r="A8697" s="11">
        <v>43828</v>
      </c>
      <c r="B8697">
        <v>8</v>
      </c>
      <c r="C8697" s="57">
        <v>0</v>
      </c>
      <c r="D8697" s="53">
        <v>174.65199999999999</v>
      </c>
    </row>
    <row r="8698" spans="1:4" x14ac:dyDescent="0.3">
      <c r="A8698" s="11">
        <v>43828</v>
      </c>
      <c r="B8698">
        <v>9</v>
      </c>
      <c r="C8698" s="57">
        <v>0</v>
      </c>
      <c r="D8698" s="53">
        <v>187.74</v>
      </c>
    </row>
    <row r="8699" spans="1:4" x14ac:dyDescent="0.3">
      <c r="A8699" s="11">
        <v>43828</v>
      </c>
      <c r="B8699">
        <v>10</v>
      </c>
      <c r="C8699" s="57">
        <v>0</v>
      </c>
      <c r="D8699" s="53">
        <v>204.52099999999999</v>
      </c>
    </row>
    <row r="8700" spans="1:4" x14ac:dyDescent="0.3">
      <c r="A8700" s="11">
        <v>43828</v>
      </c>
      <c r="B8700">
        <v>11</v>
      </c>
      <c r="C8700" s="57">
        <v>0</v>
      </c>
      <c r="D8700" s="53">
        <v>214.00299999999999</v>
      </c>
    </row>
    <row r="8701" spans="1:4" x14ac:dyDescent="0.3">
      <c r="A8701" s="11">
        <v>43828</v>
      </c>
      <c r="B8701">
        <v>12</v>
      </c>
      <c r="C8701" s="57">
        <v>0</v>
      </c>
      <c r="D8701" s="53">
        <v>217.267</v>
      </c>
    </row>
    <row r="8702" spans="1:4" x14ac:dyDescent="0.3">
      <c r="A8702" s="11">
        <v>43828</v>
      </c>
      <c r="B8702">
        <v>13</v>
      </c>
      <c r="C8702" s="57">
        <v>0</v>
      </c>
      <c r="D8702" s="53">
        <v>213.422</v>
      </c>
    </row>
    <row r="8703" spans="1:4" x14ac:dyDescent="0.3">
      <c r="A8703" s="11">
        <v>43828</v>
      </c>
      <c r="B8703">
        <v>14</v>
      </c>
      <c r="C8703" s="57">
        <v>0</v>
      </c>
      <c r="D8703" s="53">
        <v>214.71899999999999</v>
      </c>
    </row>
    <row r="8704" spans="1:4" x14ac:dyDescent="0.3">
      <c r="A8704" s="11">
        <v>43828</v>
      </c>
      <c r="B8704">
        <v>15</v>
      </c>
      <c r="C8704" s="57">
        <v>0</v>
      </c>
      <c r="D8704" s="53">
        <v>217.82</v>
      </c>
    </row>
    <row r="8705" spans="1:4" x14ac:dyDescent="0.3">
      <c r="A8705" s="11">
        <v>43828</v>
      </c>
      <c r="B8705">
        <v>16</v>
      </c>
      <c r="C8705" s="57">
        <v>0</v>
      </c>
      <c r="D8705" s="53">
        <v>221.59200000000001</v>
      </c>
    </row>
    <row r="8706" spans="1:4" x14ac:dyDescent="0.3">
      <c r="A8706" s="11">
        <v>43828</v>
      </c>
      <c r="B8706">
        <v>17</v>
      </c>
      <c r="C8706" s="57">
        <v>0</v>
      </c>
      <c r="D8706" s="53">
        <v>233.26300000000001</v>
      </c>
    </row>
    <row r="8707" spans="1:4" x14ac:dyDescent="0.3">
      <c r="A8707" s="11">
        <v>43828</v>
      </c>
      <c r="B8707">
        <v>18</v>
      </c>
      <c r="C8707" s="57">
        <v>0</v>
      </c>
      <c r="D8707" s="53">
        <v>249.071</v>
      </c>
    </row>
    <row r="8708" spans="1:4" x14ac:dyDescent="0.3">
      <c r="A8708" s="11">
        <v>43828</v>
      </c>
      <c r="B8708">
        <v>19</v>
      </c>
      <c r="C8708" s="57">
        <v>0</v>
      </c>
      <c r="D8708" s="53">
        <v>245.77199999999999</v>
      </c>
    </row>
    <row r="8709" spans="1:4" x14ac:dyDescent="0.3">
      <c r="A8709" s="11">
        <v>43828</v>
      </c>
      <c r="B8709">
        <v>20</v>
      </c>
      <c r="C8709" s="57">
        <v>0</v>
      </c>
      <c r="D8709" s="53">
        <v>242.321</v>
      </c>
    </row>
    <row r="8710" spans="1:4" x14ac:dyDescent="0.3">
      <c r="A8710" s="11">
        <v>43828</v>
      </c>
      <c r="B8710">
        <v>21</v>
      </c>
      <c r="C8710" s="57">
        <v>0</v>
      </c>
      <c r="D8710" s="53">
        <v>237.03</v>
      </c>
    </row>
    <row r="8711" spans="1:4" x14ac:dyDescent="0.3">
      <c r="A8711" s="11">
        <v>43828</v>
      </c>
      <c r="B8711">
        <v>22</v>
      </c>
      <c r="C8711" s="57">
        <v>0</v>
      </c>
      <c r="D8711" s="53">
        <v>229.131</v>
      </c>
    </row>
    <row r="8712" spans="1:4" x14ac:dyDescent="0.3">
      <c r="A8712" s="11">
        <v>43828</v>
      </c>
      <c r="B8712">
        <v>23</v>
      </c>
      <c r="C8712" s="57">
        <v>0</v>
      </c>
      <c r="D8712" s="53">
        <v>215.71100000000001</v>
      </c>
    </row>
    <row r="8713" spans="1:4" x14ac:dyDescent="0.3">
      <c r="A8713" s="11">
        <v>43828</v>
      </c>
      <c r="B8713">
        <v>24</v>
      </c>
      <c r="C8713" s="57">
        <v>0</v>
      </c>
      <c r="D8713" s="53">
        <v>197.297</v>
      </c>
    </row>
    <row r="8714" spans="1:4" x14ac:dyDescent="0.3">
      <c r="A8714" s="11">
        <v>43829</v>
      </c>
      <c r="B8714">
        <v>1</v>
      </c>
      <c r="C8714" s="57">
        <v>1</v>
      </c>
      <c r="D8714" s="53">
        <v>179.92500000000001</v>
      </c>
    </row>
    <row r="8715" spans="1:4" x14ac:dyDescent="0.3">
      <c r="A8715" s="11">
        <v>43829</v>
      </c>
      <c r="B8715">
        <v>2</v>
      </c>
      <c r="C8715" s="57">
        <v>1</v>
      </c>
      <c r="D8715" s="53">
        <v>169.98400000000001</v>
      </c>
    </row>
    <row r="8716" spans="1:4" x14ac:dyDescent="0.3">
      <c r="A8716" s="11">
        <v>43829</v>
      </c>
      <c r="B8716">
        <v>3</v>
      </c>
      <c r="C8716" s="57">
        <v>1</v>
      </c>
      <c r="D8716" s="53">
        <v>163.648</v>
      </c>
    </row>
    <row r="8717" spans="1:4" x14ac:dyDescent="0.3">
      <c r="A8717" s="11">
        <v>43829</v>
      </c>
      <c r="B8717">
        <v>4</v>
      </c>
      <c r="C8717" s="57">
        <v>1</v>
      </c>
      <c r="D8717" s="53">
        <v>160.922</v>
      </c>
    </row>
    <row r="8718" spans="1:4" x14ac:dyDescent="0.3">
      <c r="A8718" s="11">
        <v>43829</v>
      </c>
      <c r="B8718">
        <v>5</v>
      </c>
      <c r="C8718" s="57">
        <v>1</v>
      </c>
      <c r="D8718" s="53">
        <v>159.571</v>
      </c>
    </row>
    <row r="8719" spans="1:4" x14ac:dyDescent="0.3">
      <c r="A8719" s="11">
        <v>43829</v>
      </c>
      <c r="B8719">
        <v>6</v>
      </c>
      <c r="C8719" s="57">
        <v>1</v>
      </c>
      <c r="D8719" s="53">
        <v>162.99100000000001</v>
      </c>
    </row>
    <row r="8720" spans="1:4" x14ac:dyDescent="0.3">
      <c r="A8720" s="11">
        <v>43829</v>
      </c>
      <c r="B8720">
        <v>7</v>
      </c>
      <c r="C8720" s="57">
        <v>1</v>
      </c>
      <c r="D8720" s="53">
        <v>172.91399999999999</v>
      </c>
    </row>
    <row r="8721" spans="1:4" x14ac:dyDescent="0.3">
      <c r="A8721" s="11">
        <v>43829</v>
      </c>
      <c r="B8721">
        <v>8</v>
      </c>
      <c r="C8721" s="57">
        <v>1</v>
      </c>
      <c r="D8721" s="53">
        <v>185.886</v>
      </c>
    </row>
    <row r="8722" spans="1:4" x14ac:dyDescent="0.3">
      <c r="A8722" s="11">
        <v>43829</v>
      </c>
      <c r="B8722">
        <v>9</v>
      </c>
      <c r="C8722" s="57">
        <v>1</v>
      </c>
      <c r="D8722" s="53">
        <v>202.99799999999999</v>
      </c>
    </row>
    <row r="8723" spans="1:4" x14ac:dyDescent="0.3">
      <c r="A8723" s="11">
        <v>43829</v>
      </c>
      <c r="B8723">
        <v>10</v>
      </c>
      <c r="C8723" s="57">
        <v>1</v>
      </c>
      <c r="D8723" s="53">
        <v>222.49</v>
      </c>
    </row>
    <row r="8724" spans="1:4" x14ac:dyDescent="0.3">
      <c r="A8724" s="11">
        <v>43829</v>
      </c>
      <c r="B8724">
        <v>11</v>
      </c>
      <c r="C8724" s="57">
        <v>1</v>
      </c>
      <c r="D8724" s="53">
        <v>232.44499999999999</v>
      </c>
    </row>
    <row r="8725" spans="1:4" x14ac:dyDescent="0.3">
      <c r="A8725" s="11">
        <v>43829</v>
      </c>
      <c r="B8725">
        <v>12</v>
      </c>
      <c r="C8725" s="57">
        <v>1</v>
      </c>
      <c r="D8725" s="53">
        <v>235.11099999999999</v>
      </c>
    </row>
    <row r="8726" spans="1:4" x14ac:dyDescent="0.3">
      <c r="A8726" s="11">
        <v>43829</v>
      </c>
      <c r="B8726">
        <v>13</v>
      </c>
      <c r="C8726" s="57">
        <v>1</v>
      </c>
      <c r="D8726" s="53">
        <v>232.524</v>
      </c>
    </row>
    <row r="8727" spans="1:4" x14ac:dyDescent="0.3">
      <c r="A8727" s="11">
        <v>43829</v>
      </c>
      <c r="B8727">
        <v>14</v>
      </c>
      <c r="C8727" s="57">
        <v>1</v>
      </c>
      <c r="D8727" s="53">
        <v>230.43799999999999</v>
      </c>
    </row>
    <row r="8728" spans="1:4" x14ac:dyDescent="0.3">
      <c r="A8728" s="11">
        <v>43829</v>
      </c>
      <c r="B8728">
        <v>15</v>
      </c>
      <c r="C8728" s="57">
        <v>1</v>
      </c>
      <c r="D8728" s="53">
        <v>229.50299999999999</v>
      </c>
    </row>
    <row r="8729" spans="1:4" x14ac:dyDescent="0.3">
      <c r="A8729" s="11">
        <v>43829</v>
      </c>
      <c r="B8729">
        <v>16</v>
      </c>
      <c r="C8729" s="57">
        <v>1</v>
      </c>
      <c r="D8729" s="53">
        <v>230.001</v>
      </c>
    </row>
    <row r="8730" spans="1:4" x14ac:dyDescent="0.3">
      <c r="A8730" s="11">
        <v>43829</v>
      </c>
      <c r="B8730">
        <v>17</v>
      </c>
      <c r="C8730" s="57">
        <v>1</v>
      </c>
      <c r="D8730" s="53">
        <v>240.01</v>
      </c>
    </row>
    <row r="8731" spans="1:4" x14ac:dyDescent="0.3">
      <c r="A8731" s="11">
        <v>43829</v>
      </c>
      <c r="B8731">
        <v>18</v>
      </c>
      <c r="C8731" s="57">
        <v>1</v>
      </c>
      <c r="D8731" s="53">
        <v>251.36799999999999</v>
      </c>
    </row>
    <row r="8732" spans="1:4" x14ac:dyDescent="0.3">
      <c r="A8732" s="11">
        <v>43829</v>
      </c>
      <c r="B8732">
        <v>19</v>
      </c>
      <c r="C8732" s="57">
        <v>1</v>
      </c>
      <c r="D8732" s="53">
        <v>248.571</v>
      </c>
    </row>
    <row r="8733" spans="1:4" x14ac:dyDescent="0.3">
      <c r="A8733" s="11">
        <v>43829</v>
      </c>
      <c r="B8733">
        <v>20</v>
      </c>
      <c r="C8733" s="57">
        <v>1</v>
      </c>
      <c r="D8733" s="53">
        <v>243.08799999999999</v>
      </c>
    </row>
    <row r="8734" spans="1:4" x14ac:dyDescent="0.3">
      <c r="A8734" s="11">
        <v>43829</v>
      </c>
      <c r="B8734">
        <v>21</v>
      </c>
      <c r="C8734" s="57">
        <v>1</v>
      </c>
      <c r="D8734" s="53">
        <v>238.358</v>
      </c>
    </row>
    <row r="8735" spans="1:4" x14ac:dyDescent="0.3">
      <c r="A8735" s="11">
        <v>43829</v>
      </c>
      <c r="B8735">
        <v>22</v>
      </c>
      <c r="C8735" s="57">
        <v>1</v>
      </c>
      <c r="D8735" s="53">
        <v>231.92</v>
      </c>
    </row>
    <row r="8736" spans="1:4" x14ac:dyDescent="0.3">
      <c r="A8736" s="11">
        <v>43829</v>
      </c>
      <c r="B8736">
        <v>23</v>
      </c>
      <c r="C8736" s="57">
        <v>1</v>
      </c>
      <c r="D8736" s="53">
        <v>220.626</v>
      </c>
    </row>
    <row r="8737" spans="1:4" x14ac:dyDescent="0.3">
      <c r="A8737" s="11">
        <v>43829</v>
      </c>
      <c r="B8737">
        <v>24</v>
      </c>
      <c r="C8737" s="57">
        <v>1</v>
      </c>
      <c r="D8737" s="53">
        <v>203.03700000000001</v>
      </c>
    </row>
    <row r="8738" spans="1:4" x14ac:dyDescent="0.3">
      <c r="A8738" s="11">
        <v>43830</v>
      </c>
      <c r="B8738">
        <v>1</v>
      </c>
      <c r="C8738" s="57">
        <v>1</v>
      </c>
      <c r="D8738" s="53">
        <v>186.55600000000001</v>
      </c>
    </row>
    <row r="8739" spans="1:4" x14ac:dyDescent="0.3">
      <c r="A8739" s="11">
        <v>43830</v>
      </c>
      <c r="B8739">
        <v>2</v>
      </c>
      <c r="C8739" s="57">
        <v>1</v>
      </c>
      <c r="D8739" s="53">
        <v>175.268</v>
      </c>
    </row>
    <row r="8740" spans="1:4" x14ac:dyDescent="0.3">
      <c r="A8740" s="11">
        <v>43830</v>
      </c>
      <c r="B8740">
        <v>3</v>
      </c>
      <c r="C8740" s="57">
        <v>1</v>
      </c>
      <c r="D8740" s="53">
        <v>167.154</v>
      </c>
    </row>
    <row r="8741" spans="1:4" x14ac:dyDescent="0.3">
      <c r="A8741" s="11">
        <v>43830</v>
      </c>
      <c r="B8741">
        <v>4</v>
      </c>
      <c r="C8741" s="57">
        <v>1</v>
      </c>
      <c r="D8741" s="53">
        <v>163.054</v>
      </c>
    </row>
    <row r="8742" spans="1:4" x14ac:dyDescent="0.3">
      <c r="A8742" s="11">
        <v>43830</v>
      </c>
      <c r="B8742">
        <v>5</v>
      </c>
      <c r="C8742" s="57">
        <v>1</v>
      </c>
      <c r="D8742" s="53">
        <v>162.24100000000001</v>
      </c>
    </row>
    <row r="8743" spans="1:4" x14ac:dyDescent="0.3">
      <c r="A8743" s="11">
        <v>43830</v>
      </c>
      <c r="B8743">
        <v>6</v>
      </c>
      <c r="C8743" s="57">
        <v>1</v>
      </c>
      <c r="D8743" s="53">
        <v>165.05099999999999</v>
      </c>
    </row>
    <row r="8744" spans="1:4" x14ac:dyDescent="0.3">
      <c r="A8744" s="11">
        <v>43830</v>
      </c>
      <c r="B8744">
        <v>7</v>
      </c>
      <c r="C8744" s="57">
        <v>1</v>
      </c>
      <c r="D8744" s="53">
        <v>173.071</v>
      </c>
    </row>
    <row r="8745" spans="1:4" x14ac:dyDescent="0.3">
      <c r="A8745" s="11">
        <v>43830</v>
      </c>
      <c r="B8745">
        <v>8</v>
      </c>
      <c r="C8745" s="57">
        <v>1</v>
      </c>
      <c r="D8745" s="53">
        <v>180.07400000000001</v>
      </c>
    </row>
    <row r="8746" spans="1:4" x14ac:dyDescent="0.3">
      <c r="A8746" s="11">
        <v>43830</v>
      </c>
      <c r="B8746">
        <v>9</v>
      </c>
      <c r="C8746" s="57">
        <v>1</v>
      </c>
      <c r="D8746" s="53">
        <v>193.33699999999999</v>
      </c>
    </row>
    <row r="8747" spans="1:4" x14ac:dyDescent="0.3">
      <c r="A8747" s="11">
        <v>43830</v>
      </c>
      <c r="B8747">
        <v>10</v>
      </c>
      <c r="C8747" s="57">
        <v>1</v>
      </c>
      <c r="D8747" s="53">
        <v>208.56299999999999</v>
      </c>
    </row>
    <row r="8748" spans="1:4" x14ac:dyDescent="0.3">
      <c r="A8748" s="11">
        <v>43830</v>
      </c>
      <c r="B8748">
        <v>11</v>
      </c>
      <c r="C8748" s="57">
        <v>1</v>
      </c>
      <c r="D8748" s="53">
        <v>216.315</v>
      </c>
    </row>
    <row r="8749" spans="1:4" x14ac:dyDescent="0.3">
      <c r="A8749" s="11">
        <v>43830</v>
      </c>
      <c r="B8749">
        <v>12</v>
      </c>
      <c r="C8749" s="57">
        <v>1</v>
      </c>
      <c r="D8749" s="53">
        <v>214.006</v>
      </c>
    </row>
    <row r="8750" spans="1:4" x14ac:dyDescent="0.3">
      <c r="A8750" s="11">
        <v>43830</v>
      </c>
      <c r="B8750">
        <v>13</v>
      </c>
      <c r="C8750" s="57">
        <v>1</v>
      </c>
      <c r="D8750" s="53">
        <v>211.35300000000001</v>
      </c>
    </row>
    <row r="8751" spans="1:4" x14ac:dyDescent="0.3">
      <c r="A8751" s="11">
        <v>43830</v>
      </c>
      <c r="B8751">
        <v>14</v>
      </c>
      <c r="C8751" s="57">
        <v>1</v>
      </c>
      <c r="D8751" s="53">
        <v>207.11</v>
      </c>
    </row>
    <row r="8752" spans="1:4" x14ac:dyDescent="0.3">
      <c r="A8752" s="11">
        <v>43830</v>
      </c>
      <c r="B8752">
        <v>15</v>
      </c>
      <c r="C8752" s="57">
        <v>1</v>
      </c>
      <c r="D8752" s="53">
        <v>205.41200000000001</v>
      </c>
    </row>
    <row r="8753" spans="1:4" x14ac:dyDescent="0.3">
      <c r="A8753" s="11">
        <v>43830</v>
      </c>
      <c r="B8753">
        <v>16</v>
      </c>
      <c r="C8753" s="57">
        <v>1</v>
      </c>
      <c r="D8753" s="53">
        <v>207.321</v>
      </c>
    </row>
    <row r="8754" spans="1:4" x14ac:dyDescent="0.3">
      <c r="A8754" s="11">
        <v>43830</v>
      </c>
      <c r="B8754">
        <v>17</v>
      </c>
      <c r="C8754" s="57">
        <v>1</v>
      </c>
      <c r="D8754" s="53">
        <v>219.79599999999999</v>
      </c>
    </row>
    <row r="8755" spans="1:4" x14ac:dyDescent="0.3">
      <c r="A8755" s="11">
        <v>43830</v>
      </c>
      <c r="B8755">
        <v>18</v>
      </c>
      <c r="C8755" s="57">
        <v>1</v>
      </c>
      <c r="D8755" s="53">
        <v>249.26300000000001</v>
      </c>
    </row>
    <row r="8756" spans="1:4" x14ac:dyDescent="0.3">
      <c r="A8756" s="11">
        <v>43830</v>
      </c>
      <c r="B8756">
        <v>19</v>
      </c>
      <c r="C8756" s="57">
        <v>1</v>
      </c>
      <c r="D8756" s="53">
        <v>250.86199999999999</v>
      </c>
    </row>
    <row r="8757" spans="1:4" x14ac:dyDescent="0.3">
      <c r="A8757" s="11">
        <v>43830</v>
      </c>
      <c r="B8757">
        <v>20</v>
      </c>
      <c r="C8757" s="57">
        <v>1</v>
      </c>
      <c r="D8757" s="53">
        <v>245.92500000000001</v>
      </c>
    </row>
    <row r="8758" spans="1:4" x14ac:dyDescent="0.3">
      <c r="A8758" s="11">
        <v>43830</v>
      </c>
      <c r="B8758">
        <v>21</v>
      </c>
      <c r="C8758" s="57">
        <v>1</v>
      </c>
      <c r="D8758" s="53">
        <v>238.315</v>
      </c>
    </row>
    <row r="8759" spans="1:4" x14ac:dyDescent="0.3">
      <c r="A8759" s="11">
        <v>43830</v>
      </c>
      <c r="B8759">
        <v>22</v>
      </c>
      <c r="C8759" s="57">
        <v>1</v>
      </c>
      <c r="D8759" s="53">
        <v>228.52</v>
      </c>
    </row>
    <row r="8760" spans="1:4" x14ac:dyDescent="0.3">
      <c r="A8760" s="11">
        <v>43830</v>
      </c>
      <c r="B8760">
        <v>23</v>
      </c>
      <c r="C8760" s="57">
        <v>1</v>
      </c>
      <c r="D8760" s="53">
        <v>219.28399999999999</v>
      </c>
    </row>
    <row r="8761" spans="1:4" x14ac:dyDescent="0.3">
      <c r="A8761" s="11">
        <v>43830</v>
      </c>
      <c r="B8761">
        <v>24</v>
      </c>
      <c r="C8761" s="57">
        <v>1</v>
      </c>
      <c r="D8761" s="53">
        <v>209.76</v>
      </c>
    </row>
    <row r="8762" spans="1:4" x14ac:dyDescent="0.3">
      <c r="A8762" s="11">
        <v>43831</v>
      </c>
      <c r="B8762">
        <v>1</v>
      </c>
      <c r="C8762" s="57">
        <v>0</v>
      </c>
      <c r="D8762" s="53">
        <v>196.40899999999999</v>
      </c>
    </row>
    <row r="8763" spans="1:4" x14ac:dyDescent="0.3">
      <c r="A8763" s="11">
        <v>43831</v>
      </c>
      <c r="B8763">
        <v>2</v>
      </c>
      <c r="C8763" s="57">
        <v>0</v>
      </c>
      <c r="D8763" s="53">
        <v>185.179</v>
      </c>
    </row>
    <row r="8764" spans="1:4" x14ac:dyDescent="0.3">
      <c r="A8764" s="11">
        <v>43831</v>
      </c>
      <c r="B8764">
        <v>3</v>
      </c>
      <c r="C8764" s="57">
        <v>0</v>
      </c>
      <c r="D8764" s="53">
        <v>173.334</v>
      </c>
    </row>
    <row r="8765" spans="1:4" x14ac:dyDescent="0.3">
      <c r="A8765" s="11">
        <v>43831</v>
      </c>
      <c r="B8765">
        <v>4</v>
      </c>
      <c r="C8765" s="57">
        <v>0</v>
      </c>
      <c r="D8765" s="53">
        <v>164.37100000000001</v>
      </c>
    </row>
    <row r="8766" spans="1:4" x14ac:dyDescent="0.3">
      <c r="A8766" s="11">
        <v>43831</v>
      </c>
      <c r="B8766">
        <v>5</v>
      </c>
      <c r="C8766" s="57">
        <v>0</v>
      </c>
      <c r="D8766" s="53">
        <v>159.399</v>
      </c>
    </row>
    <row r="8767" spans="1:4" x14ac:dyDescent="0.3">
      <c r="A8767" s="11">
        <v>43831</v>
      </c>
      <c r="B8767">
        <v>6</v>
      </c>
      <c r="C8767" s="57">
        <v>0</v>
      </c>
      <c r="D8767" s="53">
        <v>156.99600000000001</v>
      </c>
    </row>
    <row r="8768" spans="1:4" x14ac:dyDescent="0.3">
      <c r="A8768" s="11">
        <v>43831</v>
      </c>
      <c r="B8768">
        <v>7</v>
      </c>
      <c r="C8768" s="57">
        <v>0</v>
      </c>
      <c r="D8768" s="53">
        <v>156.691</v>
      </c>
    </row>
    <row r="8769" spans="1:4" x14ac:dyDescent="0.3">
      <c r="A8769" s="11">
        <v>43831</v>
      </c>
      <c r="B8769">
        <v>8</v>
      </c>
      <c r="C8769" s="57">
        <v>0</v>
      </c>
      <c r="D8769" s="53">
        <v>152.92699999999999</v>
      </c>
    </row>
    <row r="8770" spans="1:4" x14ac:dyDescent="0.3">
      <c r="A8770" s="11">
        <v>43831</v>
      </c>
      <c r="B8770">
        <v>9</v>
      </c>
      <c r="C8770" s="57">
        <v>0</v>
      </c>
      <c r="D8770" s="53">
        <v>155.36699999999999</v>
      </c>
    </row>
    <row r="8771" spans="1:4" x14ac:dyDescent="0.3">
      <c r="A8771" s="11">
        <v>43831</v>
      </c>
      <c r="B8771">
        <v>10</v>
      </c>
      <c r="C8771" s="57">
        <v>0</v>
      </c>
      <c r="D8771" s="53">
        <v>160.72</v>
      </c>
    </row>
    <row r="8772" spans="1:4" x14ac:dyDescent="0.3">
      <c r="A8772" s="11">
        <v>43831</v>
      </c>
      <c r="B8772">
        <v>11</v>
      </c>
      <c r="C8772" s="57">
        <v>0</v>
      </c>
      <c r="D8772" s="53">
        <v>166.77699999999999</v>
      </c>
    </row>
    <row r="8773" spans="1:4" x14ac:dyDescent="0.3">
      <c r="A8773" s="11">
        <v>43831</v>
      </c>
      <c r="B8773">
        <v>12</v>
      </c>
      <c r="C8773" s="57">
        <v>0</v>
      </c>
      <c r="D8773" s="53">
        <v>172.68899999999999</v>
      </c>
    </row>
    <row r="8774" spans="1:4" x14ac:dyDescent="0.3">
      <c r="A8774" s="11">
        <v>43831</v>
      </c>
      <c r="B8774">
        <v>13</v>
      </c>
      <c r="C8774" s="57">
        <v>0</v>
      </c>
      <c r="D8774" s="53">
        <v>172.79499999999999</v>
      </c>
    </row>
    <row r="8775" spans="1:4" x14ac:dyDescent="0.3">
      <c r="A8775" s="11">
        <v>43831</v>
      </c>
      <c r="B8775">
        <v>14</v>
      </c>
      <c r="C8775" s="57">
        <v>0</v>
      </c>
      <c r="D8775" s="53">
        <v>175.14699999999999</v>
      </c>
    </row>
    <row r="8776" spans="1:4" x14ac:dyDescent="0.3">
      <c r="A8776" s="11">
        <v>43831</v>
      </c>
      <c r="B8776">
        <v>15</v>
      </c>
      <c r="C8776" s="57">
        <v>0</v>
      </c>
      <c r="D8776" s="53">
        <v>174.92699999999999</v>
      </c>
    </row>
    <row r="8777" spans="1:4" x14ac:dyDescent="0.3">
      <c r="A8777" s="11">
        <v>43831</v>
      </c>
      <c r="B8777">
        <v>16</v>
      </c>
      <c r="C8777" s="57">
        <v>0</v>
      </c>
      <c r="D8777" s="53">
        <v>177.22800000000001</v>
      </c>
    </row>
    <row r="8778" spans="1:4" x14ac:dyDescent="0.3">
      <c r="A8778" s="11">
        <v>43831</v>
      </c>
      <c r="B8778">
        <v>17</v>
      </c>
      <c r="C8778" s="57">
        <v>0</v>
      </c>
      <c r="D8778" s="53">
        <v>188.654</v>
      </c>
    </row>
    <row r="8779" spans="1:4" x14ac:dyDescent="0.3">
      <c r="A8779" s="11">
        <v>43831</v>
      </c>
      <c r="B8779">
        <v>18</v>
      </c>
      <c r="C8779" s="57">
        <v>0</v>
      </c>
      <c r="D8779" s="53">
        <v>214.977</v>
      </c>
    </row>
    <row r="8780" spans="1:4" x14ac:dyDescent="0.3">
      <c r="A8780" s="11">
        <v>43831</v>
      </c>
      <c r="B8780">
        <v>19</v>
      </c>
      <c r="C8780" s="57">
        <v>0</v>
      </c>
      <c r="D8780" s="53">
        <v>216.136</v>
      </c>
    </row>
    <row r="8781" spans="1:4" x14ac:dyDescent="0.3">
      <c r="A8781" s="11">
        <v>43831</v>
      </c>
      <c r="B8781">
        <v>20</v>
      </c>
      <c r="C8781" s="57">
        <v>0</v>
      </c>
      <c r="D8781" s="53">
        <v>215.84700000000001</v>
      </c>
    </row>
    <row r="8782" spans="1:4" x14ac:dyDescent="0.3">
      <c r="A8782" s="11">
        <v>43831</v>
      </c>
      <c r="B8782">
        <v>21</v>
      </c>
      <c r="C8782" s="57">
        <v>0</v>
      </c>
      <c r="D8782" s="53">
        <v>213.38800000000001</v>
      </c>
    </row>
    <row r="8783" spans="1:4" x14ac:dyDescent="0.3">
      <c r="A8783" s="11">
        <v>43831</v>
      </c>
      <c r="B8783">
        <v>22</v>
      </c>
      <c r="C8783" s="57">
        <v>0</v>
      </c>
      <c r="D8783" s="53">
        <v>207.56399999999999</v>
      </c>
    </row>
    <row r="8784" spans="1:4" x14ac:dyDescent="0.3">
      <c r="A8784" s="11">
        <v>43831</v>
      </c>
      <c r="B8784">
        <v>23</v>
      </c>
      <c r="C8784" s="57">
        <v>0</v>
      </c>
      <c r="D8784" s="53">
        <v>197.916</v>
      </c>
    </row>
    <row r="8785" spans="1:4" x14ac:dyDescent="0.3">
      <c r="A8785" s="11">
        <v>43831</v>
      </c>
      <c r="B8785">
        <v>24</v>
      </c>
      <c r="C8785" s="57">
        <v>0</v>
      </c>
      <c r="D8785" s="53">
        <v>184.52500000000001</v>
      </c>
    </row>
    <row r="8786" spans="1:4" x14ac:dyDescent="0.3">
      <c r="A8786" s="11">
        <v>43832</v>
      </c>
      <c r="B8786">
        <v>1</v>
      </c>
      <c r="C8786" s="57">
        <v>0</v>
      </c>
      <c r="D8786" s="53">
        <v>169.59</v>
      </c>
    </row>
    <row r="8787" spans="1:4" x14ac:dyDescent="0.3">
      <c r="A8787" s="11">
        <v>43832</v>
      </c>
      <c r="B8787">
        <v>2</v>
      </c>
      <c r="C8787" s="57">
        <v>0</v>
      </c>
      <c r="D8787" s="53">
        <v>161.02799999999999</v>
      </c>
    </row>
    <row r="8788" spans="1:4" x14ac:dyDescent="0.3">
      <c r="A8788" s="11">
        <v>43832</v>
      </c>
      <c r="B8788">
        <v>3</v>
      </c>
      <c r="C8788" s="57">
        <v>0</v>
      </c>
      <c r="D8788" s="53">
        <v>154.63</v>
      </c>
    </row>
    <row r="8789" spans="1:4" x14ac:dyDescent="0.3">
      <c r="A8789" s="11">
        <v>43832</v>
      </c>
      <c r="B8789">
        <v>4</v>
      </c>
      <c r="C8789" s="57">
        <v>0</v>
      </c>
      <c r="D8789" s="53">
        <v>151.345</v>
      </c>
    </row>
    <row r="8790" spans="1:4" x14ac:dyDescent="0.3">
      <c r="A8790" s="11">
        <v>43832</v>
      </c>
      <c r="B8790">
        <v>5</v>
      </c>
      <c r="C8790" s="57">
        <v>0</v>
      </c>
      <c r="D8790" s="53">
        <v>150.37299999999999</v>
      </c>
    </row>
    <row r="8791" spans="1:4" x14ac:dyDescent="0.3">
      <c r="A8791" s="11">
        <v>43832</v>
      </c>
      <c r="B8791">
        <v>6</v>
      </c>
      <c r="C8791" s="57">
        <v>0</v>
      </c>
      <c r="D8791" s="53">
        <v>151.05099999999999</v>
      </c>
    </row>
    <row r="8792" spans="1:4" x14ac:dyDescent="0.3">
      <c r="A8792" s="11">
        <v>43832</v>
      </c>
      <c r="B8792">
        <v>7</v>
      </c>
      <c r="C8792" s="57">
        <v>0</v>
      </c>
      <c r="D8792" s="53">
        <v>154.447</v>
      </c>
    </row>
    <row r="8793" spans="1:4" x14ac:dyDescent="0.3">
      <c r="A8793" s="11">
        <v>43832</v>
      </c>
      <c r="B8793">
        <v>8</v>
      </c>
      <c r="C8793" s="57">
        <v>0</v>
      </c>
      <c r="D8793" s="53">
        <v>157.511</v>
      </c>
    </row>
    <row r="8794" spans="1:4" x14ac:dyDescent="0.3">
      <c r="A8794" s="11">
        <v>43832</v>
      </c>
      <c r="B8794">
        <v>9</v>
      </c>
      <c r="C8794" s="57">
        <v>0</v>
      </c>
      <c r="D8794" s="53">
        <v>163.279</v>
      </c>
    </row>
    <row r="8795" spans="1:4" x14ac:dyDescent="0.3">
      <c r="A8795" s="11">
        <v>43832</v>
      </c>
      <c r="B8795">
        <v>10</v>
      </c>
      <c r="C8795" s="57">
        <v>0</v>
      </c>
      <c r="D8795" s="53">
        <v>179.19499999999999</v>
      </c>
    </row>
    <row r="8796" spans="1:4" x14ac:dyDescent="0.3">
      <c r="A8796" s="11">
        <v>43832</v>
      </c>
      <c r="B8796">
        <v>11</v>
      </c>
      <c r="C8796" s="57">
        <v>0</v>
      </c>
      <c r="D8796" s="53">
        <v>192.084</v>
      </c>
    </row>
    <row r="8797" spans="1:4" x14ac:dyDescent="0.3">
      <c r="A8797" s="11">
        <v>43832</v>
      </c>
      <c r="B8797">
        <v>12</v>
      </c>
      <c r="C8797" s="57">
        <v>0</v>
      </c>
      <c r="D8797" s="53">
        <v>200.15100000000001</v>
      </c>
    </row>
    <row r="8798" spans="1:4" x14ac:dyDescent="0.3">
      <c r="A8798" s="11">
        <v>43832</v>
      </c>
      <c r="B8798">
        <v>13</v>
      </c>
      <c r="C8798" s="57">
        <v>0</v>
      </c>
      <c r="D8798" s="53">
        <v>202.46299999999999</v>
      </c>
    </row>
    <row r="8799" spans="1:4" x14ac:dyDescent="0.3">
      <c r="A8799" s="11">
        <v>43832</v>
      </c>
      <c r="B8799">
        <v>14</v>
      </c>
      <c r="C8799" s="57">
        <v>0</v>
      </c>
      <c r="D8799" s="53">
        <v>202.637</v>
      </c>
    </row>
    <row r="8800" spans="1:4" x14ac:dyDescent="0.3">
      <c r="A8800" s="11">
        <v>43832</v>
      </c>
      <c r="B8800">
        <v>15</v>
      </c>
      <c r="C8800" s="57">
        <v>0</v>
      </c>
      <c r="D8800" s="53">
        <v>201.69200000000001</v>
      </c>
    </row>
    <row r="8801" spans="1:4" x14ac:dyDescent="0.3">
      <c r="A8801" s="11">
        <v>43832</v>
      </c>
      <c r="B8801">
        <v>16</v>
      </c>
      <c r="C8801" s="57">
        <v>0</v>
      </c>
      <c r="D8801" s="53">
        <v>204.61600000000001</v>
      </c>
    </row>
    <row r="8802" spans="1:4" x14ac:dyDescent="0.3">
      <c r="A8802" s="11">
        <v>43832</v>
      </c>
      <c r="B8802">
        <v>17</v>
      </c>
      <c r="C8802" s="57">
        <v>0</v>
      </c>
      <c r="D8802" s="53">
        <v>214.50800000000001</v>
      </c>
    </row>
    <row r="8803" spans="1:4" x14ac:dyDescent="0.3">
      <c r="A8803" s="11">
        <v>43832</v>
      </c>
      <c r="B8803">
        <v>18</v>
      </c>
      <c r="C8803" s="57">
        <v>0</v>
      </c>
      <c r="D8803" s="53">
        <v>229.46899999999999</v>
      </c>
    </row>
    <row r="8804" spans="1:4" x14ac:dyDescent="0.3">
      <c r="A8804" s="11">
        <v>43832</v>
      </c>
      <c r="B8804">
        <v>19</v>
      </c>
      <c r="C8804" s="57">
        <v>0</v>
      </c>
      <c r="D8804" s="53">
        <v>229.18100000000001</v>
      </c>
    </row>
    <row r="8805" spans="1:4" x14ac:dyDescent="0.3">
      <c r="A8805" s="11">
        <v>43832</v>
      </c>
      <c r="B8805">
        <v>20</v>
      </c>
      <c r="C8805" s="57">
        <v>0</v>
      </c>
      <c r="D8805" s="53">
        <v>226.61500000000001</v>
      </c>
    </row>
    <row r="8806" spans="1:4" x14ac:dyDescent="0.3">
      <c r="A8806" s="11">
        <v>43832</v>
      </c>
      <c r="B8806">
        <v>21</v>
      </c>
      <c r="C8806" s="57">
        <v>0</v>
      </c>
      <c r="D8806" s="53">
        <v>223.483</v>
      </c>
    </row>
    <row r="8807" spans="1:4" x14ac:dyDescent="0.3">
      <c r="A8807" s="11">
        <v>43832</v>
      </c>
      <c r="B8807">
        <v>22</v>
      </c>
      <c r="C8807" s="57">
        <v>0</v>
      </c>
      <c r="D8807" s="53">
        <v>215.96899999999999</v>
      </c>
    </row>
    <row r="8808" spans="1:4" x14ac:dyDescent="0.3">
      <c r="A8808" s="11">
        <v>43832</v>
      </c>
      <c r="B8808">
        <v>23</v>
      </c>
      <c r="C8808" s="57">
        <v>0</v>
      </c>
      <c r="D8808" s="53">
        <v>205.53</v>
      </c>
    </row>
    <row r="8809" spans="1:4" x14ac:dyDescent="0.3">
      <c r="A8809" s="11">
        <v>43832</v>
      </c>
      <c r="B8809">
        <v>24</v>
      </c>
      <c r="C8809" s="57">
        <v>0</v>
      </c>
      <c r="D8809" s="53">
        <v>189.67699999999999</v>
      </c>
    </row>
    <row r="8810" spans="1:4" x14ac:dyDescent="0.3">
      <c r="A8810" s="11">
        <v>43833</v>
      </c>
      <c r="B8810">
        <v>1</v>
      </c>
      <c r="C8810" s="57">
        <v>0</v>
      </c>
      <c r="D8810" s="53">
        <v>175.44200000000001</v>
      </c>
    </row>
    <row r="8811" spans="1:4" x14ac:dyDescent="0.3">
      <c r="A8811" s="11">
        <v>43833</v>
      </c>
      <c r="B8811">
        <v>2</v>
      </c>
      <c r="C8811" s="57">
        <v>0</v>
      </c>
      <c r="D8811" s="53">
        <v>166.56899999999999</v>
      </c>
    </row>
    <row r="8812" spans="1:4" x14ac:dyDescent="0.3">
      <c r="A8812" s="11">
        <v>43833</v>
      </c>
      <c r="B8812">
        <v>3</v>
      </c>
      <c r="C8812" s="57">
        <v>0</v>
      </c>
      <c r="D8812" s="53">
        <v>159.61099999999999</v>
      </c>
    </row>
    <row r="8813" spans="1:4" x14ac:dyDescent="0.3">
      <c r="A8813" s="11">
        <v>43833</v>
      </c>
      <c r="B8813">
        <v>4</v>
      </c>
      <c r="C8813" s="57">
        <v>0</v>
      </c>
      <c r="D8813" s="53">
        <v>156.524</v>
      </c>
    </row>
    <row r="8814" spans="1:4" x14ac:dyDescent="0.3">
      <c r="A8814" s="11">
        <v>43833</v>
      </c>
      <c r="B8814">
        <v>5</v>
      </c>
      <c r="C8814" s="57">
        <v>0</v>
      </c>
      <c r="D8814" s="53">
        <v>155.41800000000001</v>
      </c>
    </row>
    <row r="8815" spans="1:4" x14ac:dyDescent="0.3">
      <c r="A8815" s="11">
        <v>43833</v>
      </c>
      <c r="B8815">
        <v>6</v>
      </c>
      <c r="C8815" s="57">
        <v>0</v>
      </c>
      <c r="D8815" s="53">
        <v>156.703</v>
      </c>
    </row>
    <row r="8816" spans="1:4" x14ac:dyDescent="0.3">
      <c r="A8816" s="11">
        <v>43833</v>
      </c>
      <c r="B8816">
        <v>7</v>
      </c>
      <c r="C8816" s="57">
        <v>0</v>
      </c>
      <c r="D8816" s="53">
        <v>161.131</v>
      </c>
    </row>
    <row r="8817" spans="1:4" x14ac:dyDescent="0.3">
      <c r="A8817" s="11">
        <v>43833</v>
      </c>
      <c r="B8817">
        <v>8</v>
      </c>
      <c r="C8817" s="57">
        <v>0</v>
      </c>
      <c r="D8817" s="53">
        <v>163.18600000000001</v>
      </c>
    </row>
    <row r="8818" spans="1:4" x14ac:dyDescent="0.3">
      <c r="A8818" s="11">
        <v>43833</v>
      </c>
      <c r="B8818">
        <v>9</v>
      </c>
      <c r="C8818" s="57">
        <v>0</v>
      </c>
      <c r="D8818" s="53">
        <v>173.74299999999999</v>
      </c>
    </row>
    <row r="8819" spans="1:4" x14ac:dyDescent="0.3">
      <c r="A8819" s="11">
        <v>43833</v>
      </c>
      <c r="B8819">
        <v>10</v>
      </c>
      <c r="C8819" s="57">
        <v>0</v>
      </c>
      <c r="D8819" s="53">
        <v>189.922</v>
      </c>
    </row>
    <row r="8820" spans="1:4" x14ac:dyDescent="0.3">
      <c r="A8820" s="11">
        <v>43833</v>
      </c>
      <c r="B8820">
        <v>11</v>
      </c>
      <c r="C8820" s="57">
        <v>0</v>
      </c>
      <c r="D8820" s="53">
        <v>200.38499999999999</v>
      </c>
    </row>
    <row r="8821" spans="1:4" x14ac:dyDescent="0.3">
      <c r="A8821" s="11">
        <v>43833</v>
      </c>
      <c r="B8821">
        <v>12</v>
      </c>
      <c r="C8821" s="57">
        <v>0</v>
      </c>
      <c r="D8821" s="53">
        <v>203.92699999999999</v>
      </c>
    </row>
    <row r="8822" spans="1:4" x14ac:dyDescent="0.3">
      <c r="A8822" s="11">
        <v>43833</v>
      </c>
      <c r="B8822">
        <v>13</v>
      </c>
      <c r="C8822" s="57">
        <v>0</v>
      </c>
      <c r="D8822" s="53">
        <v>203.596</v>
      </c>
    </row>
    <row r="8823" spans="1:4" x14ac:dyDescent="0.3">
      <c r="A8823" s="11">
        <v>43833</v>
      </c>
      <c r="B8823">
        <v>14</v>
      </c>
      <c r="C8823" s="57">
        <v>0</v>
      </c>
      <c r="D8823" s="53">
        <v>201.08699999999999</v>
      </c>
    </row>
    <row r="8824" spans="1:4" x14ac:dyDescent="0.3">
      <c r="A8824" s="11">
        <v>43833</v>
      </c>
      <c r="B8824">
        <v>15</v>
      </c>
      <c r="C8824" s="57">
        <v>0</v>
      </c>
      <c r="D8824" s="53">
        <v>200.03700000000001</v>
      </c>
    </row>
    <row r="8825" spans="1:4" x14ac:dyDescent="0.3">
      <c r="A8825" s="11">
        <v>43833</v>
      </c>
      <c r="B8825">
        <v>16</v>
      </c>
      <c r="C8825" s="57">
        <v>0</v>
      </c>
      <c r="D8825" s="53">
        <v>199.755</v>
      </c>
    </row>
    <row r="8826" spans="1:4" x14ac:dyDescent="0.3">
      <c r="A8826" s="11">
        <v>43833</v>
      </c>
      <c r="B8826">
        <v>17</v>
      </c>
      <c r="C8826" s="57">
        <v>0</v>
      </c>
      <c r="D8826" s="53">
        <v>209.55699999999999</v>
      </c>
    </row>
    <row r="8827" spans="1:4" x14ac:dyDescent="0.3">
      <c r="A8827" s="11">
        <v>43833</v>
      </c>
      <c r="B8827">
        <v>18</v>
      </c>
      <c r="C8827" s="57">
        <v>0</v>
      </c>
      <c r="D8827" s="53">
        <v>233.006</v>
      </c>
    </row>
    <row r="8828" spans="1:4" x14ac:dyDescent="0.3">
      <c r="A8828" s="11">
        <v>43833</v>
      </c>
      <c r="B8828">
        <v>19</v>
      </c>
      <c r="C8828" s="57">
        <v>0</v>
      </c>
      <c r="D8828" s="53">
        <v>233.96899999999999</v>
      </c>
    </row>
    <row r="8829" spans="1:4" x14ac:dyDescent="0.3">
      <c r="A8829" s="11">
        <v>43833</v>
      </c>
      <c r="B8829">
        <v>20</v>
      </c>
      <c r="C8829" s="57">
        <v>0</v>
      </c>
      <c r="D8829" s="53">
        <v>230.37899999999999</v>
      </c>
    </row>
    <row r="8830" spans="1:4" x14ac:dyDescent="0.3">
      <c r="A8830" s="11">
        <v>43833</v>
      </c>
      <c r="B8830">
        <v>21</v>
      </c>
      <c r="C8830" s="57">
        <v>0</v>
      </c>
      <c r="D8830" s="53">
        <v>225.636</v>
      </c>
    </row>
    <row r="8831" spans="1:4" x14ac:dyDescent="0.3">
      <c r="A8831" s="11">
        <v>43833</v>
      </c>
      <c r="B8831">
        <v>22</v>
      </c>
      <c r="C8831" s="57">
        <v>0</v>
      </c>
      <c r="D8831" s="53">
        <v>218.93799999999999</v>
      </c>
    </row>
    <row r="8832" spans="1:4" x14ac:dyDescent="0.3">
      <c r="A8832" s="11">
        <v>43833</v>
      </c>
      <c r="B8832">
        <v>23</v>
      </c>
      <c r="C8832" s="57">
        <v>0</v>
      </c>
      <c r="D8832" s="53">
        <v>207.61099999999999</v>
      </c>
    </row>
    <row r="8833" spans="1:4" x14ac:dyDescent="0.3">
      <c r="A8833" s="11">
        <v>43833</v>
      </c>
      <c r="B8833">
        <v>24</v>
      </c>
      <c r="C8833" s="57">
        <v>0</v>
      </c>
      <c r="D8833" s="53">
        <v>191.392</v>
      </c>
    </row>
    <row r="8834" spans="1:4" x14ac:dyDescent="0.3">
      <c r="A8834" s="11">
        <v>43834</v>
      </c>
      <c r="B8834">
        <v>1</v>
      </c>
      <c r="C8834" s="57">
        <v>0</v>
      </c>
      <c r="D8834" s="53">
        <v>177.31100000000001</v>
      </c>
    </row>
    <row r="8835" spans="1:4" x14ac:dyDescent="0.3">
      <c r="A8835" s="11">
        <v>43834</v>
      </c>
      <c r="B8835">
        <v>2</v>
      </c>
      <c r="C8835" s="57">
        <v>0</v>
      </c>
      <c r="D8835" s="53">
        <v>168.572</v>
      </c>
    </row>
    <row r="8836" spans="1:4" x14ac:dyDescent="0.3">
      <c r="A8836" s="11">
        <v>43834</v>
      </c>
      <c r="B8836">
        <v>3</v>
      </c>
      <c r="C8836" s="57">
        <v>0</v>
      </c>
      <c r="D8836" s="53">
        <v>162.51400000000001</v>
      </c>
    </row>
    <row r="8837" spans="1:4" x14ac:dyDescent="0.3">
      <c r="A8837" s="11">
        <v>43834</v>
      </c>
      <c r="B8837">
        <v>4</v>
      </c>
      <c r="C8837" s="57">
        <v>0</v>
      </c>
      <c r="D8837" s="53">
        <v>158.983</v>
      </c>
    </row>
    <row r="8838" spans="1:4" x14ac:dyDescent="0.3">
      <c r="A8838" s="11">
        <v>43834</v>
      </c>
      <c r="B8838">
        <v>5</v>
      </c>
      <c r="C8838" s="57">
        <v>0</v>
      </c>
      <c r="D8838" s="53">
        <v>158.398</v>
      </c>
    </row>
    <row r="8839" spans="1:4" x14ac:dyDescent="0.3">
      <c r="A8839" s="11">
        <v>43834</v>
      </c>
      <c r="B8839">
        <v>6</v>
      </c>
      <c r="C8839" s="57">
        <v>0</v>
      </c>
      <c r="D8839" s="53">
        <v>159.47200000000001</v>
      </c>
    </row>
    <row r="8840" spans="1:4" x14ac:dyDescent="0.3">
      <c r="A8840" s="11">
        <v>43834</v>
      </c>
      <c r="B8840">
        <v>7</v>
      </c>
      <c r="C8840" s="57">
        <v>0</v>
      </c>
      <c r="D8840" s="53">
        <v>164.02</v>
      </c>
    </row>
    <row r="8841" spans="1:4" x14ac:dyDescent="0.3">
      <c r="A8841" s="11">
        <v>43834</v>
      </c>
      <c r="B8841">
        <v>8</v>
      </c>
      <c r="C8841" s="57">
        <v>0</v>
      </c>
      <c r="D8841" s="53">
        <v>166.23599999999999</v>
      </c>
    </row>
    <row r="8842" spans="1:4" x14ac:dyDescent="0.3">
      <c r="A8842" s="11">
        <v>43834</v>
      </c>
      <c r="B8842">
        <v>9</v>
      </c>
      <c r="C8842" s="57">
        <v>0</v>
      </c>
      <c r="D8842" s="53">
        <v>178.727</v>
      </c>
    </row>
    <row r="8843" spans="1:4" x14ac:dyDescent="0.3">
      <c r="A8843" s="11">
        <v>43834</v>
      </c>
      <c r="B8843">
        <v>10</v>
      </c>
      <c r="C8843" s="57">
        <v>0</v>
      </c>
      <c r="D8843" s="53">
        <v>194.77600000000001</v>
      </c>
    </row>
    <row r="8844" spans="1:4" x14ac:dyDescent="0.3">
      <c r="A8844" s="11">
        <v>43834</v>
      </c>
      <c r="B8844">
        <v>11</v>
      </c>
      <c r="C8844" s="57">
        <v>0</v>
      </c>
      <c r="D8844" s="53">
        <v>206.12700000000001</v>
      </c>
    </row>
    <row r="8845" spans="1:4" x14ac:dyDescent="0.3">
      <c r="A8845" s="11">
        <v>43834</v>
      </c>
      <c r="B8845">
        <v>12</v>
      </c>
      <c r="C8845" s="57">
        <v>0</v>
      </c>
      <c r="D8845" s="53">
        <v>211.226</v>
      </c>
    </row>
    <row r="8846" spans="1:4" x14ac:dyDescent="0.3">
      <c r="A8846" s="11">
        <v>43834</v>
      </c>
      <c r="B8846">
        <v>13</v>
      </c>
      <c r="C8846" s="57">
        <v>0</v>
      </c>
      <c r="D8846" s="53">
        <v>210.30500000000001</v>
      </c>
    </row>
    <row r="8847" spans="1:4" x14ac:dyDescent="0.3">
      <c r="A8847" s="11">
        <v>43834</v>
      </c>
      <c r="B8847">
        <v>14</v>
      </c>
      <c r="C8847" s="57">
        <v>0</v>
      </c>
      <c r="D8847" s="53">
        <v>208.82599999999999</v>
      </c>
    </row>
    <row r="8848" spans="1:4" x14ac:dyDescent="0.3">
      <c r="A8848" s="11">
        <v>43834</v>
      </c>
      <c r="B8848">
        <v>15</v>
      </c>
      <c r="C8848" s="57">
        <v>0</v>
      </c>
      <c r="D8848" s="53">
        <v>207.863</v>
      </c>
    </row>
    <row r="8849" spans="1:4" x14ac:dyDescent="0.3">
      <c r="A8849" s="11">
        <v>43834</v>
      </c>
      <c r="B8849">
        <v>16</v>
      </c>
      <c r="C8849" s="57">
        <v>0</v>
      </c>
      <c r="D8849" s="53">
        <v>209.95699999999999</v>
      </c>
    </row>
    <row r="8850" spans="1:4" x14ac:dyDescent="0.3">
      <c r="A8850" s="11">
        <v>43834</v>
      </c>
      <c r="B8850">
        <v>17</v>
      </c>
      <c r="C8850" s="57">
        <v>0</v>
      </c>
      <c r="D8850" s="53">
        <v>218.02600000000001</v>
      </c>
    </row>
    <row r="8851" spans="1:4" x14ac:dyDescent="0.3">
      <c r="A8851" s="11">
        <v>43834</v>
      </c>
      <c r="B8851">
        <v>18</v>
      </c>
      <c r="C8851" s="57">
        <v>0</v>
      </c>
      <c r="D8851" s="53">
        <v>239.79400000000001</v>
      </c>
    </row>
    <row r="8852" spans="1:4" x14ac:dyDescent="0.3">
      <c r="A8852" s="11">
        <v>43834</v>
      </c>
      <c r="B8852">
        <v>19</v>
      </c>
      <c r="C8852" s="57">
        <v>0</v>
      </c>
      <c r="D8852" s="53">
        <v>239.41900000000001</v>
      </c>
    </row>
    <row r="8853" spans="1:4" x14ac:dyDescent="0.3">
      <c r="A8853" s="11">
        <v>43834</v>
      </c>
      <c r="B8853">
        <v>20</v>
      </c>
      <c r="C8853" s="57">
        <v>0</v>
      </c>
      <c r="D8853" s="53">
        <v>236.45400000000001</v>
      </c>
    </row>
    <row r="8854" spans="1:4" x14ac:dyDescent="0.3">
      <c r="A8854" s="11">
        <v>43834</v>
      </c>
      <c r="B8854">
        <v>21</v>
      </c>
      <c r="C8854" s="57">
        <v>0</v>
      </c>
      <c r="D8854" s="53">
        <v>233.19200000000001</v>
      </c>
    </row>
    <row r="8855" spans="1:4" x14ac:dyDescent="0.3">
      <c r="A8855" s="11">
        <v>43834</v>
      </c>
      <c r="B8855">
        <v>22</v>
      </c>
      <c r="C8855" s="57">
        <v>0</v>
      </c>
      <c r="D8855" s="53">
        <v>224.67500000000001</v>
      </c>
    </row>
    <row r="8856" spans="1:4" x14ac:dyDescent="0.3">
      <c r="A8856" s="11">
        <v>43834</v>
      </c>
      <c r="B8856">
        <v>23</v>
      </c>
      <c r="C8856" s="57">
        <v>0</v>
      </c>
      <c r="D8856" s="53">
        <v>213.05799999999999</v>
      </c>
    </row>
    <row r="8857" spans="1:4" x14ac:dyDescent="0.3">
      <c r="A8857" s="11">
        <v>43834</v>
      </c>
      <c r="B8857">
        <v>24</v>
      </c>
      <c r="C8857" s="57">
        <v>0</v>
      </c>
      <c r="D8857" s="53">
        <v>196.91900000000001</v>
      </c>
    </row>
    <row r="8858" spans="1:4" x14ac:dyDescent="0.3">
      <c r="A8858" s="11">
        <v>43835</v>
      </c>
      <c r="B8858">
        <v>1</v>
      </c>
      <c r="C8858" s="57">
        <v>0</v>
      </c>
      <c r="D8858" s="53">
        <v>181.82599999999999</v>
      </c>
    </row>
    <row r="8859" spans="1:4" x14ac:dyDescent="0.3">
      <c r="A8859" s="11">
        <v>43835</v>
      </c>
      <c r="B8859">
        <v>2</v>
      </c>
      <c r="C8859" s="57">
        <v>0</v>
      </c>
      <c r="D8859" s="53">
        <v>173.28</v>
      </c>
    </row>
    <row r="8860" spans="1:4" x14ac:dyDescent="0.3">
      <c r="A8860" s="11">
        <v>43835</v>
      </c>
      <c r="B8860">
        <v>3</v>
      </c>
      <c r="C8860" s="57">
        <v>0</v>
      </c>
      <c r="D8860" s="53">
        <v>167.233</v>
      </c>
    </row>
    <row r="8861" spans="1:4" x14ac:dyDescent="0.3">
      <c r="A8861" s="11">
        <v>43835</v>
      </c>
      <c r="B8861">
        <v>4</v>
      </c>
      <c r="C8861" s="57">
        <v>0</v>
      </c>
      <c r="D8861" s="53">
        <v>163.827</v>
      </c>
    </row>
    <row r="8862" spans="1:4" x14ac:dyDescent="0.3">
      <c r="A8862" s="11">
        <v>43835</v>
      </c>
      <c r="B8862">
        <v>5</v>
      </c>
      <c r="C8862" s="57">
        <v>0</v>
      </c>
      <c r="D8862" s="53">
        <v>163.07300000000001</v>
      </c>
    </row>
    <row r="8863" spans="1:4" x14ac:dyDescent="0.3">
      <c r="A8863" s="11">
        <v>43835</v>
      </c>
      <c r="B8863">
        <v>6</v>
      </c>
      <c r="C8863" s="57">
        <v>0</v>
      </c>
      <c r="D8863" s="53">
        <v>163.88399999999999</v>
      </c>
    </row>
    <row r="8864" spans="1:4" x14ac:dyDescent="0.3">
      <c r="A8864" s="11">
        <v>43835</v>
      </c>
      <c r="B8864">
        <v>7</v>
      </c>
      <c r="C8864" s="57">
        <v>0</v>
      </c>
      <c r="D8864" s="53">
        <v>167.77099999999999</v>
      </c>
    </row>
    <row r="8865" spans="1:4" x14ac:dyDescent="0.3">
      <c r="A8865" s="11">
        <v>43835</v>
      </c>
      <c r="B8865">
        <v>8</v>
      </c>
      <c r="C8865" s="57">
        <v>0</v>
      </c>
      <c r="D8865" s="53">
        <v>170.09100000000001</v>
      </c>
    </row>
    <row r="8866" spans="1:4" x14ac:dyDescent="0.3">
      <c r="A8866" s="11">
        <v>43835</v>
      </c>
      <c r="B8866">
        <v>9</v>
      </c>
      <c r="C8866" s="57">
        <v>0</v>
      </c>
      <c r="D8866" s="53">
        <v>180.596</v>
      </c>
    </row>
    <row r="8867" spans="1:4" x14ac:dyDescent="0.3">
      <c r="A8867" s="11">
        <v>43835</v>
      </c>
      <c r="B8867">
        <v>10</v>
      </c>
      <c r="C8867" s="57">
        <v>0</v>
      </c>
      <c r="D8867" s="53">
        <v>195.048</v>
      </c>
    </row>
    <row r="8868" spans="1:4" x14ac:dyDescent="0.3">
      <c r="A8868" s="11">
        <v>43835</v>
      </c>
      <c r="B8868">
        <v>11</v>
      </c>
      <c r="C8868" s="57">
        <v>0</v>
      </c>
      <c r="D8868" s="53">
        <v>205.55199999999999</v>
      </c>
    </row>
    <row r="8869" spans="1:4" x14ac:dyDescent="0.3">
      <c r="A8869" s="11">
        <v>43835</v>
      </c>
      <c r="B8869">
        <v>12</v>
      </c>
      <c r="C8869" s="57">
        <v>0</v>
      </c>
      <c r="D8869" s="53">
        <v>208.298</v>
      </c>
    </row>
    <row r="8870" spans="1:4" x14ac:dyDescent="0.3">
      <c r="A8870" s="11">
        <v>43835</v>
      </c>
      <c r="B8870">
        <v>13</v>
      </c>
      <c r="C8870" s="57">
        <v>0</v>
      </c>
      <c r="D8870" s="53">
        <v>207.352</v>
      </c>
    </row>
    <row r="8871" spans="1:4" x14ac:dyDescent="0.3">
      <c r="A8871" s="11">
        <v>43835</v>
      </c>
      <c r="B8871">
        <v>14</v>
      </c>
      <c r="C8871" s="57">
        <v>0</v>
      </c>
      <c r="D8871" s="53">
        <v>205.858</v>
      </c>
    </row>
    <row r="8872" spans="1:4" x14ac:dyDescent="0.3">
      <c r="A8872" s="11">
        <v>43835</v>
      </c>
      <c r="B8872">
        <v>15</v>
      </c>
      <c r="C8872" s="57">
        <v>0</v>
      </c>
      <c r="D8872" s="53">
        <v>203.59899999999999</v>
      </c>
    </row>
    <row r="8873" spans="1:4" x14ac:dyDescent="0.3">
      <c r="A8873" s="11">
        <v>43835</v>
      </c>
      <c r="B8873">
        <v>16</v>
      </c>
      <c r="C8873" s="57">
        <v>0</v>
      </c>
      <c r="D8873" s="53">
        <v>203.267</v>
      </c>
    </row>
    <row r="8874" spans="1:4" x14ac:dyDescent="0.3">
      <c r="A8874" s="11">
        <v>43835</v>
      </c>
      <c r="B8874">
        <v>17</v>
      </c>
      <c r="C8874" s="57">
        <v>0</v>
      </c>
      <c r="D8874" s="53">
        <v>212.393</v>
      </c>
    </row>
    <row r="8875" spans="1:4" x14ac:dyDescent="0.3">
      <c r="A8875" s="11">
        <v>43835</v>
      </c>
      <c r="B8875">
        <v>18</v>
      </c>
      <c r="C8875" s="57">
        <v>0</v>
      </c>
      <c r="D8875" s="53">
        <v>236.93600000000001</v>
      </c>
    </row>
    <row r="8876" spans="1:4" x14ac:dyDescent="0.3">
      <c r="A8876" s="11">
        <v>43835</v>
      </c>
      <c r="B8876">
        <v>19</v>
      </c>
      <c r="C8876" s="57">
        <v>0</v>
      </c>
      <c r="D8876" s="53">
        <v>238.09200000000001</v>
      </c>
    </row>
    <row r="8877" spans="1:4" x14ac:dyDescent="0.3">
      <c r="A8877" s="11">
        <v>43835</v>
      </c>
      <c r="B8877">
        <v>20</v>
      </c>
      <c r="C8877" s="57">
        <v>0</v>
      </c>
      <c r="D8877" s="53">
        <v>235.304</v>
      </c>
    </row>
    <row r="8878" spans="1:4" x14ac:dyDescent="0.3">
      <c r="A8878" s="11">
        <v>43835</v>
      </c>
      <c r="B8878">
        <v>21</v>
      </c>
      <c r="C8878" s="57">
        <v>0</v>
      </c>
      <c r="D8878" s="53">
        <v>231.91399999999999</v>
      </c>
    </row>
    <row r="8879" spans="1:4" x14ac:dyDescent="0.3">
      <c r="A8879" s="11">
        <v>43835</v>
      </c>
      <c r="B8879">
        <v>22</v>
      </c>
      <c r="C8879" s="57">
        <v>0</v>
      </c>
      <c r="D8879" s="53">
        <v>223.91499999999999</v>
      </c>
    </row>
    <row r="8880" spans="1:4" x14ac:dyDescent="0.3">
      <c r="A8880" s="11">
        <v>43835</v>
      </c>
      <c r="B8880">
        <v>23</v>
      </c>
      <c r="C8880" s="57">
        <v>0</v>
      </c>
      <c r="D8880" s="53">
        <v>213.03200000000001</v>
      </c>
    </row>
    <row r="8881" spans="1:4" x14ac:dyDescent="0.3">
      <c r="A8881" s="11">
        <v>43835</v>
      </c>
      <c r="B8881">
        <v>24</v>
      </c>
      <c r="C8881" s="57">
        <v>0</v>
      </c>
      <c r="D8881" s="53">
        <v>196.65799999999999</v>
      </c>
    </row>
    <row r="8882" spans="1:4" x14ac:dyDescent="0.3">
      <c r="A8882" s="11">
        <v>43836</v>
      </c>
      <c r="B8882">
        <v>1</v>
      </c>
      <c r="C8882" s="57">
        <v>0</v>
      </c>
      <c r="D8882" s="53">
        <v>180.38</v>
      </c>
    </row>
    <row r="8883" spans="1:4" x14ac:dyDescent="0.3">
      <c r="A8883" s="11">
        <v>43836</v>
      </c>
      <c r="B8883">
        <v>2</v>
      </c>
      <c r="C8883" s="57">
        <v>0</v>
      </c>
      <c r="D8883" s="53">
        <v>170.69200000000001</v>
      </c>
    </row>
    <row r="8884" spans="1:4" x14ac:dyDescent="0.3">
      <c r="A8884" s="11">
        <v>43836</v>
      </c>
      <c r="B8884">
        <v>3</v>
      </c>
      <c r="C8884" s="57">
        <v>0</v>
      </c>
      <c r="D8884" s="53">
        <v>164.17</v>
      </c>
    </row>
    <row r="8885" spans="1:4" x14ac:dyDescent="0.3">
      <c r="A8885" s="11">
        <v>43836</v>
      </c>
      <c r="B8885">
        <v>4</v>
      </c>
      <c r="C8885" s="57">
        <v>0</v>
      </c>
      <c r="D8885" s="53">
        <v>161.81399999999999</v>
      </c>
    </row>
    <row r="8886" spans="1:4" x14ac:dyDescent="0.3">
      <c r="A8886" s="11">
        <v>43836</v>
      </c>
      <c r="B8886">
        <v>5</v>
      </c>
      <c r="C8886" s="57">
        <v>0</v>
      </c>
      <c r="D8886" s="53">
        <v>160.53700000000001</v>
      </c>
    </row>
    <row r="8887" spans="1:4" x14ac:dyDescent="0.3">
      <c r="A8887" s="11">
        <v>43836</v>
      </c>
      <c r="B8887">
        <v>6</v>
      </c>
      <c r="C8887" s="57">
        <v>0</v>
      </c>
      <c r="D8887" s="53">
        <v>161.23599999999999</v>
      </c>
    </row>
    <row r="8888" spans="1:4" x14ac:dyDescent="0.3">
      <c r="A8888" s="11">
        <v>43836</v>
      </c>
      <c r="B8888">
        <v>7</v>
      </c>
      <c r="C8888" s="57">
        <v>0</v>
      </c>
      <c r="D8888" s="53">
        <v>167.24700000000001</v>
      </c>
    </row>
    <row r="8889" spans="1:4" x14ac:dyDescent="0.3">
      <c r="A8889" s="11">
        <v>43836</v>
      </c>
      <c r="B8889">
        <v>8</v>
      </c>
      <c r="C8889" s="57">
        <v>0</v>
      </c>
      <c r="D8889" s="53">
        <v>170.739</v>
      </c>
    </row>
    <row r="8890" spans="1:4" x14ac:dyDescent="0.3">
      <c r="A8890" s="11">
        <v>43836</v>
      </c>
      <c r="B8890">
        <v>9</v>
      </c>
      <c r="C8890" s="57">
        <v>0</v>
      </c>
      <c r="D8890" s="53">
        <v>185.46</v>
      </c>
    </row>
    <row r="8891" spans="1:4" x14ac:dyDescent="0.3">
      <c r="A8891" s="11">
        <v>43836</v>
      </c>
      <c r="B8891">
        <v>10</v>
      </c>
      <c r="C8891" s="57">
        <v>0</v>
      </c>
      <c r="D8891" s="53">
        <v>202.12899999999999</v>
      </c>
    </row>
    <row r="8892" spans="1:4" x14ac:dyDescent="0.3">
      <c r="A8892" s="11">
        <v>43836</v>
      </c>
      <c r="B8892">
        <v>11</v>
      </c>
      <c r="C8892" s="57">
        <v>0</v>
      </c>
      <c r="D8892" s="53">
        <v>211.97200000000001</v>
      </c>
    </row>
    <row r="8893" spans="1:4" x14ac:dyDescent="0.3">
      <c r="A8893" s="11">
        <v>43836</v>
      </c>
      <c r="B8893">
        <v>12</v>
      </c>
      <c r="C8893" s="57">
        <v>0</v>
      </c>
      <c r="D8893" s="53">
        <v>215.94</v>
      </c>
    </row>
    <row r="8894" spans="1:4" x14ac:dyDescent="0.3">
      <c r="A8894" s="11">
        <v>43836</v>
      </c>
      <c r="B8894">
        <v>13</v>
      </c>
      <c r="C8894" s="57">
        <v>0</v>
      </c>
      <c r="D8894" s="53">
        <v>212.923</v>
      </c>
    </row>
    <row r="8895" spans="1:4" x14ac:dyDescent="0.3">
      <c r="A8895" s="11">
        <v>43836</v>
      </c>
      <c r="B8895">
        <v>14</v>
      </c>
      <c r="C8895" s="57">
        <v>0</v>
      </c>
      <c r="D8895" s="53">
        <v>211.464</v>
      </c>
    </row>
    <row r="8896" spans="1:4" x14ac:dyDescent="0.3">
      <c r="A8896" s="11">
        <v>43836</v>
      </c>
      <c r="B8896">
        <v>15</v>
      </c>
      <c r="C8896" s="57">
        <v>0</v>
      </c>
      <c r="D8896" s="53">
        <v>211.05500000000001</v>
      </c>
    </row>
    <row r="8897" spans="1:4" x14ac:dyDescent="0.3">
      <c r="A8897" s="11">
        <v>43836</v>
      </c>
      <c r="B8897">
        <v>16</v>
      </c>
      <c r="C8897" s="57">
        <v>0</v>
      </c>
      <c r="D8897" s="53">
        <v>212.91399999999999</v>
      </c>
    </row>
    <row r="8898" spans="1:4" x14ac:dyDescent="0.3">
      <c r="A8898" s="11">
        <v>43836</v>
      </c>
      <c r="B8898">
        <v>17</v>
      </c>
      <c r="C8898" s="57">
        <v>0</v>
      </c>
      <c r="D8898" s="53">
        <v>222.42699999999999</v>
      </c>
    </row>
    <row r="8899" spans="1:4" x14ac:dyDescent="0.3">
      <c r="A8899" s="11">
        <v>43836</v>
      </c>
      <c r="B8899">
        <v>18</v>
      </c>
      <c r="C8899" s="57">
        <v>0</v>
      </c>
      <c r="D8899" s="53">
        <v>244.22399999999999</v>
      </c>
    </row>
    <row r="8900" spans="1:4" x14ac:dyDescent="0.3">
      <c r="A8900" s="11">
        <v>43836</v>
      </c>
      <c r="B8900">
        <v>19</v>
      </c>
      <c r="C8900" s="57">
        <v>0</v>
      </c>
      <c r="D8900" s="53">
        <v>243.36</v>
      </c>
    </row>
    <row r="8901" spans="1:4" x14ac:dyDescent="0.3">
      <c r="A8901" s="11">
        <v>43836</v>
      </c>
      <c r="B8901">
        <v>20</v>
      </c>
      <c r="C8901" s="57">
        <v>0</v>
      </c>
      <c r="D8901" s="53">
        <v>238.58199999999999</v>
      </c>
    </row>
    <row r="8902" spans="1:4" x14ac:dyDescent="0.3">
      <c r="A8902" s="11">
        <v>43836</v>
      </c>
      <c r="B8902">
        <v>21</v>
      </c>
      <c r="C8902" s="57">
        <v>0</v>
      </c>
      <c r="D8902" s="53">
        <v>233.58600000000001</v>
      </c>
    </row>
    <row r="8903" spans="1:4" x14ac:dyDescent="0.3">
      <c r="A8903" s="11">
        <v>43836</v>
      </c>
      <c r="B8903">
        <v>22</v>
      </c>
      <c r="C8903" s="57">
        <v>0</v>
      </c>
      <c r="D8903" s="53">
        <v>225.88</v>
      </c>
    </row>
    <row r="8904" spans="1:4" x14ac:dyDescent="0.3">
      <c r="A8904" s="11">
        <v>43836</v>
      </c>
      <c r="B8904">
        <v>23</v>
      </c>
      <c r="C8904" s="57">
        <v>0</v>
      </c>
      <c r="D8904" s="53">
        <v>214.97900000000001</v>
      </c>
    </row>
    <row r="8905" spans="1:4" x14ac:dyDescent="0.3">
      <c r="A8905" s="11">
        <v>43836</v>
      </c>
      <c r="B8905">
        <v>24</v>
      </c>
      <c r="C8905" s="57">
        <v>0</v>
      </c>
      <c r="D8905" s="53">
        <v>197.29400000000001</v>
      </c>
    </row>
    <row r="8906" spans="1:4" x14ac:dyDescent="0.3">
      <c r="A8906" s="11">
        <v>43837</v>
      </c>
      <c r="B8906">
        <v>1</v>
      </c>
      <c r="C8906" s="57">
        <v>0</v>
      </c>
      <c r="D8906" s="53">
        <v>182.60900000000001</v>
      </c>
    </row>
    <row r="8907" spans="1:4" x14ac:dyDescent="0.3">
      <c r="A8907" s="11">
        <v>43837</v>
      </c>
      <c r="B8907">
        <v>2</v>
      </c>
      <c r="C8907" s="57">
        <v>0</v>
      </c>
      <c r="D8907" s="53">
        <v>173.434</v>
      </c>
    </row>
    <row r="8908" spans="1:4" x14ac:dyDescent="0.3">
      <c r="A8908" s="11">
        <v>43837</v>
      </c>
      <c r="B8908">
        <v>3</v>
      </c>
      <c r="C8908" s="57">
        <v>0</v>
      </c>
      <c r="D8908" s="53">
        <v>167.82900000000001</v>
      </c>
    </row>
    <row r="8909" spans="1:4" x14ac:dyDescent="0.3">
      <c r="A8909" s="11">
        <v>43837</v>
      </c>
      <c r="B8909">
        <v>4</v>
      </c>
      <c r="C8909" s="57">
        <v>0</v>
      </c>
      <c r="D8909" s="53">
        <v>164.83699999999999</v>
      </c>
    </row>
    <row r="8910" spans="1:4" x14ac:dyDescent="0.3">
      <c r="A8910" s="11">
        <v>43837</v>
      </c>
      <c r="B8910">
        <v>5</v>
      </c>
      <c r="C8910" s="57">
        <v>0</v>
      </c>
      <c r="D8910" s="53">
        <v>163.434</v>
      </c>
    </row>
    <row r="8911" spans="1:4" x14ac:dyDescent="0.3">
      <c r="A8911" s="11">
        <v>43837</v>
      </c>
      <c r="B8911">
        <v>6</v>
      </c>
      <c r="C8911" s="57">
        <v>0</v>
      </c>
      <c r="D8911" s="53">
        <v>164.309</v>
      </c>
    </row>
    <row r="8912" spans="1:4" x14ac:dyDescent="0.3">
      <c r="A8912" s="11">
        <v>43837</v>
      </c>
      <c r="B8912">
        <v>7</v>
      </c>
      <c r="C8912" s="57">
        <v>0</v>
      </c>
      <c r="D8912" s="53">
        <v>169.03299999999999</v>
      </c>
    </row>
    <row r="8913" spans="1:4" x14ac:dyDescent="0.3">
      <c r="A8913" s="11">
        <v>43837</v>
      </c>
      <c r="B8913">
        <v>8</v>
      </c>
      <c r="C8913" s="57">
        <v>0</v>
      </c>
      <c r="D8913" s="53">
        <v>171.619</v>
      </c>
    </row>
    <row r="8914" spans="1:4" x14ac:dyDescent="0.3">
      <c r="A8914" s="11">
        <v>43837</v>
      </c>
      <c r="B8914">
        <v>9</v>
      </c>
      <c r="C8914" s="57">
        <v>0</v>
      </c>
      <c r="D8914" s="53">
        <v>183.49600000000001</v>
      </c>
    </row>
    <row r="8915" spans="1:4" x14ac:dyDescent="0.3">
      <c r="A8915" s="11">
        <v>43837</v>
      </c>
      <c r="B8915">
        <v>10</v>
      </c>
      <c r="C8915" s="57">
        <v>0</v>
      </c>
      <c r="D8915" s="53">
        <v>201.251</v>
      </c>
    </row>
    <row r="8916" spans="1:4" x14ac:dyDescent="0.3">
      <c r="A8916" s="11">
        <v>43837</v>
      </c>
      <c r="B8916">
        <v>11</v>
      </c>
      <c r="C8916" s="57">
        <v>0</v>
      </c>
      <c r="D8916" s="53">
        <v>213.47200000000001</v>
      </c>
    </row>
    <row r="8917" spans="1:4" x14ac:dyDescent="0.3">
      <c r="A8917" s="11">
        <v>43837</v>
      </c>
      <c r="B8917">
        <v>12</v>
      </c>
      <c r="C8917" s="57">
        <v>0</v>
      </c>
      <c r="D8917" s="53">
        <v>220.857</v>
      </c>
    </row>
    <row r="8918" spans="1:4" x14ac:dyDescent="0.3">
      <c r="A8918" s="11">
        <v>43837</v>
      </c>
      <c r="B8918">
        <v>13</v>
      </c>
      <c r="C8918" s="57">
        <v>0</v>
      </c>
      <c r="D8918" s="53">
        <v>219.24600000000001</v>
      </c>
    </row>
    <row r="8919" spans="1:4" x14ac:dyDescent="0.3">
      <c r="A8919" s="11">
        <v>43837</v>
      </c>
      <c r="B8919">
        <v>14</v>
      </c>
      <c r="C8919" s="57">
        <v>0</v>
      </c>
      <c r="D8919" s="53">
        <v>219.363</v>
      </c>
    </row>
    <row r="8920" spans="1:4" x14ac:dyDescent="0.3">
      <c r="A8920" s="11">
        <v>43837</v>
      </c>
      <c r="B8920">
        <v>15</v>
      </c>
      <c r="C8920" s="57">
        <v>0</v>
      </c>
      <c r="D8920" s="53">
        <v>219.27</v>
      </c>
    </row>
    <row r="8921" spans="1:4" x14ac:dyDescent="0.3">
      <c r="A8921" s="11">
        <v>43837</v>
      </c>
      <c r="B8921">
        <v>16</v>
      </c>
      <c r="C8921" s="57">
        <v>0</v>
      </c>
      <c r="D8921" s="53">
        <v>219.31299999999999</v>
      </c>
    </row>
    <row r="8922" spans="1:4" x14ac:dyDescent="0.3">
      <c r="A8922" s="11">
        <v>43837</v>
      </c>
      <c r="B8922">
        <v>17</v>
      </c>
      <c r="C8922" s="57">
        <v>0</v>
      </c>
      <c r="D8922" s="53">
        <v>229.13200000000001</v>
      </c>
    </row>
    <row r="8923" spans="1:4" x14ac:dyDescent="0.3">
      <c r="A8923" s="11">
        <v>43837</v>
      </c>
      <c r="B8923">
        <v>18</v>
      </c>
      <c r="C8923" s="57">
        <v>0</v>
      </c>
      <c r="D8923" s="53">
        <v>247.029</v>
      </c>
    </row>
    <row r="8924" spans="1:4" x14ac:dyDescent="0.3">
      <c r="A8924" s="11">
        <v>43837</v>
      </c>
      <c r="B8924">
        <v>19</v>
      </c>
      <c r="C8924" s="57">
        <v>0</v>
      </c>
      <c r="D8924" s="53">
        <v>246.524</v>
      </c>
    </row>
    <row r="8925" spans="1:4" x14ac:dyDescent="0.3">
      <c r="A8925" s="11">
        <v>43837</v>
      </c>
      <c r="B8925">
        <v>20</v>
      </c>
      <c r="C8925" s="57">
        <v>0</v>
      </c>
      <c r="D8925" s="53">
        <v>241.738</v>
      </c>
    </row>
    <row r="8926" spans="1:4" x14ac:dyDescent="0.3">
      <c r="A8926" s="11">
        <v>43837</v>
      </c>
      <c r="B8926">
        <v>21</v>
      </c>
      <c r="C8926" s="57">
        <v>0</v>
      </c>
      <c r="D8926" s="53">
        <v>235.26</v>
      </c>
    </row>
    <row r="8927" spans="1:4" x14ac:dyDescent="0.3">
      <c r="A8927" s="11">
        <v>43837</v>
      </c>
      <c r="B8927">
        <v>22</v>
      </c>
      <c r="C8927" s="57">
        <v>0</v>
      </c>
      <c r="D8927" s="53">
        <v>227.72200000000001</v>
      </c>
    </row>
    <row r="8928" spans="1:4" x14ac:dyDescent="0.3">
      <c r="A8928" s="11">
        <v>43837</v>
      </c>
      <c r="B8928">
        <v>23</v>
      </c>
      <c r="C8928" s="57">
        <v>0</v>
      </c>
      <c r="D8928" s="53">
        <v>214.58600000000001</v>
      </c>
    </row>
    <row r="8929" spans="1:4" x14ac:dyDescent="0.3">
      <c r="A8929" s="11">
        <v>43837</v>
      </c>
      <c r="B8929">
        <v>24</v>
      </c>
      <c r="C8929" s="57">
        <v>0</v>
      </c>
      <c r="D8929" s="53">
        <v>197.47200000000001</v>
      </c>
    </row>
    <row r="8930" spans="1:4" x14ac:dyDescent="0.3">
      <c r="A8930" s="11">
        <v>43838</v>
      </c>
      <c r="B8930">
        <v>1</v>
      </c>
      <c r="C8930" s="57">
        <v>0</v>
      </c>
      <c r="D8930" s="53">
        <v>182.291</v>
      </c>
    </row>
    <row r="8931" spans="1:4" x14ac:dyDescent="0.3">
      <c r="A8931" s="11">
        <v>43838</v>
      </c>
      <c r="B8931">
        <v>2</v>
      </c>
      <c r="C8931" s="57">
        <v>0</v>
      </c>
      <c r="D8931" s="53">
        <v>173.14099999999999</v>
      </c>
    </row>
    <row r="8932" spans="1:4" x14ac:dyDescent="0.3">
      <c r="A8932" s="11">
        <v>43838</v>
      </c>
      <c r="B8932">
        <v>3</v>
      </c>
      <c r="C8932" s="57">
        <v>0</v>
      </c>
      <c r="D8932" s="53">
        <v>167.03299999999999</v>
      </c>
    </row>
    <row r="8933" spans="1:4" x14ac:dyDescent="0.3">
      <c r="A8933" s="11">
        <v>43838</v>
      </c>
      <c r="B8933">
        <v>4</v>
      </c>
      <c r="C8933" s="57">
        <v>0</v>
      </c>
      <c r="D8933" s="53">
        <v>164.066</v>
      </c>
    </row>
    <row r="8934" spans="1:4" x14ac:dyDescent="0.3">
      <c r="A8934" s="11">
        <v>43838</v>
      </c>
      <c r="B8934">
        <v>5</v>
      </c>
      <c r="C8934" s="57">
        <v>0</v>
      </c>
      <c r="D8934" s="53">
        <v>163.471</v>
      </c>
    </row>
    <row r="8935" spans="1:4" x14ac:dyDescent="0.3">
      <c r="A8935" s="11">
        <v>43838</v>
      </c>
      <c r="B8935">
        <v>6</v>
      </c>
      <c r="C8935" s="57">
        <v>0</v>
      </c>
      <c r="D8935" s="53">
        <v>164.99100000000001</v>
      </c>
    </row>
    <row r="8936" spans="1:4" x14ac:dyDescent="0.3">
      <c r="A8936" s="11">
        <v>43838</v>
      </c>
      <c r="B8936">
        <v>7</v>
      </c>
      <c r="C8936" s="57">
        <v>0</v>
      </c>
      <c r="D8936" s="53">
        <v>169.441</v>
      </c>
    </row>
    <row r="8937" spans="1:4" x14ac:dyDescent="0.3">
      <c r="A8937" s="11">
        <v>43838</v>
      </c>
      <c r="B8937">
        <v>8</v>
      </c>
      <c r="C8937" s="57">
        <v>0</v>
      </c>
      <c r="D8937" s="53">
        <v>174.643</v>
      </c>
    </row>
    <row r="8938" spans="1:4" x14ac:dyDescent="0.3">
      <c r="A8938" s="11">
        <v>43838</v>
      </c>
      <c r="B8938">
        <v>9</v>
      </c>
      <c r="C8938" s="57">
        <v>0</v>
      </c>
      <c r="D8938" s="53">
        <v>187.85900000000001</v>
      </c>
    </row>
    <row r="8939" spans="1:4" x14ac:dyDescent="0.3">
      <c r="A8939" s="11">
        <v>43838</v>
      </c>
      <c r="B8939">
        <v>10</v>
      </c>
      <c r="C8939" s="57">
        <v>0</v>
      </c>
      <c r="D8939" s="53">
        <v>204.97499999999999</v>
      </c>
    </row>
    <row r="8940" spans="1:4" x14ac:dyDescent="0.3">
      <c r="A8940" s="11">
        <v>43838</v>
      </c>
      <c r="B8940">
        <v>11</v>
      </c>
      <c r="C8940" s="57">
        <v>0</v>
      </c>
      <c r="D8940" s="53">
        <v>215.89599999999999</v>
      </c>
    </row>
    <row r="8941" spans="1:4" x14ac:dyDescent="0.3">
      <c r="A8941" s="11">
        <v>43838</v>
      </c>
      <c r="B8941">
        <v>12</v>
      </c>
      <c r="C8941" s="57">
        <v>0</v>
      </c>
      <c r="D8941" s="53">
        <v>220.191</v>
      </c>
    </row>
    <row r="8942" spans="1:4" x14ac:dyDescent="0.3">
      <c r="A8942" s="11">
        <v>43838</v>
      </c>
      <c r="B8942">
        <v>13</v>
      </c>
      <c r="C8942" s="57">
        <v>0</v>
      </c>
      <c r="D8942" s="53">
        <v>218.42699999999999</v>
      </c>
    </row>
    <row r="8943" spans="1:4" x14ac:dyDescent="0.3">
      <c r="A8943" s="11">
        <v>43838</v>
      </c>
      <c r="B8943">
        <v>14</v>
      </c>
      <c r="C8943" s="57">
        <v>0</v>
      </c>
      <c r="D8943" s="53">
        <v>216.49</v>
      </c>
    </row>
    <row r="8944" spans="1:4" x14ac:dyDescent="0.3">
      <c r="A8944" s="11">
        <v>43838</v>
      </c>
      <c r="B8944">
        <v>15</v>
      </c>
      <c r="C8944" s="57">
        <v>0</v>
      </c>
      <c r="D8944" s="53">
        <v>215.672</v>
      </c>
    </row>
    <row r="8945" spans="1:4" x14ac:dyDescent="0.3">
      <c r="A8945" s="11">
        <v>43838</v>
      </c>
      <c r="B8945">
        <v>16</v>
      </c>
      <c r="C8945" s="57">
        <v>0</v>
      </c>
      <c r="D8945" s="53">
        <v>218.46100000000001</v>
      </c>
    </row>
    <row r="8946" spans="1:4" x14ac:dyDescent="0.3">
      <c r="A8946" s="11">
        <v>43838</v>
      </c>
      <c r="B8946">
        <v>17</v>
      </c>
      <c r="C8946" s="57">
        <v>0</v>
      </c>
      <c r="D8946" s="53">
        <v>226.82499999999999</v>
      </c>
    </row>
    <row r="8947" spans="1:4" x14ac:dyDescent="0.3">
      <c r="A8947" s="11">
        <v>43838</v>
      </c>
      <c r="B8947">
        <v>18</v>
      </c>
      <c r="C8947" s="57">
        <v>0</v>
      </c>
      <c r="D8947" s="53">
        <v>247.035</v>
      </c>
    </row>
    <row r="8948" spans="1:4" x14ac:dyDescent="0.3">
      <c r="A8948" s="11">
        <v>43838</v>
      </c>
      <c r="B8948">
        <v>19</v>
      </c>
      <c r="C8948" s="57">
        <v>0</v>
      </c>
      <c r="D8948" s="53">
        <v>245.50800000000001</v>
      </c>
    </row>
    <row r="8949" spans="1:4" x14ac:dyDescent="0.3">
      <c r="A8949" s="11">
        <v>43838</v>
      </c>
      <c r="B8949">
        <v>20</v>
      </c>
      <c r="C8949" s="57">
        <v>0</v>
      </c>
      <c r="D8949" s="53">
        <v>242.178</v>
      </c>
    </row>
    <row r="8950" spans="1:4" x14ac:dyDescent="0.3">
      <c r="A8950" s="11">
        <v>43838</v>
      </c>
      <c r="B8950">
        <v>21</v>
      </c>
      <c r="C8950" s="57">
        <v>0</v>
      </c>
      <c r="D8950" s="53">
        <v>237.006</v>
      </c>
    </row>
    <row r="8951" spans="1:4" x14ac:dyDescent="0.3">
      <c r="A8951" s="11">
        <v>43838</v>
      </c>
      <c r="B8951">
        <v>22</v>
      </c>
      <c r="C8951" s="57">
        <v>0</v>
      </c>
      <c r="D8951" s="53">
        <v>228.65</v>
      </c>
    </row>
    <row r="8952" spans="1:4" x14ac:dyDescent="0.3">
      <c r="A8952" s="11">
        <v>43838</v>
      </c>
      <c r="B8952">
        <v>23</v>
      </c>
      <c r="C8952" s="57">
        <v>0</v>
      </c>
      <c r="D8952" s="53">
        <v>216.09899999999999</v>
      </c>
    </row>
    <row r="8953" spans="1:4" x14ac:dyDescent="0.3">
      <c r="A8953" s="11">
        <v>43838</v>
      </c>
      <c r="B8953">
        <v>24</v>
      </c>
      <c r="C8953" s="57">
        <v>0</v>
      </c>
      <c r="D8953" s="53">
        <v>197.18899999999999</v>
      </c>
    </row>
    <row r="8954" spans="1:4" x14ac:dyDescent="0.3">
      <c r="A8954" s="11">
        <v>43839</v>
      </c>
      <c r="B8954">
        <v>1</v>
      </c>
      <c r="C8954" s="57">
        <v>1</v>
      </c>
      <c r="D8954" s="53">
        <v>179.988</v>
      </c>
    </row>
    <row r="8955" spans="1:4" x14ac:dyDescent="0.3">
      <c r="A8955" s="11">
        <v>43839</v>
      </c>
      <c r="B8955">
        <v>2</v>
      </c>
      <c r="C8955" s="57">
        <v>1</v>
      </c>
      <c r="D8955" s="53">
        <v>170.13399999999999</v>
      </c>
    </row>
    <row r="8956" spans="1:4" x14ac:dyDescent="0.3">
      <c r="A8956" s="11">
        <v>43839</v>
      </c>
      <c r="B8956">
        <v>3</v>
      </c>
      <c r="C8956" s="57">
        <v>1</v>
      </c>
      <c r="D8956" s="53">
        <v>164.78</v>
      </c>
    </row>
    <row r="8957" spans="1:4" x14ac:dyDescent="0.3">
      <c r="A8957" s="11">
        <v>43839</v>
      </c>
      <c r="B8957">
        <v>4</v>
      </c>
      <c r="C8957" s="57">
        <v>1</v>
      </c>
      <c r="D8957" s="53">
        <v>161.98099999999999</v>
      </c>
    </row>
    <row r="8958" spans="1:4" x14ac:dyDescent="0.3">
      <c r="A8958" s="11">
        <v>43839</v>
      </c>
      <c r="B8958">
        <v>5</v>
      </c>
      <c r="C8958" s="57">
        <v>1</v>
      </c>
      <c r="D8958" s="53">
        <v>161.69800000000001</v>
      </c>
    </row>
    <row r="8959" spans="1:4" x14ac:dyDescent="0.3">
      <c r="A8959" s="11">
        <v>43839</v>
      </c>
      <c r="B8959">
        <v>6</v>
      </c>
      <c r="C8959" s="57">
        <v>1</v>
      </c>
      <c r="D8959" s="53">
        <v>163.97300000000001</v>
      </c>
    </row>
    <row r="8960" spans="1:4" x14ac:dyDescent="0.3">
      <c r="A8960" s="11">
        <v>43839</v>
      </c>
      <c r="B8960">
        <v>7</v>
      </c>
      <c r="C8960" s="57">
        <v>1</v>
      </c>
      <c r="D8960" s="53">
        <v>173.40199999999999</v>
      </c>
    </row>
    <row r="8961" spans="1:4" x14ac:dyDescent="0.3">
      <c r="A8961" s="11">
        <v>43839</v>
      </c>
      <c r="B8961">
        <v>8</v>
      </c>
      <c r="C8961" s="57">
        <v>1</v>
      </c>
      <c r="D8961" s="53">
        <v>184.94</v>
      </c>
    </row>
    <row r="8962" spans="1:4" x14ac:dyDescent="0.3">
      <c r="A8962" s="11">
        <v>43839</v>
      </c>
      <c r="B8962">
        <v>9</v>
      </c>
      <c r="C8962" s="57">
        <v>1</v>
      </c>
      <c r="D8962" s="53">
        <v>202.39400000000001</v>
      </c>
    </row>
    <row r="8963" spans="1:4" x14ac:dyDescent="0.3">
      <c r="A8963" s="11">
        <v>43839</v>
      </c>
      <c r="B8963">
        <v>10</v>
      </c>
      <c r="C8963" s="57">
        <v>1</v>
      </c>
      <c r="D8963" s="53">
        <v>224.90899999999999</v>
      </c>
    </row>
    <row r="8964" spans="1:4" x14ac:dyDescent="0.3">
      <c r="A8964" s="11">
        <v>43839</v>
      </c>
      <c r="B8964">
        <v>11</v>
      </c>
      <c r="C8964" s="57">
        <v>1</v>
      </c>
      <c r="D8964" s="53">
        <v>237.06100000000001</v>
      </c>
    </row>
    <row r="8965" spans="1:4" x14ac:dyDescent="0.3">
      <c r="A8965" s="11">
        <v>43839</v>
      </c>
      <c r="B8965">
        <v>12</v>
      </c>
      <c r="C8965" s="57">
        <v>1</v>
      </c>
      <c r="D8965" s="53">
        <v>236.488</v>
      </c>
    </row>
    <row r="8966" spans="1:4" x14ac:dyDescent="0.3">
      <c r="A8966" s="11">
        <v>43839</v>
      </c>
      <c r="B8966">
        <v>13</v>
      </c>
      <c r="C8966" s="57">
        <v>1</v>
      </c>
      <c r="D8966" s="53">
        <v>234.154</v>
      </c>
    </row>
    <row r="8967" spans="1:4" x14ac:dyDescent="0.3">
      <c r="A8967" s="11">
        <v>43839</v>
      </c>
      <c r="B8967">
        <v>14</v>
      </c>
      <c r="C8967" s="57">
        <v>1</v>
      </c>
      <c r="D8967" s="53">
        <v>234.39500000000001</v>
      </c>
    </row>
    <row r="8968" spans="1:4" x14ac:dyDescent="0.3">
      <c r="A8968" s="11">
        <v>43839</v>
      </c>
      <c r="B8968">
        <v>15</v>
      </c>
      <c r="C8968" s="57">
        <v>1</v>
      </c>
      <c r="D8968" s="53">
        <v>234.03800000000001</v>
      </c>
    </row>
    <row r="8969" spans="1:4" x14ac:dyDescent="0.3">
      <c r="A8969" s="11">
        <v>43839</v>
      </c>
      <c r="B8969">
        <v>16</v>
      </c>
      <c r="C8969" s="57">
        <v>1</v>
      </c>
      <c r="D8969" s="53">
        <v>233.37</v>
      </c>
    </row>
    <row r="8970" spans="1:4" x14ac:dyDescent="0.3">
      <c r="A8970" s="11">
        <v>43839</v>
      </c>
      <c r="B8970">
        <v>17</v>
      </c>
      <c r="C8970" s="57">
        <v>1</v>
      </c>
      <c r="D8970" s="53">
        <v>240.18700000000001</v>
      </c>
    </row>
    <row r="8971" spans="1:4" x14ac:dyDescent="0.3">
      <c r="A8971" s="11">
        <v>43839</v>
      </c>
      <c r="B8971">
        <v>18</v>
      </c>
      <c r="C8971" s="57">
        <v>1</v>
      </c>
      <c r="D8971" s="53">
        <v>252.959</v>
      </c>
    </row>
    <row r="8972" spans="1:4" x14ac:dyDescent="0.3">
      <c r="A8972" s="11">
        <v>43839</v>
      </c>
      <c r="B8972">
        <v>19</v>
      </c>
      <c r="C8972" s="57">
        <v>1</v>
      </c>
      <c r="D8972" s="53">
        <v>250.67500000000001</v>
      </c>
    </row>
    <row r="8973" spans="1:4" x14ac:dyDescent="0.3">
      <c r="A8973" s="11">
        <v>43839</v>
      </c>
      <c r="B8973">
        <v>20</v>
      </c>
      <c r="C8973" s="57">
        <v>1</v>
      </c>
      <c r="D8973" s="53">
        <v>247.43799999999999</v>
      </c>
    </row>
    <row r="8974" spans="1:4" x14ac:dyDescent="0.3">
      <c r="A8974" s="11">
        <v>43839</v>
      </c>
      <c r="B8974">
        <v>21</v>
      </c>
      <c r="C8974" s="57">
        <v>1</v>
      </c>
      <c r="D8974" s="53">
        <v>241.584</v>
      </c>
    </row>
    <row r="8975" spans="1:4" x14ac:dyDescent="0.3">
      <c r="A8975" s="11">
        <v>43839</v>
      </c>
      <c r="B8975">
        <v>22</v>
      </c>
      <c r="C8975" s="57">
        <v>1</v>
      </c>
      <c r="D8975" s="53">
        <v>231.53399999999999</v>
      </c>
    </row>
    <row r="8976" spans="1:4" x14ac:dyDescent="0.3">
      <c r="A8976" s="11">
        <v>43839</v>
      </c>
      <c r="B8976">
        <v>23</v>
      </c>
      <c r="C8976" s="57">
        <v>1</v>
      </c>
      <c r="D8976" s="53">
        <v>217.154</v>
      </c>
    </row>
    <row r="8977" spans="1:4" x14ac:dyDescent="0.3">
      <c r="A8977" s="11">
        <v>43839</v>
      </c>
      <c r="B8977">
        <v>24</v>
      </c>
      <c r="C8977" s="57">
        <v>1</v>
      </c>
      <c r="D8977" s="53">
        <v>200.74299999999999</v>
      </c>
    </row>
    <row r="8978" spans="1:4" x14ac:dyDescent="0.3">
      <c r="A8978" s="11">
        <v>43840</v>
      </c>
      <c r="B8978">
        <v>1</v>
      </c>
      <c r="C8978" s="57">
        <v>1</v>
      </c>
      <c r="D8978" s="53">
        <v>184.322</v>
      </c>
    </row>
    <row r="8979" spans="1:4" x14ac:dyDescent="0.3">
      <c r="A8979" s="11">
        <v>43840</v>
      </c>
      <c r="B8979">
        <v>2</v>
      </c>
      <c r="C8979" s="57">
        <v>1</v>
      </c>
      <c r="D8979" s="53">
        <v>174.96</v>
      </c>
    </row>
    <row r="8980" spans="1:4" x14ac:dyDescent="0.3">
      <c r="A8980" s="11">
        <v>43840</v>
      </c>
      <c r="B8980">
        <v>3</v>
      </c>
      <c r="C8980" s="57">
        <v>1</v>
      </c>
      <c r="D8980" s="53">
        <v>168.96700000000001</v>
      </c>
    </row>
    <row r="8981" spans="1:4" x14ac:dyDescent="0.3">
      <c r="A8981" s="11">
        <v>43840</v>
      </c>
      <c r="B8981">
        <v>4</v>
      </c>
      <c r="C8981" s="57">
        <v>1</v>
      </c>
      <c r="D8981" s="53">
        <v>166.98400000000001</v>
      </c>
    </row>
    <row r="8982" spans="1:4" x14ac:dyDescent="0.3">
      <c r="A8982" s="11">
        <v>43840</v>
      </c>
      <c r="B8982">
        <v>5</v>
      </c>
      <c r="C8982" s="57">
        <v>1</v>
      </c>
      <c r="D8982" s="53">
        <v>166.48500000000001</v>
      </c>
    </row>
    <row r="8983" spans="1:4" x14ac:dyDescent="0.3">
      <c r="A8983" s="11">
        <v>43840</v>
      </c>
      <c r="B8983">
        <v>6</v>
      </c>
      <c r="C8983" s="57">
        <v>1</v>
      </c>
      <c r="D8983" s="53">
        <v>169.244</v>
      </c>
    </row>
    <row r="8984" spans="1:4" x14ac:dyDescent="0.3">
      <c r="A8984" s="11">
        <v>43840</v>
      </c>
      <c r="B8984">
        <v>7</v>
      </c>
      <c r="C8984" s="57">
        <v>1</v>
      </c>
      <c r="D8984" s="53">
        <v>178.49</v>
      </c>
    </row>
    <row r="8985" spans="1:4" x14ac:dyDescent="0.3">
      <c r="A8985" s="11">
        <v>43840</v>
      </c>
      <c r="B8985">
        <v>8</v>
      </c>
      <c r="C8985" s="57">
        <v>1</v>
      </c>
      <c r="D8985" s="53">
        <v>187.71299999999999</v>
      </c>
    </row>
    <row r="8986" spans="1:4" x14ac:dyDescent="0.3">
      <c r="A8986" s="11">
        <v>43840</v>
      </c>
      <c r="B8986">
        <v>9</v>
      </c>
      <c r="C8986" s="57">
        <v>1</v>
      </c>
      <c r="D8986" s="53">
        <v>201.68799999999999</v>
      </c>
    </row>
    <row r="8987" spans="1:4" x14ac:dyDescent="0.3">
      <c r="A8987" s="11">
        <v>43840</v>
      </c>
      <c r="B8987">
        <v>10</v>
      </c>
      <c r="C8987" s="57">
        <v>1</v>
      </c>
      <c r="D8987" s="53">
        <v>222.30099999999999</v>
      </c>
    </row>
    <row r="8988" spans="1:4" x14ac:dyDescent="0.3">
      <c r="A8988" s="11">
        <v>43840</v>
      </c>
      <c r="B8988">
        <v>11</v>
      </c>
      <c r="C8988" s="57">
        <v>1</v>
      </c>
      <c r="D8988" s="53">
        <v>233.554</v>
      </c>
    </row>
    <row r="8989" spans="1:4" x14ac:dyDescent="0.3">
      <c r="A8989" s="11">
        <v>43840</v>
      </c>
      <c r="B8989">
        <v>12</v>
      </c>
      <c r="C8989" s="57">
        <v>1</v>
      </c>
      <c r="D8989" s="53">
        <v>235.81700000000001</v>
      </c>
    </row>
    <row r="8990" spans="1:4" x14ac:dyDescent="0.3">
      <c r="A8990" s="11">
        <v>43840</v>
      </c>
      <c r="B8990">
        <v>13</v>
      </c>
      <c r="C8990" s="57">
        <v>1</v>
      </c>
      <c r="D8990" s="53">
        <v>231.452</v>
      </c>
    </row>
    <row r="8991" spans="1:4" x14ac:dyDescent="0.3">
      <c r="A8991" s="11">
        <v>43840</v>
      </c>
      <c r="B8991">
        <v>14</v>
      </c>
      <c r="C8991" s="57">
        <v>1</v>
      </c>
      <c r="D8991" s="53">
        <v>232.18</v>
      </c>
    </row>
    <row r="8992" spans="1:4" x14ac:dyDescent="0.3">
      <c r="A8992" s="11">
        <v>43840</v>
      </c>
      <c r="B8992">
        <v>15</v>
      </c>
      <c r="C8992" s="57">
        <v>1</v>
      </c>
      <c r="D8992" s="53">
        <v>231.44499999999999</v>
      </c>
    </row>
    <row r="8993" spans="1:4" x14ac:dyDescent="0.3">
      <c r="A8993" s="11">
        <v>43840</v>
      </c>
      <c r="B8993">
        <v>16</v>
      </c>
      <c r="C8993" s="57">
        <v>1</v>
      </c>
      <c r="D8993" s="53">
        <v>231.983</v>
      </c>
    </row>
    <row r="8994" spans="1:4" x14ac:dyDescent="0.3">
      <c r="A8994" s="11">
        <v>43840</v>
      </c>
      <c r="B8994">
        <v>17</v>
      </c>
      <c r="C8994" s="57">
        <v>1</v>
      </c>
      <c r="D8994" s="53">
        <v>238.3</v>
      </c>
    </row>
    <row r="8995" spans="1:4" x14ac:dyDescent="0.3">
      <c r="A8995" s="11">
        <v>43840</v>
      </c>
      <c r="B8995">
        <v>18</v>
      </c>
      <c r="C8995" s="57">
        <v>1</v>
      </c>
      <c r="D8995" s="53">
        <v>252.69499999999999</v>
      </c>
    </row>
    <row r="8996" spans="1:4" x14ac:dyDescent="0.3">
      <c r="A8996" s="11">
        <v>43840</v>
      </c>
      <c r="B8996">
        <v>19</v>
      </c>
      <c r="C8996" s="57">
        <v>1</v>
      </c>
      <c r="D8996" s="53">
        <v>251.857</v>
      </c>
    </row>
    <row r="8997" spans="1:4" x14ac:dyDescent="0.3">
      <c r="A8997" s="11">
        <v>43840</v>
      </c>
      <c r="B8997">
        <v>20</v>
      </c>
      <c r="C8997" s="57">
        <v>1</v>
      </c>
      <c r="D8997" s="53">
        <v>246.21299999999999</v>
      </c>
    </row>
    <row r="8998" spans="1:4" x14ac:dyDescent="0.3">
      <c r="A8998" s="11">
        <v>43840</v>
      </c>
      <c r="B8998">
        <v>21</v>
      </c>
      <c r="C8998" s="57">
        <v>1</v>
      </c>
      <c r="D8998" s="53">
        <v>239.126</v>
      </c>
    </row>
    <row r="8999" spans="1:4" x14ac:dyDescent="0.3">
      <c r="A8999" s="11">
        <v>43840</v>
      </c>
      <c r="B8999">
        <v>22</v>
      </c>
      <c r="C8999" s="57">
        <v>1</v>
      </c>
      <c r="D8999" s="53">
        <v>231.37200000000001</v>
      </c>
    </row>
    <row r="9000" spans="1:4" x14ac:dyDescent="0.3">
      <c r="A9000" s="11">
        <v>43840</v>
      </c>
      <c r="B9000">
        <v>23</v>
      </c>
      <c r="C9000" s="57">
        <v>1</v>
      </c>
      <c r="D9000" s="53">
        <v>217.30600000000001</v>
      </c>
    </row>
    <row r="9001" spans="1:4" x14ac:dyDescent="0.3">
      <c r="A9001" s="11">
        <v>43840</v>
      </c>
      <c r="B9001">
        <v>24</v>
      </c>
      <c r="C9001" s="57">
        <v>1</v>
      </c>
      <c r="D9001" s="53">
        <v>198.107</v>
      </c>
    </row>
    <row r="9002" spans="1:4" x14ac:dyDescent="0.3">
      <c r="A9002" s="11">
        <v>43841</v>
      </c>
      <c r="B9002">
        <v>1</v>
      </c>
      <c r="C9002" s="57">
        <v>0</v>
      </c>
      <c r="D9002" s="53">
        <v>182.751</v>
      </c>
    </row>
    <row r="9003" spans="1:4" x14ac:dyDescent="0.3">
      <c r="A9003" s="11">
        <v>43841</v>
      </c>
      <c r="B9003">
        <v>2</v>
      </c>
      <c r="C9003" s="57">
        <v>0</v>
      </c>
      <c r="D9003" s="53">
        <v>173.739</v>
      </c>
    </row>
    <row r="9004" spans="1:4" x14ac:dyDescent="0.3">
      <c r="A9004" s="11">
        <v>43841</v>
      </c>
      <c r="B9004">
        <v>3</v>
      </c>
      <c r="C9004" s="57">
        <v>0</v>
      </c>
      <c r="D9004" s="53">
        <v>168.40899999999999</v>
      </c>
    </row>
    <row r="9005" spans="1:4" x14ac:dyDescent="0.3">
      <c r="A9005" s="11">
        <v>43841</v>
      </c>
      <c r="B9005">
        <v>4</v>
      </c>
      <c r="C9005" s="57">
        <v>0</v>
      </c>
      <c r="D9005" s="53">
        <v>165.41499999999999</v>
      </c>
    </row>
    <row r="9006" spans="1:4" x14ac:dyDescent="0.3">
      <c r="A9006" s="11">
        <v>43841</v>
      </c>
      <c r="B9006">
        <v>5</v>
      </c>
      <c r="C9006" s="57">
        <v>0</v>
      </c>
      <c r="D9006" s="53">
        <v>164.904</v>
      </c>
    </row>
    <row r="9007" spans="1:4" x14ac:dyDescent="0.3">
      <c r="A9007" s="11">
        <v>43841</v>
      </c>
      <c r="B9007">
        <v>6</v>
      </c>
      <c r="C9007" s="57">
        <v>0</v>
      </c>
      <c r="D9007" s="53">
        <v>166.779</v>
      </c>
    </row>
    <row r="9008" spans="1:4" x14ac:dyDescent="0.3">
      <c r="A9008" s="11">
        <v>43841</v>
      </c>
      <c r="B9008">
        <v>7</v>
      </c>
      <c r="C9008" s="57">
        <v>0</v>
      </c>
      <c r="D9008" s="53">
        <v>172.43100000000001</v>
      </c>
    </row>
    <row r="9009" spans="1:4" x14ac:dyDescent="0.3">
      <c r="A9009" s="11">
        <v>43841</v>
      </c>
      <c r="B9009">
        <v>8</v>
      </c>
      <c r="C9009" s="57">
        <v>0</v>
      </c>
      <c r="D9009" s="53">
        <v>177.99600000000001</v>
      </c>
    </row>
    <row r="9010" spans="1:4" x14ac:dyDescent="0.3">
      <c r="A9010" s="11">
        <v>43841</v>
      </c>
      <c r="B9010">
        <v>9</v>
      </c>
      <c r="C9010" s="57">
        <v>0</v>
      </c>
      <c r="D9010" s="53">
        <v>191.59100000000001</v>
      </c>
    </row>
    <row r="9011" spans="1:4" x14ac:dyDescent="0.3">
      <c r="A9011" s="11">
        <v>43841</v>
      </c>
      <c r="B9011">
        <v>10</v>
      </c>
      <c r="C9011" s="57">
        <v>0</v>
      </c>
      <c r="D9011" s="53">
        <v>210.78299999999999</v>
      </c>
    </row>
    <row r="9012" spans="1:4" x14ac:dyDescent="0.3">
      <c r="A9012" s="11">
        <v>43841</v>
      </c>
      <c r="B9012">
        <v>11</v>
      </c>
      <c r="C9012" s="57">
        <v>0</v>
      </c>
      <c r="D9012" s="53">
        <v>221.65700000000001</v>
      </c>
    </row>
    <row r="9013" spans="1:4" x14ac:dyDescent="0.3">
      <c r="A9013" s="11">
        <v>43841</v>
      </c>
      <c r="B9013">
        <v>12</v>
      </c>
      <c r="C9013" s="57">
        <v>0</v>
      </c>
      <c r="D9013" s="53">
        <v>225.476</v>
      </c>
    </row>
    <row r="9014" spans="1:4" x14ac:dyDescent="0.3">
      <c r="A9014" s="11">
        <v>43841</v>
      </c>
      <c r="B9014">
        <v>13</v>
      </c>
      <c r="C9014" s="57">
        <v>0</v>
      </c>
      <c r="D9014" s="53">
        <v>224.84</v>
      </c>
    </row>
    <row r="9015" spans="1:4" x14ac:dyDescent="0.3">
      <c r="A9015" s="11">
        <v>43841</v>
      </c>
      <c r="B9015">
        <v>14</v>
      </c>
      <c r="C9015" s="57">
        <v>0</v>
      </c>
      <c r="D9015" s="53">
        <v>223.71100000000001</v>
      </c>
    </row>
    <row r="9016" spans="1:4" x14ac:dyDescent="0.3">
      <c r="A9016" s="11">
        <v>43841</v>
      </c>
      <c r="B9016">
        <v>15</v>
      </c>
      <c r="C9016" s="57">
        <v>0</v>
      </c>
      <c r="D9016" s="53">
        <v>222.983</v>
      </c>
    </row>
    <row r="9017" spans="1:4" x14ac:dyDescent="0.3">
      <c r="A9017" s="11">
        <v>43841</v>
      </c>
      <c r="B9017">
        <v>16</v>
      </c>
      <c r="C9017" s="57">
        <v>0</v>
      </c>
      <c r="D9017" s="53">
        <v>224.83799999999999</v>
      </c>
    </row>
    <row r="9018" spans="1:4" x14ac:dyDescent="0.3">
      <c r="A9018" s="11">
        <v>43841</v>
      </c>
      <c r="B9018">
        <v>17</v>
      </c>
      <c r="C9018" s="57">
        <v>0</v>
      </c>
      <c r="D9018" s="53">
        <v>231.851</v>
      </c>
    </row>
    <row r="9019" spans="1:4" x14ac:dyDescent="0.3">
      <c r="A9019" s="11">
        <v>43841</v>
      </c>
      <c r="B9019">
        <v>18</v>
      </c>
      <c r="C9019" s="57">
        <v>0</v>
      </c>
      <c r="D9019" s="53">
        <v>246.53299999999999</v>
      </c>
    </row>
    <row r="9020" spans="1:4" x14ac:dyDescent="0.3">
      <c r="A9020" s="11">
        <v>43841</v>
      </c>
      <c r="B9020">
        <v>19</v>
      </c>
      <c r="C9020" s="57">
        <v>0</v>
      </c>
      <c r="D9020" s="53">
        <v>246.511</v>
      </c>
    </row>
    <row r="9021" spans="1:4" x14ac:dyDescent="0.3">
      <c r="A9021" s="11">
        <v>43841</v>
      </c>
      <c r="B9021">
        <v>20</v>
      </c>
      <c r="C9021" s="57">
        <v>0</v>
      </c>
      <c r="D9021" s="53">
        <v>242.4</v>
      </c>
    </row>
    <row r="9022" spans="1:4" x14ac:dyDescent="0.3">
      <c r="A9022" s="11">
        <v>43841</v>
      </c>
      <c r="B9022">
        <v>21</v>
      </c>
      <c r="C9022" s="57">
        <v>0</v>
      </c>
      <c r="D9022" s="53">
        <v>235.95400000000001</v>
      </c>
    </row>
    <row r="9023" spans="1:4" x14ac:dyDescent="0.3">
      <c r="A9023" s="11">
        <v>43841</v>
      </c>
      <c r="B9023">
        <v>22</v>
      </c>
      <c r="C9023" s="57">
        <v>0</v>
      </c>
      <c r="D9023" s="53">
        <v>227.102</v>
      </c>
    </row>
    <row r="9024" spans="1:4" x14ac:dyDescent="0.3">
      <c r="A9024" s="11">
        <v>43841</v>
      </c>
      <c r="B9024">
        <v>23</v>
      </c>
      <c r="C9024" s="57">
        <v>0</v>
      </c>
      <c r="D9024" s="53">
        <v>215.196</v>
      </c>
    </row>
    <row r="9025" spans="1:4" x14ac:dyDescent="0.3">
      <c r="A9025" s="11">
        <v>43841</v>
      </c>
      <c r="B9025">
        <v>24</v>
      </c>
      <c r="C9025" s="57">
        <v>0</v>
      </c>
      <c r="D9025" s="53">
        <v>197.209</v>
      </c>
    </row>
    <row r="9026" spans="1:4" x14ac:dyDescent="0.3">
      <c r="A9026" s="11">
        <v>43842</v>
      </c>
      <c r="B9026">
        <v>1</v>
      </c>
      <c r="C9026" s="57">
        <v>0</v>
      </c>
      <c r="D9026" s="53">
        <v>181.245</v>
      </c>
    </row>
    <row r="9027" spans="1:4" x14ac:dyDescent="0.3">
      <c r="A9027" s="11">
        <v>43842</v>
      </c>
      <c r="B9027">
        <v>2</v>
      </c>
      <c r="C9027" s="57">
        <v>0</v>
      </c>
      <c r="D9027" s="53">
        <v>172.279</v>
      </c>
    </row>
    <row r="9028" spans="1:4" x14ac:dyDescent="0.3">
      <c r="A9028" s="11">
        <v>43842</v>
      </c>
      <c r="B9028">
        <v>3</v>
      </c>
      <c r="C9028" s="57">
        <v>0</v>
      </c>
      <c r="D9028" s="53">
        <v>166.32599999999999</v>
      </c>
    </row>
    <row r="9029" spans="1:4" x14ac:dyDescent="0.3">
      <c r="A9029" s="11">
        <v>43842</v>
      </c>
      <c r="B9029">
        <v>4</v>
      </c>
      <c r="C9029" s="57">
        <v>0</v>
      </c>
      <c r="D9029" s="53">
        <v>162.904</v>
      </c>
    </row>
    <row r="9030" spans="1:4" x14ac:dyDescent="0.3">
      <c r="A9030" s="11">
        <v>43842</v>
      </c>
      <c r="B9030">
        <v>5</v>
      </c>
      <c r="C9030" s="57">
        <v>0</v>
      </c>
      <c r="D9030" s="53">
        <v>162.214</v>
      </c>
    </row>
    <row r="9031" spans="1:4" x14ac:dyDescent="0.3">
      <c r="A9031" s="11">
        <v>43842</v>
      </c>
      <c r="B9031">
        <v>6</v>
      </c>
      <c r="C9031" s="57">
        <v>0</v>
      </c>
      <c r="D9031" s="53">
        <v>163.20500000000001</v>
      </c>
    </row>
    <row r="9032" spans="1:4" x14ac:dyDescent="0.3">
      <c r="A9032" s="11">
        <v>43842</v>
      </c>
      <c r="B9032">
        <v>7</v>
      </c>
      <c r="C9032" s="57">
        <v>0</v>
      </c>
      <c r="D9032" s="53">
        <v>167.38</v>
      </c>
    </row>
    <row r="9033" spans="1:4" x14ac:dyDescent="0.3">
      <c r="A9033" s="11">
        <v>43842</v>
      </c>
      <c r="B9033">
        <v>8</v>
      </c>
      <c r="C9033" s="57">
        <v>0</v>
      </c>
      <c r="D9033" s="53">
        <v>170.893</v>
      </c>
    </row>
    <row r="9034" spans="1:4" x14ac:dyDescent="0.3">
      <c r="A9034" s="11">
        <v>43842</v>
      </c>
      <c r="B9034">
        <v>9</v>
      </c>
      <c r="C9034" s="57">
        <v>0</v>
      </c>
      <c r="D9034" s="53">
        <v>182.44800000000001</v>
      </c>
    </row>
    <row r="9035" spans="1:4" x14ac:dyDescent="0.3">
      <c r="A9035" s="11">
        <v>43842</v>
      </c>
      <c r="B9035">
        <v>10</v>
      </c>
      <c r="C9035" s="57">
        <v>0</v>
      </c>
      <c r="D9035" s="53">
        <v>197.756</v>
      </c>
    </row>
    <row r="9036" spans="1:4" x14ac:dyDescent="0.3">
      <c r="A9036" s="11">
        <v>43842</v>
      </c>
      <c r="B9036">
        <v>11</v>
      </c>
      <c r="C9036" s="57">
        <v>0</v>
      </c>
      <c r="D9036" s="53">
        <v>209.61799999999999</v>
      </c>
    </row>
    <row r="9037" spans="1:4" x14ac:dyDescent="0.3">
      <c r="A9037" s="11">
        <v>43842</v>
      </c>
      <c r="B9037">
        <v>12</v>
      </c>
      <c r="C9037" s="57">
        <v>0</v>
      </c>
      <c r="D9037" s="53">
        <v>214.62100000000001</v>
      </c>
    </row>
    <row r="9038" spans="1:4" x14ac:dyDescent="0.3">
      <c r="A9038" s="11">
        <v>43842</v>
      </c>
      <c r="B9038">
        <v>13</v>
      </c>
      <c r="C9038" s="57">
        <v>0</v>
      </c>
      <c r="D9038" s="53">
        <v>215.749</v>
      </c>
    </row>
    <row r="9039" spans="1:4" x14ac:dyDescent="0.3">
      <c r="A9039" s="11">
        <v>43842</v>
      </c>
      <c r="B9039">
        <v>14</v>
      </c>
      <c r="C9039" s="57">
        <v>0</v>
      </c>
      <c r="D9039" s="53">
        <v>216.3</v>
      </c>
    </row>
    <row r="9040" spans="1:4" x14ac:dyDescent="0.3">
      <c r="A9040" s="11">
        <v>43842</v>
      </c>
      <c r="B9040">
        <v>15</v>
      </c>
      <c r="C9040" s="57">
        <v>0</v>
      </c>
      <c r="D9040" s="53">
        <v>218.86600000000001</v>
      </c>
    </row>
    <row r="9041" spans="1:4" x14ac:dyDescent="0.3">
      <c r="A9041" s="11">
        <v>43842</v>
      </c>
      <c r="B9041">
        <v>16</v>
      </c>
      <c r="C9041" s="57">
        <v>0</v>
      </c>
      <c r="D9041" s="53">
        <v>223.124</v>
      </c>
    </row>
    <row r="9042" spans="1:4" x14ac:dyDescent="0.3">
      <c r="A9042" s="11">
        <v>43842</v>
      </c>
      <c r="B9042">
        <v>17</v>
      </c>
      <c r="C9042" s="57">
        <v>0</v>
      </c>
      <c r="D9042" s="53">
        <v>231.43799999999999</v>
      </c>
    </row>
    <row r="9043" spans="1:4" x14ac:dyDescent="0.3">
      <c r="A9043" s="11">
        <v>43842</v>
      </c>
      <c r="B9043">
        <v>18</v>
      </c>
      <c r="C9043" s="57">
        <v>0</v>
      </c>
      <c r="D9043" s="53">
        <v>247.18100000000001</v>
      </c>
    </row>
    <row r="9044" spans="1:4" x14ac:dyDescent="0.3">
      <c r="A9044" s="11">
        <v>43842</v>
      </c>
      <c r="B9044">
        <v>19</v>
      </c>
      <c r="C9044" s="57">
        <v>0</v>
      </c>
      <c r="D9044" s="53">
        <v>247.304</v>
      </c>
    </row>
    <row r="9045" spans="1:4" x14ac:dyDescent="0.3">
      <c r="A9045" s="11">
        <v>43842</v>
      </c>
      <c r="B9045">
        <v>20</v>
      </c>
      <c r="C9045" s="57">
        <v>0</v>
      </c>
      <c r="D9045" s="53">
        <v>244.49700000000001</v>
      </c>
    </row>
    <row r="9046" spans="1:4" x14ac:dyDescent="0.3">
      <c r="A9046" s="11">
        <v>43842</v>
      </c>
      <c r="B9046">
        <v>21</v>
      </c>
      <c r="C9046" s="57">
        <v>0</v>
      </c>
      <c r="D9046" s="53">
        <v>238.863</v>
      </c>
    </row>
    <row r="9047" spans="1:4" x14ac:dyDescent="0.3">
      <c r="A9047" s="11">
        <v>43842</v>
      </c>
      <c r="B9047">
        <v>22</v>
      </c>
      <c r="C9047" s="57">
        <v>0</v>
      </c>
      <c r="D9047" s="53">
        <v>230.75200000000001</v>
      </c>
    </row>
    <row r="9048" spans="1:4" x14ac:dyDescent="0.3">
      <c r="A9048" s="11">
        <v>43842</v>
      </c>
      <c r="B9048">
        <v>23</v>
      </c>
      <c r="C9048" s="57">
        <v>0</v>
      </c>
      <c r="D9048" s="53">
        <v>216.583</v>
      </c>
    </row>
    <row r="9049" spans="1:4" x14ac:dyDescent="0.3">
      <c r="A9049" s="11">
        <v>43842</v>
      </c>
      <c r="B9049">
        <v>24</v>
      </c>
      <c r="C9049" s="57">
        <v>0</v>
      </c>
      <c r="D9049" s="53">
        <v>197.37799999999999</v>
      </c>
    </row>
    <row r="9050" spans="1:4" x14ac:dyDescent="0.3">
      <c r="A9050" s="11">
        <v>43843</v>
      </c>
      <c r="B9050">
        <v>1</v>
      </c>
      <c r="C9050" s="57">
        <v>1</v>
      </c>
      <c r="D9050" s="53">
        <v>181.78700000000001</v>
      </c>
    </row>
    <row r="9051" spans="1:4" x14ac:dyDescent="0.3">
      <c r="A9051" s="11">
        <v>43843</v>
      </c>
      <c r="B9051">
        <v>2</v>
      </c>
      <c r="C9051" s="57">
        <v>1</v>
      </c>
      <c r="D9051" s="53">
        <v>171.67099999999999</v>
      </c>
    </row>
    <row r="9052" spans="1:4" x14ac:dyDescent="0.3">
      <c r="A9052" s="11">
        <v>43843</v>
      </c>
      <c r="B9052">
        <v>3</v>
      </c>
      <c r="C9052" s="57">
        <v>1</v>
      </c>
      <c r="D9052" s="53">
        <v>166.34899999999999</v>
      </c>
    </row>
    <row r="9053" spans="1:4" x14ac:dyDescent="0.3">
      <c r="A9053" s="11">
        <v>43843</v>
      </c>
      <c r="B9053">
        <v>4</v>
      </c>
      <c r="C9053" s="57">
        <v>1</v>
      </c>
      <c r="D9053" s="53">
        <v>163.79</v>
      </c>
    </row>
    <row r="9054" spans="1:4" x14ac:dyDescent="0.3">
      <c r="A9054" s="11">
        <v>43843</v>
      </c>
      <c r="B9054">
        <v>5</v>
      </c>
      <c r="C9054" s="57">
        <v>1</v>
      </c>
      <c r="D9054" s="53">
        <v>163.48699999999999</v>
      </c>
    </row>
    <row r="9055" spans="1:4" x14ac:dyDescent="0.3">
      <c r="A9055" s="11">
        <v>43843</v>
      </c>
      <c r="B9055">
        <v>6</v>
      </c>
      <c r="C9055" s="57">
        <v>1</v>
      </c>
      <c r="D9055" s="53">
        <v>166.66200000000001</v>
      </c>
    </row>
    <row r="9056" spans="1:4" x14ac:dyDescent="0.3">
      <c r="A9056" s="11">
        <v>43843</v>
      </c>
      <c r="B9056">
        <v>7</v>
      </c>
      <c r="C9056" s="57">
        <v>1</v>
      </c>
      <c r="D9056" s="53">
        <v>177.53299999999999</v>
      </c>
    </row>
    <row r="9057" spans="1:4" x14ac:dyDescent="0.3">
      <c r="A9057" s="11">
        <v>43843</v>
      </c>
      <c r="B9057">
        <v>8</v>
      </c>
      <c r="C9057" s="57">
        <v>1</v>
      </c>
      <c r="D9057" s="53">
        <v>194.57400000000001</v>
      </c>
    </row>
    <row r="9058" spans="1:4" x14ac:dyDescent="0.3">
      <c r="A9058" s="11">
        <v>43843</v>
      </c>
      <c r="B9058">
        <v>9</v>
      </c>
      <c r="C9058" s="57">
        <v>1</v>
      </c>
      <c r="D9058" s="53">
        <v>209.07499999999999</v>
      </c>
    </row>
    <row r="9059" spans="1:4" x14ac:dyDescent="0.3">
      <c r="A9059" s="11">
        <v>43843</v>
      </c>
      <c r="B9059">
        <v>10</v>
      </c>
      <c r="C9059" s="57">
        <v>1</v>
      </c>
      <c r="D9059" s="53">
        <v>226.86500000000001</v>
      </c>
    </row>
    <row r="9060" spans="1:4" x14ac:dyDescent="0.3">
      <c r="A9060" s="11">
        <v>43843</v>
      </c>
      <c r="B9060">
        <v>11</v>
      </c>
      <c r="C9060" s="57">
        <v>1</v>
      </c>
      <c r="D9060" s="53">
        <v>232.86099999999999</v>
      </c>
    </row>
    <row r="9061" spans="1:4" x14ac:dyDescent="0.3">
      <c r="A9061" s="11">
        <v>43843</v>
      </c>
      <c r="B9061">
        <v>12</v>
      </c>
      <c r="C9061" s="57">
        <v>1</v>
      </c>
      <c r="D9061" s="53">
        <v>233.92599999999999</v>
      </c>
    </row>
    <row r="9062" spans="1:4" x14ac:dyDescent="0.3">
      <c r="A9062" s="11">
        <v>43843</v>
      </c>
      <c r="B9062">
        <v>13</v>
      </c>
      <c r="C9062" s="57">
        <v>1</v>
      </c>
      <c r="D9062" s="53">
        <v>230.16300000000001</v>
      </c>
    </row>
    <row r="9063" spans="1:4" x14ac:dyDescent="0.3">
      <c r="A9063" s="11">
        <v>43843</v>
      </c>
      <c r="B9063">
        <v>14</v>
      </c>
      <c r="C9063" s="57">
        <v>1</v>
      </c>
      <c r="D9063" s="53">
        <v>229.54599999999999</v>
      </c>
    </row>
    <row r="9064" spans="1:4" x14ac:dyDescent="0.3">
      <c r="A9064" s="11">
        <v>43843</v>
      </c>
      <c r="B9064">
        <v>15</v>
      </c>
      <c r="C9064" s="57">
        <v>1</v>
      </c>
      <c r="D9064" s="53">
        <v>230.548</v>
      </c>
    </row>
    <row r="9065" spans="1:4" x14ac:dyDescent="0.3">
      <c r="A9065" s="11">
        <v>43843</v>
      </c>
      <c r="B9065">
        <v>16</v>
      </c>
      <c r="C9065" s="57">
        <v>1</v>
      </c>
      <c r="D9065" s="53">
        <v>231.73400000000001</v>
      </c>
    </row>
    <row r="9066" spans="1:4" x14ac:dyDescent="0.3">
      <c r="A9066" s="11">
        <v>43843</v>
      </c>
      <c r="B9066">
        <v>17</v>
      </c>
      <c r="C9066" s="57">
        <v>1</v>
      </c>
      <c r="D9066" s="53">
        <v>237.65700000000001</v>
      </c>
    </row>
    <row r="9067" spans="1:4" x14ac:dyDescent="0.3">
      <c r="A9067" s="11">
        <v>43843</v>
      </c>
      <c r="B9067">
        <v>18</v>
      </c>
      <c r="C9067" s="57">
        <v>1</v>
      </c>
      <c r="D9067" s="53">
        <v>254.93600000000001</v>
      </c>
    </row>
    <row r="9068" spans="1:4" x14ac:dyDescent="0.3">
      <c r="A9068" s="11">
        <v>43843</v>
      </c>
      <c r="B9068">
        <v>19</v>
      </c>
      <c r="C9068" s="57">
        <v>1</v>
      </c>
      <c r="D9068" s="53">
        <v>256.01</v>
      </c>
    </row>
    <row r="9069" spans="1:4" x14ac:dyDescent="0.3">
      <c r="A9069" s="11">
        <v>43843</v>
      </c>
      <c r="B9069">
        <v>20</v>
      </c>
      <c r="C9069" s="57">
        <v>1</v>
      </c>
      <c r="D9069" s="53">
        <v>250.322</v>
      </c>
    </row>
    <row r="9070" spans="1:4" x14ac:dyDescent="0.3">
      <c r="A9070" s="11">
        <v>43843</v>
      </c>
      <c r="B9070">
        <v>21</v>
      </c>
      <c r="C9070" s="57">
        <v>1</v>
      </c>
      <c r="D9070" s="53">
        <v>242.249</v>
      </c>
    </row>
    <row r="9071" spans="1:4" x14ac:dyDescent="0.3">
      <c r="A9071" s="11">
        <v>43843</v>
      </c>
      <c r="B9071">
        <v>22</v>
      </c>
      <c r="C9071" s="57">
        <v>1</v>
      </c>
      <c r="D9071" s="53">
        <v>230.57599999999999</v>
      </c>
    </row>
    <row r="9072" spans="1:4" x14ac:dyDescent="0.3">
      <c r="A9072" s="11">
        <v>43843</v>
      </c>
      <c r="B9072">
        <v>23</v>
      </c>
      <c r="C9072" s="57">
        <v>1</v>
      </c>
      <c r="D9072" s="53">
        <v>216.95599999999999</v>
      </c>
    </row>
    <row r="9073" spans="1:4" x14ac:dyDescent="0.3">
      <c r="A9073" s="11">
        <v>43843</v>
      </c>
      <c r="B9073">
        <v>24</v>
      </c>
      <c r="C9073" s="57">
        <v>1</v>
      </c>
      <c r="D9073" s="53">
        <v>200.24600000000001</v>
      </c>
    </row>
    <row r="9074" spans="1:4" x14ac:dyDescent="0.3">
      <c r="A9074" s="11">
        <v>43844</v>
      </c>
      <c r="B9074">
        <v>1</v>
      </c>
      <c r="C9074" s="57">
        <v>1</v>
      </c>
      <c r="D9074" s="53">
        <v>185.29599999999999</v>
      </c>
    </row>
    <row r="9075" spans="1:4" x14ac:dyDescent="0.3">
      <c r="A9075" s="11">
        <v>43844</v>
      </c>
      <c r="B9075">
        <v>2</v>
      </c>
      <c r="C9075" s="57">
        <v>1</v>
      </c>
      <c r="D9075" s="53">
        <v>176.08500000000001</v>
      </c>
    </row>
    <row r="9076" spans="1:4" x14ac:dyDescent="0.3">
      <c r="A9076" s="11">
        <v>43844</v>
      </c>
      <c r="B9076">
        <v>3</v>
      </c>
      <c r="C9076" s="57">
        <v>1</v>
      </c>
      <c r="D9076" s="53">
        <v>169.899</v>
      </c>
    </row>
    <row r="9077" spans="1:4" x14ac:dyDescent="0.3">
      <c r="A9077" s="11">
        <v>43844</v>
      </c>
      <c r="B9077">
        <v>4</v>
      </c>
      <c r="C9077" s="57">
        <v>1</v>
      </c>
      <c r="D9077" s="53">
        <v>167.38499999999999</v>
      </c>
    </row>
    <row r="9078" spans="1:4" x14ac:dyDescent="0.3">
      <c r="A9078" s="11">
        <v>43844</v>
      </c>
      <c r="B9078">
        <v>5</v>
      </c>
      <c r="C9078" s="57">
        <v>1</v>
      </c>
      <c r="D9078" s="53">
        <v>166.024</v>
      </c>
    </row>
    <row r="9079" spans="1:4" x14ac:dyDescent="0.3">
      <c r="A9079" s="11">
        <v>43844</v>
      </c>
      <c r="B9079">
        <v>6</v>
      </c>
      <c r="C9079" s="57">
        <v>1</v>
      </c>
      <c r="D9079" s="53">
        <v>169.018</v>
      </c>
    </row>
    <row r="9080" spans="1:4" x14ac:dyDescent="0.3">
      <c r="A9080" s="11">
        <v>43844</v>
      </c>
      <c r="B9080">
        <v>7</v>
      </c>
      <c r="C9080" s="57">
        <v>1</v>
      </c>
      <c r="D9080" s="53">
        <v>178.196</v>
      </c>
    </row>
    <row r="9081" spans="1:4" x14ac:dyDescent="0.3">
      <c r="A9081" s="11">
        <v>43844</v>
      </c>
      <c r="B9081">
        <v>8</v>
      </c>
      <c r="C9081" s="57">
        <v>1</v>
      </c>
      <c r="D9081" s="53">
        <v>193.05</v>
      </c>
    </row>
    <row r="9082" spans="1:4" x14ac:dyDescent="0.3">
      <c r="A9082" s="11">
        <v>43844</v>
      </c>
      <c r="B9082">
        <v>9</v>
      </c>
      <c r="C9082" s="57">
        <v>1</v>
      </c>
      <c r="D9082" s="53">
        <v>208.29300000000001</v>
      </c>
    </row>
    <row r="9083" spans="1:4" x14ac:dyDescent="0.3">
      <c r="A9083" s="11">
        <v>43844</v>
      </c>
      <c r="B9083">
        <v>10</v>
      </c>
      <c r="C9083" s="57">
        <v>1</v>
      </c>
      <c r="D9083" s="53">
        <v>224.96</v>
      </c>
    </row>
    <row r="9084" spans="1:4" x14ac:dyDescent="0.3">
      <c r="A9084" s="11">
        <v>43844</v>
      </c>
      <c r="B9084">
        <v>11</v>
      </c>
      <c r="C9084" s="57">
        <v>1</v>
      </c>
      <c r="D9084" s="53">
        <v>230.42699999999999</v>
      </c>
    </row>
    <row r="9085" spans="1:4" x14ac:dyDescent="0.3">
      <c r="A9085" s="11">
        <v>43844</v>
      </c>
      <c r="B9085">
        <v>12</v>
      </c>
      <c r="C9085" s="57">
        <v>1</v>
      </c>
      <c r="D9085" s="53">
        <v>230.08500000000001</v>
      </c>
    </row>
    <row r="9086" spans="1:4" x14ac:dyDescent="0.3">
      <c r="A9086" s="11">
        <v>43844</v>
      </c>
      <c r="B9086">
        <v>13</v>
      </c>
      <c r="C9086" s="57">
        <v>1</v>
      </c>
      <c r="D9086" s="53">
        <v>223.434</v>
      </c>
    </row>
    <row r="9087" spans="1:4" x14ac:dyDescent="0.3">
      <c r="A9087" s="11">
        <v>43844</v>
      </c>
      <c r="B9087">
        <v>14</v>
      </c>
      <c r="C9087" s="57">
        <v>1</v>
      </c>
      <c r="D9087" s="53">
        <v>222.137</v>
      </c>
    </row>
    <row r="9088" spans="1:4" x14ac:dyDescent="0.3">
      <c r="A9088" s="11">
        <v>43844</v>
      </c>
      <c r="B9088">
        <v>15</v>
      </c>
      <c r="C9088" s="57">
        <v>1</v>
      </c>
      <c r="D9088" s="53">
        <v>222.625</v>
      </c>
    </row>
    <row r="9089" spans="1:4" x14ac:dyDescent="0.3">
      <c r="A9089" s="11">
        <v>43844</v>
      </c>
      <c r="B9089">
        <v>16</v>
      </c>
      <c r="C9089" s="57">
        <v>1</v>
      </c>
      <c r="D9089" s="53">
        <v>222.37899999999999</v>
      </c>
    </row>
    <row r="9090" spans="1:4" x14ac:dyDescent="0.3">
      <c r="A9090" s="11">
        <v>43844</v>
      </c>
      <c r="B9090">
        <v>17</v>
      </c>
      <c r="C9090" s="57">
        <v>1</v>
      </c>
      <c r="D9090" s="53">
        <v>228.62899999999999</v>
      </c>
    </row>
    <row r="9091" spans="1:4" x14ac:dyDescent="0.3">
      <c r="A9091" s="11">
        <v>43844</v>
      </c>
      <c r="B9091">
        <v>18</v>
      </c>
      <c r="C9091" s="57">
        <v>1</v>
      </c>
      <c r="D9091" s="53">
        <v>250.36500000000001</v>
      </c>
    </row>
    <row r="9092" spans="1:4" x14ac:dyDescent="0.3">
      <c r="A9092" s="11">
        <v>43844</v>
      </c>
      <c r="B9092">
        <v>19</v>
      </c>
      <c r="C9092" s="57">
        <v>1</v>
      </c>
      <c r="D9092" s="53">
        <v>252.143</v>
      </c>
    </row>
    <row r="9093" spans="1:4" x14ac:dyDescent="0.3">
      <c r="A9093" s="11">
        <v>43844</v>
      </c>
      <c r="B9093">
        <v>20</v>
      </c>
      <c r="C9093" s="57">
        <v>1</v>
      </c>
      <c r="D9093" s="53">
        <v>248.66200000000001</v>
      </c>
    </row>
    <row r="9094" spans="1:4" x14ac:dyDescent="0.3">
      <c r="A9094" s="11">
        <v>43844</v>
      </c>
      <c r="B9094">
        <v>21</v>
      </c>
      <c r="C9094" s="57">
        <v>1</v>
      </c>
      <c r="D9094" s="53">
        <v>243.81</v>
      </c>
    </row>
    <row r="9095" spans="1:4" x14ac:dyDescent="0.3">
      <c r="A9095" s="11">
        <v>43844</v>
      </c>
      <c r="B9095">
        <v>22</v>
      </c>
      <c r="C9095" s="57">
        <v>1</v>
      </c>
      <c r="D9095" s="53">
        <v>233.58500000000001</v>
      </c>
    </row>
    <row r="9096" spans="1:4" x14ac:dyDescent="0.3">
      <c r="A9096" s="11">
        <v>43844</v>
      </c>
      <c r="B9096">
        <v>23</v>
      </c>
      <c r="C9096" s="57">
        <v>1</v>
      </c>
      <c r="D9096" s="53">
        <v>216.648</v>
      </c>
    </row>
    <row r="9097" spans="1:4" x14ac:dyDescent="0.3">
      <c r="A9097" s="11">
        <v>43844</v>
      </c>
      <c r="B9097">
        <v>24</v>
      </c>
      <c r="C9097" s="57">
        <v>1</v>
      </c>
      <c r="D9097" s="53">
        <v>196.58099999999999</v>
      </c>
    </row>
    <row r="9098" spans="1:4" x14ac:dyDescent="0.3">
      <c r="A9098" s="11">
        <v>43845</v>
      </c>
      <c r="B9098">
        <v>1</v>
      </c>
      <c r="C9098" s="57">
        <v>1</v>
      </c>
      <c r="D9098" s="53">
        <v>180.887</v>
      </c>
    </row>
    <row r="9099" spans="1:4" x14ac:dyDescent="0.3">
      <c r="A9099" s="11">
        <v>43845</v>
      </c>
      <c r="B9099">
        <v>2</v>
      </c>
      <c r="C9099" s="57">
        <v>1</v>
      </c>
      <c r="D9099" s="53">
        <v>172.221</v>
      </c>
    </row>
    <row r="9100" spans="1:4" x14ac:dyDescent="0.3">
      <c r="A9100" s="11">
        <v>43845</v>
      </c>
      <c r="B9100">
        <v>3</v>
      </c>
      <c r="C9100" s="57">
        <v>1</v>
      </c>
      <c r="D9100" s="53">
        <v>167.285</v>
      </c>
    </row>
    <row r="9101" spans="1:4" x14ac:dyDescent="0.3">
      <c r="A9101" s="11">
        <v>43845</v>
      </c>
      <c r="B9101">
        <v>4</v>
      </c>
      <c r="C9101" s="57">
        <v>1</v>
      </c>
      <c r="D9101" s="53">
        <v>165.05799999999999</v>
      </c>
    </row>
    <row r="9102" spans="1:4" x14ac:dyDescent="0.3">
      <c r="A9102" s="11">
        <v>43845</v>
      </c>
      <c r="B9102">
        <v>5</v>
      </c>
      <c r="C9102" s="57">
        <v>1</v>
      </c>
      <c r="D9102" s="53">
        <v>164.64</v>
      </c>
    </row>
    <row r="9103" spans="1:4" x14ac:dyDescent="0.3">
      <c r="A9103" s="11">
        <v>43845</v>
      </c>
      <c r="B9103">
        <v>6</v>
      </c>
      <c r="C9103" s="57">
        <v>1</v>
      </c>
      <c r="D9103" s="53">
        <v>168.357</v>
      </c>
    </row>
    <row r="9104" spans="1:4" x14ac:dyDescent="0.3">
      <c r="A9104" s="11">
        <v>43845</v>
      </c>
      <c r="B9104">
        <v>7</v>
      </c>
      <c r="C9104" s="57">
        <v>1</v>
      </c>
      <c r="D9104" s="53">
        <v>179.01900000000001</v>
      </c>
    </row>
    <row r="9105" spans="1:4" x14ac:dyDescent="0.3">
      <c r="A9105" s="11">
        <v>43845</v>
      </c>
      <c r="B9105">
        <v>8</v>
      </c>
      <c r="C9105" s="57">
        <v>1</v>
      </c>
      <c r="D9105" s="53">
        <v>197.369</v>
      </c>
    </row>
    <row r="9106" spans="1:4" x14ac:dyDescent="0.3">
      <c r="A9106" s="11">
        <v>43845</v>
      </c>
      <c r="B9106">
        <v>9</v>
      </c>
      <c r="C9106" s="57">
        <v>1</v>
      </c>
      <c r="D9106" s="53">
        <v>215.23</v>
      </c>
    </row>
    <row r="9107" spans="1:4" x14ac:dyDescent="0.3">
      <c r="A9107" s="11">
        <v>43845</v>
      </c>
      <c r="B9107">
        <v>10</v>
      </c>
      <c r="C9107" s="57">
        <v>1</v>
      </c>
      <c r="D9107" s="53">
        <v>231.07900000000001</v>
      </c>
    </row>
    <row r="9108" spans="1:4" x14ac:dyDescent="0.3">
      <c r="A9108" s="11">
        <v>43845</v>
      </c>
      <c r="B9108">
        <v>11</v>
      </c>
      <c r="C9108" s="57">
        <v>1</v>
      </c>
      <c r="D9108" s="53">
        <v>237.68799999999999</v>
      </c>
    </row>
    <row r="9109" spans="1:4" x14ac:dyDescent="0.3">
      <c r="A9109" s="11">
        <v>43845</v>
      </c>
      <c r="B9109">
        <v>12</v>
      </c>
      <c r="C9109" s="57">
        <v>1</v>
      </c>
      <c r="D9109" s="53">
        <v>240.83600000000001</v>
      </c>
    </row>
    <row r="9110" spans="1:4" x14ac:dyDescent="0.3">
      <c r="A9110" s="11">
        <v>43845</v>
      </c>
      <c r="B9110">
        <v>13</v>
      </c>
      <c r="C9110" s="57">
        <v>1</v>
      </c>
      <c r="D9110" s="53">
        <v>235.83099999999999</v>
      </c>
    </row>
    <row r="9111" spans="1:4" x14ac:dyDescent="0.3">
      <c r="A9111" s="11">
        <v>43845</v>
      </c>
      <c r="B9111">
        <v>14</v>
      </c>
      <c r="C9111" s="57">
        <v>1</v>
      </c>
      <c r="D9111" s="53">
        <v>234.55</v>
      </c>
    </row>
    <row r="9112" spans="1:4" x14ac:dyDescent="0.3">
      <c r="A9112" s="11">
        <v>43845</v>
      </c>
      <c r="B9112">
        <v>15</v>
      </c>
      <c r="C9112" s="57">
        <v>1</v>
      </c>
      <c r="D9112" s="53">
        <v>238.304</v>
      </c>
    </row>
    <row r="9113" spans="1:4" x14ac:dyDescent="0.3">
      <c r="A9113" s="11">
        <v>43845</v>
      </c>
      <c r="B9113">
        <v>16</v>
      </c>
      <c r="C9113" s="57">
        <v>1</v>
      </c>
      <c r="D9113" s="53">
        <v>240.29400000000001</v>
      </c>
    </row>
    <row r="9114" spans="1:4" x14ac:dyDescent="0.3">
      <c r="A9114" s="11">
        <v>43845</v>
      </c>
      <c r="B9114">
        <v>17</v>
      </c>
      <c r="C9114" s="57">
        <v>1</v>
      </c>
      <c r="D9114" s="53">
        <v>243.87799999999999</v>
      </c>
    </row>
    <row r="9115" spans="1:4" x14ac:dyDescent="0.3">
      <c r="A9115" s="11">
        <v>43845</v>
      </c>
      <c r="B9115">
        <v>18</v>
      </c>
      <c r="C9115" s="57">
        <v>1</v>
      </c>
      <c r="D9115" s="53">
        <v>256.892</v>
      </c>
    </row>
    <row r="9116" spans="1:4" x14ac:dyDescent="0.3">
      <c r="A9116" s="11">
        <v>43845</v>
      </c>
      <c r="B9116">
        <v>19</v>
      </c>
      <c r="C9116" s="57">
        <v>1</v>
      </c>
      <c r="D9116" s="53">
        <v>255.755</v>
      </c>
    </row>
    <row r="9117" spans="1:4" x14ac:dyDescent="0.3">
      <c r="A9117" s="11">
        <v>43845</v>
      </c>
      <c r="B9117">
        <v>20</v>
      </c>
      <c r="C9117" s="57">
        <v>1</v>
      </c>
      <c r="D9117" s="53">
        <v>250.97200000000001</v>
      </c>
    </row>
    <row r="9118" spans="1:4" x14ac:dyDescent="0.3">
      <c r="A9118" s="11">
        <v>43845</v>
      </c>
      <c r="B9118">
        <v>21</v>
      </c>
      <c r="C9118" s="57">
        <v>1</v>
      </c>
      <c r="D9118" s="53">
        <v>245.37</v>
      </c>
    </row>
    <row r="9119" spans="1:4" x14ac:dyDescent="0.3">
      <c r="A9119" s="11">
        <v>43845</v>
      </c>
      <c r="B9119">
        <v>22</v>
      </c>
      <c r="C9119" s="57">
        <v>1</v>
      </c>
      <c r="D9119" s="53">
        <v>235.33099999999999</v>
      </c>
    </row>
    <row r="9120" spans="1:4" x14ac:dyDescent="0.3">
      <c r="A9120" s="11">
        <v>43845</v>
      </c>
      <c r="B9120">
        <v>23</v>
      </c>
      <c r="C9120" s="57">
        <v>1</v>
      </c>
      <c r="D9120" s="53">
        <v>220.67599999999999</v>
      </c>
    </row>
    <row r="9121" spans="1:4" x14ac:dyDescent="0.3">
      <c r="A9121" s="11">
        <v>43845</v>
      </c>
      <c r="B9121">
        <v>24</v>
      </c>
      <c r="C9121" s="57">
        <v>1</v>
      </c>
      <c r="D9121" s="53">
        <v>200.83</v>
      </c>
    </row>
    <row r="9122" spans="1:4" x14ac:dyDescent="0.3">
      <c r="A9122" s="11">
        <v>43846</v>
      </c>
      <c r="B9122">
        <v>1</v>
      </c>
      <c r="C9122" s="57">
        <v>1</v>
      </c>
      <c r="D9122" s="53">
        <v>184.90899999999999</v>
      </c>
    </row>
    <row r="9123" spans="1:4" x14ac:dyDescent="0.3">
      <c r="A9123" s="11">
        <v>43846</v>
      </c>
      <c r="B9123">
        <v>2</v>
      </c>
      <c r="C9123" s="57">
        <v>1</v>
      </c>
      <c r="D9123" s="53">
        <v>173.92</v>
      </c>
    </row>
    <row r="9124" spans="1:4" x14ac:dyDescent="0.3">
      <c r="A9124" s="11">
        <v>43846</v>
      </c>
      <c r="B9124">
        <v>3</v>
      </c>
      <c r="C9124" s="57">
        <v>1</v>
      </c>
      <c r="D9124" s="53">
        <v>169.191</v>
      </c>
    </row>
    <row r="9125" spans="1:4" x14ac:dyDescent="0.3">
      <c r="A9125" s="11">
        <v>43846</v>
      </c>
      <c r="B9125">
        <v>4</v>
      </c>
      <c r="C9125" s="57">
        <v>1</v>
      </c>
      <c r="D9125" s="53">
        <v>167.47900000000001</v>
      </c>
    </row>
    <row r="9126" spans="1:4" x14ac:dyDescent="0.3">
      <c r="A9126" s="11">
        <v>43846</v>
      </c>
      <c r="B9126">
        <v>5</v>
      </c>
      <c r="C9126" s="57">
        <v>1</v>
      </c>
      <c r="D9126" s="53">
        <v>167.4</v>
      </c>
    </row>
    <row r="9127" spans="1:4" x14ac:dyDescent="0.3">
      <c r="A9127" s="11">
        <v>43846</v>
      </c>
      <c r="B9127">
        <v>6</v>
      </c>
      <c r="C9127" s="57">
        <v>1</v>
      </c>
      <c r="D9127" s="53">
        <v>170.596</v>
      </c>
    </row>
    <row r="9128" spans="1:4" x14ac:dyDescent="0.3">
      <c r="A9128" s="11">
        <v>43846</v>
      </c>
      <c r="B9128">
        <v>7</v>
      </c>
      <c r="C9128" s="57">
        <v>1</v>
      </c>
      <c r="D9128" s="53">
        <v>181.71</v>
      </c>
    </row>
    <row r="9129" spans="1:4" x14ac:dyDescent="0.3">
      <c r="A9129" s="11">
        <v>43846</v>
      </c>
      <c r="B9129">
        <v>8</v>
      </c>
      <c r="C9129" s="57">
        <v>1</v>
      </c>
      <c r="D9129" s="53">
        <v>199.99199999999999</v>
      </c>
    </row>
    <row r="9130" spans="1:4" x14ac:dyDescent="0.3">
      <c r="A9130" s="11">
        <v>43846</v>
      </c>
      <c r="B9130">
        <v>9</v>
      </c>
      <c r="C9130" s="57">
        <v>1</v>
      </c>
      <c r="D9130" s="53">
        <v>216.38</v>
      </c>
    </row>
    <row r="9131" spans="1:4" x14ac:dyDescent="0.3">
      <c r="A9131" s="11">
        <v>43846</v>
      </c>
      <c r="B9131">
        <v>10</v>
      </c>
      <c r="C9131" s="57">
        <v>1</v>
      </c>
      <c r="D9131" s="53">
        <v>232.32599999999999</v>
      </c>
    </row>
    <row r="9132" spans="1:4" x14ac:dyDescent="0.3">
      <c r="A9132" s="11">
        <v>43846</v>
      </c>
      <c r="B9132">
        <v>11</v>
      </c>
      <c r="C9132" s="57">
        <v>1</v>
      </c>
      <c r="D9132" s="53">
        <v>237.67400000000001</v>
      </c>
    </row>
    <row r="9133" spans="1:4" x14ac:dyDescent="0.3">
      <c r="A9133" s="11">
        <v>43846</v>
      </c>
      <c r="B9133">
        <v>12</v>
      </c>
      <c r="C9133" s="57">
        <v>1</v>
      </c>
      <c r="D9133" s="53">
        <v>237.39</v>
      </c>
    </row>
    <row r="9134" spans="1:4" x14ac:dyDescent="0.3">
      <c r="A9134" s="11">
        <v>43846</v>
      </c>
      <c r="B9134">
        <v>13</v>
      </c>
      <c r="C9134" s="57">
        <v>1</v>
      </c>
      <c r="D9134" s="53">
        <v>231.86199999999999</v>
      </c>
    </row>
    <row r="9135" spans="1:4" x14ac:dyDescent="0.3">
      <c r="A9135" s="11">
        <v>43846</v>
      </c>
      <c r="B9135">
        <v>14</v>
      </c>
      <c r="C9135" s="57">
        <v>1</v>
      </c>
      <c r="D9135" s="53">
        <v>230.476</v>
      </c>
    </row>
    <row r="9136" spans="1:4" x14ac:dyDescent="0.3">
      <c r="A9136" s="11">
        <v>43846</v>
      </c>
      <c r="B9136">
        <v>15</v>
      </c>
      <c r="C9136" s="57">
        <v>1</v>
      </c>
      <c r="D9136" s="53">
        <v>229.08099999999999</v>
      </c>
    </row>
    <row r="9137" spans="1:4" x14ac:dyDescent="0.3">
      <c r="A9137" s="11">
        <v>43846</v>
      </c>
      <c r="B9137">
        <v>16</v>
      </c>
      <c r="C9137" s="57">
        <v>1</v>
      </c>
      <c r="D9137" s="53">
        <v>230.85900000000001</v>
      </c>
    </row>
    <row r="9138" spans="1:4" x14ac:dyDescent="0.3">
      <c r="A9138" s="11">
        <v>43846</v>
      </c>
      <c r="B9138">
        <v>17</v>
      </c>
      <c r="C9138" s="57">
        <v>1</v>
      </c>
      <c r="D9138" s="53">
        <v>235.036</v>
      </c>
    </row>
    <row r="9139" spans="1:4" x14ac:dyDescent="0.3">
      <c r="A9139" s="11">
        <v>43846</v>
      </c>
      <c r="B9139">
        <v>18</v>
      </c>
      <c r="C9139" s="57">
        <v>1</v>
      </c>
      <c r="D9139" s="53">
        <v>251.452</v>
      </c>
    </row>
    <row r="9140" spans="1:4" x14ac:dyDescent="0.3">
      <c r="A9140" s="11">
        <v>43846</v>
      </c>
      <c r="B9140">
        <v>19</v>
      </c>
      <c r="C9140" s="57">
        <v>1</v>
      </c>
      <c r="D9140" s="53">
        <v>254.20400000000001</v>
      </c>
    </row>
    <row r="9141" spans="1:4" x14ac:dyDescent="0.3">
      <c r="A9141" s="11">
        <v>43846</v>
      </c>
      <c r="B9141">
        <v>20</v>
      </c>
      <c r="C9141" s="57">
        <v>1</v>
      </c>
      <c r="D9141" s="53">
        <v>250.16800000000001</v>
      </c>
    </row>
    <row r="9142" spans="1:4" x14ac:dyDescent="0.3">
      <c r="A9142" s="11">
        <v>43846</v>
      </c>
      <c r="B9142">
        <v>21</v>
      </c>
      <c r="C9142" s="57">
        <v>1</v>
      </c>
      <c r="D9142" s="53">
        <v>243.72800000000001</v>
      </c>
    </row>
    <row r="9143" spans="1:4" x14ac:dyDescent="0.3">
      <c r="A9143" s="11">
        <v>43846</v>
      </c>
      <c r="B9143">
        <v>22</v>
      </c>
      <c r="C9143" s="57">
        <v>1</v>
      </c>
      <c r="D9143" s="53">
        <v>233.78100000000001</v>
      </c>
    </row>
    <row r="9144" spans="1:4" x14ac:dyDescent="0.3">
      <c r="A9144" s="11">
        <v>43846</v>
      </c>
      <c r="B9144">
        <v>23</v>
      </c>
      <c r="C9144" s="57">
        <v>1</v>
      </c>
      <c r="D9144" s="53">
        <v>218.07499999999999</v>
      </c>
    </row>
    <row r="9145" spans="1:4" x14ac:dyDescent="0.3">
      <c r="A9145" s="11">
        <v>43846</v>
      </c>
      <c r="B9145">
        <v>24</v>
      </c>
      <c r="C9145" s="57">
        <v>1</v>
      </c>
      <c r="D9145" s="53">
        <v>199.45400000000001</v>
      </c>
    </row>
    <row r="9146" spans="1:4" x14ac:dyDescent="0.3">
      <c r="A9146" s="11">
        <v>43847</v>
      </c>
      <c r="B9146">
        <v>1</v>
      </c>
      <c r="C9146" s="57">
        <v>1</v>
      </c>
      <c r="D9146" s="53">
        <v>183.56700000000001</v>
      </c>
    </row>
    <row r="9147" spans="1:4" x14ac:dyDescent="0.3">
      <c r="A9147" s="11">
        <v>43847</v>
      </c>
      <c r="B9147">
        <v>2</v>
      </c>
      <c r="C9147" s="57">
        <v>1</v>
      </c>
      <c r="D9147" s="53">
        <v>173.66</v>
      </c>
    </row>
    <row r="9148" spans="1:4" x14ac:dyDescent="0.3">
      <c r="A9148" s="11">
        <v>43847</v>
      </c>
      <c r="B9148">
        <v>3</v>
      </c>
      <c r="C9148" s="57">
        <v>1</v>
      </c>
      <c r="D9148" s="53">
        <v>169.374</v>
      </c>
    </row>
    <row r="9149" spans="1:4" x14ac:dyDescent="0.3">
      <c r="A9149" s="11">
        <v>43847</v>
      </c>
      <c r="B9149">
        <v>4</v>
      </c>
      <c r="C9149" s="57">
        <v>1</v>
      </c>
      <c r="D9149" s="53">
        <v>166.923</v>
      </c>
    </row>
    <row r="9150" spans="1:4" x14ac:dyDescent="0.3">
      <c r="A9150" s="11">
        <v>43847</v>
      </c>
      <c r="B9150">
        <v>5</v>
      </c>
      <c r="C9150" s="57">
        <v>1</v>
      </c>
      <c r="D9150" s="53">
        <v>167.41200000000001</v>
      </c>
    </row>
    <row r="9151" spans="1:4" x14ac:dyDescent="0.3">
      <c r="A9151" s="11">
        <v>43847</v>
      </c>
      <c r="B9151">
        <v>6</v>
      </c>
      <c r="C9151" s="57">
        <v>1</v>
      </c>
      <c r="D9151" s="53">
        <v>170.48599999999999</v>
      </c>
    </row>
    <row r="9152" spans="1:4" x14ac:dyDescent="0.3">
      <c r="A9152" s="11">
        <v>43847</v>
      </c>
      <c r="B9152">
        <v>7</v>
      </c>
      <c r="C9152" s="57">
        <v>1</v>
      </c>
      <c r="D9152" s="53">
        <v>181.6</v>
      </c>
    </row>
    <row r="9153" spans="1:4" x14ac:dyDescent="0.3">
      <c r="A9153" s="11">
        <v>43847</v>
      </c>
      <c r="B9153">
        <v>8</v>
      </c>
      <c r="C9153" s="57">
        <v>1</v>
      </c>
      <c r="D9153" s="53">
        <v>198.87299999999999</v>
      </c>
    </row>
    <row r="9154" spans="1:4" x14ac:dyDescent="0.3">
      <c r="A9154" s="11">
        <v>43847</v>
      </c>
      <c r="B9154">
        <v>9</v>
      </c>
      <c r="C9154" s="57">
        <v>1</v>
      </c>
      <c r="D9154" s="53">
        <v>215.904</v>
      </c>
    </row>
    <row r="9155" spans="1:4" x14ac:dyDescent="0.3">
      <c r="A9155" s="11">
        <v>43847</v>
      </c>
      <c r="B9155">
        <v>10</v>
      </c>
      <c r="C9155" s="57">
        <v>1</v>
      </c>
      <c r="D9155" s="53">
        <v>235.84100000000001</v>
      </c>
    </row>
    <row r="9156" spans="1:4" x14ac:dyDescent="0.3">
      <c r="A9156" s="11">
        <v>43847</v>
      </c>
      <c r="B9156">
        <v>11</v>
      </c>
      <c r="C9156" s="57">
        <v>1</v>
      </c>
      <c r="D9156" s="53">
        <v>242.27500000000001</v>
      </c>
    </row>
    <row r="9157" spans="1:4" x14ac:dyDescent="0.3">
      <c r="A9157" s="11">
        <v>43847</v>
      </c>
      <c r="B9157">
        <v>12</v>
      </c>
      <c r="C9157" s="57">
        <v>1</v>
      </c>
      <c r="D9157" s="53">
        <v>239.428</v>
      </c>
    </row>
    <row r="9158" spans="1:4" x14ac:dyDescent="0.3">
      <c r="A9158" s="11">
        <v>43847</v>
      </c>
      <c r="B9158">
        <v>13</v>
      </c>
      <c r="C9158" s="57">
        <v>1</v>
      </c>
      <c r="D9158" s="53">
        <v>233.31200000000001</v>
      </c>
    </row>
    <row r="9159" spans="1:4" x14ac:dyDescent="0.3">
      <c r="A9159" s="11">
        <v>43847</v>
      </c>
      <c r="B9159">
        <v>14</v>
      </c>
      <c r="C9159" s="57">
        <v>1</v>
      </c>
      <c r="D9159" s="53">
        <v>229.38499999999999</v>
      </c>
    </row>
    <row r="9160" spans="1:4" x14ac:dyDescent="0.3">
      <c r="A9160" s="11">
        <v>43847</v>
      </c>
      <c r="B9160">
        <v>15</v>
      </c>
      <c r="C9160" s="57">
        <v>1</v>
      </c>
      <c r="D9160" s="53">
        <v>229.26300000000001</v>
      </c>
    </row>
    <row r="9161" spans="1:4" x14ac:dyDescent="0.3">
      <c r="A9161" s="11">
        <v>43847</v>
      </c>
      <c r="B9161">
        <v>16</v>
      </c>
      <c r="C9161" s="57">
        <v>1</v>
      </c>
      <c r="D9161" s="53">
        <v>229.012</v>
      </c>
    </row>
    <row r="9162" spans="1:4" x14ac:dyDescent="0.3">
      <c r="A9162" s="11">
        <v>43847</v>
      </c>
      <c r="B9162">
        <v>17</v>
      </c>
      <c r="C9162" s="57">
        <v>1</v>
      </c>
      <c r="D9162" s="53">
        <v>232.798</v>
      </c>
    </row>
    <row r="9163" spans="1:4" x14ac:dyDescent="0.3">
      <c r="A9163" s="11">
        <v>43847</v>
      </c>
      <c r="B9163">
        <v>18</v>
      </c>
      <c r="C9163" s="57">
        <v>1</v>
      </c>
      <c r="D9163" s="53">
        <v>251.15299999999999</v>
      </c>
    </row>
    <row r="9164" spans="1:4" x14ac:dyDescent="0.3">
      <c r="A9164" s="11">
        <v>43847</v>
      </c>
      <c r="B9164">
        <v>19</v>
      </c>
      <c r="C9164" s="57">
        <v>1</v>
      </c>
      <c r="D9164" s="53">
        <v>253.27</v>
      </c>
    </row>
    <row r="9165" spans="1:4" x14ac:dyDescent="0.3">
      <c r="A9165" s="11">
        <v>43847</v>
      </c>
      <c r="B9165">
        <v>20</v>
      </c>
      <c r="C9165" s="57">
        <v>1</v>
      </c>
      <c r="D9165" s="53">
        <v>251.179</v>
      </c>
    </row>
    <row r="9166" spans="1:4" x14ac:dyDescent="0.3">
      <c r="A9166" s="11">
        <v>43847</v>
      </c>
      <c r="B9166">
        <v>21</v>
      </c>
      <c r="C9166" s="57">
        <v>1</v>
      </c>
      <c r="D9166" s="53">
        <v>245.96</v>
      </c>
    </row>
    <row r="9167" spans="1:4" x14ac:dyDescent="0.3">
      <c r="A9167" s="11">
        <v>43847</v>
      </c>
      <c r="B9167">
        <v>22</v>
      </c>
      <c r="C9167" s="57">
        <v>1</v>
      </c>
      <c r="D9167" s="53">
        <v>236.90299999999999</v>
      </c>
    </row>
    <row r="9168" spans="1:4" x14ac:dyDescent="0.3">
      <c r="A9168" s="11">
        <v>43847</v>
      </c>
      <c r="B9168">
        <v>23</v>
      </c>
      <c r="C9168" s="57">
        <v>1</v>
      </c>
      <c r="D9168" s="53">
        <v>221.33199999999999</v>
      </c>
    </row>
    <row r="9169" spans="1:4" x14ac:dyDescent="0.3">
      <c r="A9169" s="11">
        <v>43847</v>
      </c>
      <c r="B9169">
        <v>24</v>
      </c>
      <c r="C9169" s="57">
        <v>1</v>
      </c>
      <c r="D9169" s="53">
        <v>202.29900000000001</v>
      </c>
    </row>
    <row r="9170" spans="1:4" x14ac:dyDescent="0.3">
      <c r="A9170" s="11">
        <v>43848</v>
      </c>
      <c r="B9170">
        <v>1</v>
      </c>
      <c r="C9170" s="57">
        <v>0</v>
      </c>
      <c r="D9170" s="53">
        <v>185.523</v>
      </c>
    </row>
    <row r="9171" spans="1:4" x14ac:dyDescent="0.3">
      <c r="A9171" s="11">
        <v>43848</v>
      </c>
      <c r="B9171">
        <v>2</v>
      </c>
      <c r="C9171" s="57">
        <v>0</v>
      </c>
      <c r="D9171" s="53">
        <v>176.12299999999999</v>
      </c>
    </row>
    <row r="9172" spans="1:4" x14ac:dyDescent="0.3">
      <c r="A9172" s="11">
        <v>43848</v>
      </c>
      <c r="B9172">
        <v>3</v>
      </c>
      <c r="C9172" s="57">
        <v>0</v>
      </c>
      <c r="D9172" s="53">
        <v>170.78299999999999</v>
      </c>
    </row>
    <row r="9173" spans="1:4" x14ac:dyDescent="0.3">
      <c r="A9173" s="11">
        <v>43848</v>
      </c>
      <c r="B9173">
        <v>4</v>
      </c>
      <c r="C9173" s="57">
        <v>0</v>
      </c>
      <c r="D9173" s="53">
        <v>168.63</v>
      </c>
    </row>
    <row r="9174" spans="1:4" x14ac:dyDescent="0.3">
      <c r="A9174" s="11">
        <v>43848</v>
      </c>
      <c r="B9174">
        <v>5</v>
      </c>
      <c r="C9174" s="57">
        <v>0</v>
      </c>
      <c r="D9174" s="53">
        <v>168.11199999999999</v>
      </c>
    </row>
    <row r="9175" spans="1:4" x14ac:dyDescent="0.3">
      <c r="A9175" s="11">
        <v>43848</v>
      </c>
      <c r="B9175">
        <v>6</v>
      </c>
      <c r="C9175" s="57">
        <v>0</v>
      </c>
      <c r="D9175" s="53">
        <v>169.22399999999999</v>
      </c>
    </row>
    <row r="9176" spans="1:4" x14ac:dyDescent="0.3">
      <c r="A9176" s="11">
        <v>43848</v>
      </c>
      <c r="B9176">
        <v>7</v>
      </c>
      <c r="C9176" s="57">
        <v>0</v>
      </c>
      <c r="D9176" s="53">
        <v>175.77199999999999</v>
      </c>
    </row>
    <row r="9177" spans="1:4" x14ac:dyDescent="0.3">
      <c r="A9177" s="11">
        <v>43848</v>
      </c>
      <c r="B9177">
        <v>8</v>
      </c>
      <c r="C9177" s="57">
        <v>0</v>
      </c>
      <c r="D9177" s="53">
        <v>185.90600000000001</v>
      </c>
    </row>
    <row r="9178" spans="1:4" x14ac:dyDescent="0.3">
      <c r="A9178" s="11">
        <v>43848</v>
      </c>
      <c r="B9178">
        <v>9</v>
      </c>
      <c r="C9178" s="57">
        <v>0</v>
      </c>
      <c r="D9178" s="53">
        <v>201.34</v>
      </c>
    </row>
    <row r="9179" spans="1:4" x14ac:dyDescent="0.3">
      <c r="A9179" s="11">
        <v>43848</v>
      </c>
      <c r="B9179">
        <v>10</v>
      </c>
      <c r="C9179" s="57">
        <v>0</v>
      </c>
      <c r="D9179" s="53">
        <v>221.21899999999999</v>
      </c>
    </row>
    <row r="9180" spans="1:4" x14ac:dyDescent="0.3">
      <c r="A9180" s="11">
        <v>43848</v>
      </c>
      <c r="B9180">
        <v>11</v>
      </c>
      <c r="C9180" s="57">
        <v>0</v>
      </c>
      <c r="D9180" s="53">
        <v>231.50800000000001</v>
      </c>
    </row>
    <row r="9181" spans="1:4" x14ac:dyDescent="0.3">
      <c r="A9181" s="11">
        <v>43848</v>
      </c>
      <c r="B9181">
        <v>12</v>
      </c>
      <c r="C9181" s="57">
        <v>0</v>
      </c>
      <c r="D9181" s="53">
        <v>233.02600000000001</v>
      </c>
    </row>
    <row r="9182" spans="1:4" x14ac:dyDescent="0.3">
      <c r="A9182" s="11">
        <v>43848</v>
      </c>
      <c r="B9182">
        <v>13</v>
      </c>
      <c r="C9182" s="57">
        <v>0</v>
      </c>
      <c r="D9182" s="53">
        <v>228.58500000000001</v>
      </c>
    </row>
    <row r="9183" spans="1:4" x14ac:dyDescent="0.3">
      <c r="A9183" s="11">
        <v>43848</v>
      </c>
      <c r="B9183">
        <v>14</v>
      </c>
      <c r="C9183" s="57">
        <v>0</v>
      </c>
      <c r="D9183" s="53">
        <v>229.875</v>
      </c>
    </row>
    <row r="9184" spans="1:4" x14ac:dyDescent="0.3">
      <c r="A9184" s="11">
        <v>43848</v>
      </c>
      <c r="B9184">
        <v>15</v>
      </c>
      <c r="C9184" s="57">
        <v>0</v>
      </c>
      <c r="D9184" s="53">
        <v>232.10499999999999</v>
      </c>
    </row>
    <row r="9185" spans="1:4" x14ac:dyDescent="0.3">
      <c r="A9185" s="11">
        <v>43848</v>
      </c>
      <c r="B9185">
        <v>16</v>
      </c>
      <c r="C9185" s="57">
        <v>0</v>
      </c>
      <c r="D9185" s="53">
        <v>233.91200000000001</v>
      </c>
    </row>
    <row r="9186" spans="1:4" x14ac:dyDescent="0.3">
      <c r="A9186" s="11">
        <v>43848</v>
      </c>
      <c r="B9186">
        <v>17</v>
      </c>
      <c r="C9186" s="57">
        <v>0</v>
      </c>
      <c r="D9186" s="53">
        <v>238.44900000000001</v>
      </c>
    </row>
    <row r="9187" spans="1:4" x14ac:dyDescent="0.3">
      <c r="A9187" s="11">
        <v>43848</v>
      </c>
      <c r="B9187">
        <v>18</v>
      </c>
      <c r="C9187" s="57">
        <v>0</v>
      </c>
      <c r="D9187" s="53">
        <v>252.89400000000001</v>
      </c>
    </row>
    <row r="9188" spans="1:4" x14ac:dyDescent="0.3">
      <c r="A9188" s="11">
        <v>43848</v>
      </c>
      <c r="B9188">
        <v>19</v>
      </c>
      <c r="C9188" s="57">
        <v>0</v>
      </c>
      <c r="D9188" s="53">
        <v>254.11799999999999</v>
      </c>
    </row>
    <row r="9189" spans="1:4" x14ac:dyDescent="0.3">
      <c r="A9189" s="11">
        <v>43848</v>
      </c>
      <c r="B9189">
        <v>20</v>
      </c>
      <c r="C9189" s="57">
        <v>0</v>
      </c>
      <c r="D9189" s="53">
        <v>249.30699999999999</v>
      </c>
    </row>
    <row r="9190" spans="1:4" x14ac:dyDescent="0.3">
      <c r="A9190" s="11">
        <v>43848</v>
      </c>
      <c r="B9190">
        <v>21</v>
      </c>
      <c r="C9190" s="57">
        <v>0</v>
      </c>
      <c r="D9190" s="53">
        <v>242.733</v>
      </c>
    </row>
    <row r="9191" spans="1:4" x14ac:dyDescent="0.3">
      <c r="A9191" s="11">
        <v>43848</v>
      </c>
      <c r="B9191">
        <v>22</v>
      </c>
      <c r="C9191" s="57">
        <v>0</v>
      </c>
      <c r="D9191" s="53">
        <v>232.983</v>
      </c>
    </row>
    <row r="9192" spans="1:4" x14ac:dyDescent="0.3">
      <c r="A9192" s="11">
        <v>43848</v>
      </c>
      <c r="B9192">
        <v>23</v>
      </c>
      <c r="C9192" s="57">
        <v>0</v>
      </c>
      <c r="D9192" s="53">
        <v>219.76300000000001</v>
      </c>
    </row>
    <row r="9193" spans="1:4" x14ac:dyDescent="0.3">
      <c r="A9193" s="11">
        <v>43848</v>
      </c>
      <c r="B9193">
        <v>24</v>
      </c>
      <c r="C9193" s="57">
        <v>0</v>
      </c>
      <c r="D9193" s="53">
        <v>202.61500000000001</v>
      </c>
    </row>
    <row r="9194" spans="1:4" x14ac:dyDescent="0.3">
      <c r="A9194" s="11">
        <v>43849</v>
      </c>
      <c r="B9194">
        <v>1</v>
      </c>
      <c r="C9194" s="57">
        <v>0</v>
      </c>
      <c r="D9194" s="53">
        <v>187.58799999999999</v>
      </c>
    </row>
    <row r="9195" spans="1:4" x14ac:dyDescent="0.3">
      <c r="A9195" s="11">
        <v>43849</v>
      </c>
      <c r="B9195">
        <v>2</v>
      </c>
      <c r="C9195" s="57">
        <v>0</v>
      </c>
      <c r="D9195" s="53">
        <v>175.81700000000001</v>
      </c>
    </row>
    <row r="9196" spans="1:4" x14ac:dyDescent="0.3">
      <c r="A9196" s="11">
        <v>43849</v>
      </c>
      <c r="B9196">
        <v>3</v>
      </c>
      <c r="C9196" s="57">
        <v>0</v>
      </c>
      <c r="D9196" s="53">
        <v>168.136</v>
      </c>
    </row>
    <row r="9197" spans="1:4" x14ac:dyDescent="0.3">
      <c r="A9197" s="11">
        <v>43849</v>
      </c>
      <c r="B9197">
        <v>4</v>
      </c>
      <c r="C9197" s="57">
        <v>0</v>
      </c>
      <c r="D9197" s="53">
        <v>165.34399999999999</v>
      </c>
    </row>
    <row r="9198" spans="1:4" x14ac:dyDescent="0.3">
      <c r="A9198" s="11">
        <v>43849</v>
      </c>
      <c r="B9198">
        <v>5</v>
      </c>
      <c r="C9198" s="57">
        <v>0</v>
      </c>
      <c r="D9198" s="53">
        <v>164.32</v>
      </c>
    </row>
    <row r="9199" spans="1:4" x14ac:dyDescent="0.3">
      <c r="A9199" s="11">
        <v>43849</v>
      </c>
      <c r="B9199">
        <v>6</v>
      </c>
      <c r="C9199" s="57">
        <v>0</v>
      </c>
      <c r="D9199" s="53">
        <v>165.43100000000001</v>
      </c>
    </row>
    <row r="9200" spans="1:4" x14ac:dyDescent="0.3">
      <c r="A9200" s="11">
        <v>43849</v>
      </c>
      <c r="B9200">
        <v>7</v>
      </c>
      <c r="C9200" s="57">
        <v>0</v>
      </c>
      <c r="D9200" s="53">
        <v>170.49600000000001</v>
      </c>
    </row>
    <row r="9201" spans="1:4" x14ac:dyDescent="0.3">
      <c r="A9201" s="11">
        <v>43849</v>
      </c>
      <c r="B9201">
        <v>8</v>
      </c>
      <c r="C9201" s="57">
        <v>0</v>
      </c>
      <c r="D9201" s="53">
        <v>176.43100000000001</v>
      </c>
    </row>
    <row r="9202" spans="1:4" x14ac:dyDescent="0.3">
      <c r="A9202" s="11">
        <v>43849</v>
      </c>
      <c r="B9202">
        <v>9</v>
      </c>
      <c r="C9202" s="57">
        <v>0</v>
      </c>
      <c r="D9202" s="53">
        <v>188.29900000000001</v>
      </c>
    </row>
    <row r="9203" spans="1:4" x14ac:dyDescent="0.3">
      <c r="A9203" s="11">
        <v>43849</v>
      </c>
      <c r="B9203">
        <v>10</v>
      </c>
      <c r="C9203" s="57">
        <v>0</v>
      </c>
      <c r="D9203" s="53">
        <v>207.31399999999999</v>
      </c>
    </row>
    <row r="9204" spans="1:4" x14ac:dyDescent="0.3">
      <c r="A9204" s="11">
        <v>43849</v>
      </c>
      <c r="B9204">
        <v>11</v>
      </c>
      <c r="C9204" s="57">
        <v>0</v>
      </c>
      <c r="D9204" s="53">
        <v>219.977</v>
      </c>
    </row>
    <row r="9205" spans="1:4" x14ac:dyDescent="0.3">
      <c r="A9205" s="11">
        <v>43849</v>
      </c>
      <c r="B9205">
        <v>12</v>
      </c>
      <c r="C9205" s="57">
        <v>0</v>
      </c>
      <c r="D9205" s="53">
        <v>225.24799999999999</v>
      </c>
    </row>
    <row r="9206" spans="1:4" x14ac:dyDescent="0.3">
      <c r="A9206" s="11">
        <v>43849</v>
      </c>
      <c r="B9206">
        <v>13</v>
      </c>
      <c r="C9206" s="57">
        <v>0</v>
      </c>
      <c r="D9206" s="53">
        <v>225.59399999999999</v>
      </c>
    </row>
    <row r="9207" spans="1:4" x14ac:dyDescent="0.3">
      <c r="A9207" s="11">
        <v>43849</v>
      </c>
      <c r="B9207">
        <v>14</v>
      </c>
      <c r="C9207" s="57">
        <v>0</v>
      </c>
      <c r="D9207" s="53">
        <v>225.27</v>
      </c>
    </row>
    <row r="9208" spans="1:4" x14ac:dyDescent="0.3">
      <c r="A9208" s="11">
        <v>43849</v>
      </c>
      <c r="B9208">
        <v>15</v>
      </c>
      <c r="C9208" s="57">
        <v>0</v>
      </c>
      <c r="D9208" s="53">
        <v>224.56800000000001</v>
      </c>
    </row>
    <row r="9209" spans="1:4" x14ac:dyDescent="0.3">
      <c r="A9209" s="11">
        <v>43849</v>
      </c>
      <c r="B9209">
        <v>16</v>
      </c>
      <c r="C9209" s="57">
        <v>0</v>
      </c>
      <c r="D9209" s="53">
        <v>224.155</v>
      </c>
    </row>
    <row r="9210" spans="1:4" x14ac:dyDescent="0.3">
      <c r="A9210" s="11">
        <v>43849</v>
      </c>
      <c r="B9210">
        <v>17</v>
      </c>
      <c r="C9210" s="57">
        <v>0</v>
      </c>
      <c r="D9210" s="53">
        <v>229.54400000000001</v>
      </c>
    </row>
    <row r="9211" spans="1:4" x14ac:dyDescent="0.3">
      <c r="A9211" s="11">
        <v>43849</v>
      </c>
      <c r="B9211">
        <v>18</v>
      </c>
      <c r="C9211" s="57">
        <v>0</v>
      </c>
      <c r="D9211" s="53">
        <v>246.63499999999999</v>
      </c>
    </row>
    <row r="9212" spans="1:4" x14ac:dyDescent="0.3">
      <c r="A9212" s="11">
        <v>43849</v>
      </c>
      <c r="B9212">
        <v>19</v>
      </c>
      <c r="C9212" s="57">
        <v>0</v>
      </c>
      <c r="D9212" s="53">
        <v>250.8</v>
      </c>
    </row>
    <row r="9213" spans="1:4" x14ac:dyDescent="0.3">
      <c r="A9213" s="11">
        <v>43849</v>
      </c>
      <c r="B9213">
        <v>20</v>
      </c>
      <c r="C9213" s="57">
        <v>0</v>
      </c>
      <c r="D9213" s="53">
        <v>248.46</v>
      </c>
    </row>
    <row r="9214" spans="1:4" x14ac:dyDescent="0.3">
      <c r="A9214" s="11">
        <v>43849</v>
      </c>
      <c r="B9214">
        <v>21</v>
      </c>
      <c r="C9214" s="57">
        <v>0</v>
      </c>
      <c r="D9214" s="53">
        <v>242.48099999999999</v>
      </c>
    </row>
    <row r="9215" spans="1:4" x14ac:dyDescent="0.3">
      <c r="A9215" s="11">
        <v>43849</v>
      </c>
      <c r="B9215">
        <v>22</v>
      </c>
      <c r="C9215" s="57">
        <v>0</v>
      </c>
      <c r="D9215" s="53">
        <v>231.42599999999999</v>
      </c>
    </row>
    <row r="9216" spans="1:4" x14ac:dyDescent="0.3">
      <c r="A9216" s="11">
        <v>43849</v>
      </c>
      <c r="B9216">
        <v>23</v>
      </c>
      <c r="C9216" s="57">
        <v>0</v>
      </c>
      <c r="D9216" s="53">
        <v>216.26900000000001</v>
      </c>
    </row>
    <row r="9217" spans="1:4" x14ac:dyDescent="0.3">
      <c r="A9217" s="11">
        <v>43849</v>
      </c>
      <c r="B9217">
        <v>24</v>
      </c>
      <c r="C9217" s="57">
        <v>0</v>
      </c>
      <c r="D9217" s="53">
        <v>198.85300000000001</v>
      </c>
    </row>
    <row r="9218" spans="1:4" x14ac:dyDescent="0.3">
      <c r="A9218" s="11">
        <v>43850</v>
      </c>
      <c r="B9218">
        <v>1</v>
      </c>
      <c r="C9218" s="57">
        <v>1</v>
      </c>
      <c r="D9218" s="53">
        <v>181.215</v>
      </c>
    </row>
    <row r="9219" spans="1:4" x14ac:dyDescent="0.3">
      <c r="A9219" s="11">
        <v>43850</v>
      </c>
      <c r="B9219">
        <v>2</v>
      </c>
      <c r="C9219" s="57">
        <v>1</v>
      </c>
      <c r="D9219" s="53">
        <v>173.482</v>
      </c>
    </row>
    <row r="9220" spans="1:4" x14ac:dyDescent="0.3">
      <c r="A9220" s="11">
        <v>43850</v>
      </c>
      <c r="B9220">
        <v>3</v>
      </c>
      <c r="C9220" s="57">
        <v>1</v>
      </c>
      <c r="D9220" s="53">
        <v>167.94499999999999</v>
      </c>
    </row>
    <row r="9221" spans="1:4" x14ac:dyDescent="0.3">
      <c r="A9221" s="11">
        <v>43850</v>
      </c>
      <c r="B9221">
        <v>4</v>
      </c>
      <c r="C9221" s="57">
        <v>1</v>
      </c>
      <c r="D9221" s="53">
        <v>166.12799999999999</v>
      </c>
    </row>
    <row r="9222" spans="1:4" x14ac:dyDescent="0.3">
      <c r="A9222" s="11">
        <v>43850</v>
      </c>
      <c r="B9222">
        <v>5</v>
      </c>
      <c r="C9222" s="57">
        <v>1</v>
      </c>
      <c r="D9222" s="53">
        <v>166.03200000000001</v>
      </c>
    </row>
    <row r="9223" spans="1:4" x14ac:dyDescent="0.3">
      <c r="A9223" s="11">
        <v>43850</v>
      </c>
      <c r="B9223">
        <v>6</v>
      </c>
      <c r="C9223" s="57">
        <v>1</v>
      </c>
      <c r="D9223" s="53">
        <v>169.733</v>
      </c>
    </row>
    <row r="9224" spans="1:4" x14ac:dyDescent="0.3">
      <c r="A9224" s="11">
        <v>43850</v>
      </c>
      <c r="B9224">
        <v>7</v>
      </c>
      <c r="C9224" s="57">
        <v>1</v>
      </c>
      <c r="D9224" s="53">
        <v>182.28899999999999</v>
      </c>
    </row>
    <row r="9225" spans="1:4" x14ac:dyDescent="0.3">
      <c r="A9225" s="11">
        <v>43850</v>
      </c>
      <c r="B9225">
        <v>8</v>
      </c>
      <c r="C9225" s="57">
        <v>1</v>
      </c>
      <c r="D9225" s="53">
        <v>200.22</v>
      </c>
    </row>
    <row r="9226" spans="1:4" x14ac:dyDescent="0.3">
      <c r="A9226" s="11">
        <v>43850</v>
      </c>
      <c r="B9226">
        <v>9</v>
      </c>
      <c r="C9226" s="57">
        <v>1</v>
      </c>
      <c r="D9226" s="53">
        <v>218.85</v>
      </c>
    </row>
    <row r="9227" spans="1:4" x14ac:dyDescent="0.3">
      <c r="A9227" s="11">
        <v>43850</v>
      </c>
      <c r="B9227">
        <v>10</v>
      </c>
      <c r="C9227" s="57">
        <v>1</v>
      </c>
      <c r="D9227" s="53">
        <v>235.23400000000001</v>
      </c>
    </row>
    <row r="9228" spans="1:4" x14ac:dyDescent="0.3">
      <c r="A9228" s="11">
        <v>43850</v>
      </c>
      <c r="B9228">
        <v>11</v>
      </c>
      <c r="C9228" s="57">
        <v>1</v>
      </c>
      <c r="D9228" s="53">
        <v>242.10499999999999</v>
      </c>
    </row>
    <row r="9229" spans="1:4" x14ac:dyDescent="0.3">
      <c r="A9229" s="11">
        <v>43850</v>
      </c>
      <c r="B9229">
        <v>12</v>
      </c>
      <c r="C9229" s="57">
        <v>1</v>
      </c>
      <c r="D9229" s="53">
        <v>240.71799999999999</v>
      </c>
    </row>
    <row r="9230" spans="1:4" x14ac:dyDescent="0.3">
      <c r="A9230" s="11">
        <v>43850</v>
      </c>
      <c r="B9230">
        <v>13</v>
      </c>
      <c r="C9230" s="57">
        <v>1</v>
      </c>
      <c r="D9230" s="53">
        <v>235.684</v>
      </c>
    </row>
    <row r="9231" spans="1:4" x14ac:dyDescent="0.3">
      <c r="A9231" s="11">
        <v>43850</v>
      </c>
      <c r="B9231">
        <v>14</v>
      </c>
      <c r="C9231" s="57">
        <v>1</v>
      </c>
      <c r="D9231" s="53">
        <v>233.57400000000001</v>
      </c>
    </row>
    <row r="9232" spans="1:4" x14ac:dyDescent="0.3">
      <c r="A9232" s="11">
        <v>43850</v>
      </c>
      <c r="B9232">
        <v>15</v>
      </c>
      <c r="C9232" s="57">
        <v>1</v>
      </c>
      <c r="D9232" s="53">
        <v>233.35499999999999</v>
      </c>
    </row>
    <row r="9233" spans="1:4" x14ac:dyDescent="0.3">
      <c r="A9233" s="11">
        <v>43850</v>
      </c>
      <c r="B9233">
        <v>16</v>
      </c>
      <c r="C9233" s="57">
        <v>1</v>
      </c>
      <c r="D9233" s="53">
        <v>232.881</v>
      </c>
    </row>
    <row r="9234" spans="1:4" x14ac:dyDescent="0.3">
      <c r="A9234" s="11">
        <v>43850</v>
      </c>
      <c r="B9234">
        <v>17</v>
      </c>
      <c r="C9234" s="57">
        <v>1</v>
      </c>
      <c r="D9234" s="53">
        <v>237.25299999999999</v>
      </c>
    </row>
    <row r="9235" spans="1:4" x14ac:dyDescent="0.3">
      <c r="A9235" s="11">
        <v>43850</v>
      </c>
      <c r="B9235">
        <v>18</v>
      </c>
      <c r="C9235" s="57">
        <v>1</v>
      </c>
      <c r="D9235" s="53">
        <v>255.49600000000001</v>
      </c>
    </row>
    <row r="9236" spans="1:4" x14ac:dyDescent="0.3">
      <c r="A9236" s="11">
        <v>43850</v>
      </c>
      <c r="B9236">
        <v>19</v>
      </c>
      <c r="C9236" s="57">
        <v>1</v>
      </c>
      <c r="D9236" s="53">
        <v>260.25900000000001</v>
      </c>
    </row>
    <row r="9237" spans="1:4" x14ac:dyDescent="0.3">
      <c r="A9237" s="11">
        <v>43850</v>
      </c>
      <c r="B9237">
        <v>20</v>
      </c>
      <c r="C9237" s="57">
        <v>1</v>
      </c>
      <c r="D9237" s="53">
        <v>257.74</v>
      </c>
    </row>
    <row r="9238" spans="1:4" x14ac:dyDescent="0.3">
      <c r="A9238" s="11">
        <v>43850</v>
      </c>
      <c r="B9238">
        <v>21</v>
      </c>
      <c r="C9238" s="57">
        <v>1</v>
      </c>
      <c r="D9238" s="53">
        <v>251.81200000000001</v>
      </c>
    </row>
    <row r="9239" spans="1:4" x14ac:dyDescent="0.3">
      <c r="A9239" s="11">
        <v>43850</v>
      </c>
      <c r="B9239">
        <v>22</v>
      </c>
      <c r="C9239" s="57">
        <v>1</v>
      </c>
      <c r="D9239" s="53">
        <v>242.166</v>
      </c>
    </row>
    <row r="9240" spans="1:4" x14ac:dyDescent="0.3">
      <c r="A9240" s="11">
        <v>43850</v>
      </c>
      <c r="B9240">
        <v>23</v>
      </c>
      <c r="C9240" s="57">
        <v>1</v>
      </c>
      <c r="D9240" s="53">
        <v>225.66900000000001</v>
      </c>
    </row>
    <row r="9241" spans="1:4" x14ac:dyDescent="0.3">
      <c r="A9241" s="11">
        <v>43850</v>
      </c>
      <c r="B9241">
        <v>24</v>
      </c>
      <c r="C9241" s="57">
        <v>1</v>
      </c>
      <c r="D9241" s="53">
        <v>204.959</v>
      </c>
    </row>
    <row r="9242" spans="1:4" x14ac:dyDescent="0.3">
      <c r="A9242" s="11">
        <v>43851</v>
      </c>
      <c r="B9242">
        <v>1</v>
      </c>
      <c r="C9242" s="57">
        <v>1</v>
      </c>
      <c r="D9242" s="53">
        <v>188.84700000000001</v>
      </c>
    </row>
    <row r="9243" spans="1:4" x14ac:dyDescent="0.3">
      <c r="A9243" s="11">
        <v>43851</v>
      </c>
      <c r="B9243">
        <v>2</v>
      </c>
      <c r="C9243" s="57">
        <v>1</v>
      </c>
      <c r="D9243" s="53">
        <v>179.68299999999999</v>
      </c>
    </row>
    <row r="9244" spans="1:4" x14ac:dyDescent="0.3">
      <c r="A9244" s="11">
        <v>43851</v>
      </c>
      <c r="B9244">
        <v>3</v>
      </c>
      <c r="C9244" s="57">
        <v>1</v>
      </c>
      <c r="D9244" s="53">
        <v>175.05799999999999</v>
      </c>
    </row>
    <row r="9245" spans="1:4" x14ac:dyDescent="0.3">
      <c r="A9245" s="11">
        <v>43851</v>
      </c>
      <c r="B9245">
        <v>4</v>
      </c>
      <c r="C9245" s="57">
        <v>1</v>
      </c>
      <c r="D9245" s="53">
        <v>172.84200000000001</v>
      </c>
    </row>
    <row r="9246" spans="1:4" x14ac:dyDescent="0.3">
      <c r="A9246" s="11">
        <v>43851</v>
      </c>
      <c r="B9246">
        <v>5</v>
      </c>
      <c r="C9246" s="57">
        <v>1</v>
      </c>
      <c r="D9246" s="53">
        <v>172.22399999999999</v>
      </c>
    </row>
    <row r="9247" spans="1:4" x14ac:dyDescent="0.3">
      <c r="A9247" s="11">
        <v>43851</v>
      </c>
      <c r="B9247">
        <v>6</v>
      </c>
      <c r="C9247" s="57">
        <v>1</v>
      </c>
      <c r="D9247" s="53">
        <v>176.2</v>
      </c>
    </row>
    <row r="9248" spans="1:4" x14ac:dyDescent="0.3">
      <c r="A9248" s="11">
        <v>43851</v>
      </c>
      <c r="B9248">
        <v>7</v>
      </c>
      <c r="C9248" s="57">
        <v>1</v>
      </c>
      <c r="D9248" s="53">
        <v>187.4</v>
      </c>
    </row>
    <row r="9249" spans="1:4" x14ac:dyDescent="0.3">
      <c r="A9249" s="11">
        <v>43851</v>
      </c>
      <c r="B9249">
        <v>8</v>
      </c>
      <c r="C9249" s="57">
        <v>1</v>
      </c>
      <c r="D9249" s="53">
        <v>203.548</v>
      </c>
    </row>
    <row r="9250" spans="1:4" x14ac:dyDescent="0.3">
      <c r="A9250" s="11">
        <v>43851</v>
      </c>
      <c r="B9250">
        <v>9</v>
      </c>
      <c r="C9250" s="57">
        <v>1</v>
      </c>
      <c r="D9250" s="53">
        <v>223.649</v>
      </c>
    </row>
    <row r="9251" spans="1:4" x14ac:dyDescent="0.3">
      <c r="A9251" s="11">
        <v>43851</v>
      </c>
      <c r="B9251">
        <v>10</v>
      </c>
      <c r="C9251" s="57">
        <v>1</v>
      </c>
      <c r="D9251" s="53">
        <v>242.851</v>
      </c>
    </row>
    <row r="9252" spans="1:4" x14ac:dyDescent="0.3">
      <c r="A9252" s="11">
        <v>43851</v>
      </c>
      <c r="B9252">
        <v>11</v>
      </c>
      <c r="C9252" s="57">
        <v>1</v>
      </c>
      <c r="D9252" s="53">
        <v>248.637</v>
      </c>
    </row>
    <row r="9253" spans="1:4" x14ac:dyDescent="0.3">
      <c r="A9253" s="11">
        <v>43851</v>
      </c>
      <c r="B9253">
        <v>12</v>
      </c>
      <c r="C9253" s="57">
        <v>1</v>
      </c>
      <c r="D9253" s="53">
        <v>244.48500000000001</v>
      </c>
    </row>
    <row r="9254" spans="1:4" x14ac:dyDescent="0.3">
      <c r="A9254" s="11">
        <v>43851</v>
      </c>
      <c r="B9254">
        <v>13</v>
      </c>
      <c r="C9254" s="57">
        <v>1</v>
      </c>
      <c r="D9254" s="53">
        <v>239.375</v>
      </c>
    </row>
    <row r="9255" spans="1:4" x14ac:dyDescent="0.3">
      <c r="A9255" s="11">
        <v>43851</v>
      </c>
      <c r="B9255">
        <v>14</v>
      </c>
      <c r="C9255" s="57">
        <v>1</v>
      </c>
      <c r="D9255" s="53">
        <v>239.28100000000001</v>
      </c>
    </row>
    <row r="9256" spans="1:4" x14ac:dyDescent="0.3">
      <c r="A9256" s="11">
        <v>43851</v>
      </c>
      <c r="B9256">
        <v>15</v>
      </c>
      <c r="C9256" s="57">
        <v>1</v>
      </c>
      <c r="D9256" s="53">
        <v>239.50899999999999</v>
      </c>
    </row>
    <row r="9257" spans="1:4" x14ac:dyDescent="0.3">
      <c r="A9257" s="11">
        <v>43851</v>
      </c>
      <c r="B9257">
        <v>16</v>
      </c>
      <c r="C9257" s="57">
        <v>1</v>
      </c>
      <c r="D9257" s="53">
        <v>235.393</v>
      </c>
    </row>
    <row r="9258" spans="1:4" x14ac:dyDescent="0.3">
      <c r="A9258" s="11">
        <v>43851</v>
      </c>
      <c r="B9258">
        <v>17</v>
      </c>
      <c r="C9258" s="57">
        <v>1</v>
      </c>
      <c r="D9258" s="53">
        <v>240.619</v>
      </c>
    </row>
    <row r="9259" spans="1:4" x14ac:dyDescent="0.3">
      <c r="A9259" s="11">
        <v>43851</v>
      </c>
      <c r="B9259">
        <v>18</v>
      </c>
      <c r="C9259" s="57">
        <v>1</v>
      </c>
      <c r="D9259" s="53">
        <v>258.32</v>
      </c>
    </row>
    <row r="9260" spans="1:4" x14ac:dyDescent="0.3">
      <c r="A9260" s="11">
        <v>43851</v>
      </c>
      <c r="B9260">
        <v>19</v>
      </c>
      <c r="C9260" s="57">
        <v>1</v>
      </c>
      <c r="D9260" s="53">
        <v>263.45600000000002</v>
      </c>
    </row>
    <row r="9261" spans="1:4" x14ac:dyDescent="0.3">
      <c r="A9261" s="11">
        <v>43851</v>
      </c>
      <c r="B9261">
        <v>20</v>
      </c>
      <c r="C9261" s="57">
        <v>1</v>
      </c>
      <c r="D9261" s="53">
        <v>260.92500000000001</v>
      </c>
    </row>
    <row r="9262" spans="1:4" x14ac:dyDescent="0.3">
      <c r="A9262" s="11">
        <v>43851</v>
      </c>
      <c r="B9262">
        <v>21</v>
      </c>
      <c r="C9262" s="57">
        <v>1</v>
      </c>
      <c r="D9262" s="53">
        <v>255.32900000000001</v>
      </c>
    </row>
    <row r="9263" spans="1:4" x14ac:dyDescent="0.3">
      <c r="A9263" s="11">
        <v>43851</v>
      </c>
      <c r="B9263">
        <v>22</v>
      </c>
      <c r="C9263" s="57">
        <v>1</v>
      </c>
      <c r="D9263" s="53">
        <v>244.846</v>
      </c>
    </row>
    <row r="9264" spans="1:4" x14ac:dyDescent="0.3">
      <c r="A9264" s="11">
        <v>43851</v>
      </c>
      <c r="B9264">
        <v>23</v>
      </c>
      <c r="C9264" s="57">
        <v>1</v>
      </c>
      <c r="D9264" s="53">
        <v>227.53100000000001</v>
      </c>
    </row>
    <row r="9265" spans="1:4" x14ac:dyDescent="0.3">
      <c r="A9265" s="11">
        <v>43851</v>
      </c>
      <c r="B9265">
        <v>24</v>
      </c>
      <c r="C9265" s="57">
        <v>1</v>
      </c>
      <c r="D9265" s="53">
        <v>207.65100000000001</v>
      </c>
    </row>
    <row r="9266" spans="1:4" x14ac:dyDescent="0.3">
      <c r="A9266" s="11">
        <v>43852</v>
      </c>
      <c r="B9266">
        <v>1</v>
      </c>
      <c r="C9266" s="57">
        <v>1</v>
      </c>
      <c r="D9266" s="53">
        <v>190.709</v>
      </c>
    </row>
    <row r="9267" spans="1:4" x14ac:dyDescent="0.3">
      <c r="A9267" s="11">
        <v>43852</v>
      </c>
      <c r="B9267">
        <v>2</v>
      </c>
      <c r="C9267" s="57">
        <v>1</v>
      </c>
      <c r="D9267" s="53">
        <v>181.25</v>
      </c>
    </row>
    <row r="9268" spans="1:4" x14ac:dyDescent="0.3">
      <c r="A9268" s="11">
        <v>43852</v>
      </c>
      <c r="B9268">
        <v>3</v>
      </c>
      <c r="C9268" s="57">
        <v>1</v>
      </c>
      <c r="D9268" s="53">
        <v>177.13900000000001</v>
      </c>
    </row>
    <row r="9269" spans="1:4" x14ac:dyDescent="0.3">
      <c r="A9269" s="11">
        <v>43852</v>
      </c>
      <c r="B9269">
        <v>4</v>
      </c>
      <c r="C9269" s="57">
        <v>1</v>
      </c>
      <c r="D9269" s="53">
        <v>175.26</v>
      </c>
    </row>
    <row r="9270" spans="1:4" x14ac:dyDescent="0.3">
      <c r="A9270" s="11">
        <v>43852</v>
      </c>
      <c r="B9270">
        <v>5</v>
      </c>
      <c r="C9270" s="57">
        <v>1</v>
      </c>
      <c r="D9270" s="53">
        <v>174.72300000000001</v>
      </c>
    </row>
    <row r="9271" spans="1:4" x14ac:dyDescent="0.3">
      <c r="A9271" s="11">
        <v>43852</v>
      </c>
      <c r="B9271">
        <v>6</v>
      </c>
      <c r="C9271" s="57">
        <v>1</v>
      </c>
      <c r="D9271" s="53">
        <v>179.61</v>
      </c>
    </row>
    <row r="9272" spans="1:4" x14ac:dyDescent="0.3">
      <c r="A9272" s="11">
        <v>43852</v>
      </c>
      <c r="B9272">
        <v>7</v>
      </c>
      <c r="C9272" s="57">
        <v>1</v>
      </c>
      <c r="D9272" s="53">
        <v>190.369</v>
      </c>
    </row>
    <row r="9273" spans="1:4" x14ac:dyDescent="0.3">
      <c r="A9273" s="11">
        <v>43852</v>
      </c>
      <c r="B9273">
        <v>8</v>
      </c>
      <c r="C9273" s="57">
        <v>1</v>
      </c>
      <c r="D9273" s="53">
        <v>205.33199999999999</v>
      </c>
    </row>
    <row r="9274" spans="1:4" x14ac:dyDescent="0.3">
      <c r="A9274" s="11">
        <v>43852</v>
      </c>
      <c r="B9274">
        <v>9</v>
      </c>
      <c r="C9274" s="57">
        <v>1</v>
      </c>
      <c r="D9274" s="53">
        <v>222.56100000000001</v>
      </c>
    </row>
    <row r="9275" spans="1:4" x14ac:dyDescent="0.3">
      <c r="A9275" s="11">
        <v>43852</v>
      </c>
      <c r="B9275">
        <v>10</v>
      </c>
      <c r="C9275" s="57">
        <v>1</v>
      </c>
      <c r="D9275" s="53">
        <v>241.221</v>
      </c>
    </row>
    <row r="9276" spans="1:4" x14ac:dyDescent="0.3">
      <c r="A9276" s="11">
        <v>43852</v>
      </c>
      <c r="B9276">
        <v>11</v>
      </c>
      <c r="C9276" s="57">
        <v>1</v>
      </c>
      <c r="D9276" s="53">
        <v>249.298</v>
      </c>
    </row>
    <row r="9277" spans="1:4" x14ac:dyDescent="0.3">
      <c r="A9277" s="11">
        <v>43852</v>
      </c>
      <c r="B9277">
        <v>12</v>
      </c>
      <c r="C9277" s="57">
        <v>1</v>
      </c>
      <c r="D9277" s="53">
        <v>244.77600000000001</v>
      </c>
    </row>
    <row r="9278" spans="1:4" x14ac:dyDescent="0.3">
      <c r="A9278" s="11">
        <v>43852</v>
      </c>
      <c r="B9278">
        <v>13</v>
      </c>
      <c r="C9278" s="57">
        <v>1</v>
      </c>
      <c r="D9278" s="53">
        <v>240.03399999999999</v>
      </c>
    </row>
    <row r="9279" spans="1:4" x14ac:dyDescent="0.3">
      <c r="A9279" s="11">
        <v>43852</v>
      </c>
      <c r="B9279">
        <v>14</v>
      </c>
      <c r="C9279" s="57">
        <v>1</v>
      </c>
      <c r="D9279" s="53">
        <v>237.226</v>
      </c>
    </row>
    <row r="9280" spans="1:4" x14ac:dyDescent="0.3">
      <c r="A9280" s="11">
        <v>43852</v>
      </c>
      <c r="B9280">
        <v>15</v>
      </c>
      <c r="C9280" s="57">
        <v>1</v>
      </c>
      <c r="D9280" s="53">
        <v>236.79400000000001</v>
      </c>
    </row>
    <row r="9281" spans="1:4" x14ac:dyDescent="0.3">
      <c r="A9281" s="11">
        <v>43852</v>
      </c>
      <c r="B9281">
        <v>16</v>
      </c>
      <c r="C9281" s="57">
        <v>1</v>
      </c>
      <c r="D9281" s="53">
        <v>236.994</v>
      </c>
    </row>
    <row r="9282" spans="1:4" x14ac:dyDescent="0.3">
      <c r="A9282" s="11">
        <v>43852</v>
      </c>
      <c r="B9282">
        <v>17</v>
      </c>
      <c r="C9282" s="57">
        <v>1</v>
      </c>
      <c r="D9282" s="53">
        <v>239.30600000000001</v>
      </c>
    </row>
    <row r="9283" spans="1:4" x14ac:dyDescent="0.3">
      <c r="A9283" s="11">
        <v>43852</v>
      </c>
      <c r="B9283">
        <v>18</v>
      </c>
      <c r="C9283" s="57">
        <v>1</v>
      </c>
      <c r="D9283" s="53">
        <v>254.18899999999999</v>
      </c>
    </row>
    <row r="9284" spans="1:4" x14ac:dyDescent="0.3">
      <c r="A9284" s="11">
        <v>43852</v>
      </c>
      <c r="B9284">
        <v>19</v>
      </c>
      <c r="C9284" s="57">
        <v>1</v>
      </c>
      <c r="D9284" s="53">
        <v>258.68099999999998</v>
      </c>
    </row>
    <row r="9285" spans="1:4" x14ac:dyDescent="0.3">
      <c r="A9285" s="11">
        <v>43852</v>
      </c>
      <c r="B9285">
        <v>20</v>
      </c>
      <c r="C9285" s="57">
        <v>1</v>
      </c>
      <c r="D9285" s="53">
        <v>255.042</v>
      </c>
    </row>
    <row r="9286" spans="1:4" x14ac:dyDescent="0.3">
      <c r="A9286" s="11">
        <v>43852</v>
      </c>
      <c r="B9286">
        <v>21</v>
      </c>
      <c r="C9286" s="57">
        <v>1</v>
      </c>
      <c r="D9286" s="53">
        <v>249.273</v>
      </c>
    </row>
    <row r="9287" spans="1:4" x14ac:dyDescent="0.3">
      <c r="A9287" s="11">
        <v>43852</v>
      </c>
      <c r="B9287">
        <v>22</v>
      </c>
      <c r="C9287" s="57">
        <v>1</v>
      </c>
      <c r="D9287" s="53">
        <v>238.822</v>
      </c>
    </row>
    <row r="9288" spans="1:4" x14ac:dyDescent="0.3">
      <c r="A9288" s="11">
        <v>43852</v>
      </c>
      <c r="B9288">
        <v>23</v>
      </c>
      <c r="C9288" s="57">
        <v>1</v>
      </c>
      <c r="D9288" s="53">
        <v>222.67099999999999</v>
      </c>
    </row>
    <row r="9289" spans="1:4" x14ac:dyDescent="0.3">
      <c r="A9289" s="11">
        <v>43852</v>
      </c>
      <c r="B9289">
        <v>24</v>
      </c>
      <c r="C9289" s="57">
        <v>1</v>
      </c>
      <c r="D9289" s="53">
        <v>202.19499999999999</v>
      </c>
    </row>
    <row r="9290" spans="1:4" x14ac:dyDescent="0.3">
      <c r="A9290" s="11">
        <v>43853</v>
      </c>
      <c r="B9290">
        <v>1</v>
      </c>
      <c r="C9290" s="57">
        <v>1</v>
      </c>
      <c r="D9290" s="53">
        <v>185.12799999999999</v>
      </c>
    </row>
    <row r="9291" spans="1:4" x14ac:dyDescent="0.3">
      <c r="A9291" s="11">
        <v>43853</v>
      </c>
      <c r="B9291">
        <v>2</v>
      </c>
      <c r="C9291" s="57">
        <v>1</v>
      </c>
      <c r="D9291" s="53">
        <v>176.535</v>
      </c>
    </row>
    <row r="9292" spans="1:4" x14ac:dyDescent="0.3">
      <c r="A9292" s="11">
        <v>43853</v>
      </c>
      <c r="B9292">
        <v>3</v>
      </c>
      <c r="C9292" s="57">
        <v>1</v>
      </c>
      <c r="D9292" s="53">
        <v>171.60300000000001</v>
      </c>
    </row>
    <row r="9293" spans="1:4" x14ac:dyDescent="0.3">
      <c r="A9293" s="11">
        <v>43853</v>
      </c>
      <c r="B9293">
        <v>4</v>
      </c>
      <c r="C9293" s="57">
        <v>1</v>
      </c>
      <c r="D9293" s="53">
        <v>169.655</v>
      </c>
    </row>
    <row r="9294" spans="1:4" x14ac:dyDescent="0.3">
      <c r="A9294" s="11">
        <v>43853</v>
      </c>
      <c r="B9294">
        <v>5</v>
      </c>
      <c r="C9294" s="57">
        <v>1</v>
      </c>
      <c r="D9294" s="53">
        <v>169.161</v>
      </c>
    </row>
    <row r="9295" spans="1:4" x14ac:dyDescent="0.3">
      <c r="A9295" s="11">
        <v>43853</v>
      </c>
      <c r="B9295">
        <v>6</v>
      </c>
      <c r="C9295" s="57">
        <v>1</v>
      </c>
      <c r="D9295" s="53">
        <v>173.19200000000001</v>
      </c>
    </row>
    <row r="9296" spans="1:4" x14ac:dyDescent="0.3">
      <c r="A9296" s="11">
        <v>43853</v>
      </c>
      <c r="B9296">
        <v>7</v>
      </c>
      <c r="C9296" s="57">
        <v>1</v>
      </c>
      <c r="D9296" s="53">
        <v>183.47300000000001</v>
      </c>
    </row>
    <row r="9297" spans="1:4" x14ac:dyDescent="0.3">
      <c r="A9297" s="11">
        <v>43853</v>
      </c>
      <c r="B9297">
        <v>8</v>
      </c>
      <c r="C9297" s="57">
        <v>1</v>
      </c>
      <c r="D9297" s="53">
        <v>199.92699999999999</v>
      </c>
    </row>
    <row r="9298" spans="1:4" x14ac:dyDescent="0.3">
      <c r="A9298" s="11">
        <v>43853</v>
      </c>
      <c r="B9298">
        <v>9</v>
      </c>
      <c r="C9298" s="57">
        <v>1</v>
      </c>
      <c r="D9298" s="53">
        <v>218.495</v>
      </c>
    </row>
    <row r="9299" spans="1:4" x14ac:dyDescent="0.3">
      <c r="A9299" s="11">
        <v>43853</v>
      </c>
      <c r="B9299">
        <v>10</v>
      </c>
      <c r="C9299" s="57">
        <v>1</v>
      </c>
      <c r="D9299" s="53">
        <v>236.255</v>
      </c>
    </row>
    <row r="9300" spans="1:4" x14ac:dyDescent="0.3">
      <c r="A9300" s="11">
        <v>43853</v>
      </c>
      <c r="B9300">
        <v>11</v>
      </c>
      <c r="C9300" s="57">
        <v>1</v>
      </c>
      <c r="D9300" s="53">
        <v>245.35900000000001</v>
      </c>
    </row>
    <row r="9301" spans="1:4" x14ac:dyDescent="0.3">
      <c r="A9301" s="11">
        <v>43853</v>
      </c>
      <c r="B9301">
        <v>12</v>
      </c>
      <c r="C9301" s="57">
        <v>1</v>
      </c>
      <c r="D9301" s="53">
        <v>244.154</v>
      </c>
    </row>
    <row r="9302" spans="1:4" x14ac:dyDescent="0.3">
      <c r="A9302" s="11">
        <v>43853</v>
      </c>
      <c r="B9302">
        <v>13</v>
      </c>
      <c r="C9302" s="57">
        <v>1</v>
      </c>
      <c r="D9302" s="53">
        <v>236.583</v>
      </c>
    </row>
    <row r="9303" spans="1:4" x14ac:dyDescent="0.3">
      <c r="A9303" s="11">
        <v>43853</v>
      </c>
      <c r="B9303">
        <v>14</v>
      </c>
      <c r="C9303" s="57">
        <v>1</v>
      </c>
      <c r="D9303" s="53">
        <v>230.68199999999999</v>
      </c>
    </row>
    <row r="9304" spans="1:4" x14ac:dyDescent="0.3">
      <c r="A9304" s="11">
        <v>43853</v>
      </c>
      <c r="B9304">
        <v>15</v>
      </c>
      <c r="C9304" s="57">
        <v>1</v>
      </c>
      <c r="D9304" s="53">
        <v>230.596</v>
      </c>
    </row>
    <row r="9305" spans="1:4" x14ac:dyDescent="0.3">
      <c r="A9305" s="11">
        <v>43853</v>
      </c>
      <c r="B9305">
        <v>16</v>
      </c>
      <c r="C9305" s="57">
        <v>1</v>
      </c>
      <c r="D9305" s="53">
        <v>236.209</v>
      </c>
    </row>
    <row r="9306" spans="1:4" x14ac:dyDescent="0.3">
      <c r="A9306" s="11">
        <v>43853</v>
      </c>
      <c r="B9306">
        <v>17</v>
      </c>
      <c r="C9306" s="57">
        <v>1</v>
      </c>
      <c r="D9306" s="53">
        <v>248.98099999999999</v>
      </c>
    </row>
    <row r="9307" spans="1:4" x14ac:dyDescent="0.3">
      <c r="A9307" s="11">
        <v>43853</v>
      </c>
      <c r="B9307">
        <v>18</v>
      </c>
      <c r="C9307" s="57">
        <v>1</v>
      </c>
      <c r="D9307" s="53">
        <v>260.322</v>
      </c>
    </row>
    <row r="9308" spans="1:4" x14ac:dyDescent="0.3">
      <c r="A9308" s="11">
        <v>43853</v>
      </c>
      <c r="B9308">
        <v>19</v>
      </c>
      <c r="C9308" s="57">
        <v>1</v>
      </c>
      <c r="D9308" s="53">
        <v>261.24299999999999</v>
      </c>
    </row>
    <row r="9309" spans="1:4" x14ac:dyDescent="0.3">
      <c r="A9309" s="11">
        <v>43853</v>
      </c>
      <c r="B9309">
        <v>20</v>
      </c>
      <c r="C9309" s="57">
        <v>1</v>
      </c>
      <c r="D9309" s="53">
        <v>257.279</v>
      </c>
    </row>
    <row r="9310" spans="1:4" x14ac:dyDescent="0.3">
      <c r="A9310" s="11">
        <v>43853</v>
      </c>
      <c r="B9310">
        <v>21</v>
      </c>
      <c r="C9310" s="57">
        <v>1</v>
      </c>
      <c r="D9310" s="53">
        <v>251.10599999999999</v>
      </c>
    </row>
    <row r="9311" spans="1:4" x14ac:dyDescent="0.3">
      <c r="A9311" s="11">
        <v>43853</v>
      </c>
      <c r="B9311">
        <v>22</v>
      </c>
      <c r="C9311" s="57">
        <v>1</v>
      </c>
      <c r="D9311" s="53">
        <v>241.452</v>
      </c>
    </row>
    <row r="9312" spans="1:4" x14ac:dyDescent="0.3">
      <c r="A9312" s="11">
        <v>43853</v>
      </c>
      <c r="B9312">
        <v>23</v>
      </c>
      <c r="C9312" s="57">
        <v>1</v>
      </c>
      <c r="D9312" s="53">
        <v>224.84700000000001</v>
      </c>
    </row>
    <row r="9313" spans="1:4" x14ac:dyDescent="0.3">
      <c r="A9313" s="11">
        <v>43853</v>
      </c>
      <c r="B9313">
        <v>24</v>
      </c>
      <c r="C9313" s="57">
        <v>1</v>
      </c>
      <c r="D9313" s="53">
        <v>204.976</v>
      </c>
    </row>
    <row r="9314" spans="1:4" x14ac:dyDescent="0.3">
      <c r="A9314" s="11">
        <v>43854</v>
      </c>
      <c r="B9314">
        <v>1</v>
      </c>
      <c r="C9314" s="57">
        <v>1</v>
      </c>
      <c r="D9314" s="53">
        <v>187.54900000000001</v>
      </c>
    </row>
    <row r="9315" spans="1:4" x14ac:dyDescent="0.3">
      <c r="A9315" s="11">
        <v>43854</v>
      </c>
      <c r="B9315">
        <v>2</v>
      </c>
      <c r="C9315" s="57">
        <v>1</v>
      </c>
      <c r="D9315" s="53">
        <v>179.21</v>
      </c>
    </row>
    <row r="9316" spans="1:4" x14ac:dyDescent="0.3">
      <c r="A9316" s="11">
        <v>43854</v>
      </c>
      <c r="B9316">
        <v>3</v>
      </c>
      <c r="C9316" s="57">
        <v>1</v>
      </c>
      <c r="D9316" s="53">
        <v>175.50399999999999</v>
      </c>
    </row>
    <row r="9317" spans="1:4" x14ac:dyDescent="0.3">
      <c r="A9317" s="11">
        <v>43854</v>
      </c>
      <c r="B9317">
        <v>4</v>
      </c>
      <c r="C9317" s="57">
        <v>1</v>
      </c>
      <c r="D9317" s="53">
        <v>172.73599999999999</v>
      </c>
    </row>
    <row r="9318" spans="1:4" x14ac:dyDescent="0.3">
      <c r="A9318" s="11">
        <v>43854</v>
      </c>
      <c r="B9318">
        <v>5</v>
      </c>
      <c r="C9318" s="57">
        <v>1</v>
      </c>
      <c r="D9318" s="53">
        <v>173.48500000000001</v>
      </c>
    </row>
    <row r="9319" spans="1:4" x14ac:dyDescent="0.3">
      <c r="A9319" s="11">
        <v>43854</v>
      </c>
      <c r="B9319">
        <v>6</v>
      </c>
      <c r="C9319" s="57">
        <v>1</v>
      </c>
      <c r="D9319" s="53">
        <v>177.40799999999999</v>
      </c>
    </row>
    <row r="9320" spans="1:4" x14ac:dyDescent="0.3">
      <c r="A9320" s="11">
        <v>43854</v>
      </c>
      <c r="B9320">
        <v>7</v>
      </c>
      <c r="C9320" s="57">
        <v>1</v>
      </c>
      <c r="D9320" s="53">
        <v>188.208</v>
      </c>
    </row>
    <row r="9321" spans="1:4" x14ac:dyDescent="0.3">
      <c r="A9321" s="11">
        <v>43854</v>
      </c>
      <c r="B9321">
        <v>8</v>
      </c>
      <c r="C9321" s="57">
        <v>1</v>
      </c>
      <c r="D9321" s="53">
        <v>202.50399999999999</v>
      </c>
    </row>
    <row r="9322" spans="1:4" x14ac:dyDescent="0.3">
      <c r="A9322" s="11">
        <v>43854</v>
      </c>
      <c r="B9322">
        <v>9</v>
      </c>
      <c r="C9322" s="57">
        <v>1</v>
      </c>
      <c r="D9322" s="53">
        <v>217.18600000000001</v>
      </c>
    </row>
    <row r="9323" spans="1:4" x14ac:dyDescent="0.3">
      <c r="A9323" s="11">
        <v>43854</v>
      </c>
      <c r="B9323">
        <v>10</v>
      </c>
      <c r="C9323" s="57">
        <v>1</v>
      </c>
      <c r="D9323" s="53">
        <v>236.02600000000001</v>
      </c>
    </row>
    <row r="9324" spans="1:4" x14ac:dyDescent="0.3">
      <c r="A9324" s="11">
        <v>43854</v>
      </c>
      <c r="B9324">
        <v>11</v>
      </c>
      <c r="C9324" s="57">
        <v>1</v>
      </c>
      <c r="D9324" s="53">
        <v>245.66300000000001</v>
      </c>
    </row>
    <row r="9325" spans="1:4" x14ac:dyDescent="0.3">
      <c r="A9325" s="11">
        <v>43854</v>
      </c>
      <c r="B9325">
        <v>12</v>
      </c>
      <c r="C9325" s="57">
        <v>1</v>
      </c>
      <c r="D9325" s="53">
        <v>244.983</v>
      </c>
    </row>
    <row r="9326" spans="1:4" x14ac:dyDescent="0.3">
      <c r="A9326" s="11">
        <v>43854</v>
      </c>
      <c r="B9326">
        <v>13</v>
      </c>
      <c r="C9326" s="57">
        <v>1</v>
      </c>
      <c r="D9326" s="53">
        <v>239.68199999999999</v>
      </c>
    </row>
    <row r="9327" spans="1:4" x14ac:dyDescent="0.3">
      <c r="A9327" s="11">
        <v>43854</v>
      </c>
      <c r="B9327">
        <v>14</v>
      </c>
      <c r="C9327" s="57">
        <v>1</v>
      </c>
      <c r="D9327" s="53">
        <v>238.84</v>
      </c>
    </row>
    <row r="9328" spans="1:4" x14ac:dyDescent="0.3">
      <c r="A9328" s="11">
        <v>43854</v>
      </c>
      <c r="B9328">
        <v>15</v>
      </c>
      <c r="C9328" s="57">
        <v>1</v>
      </c>
      <c r="D9328" s="53">
        <v>238.45</v>
      </c>
    </row>
    <row r="9329" spans="1:4" x14ac:dyDescent="0.3">
      <c r="A9329" s="11">
        <v>43854</v>
      </c>
      <c r="B9329">
        <v>16</v>
      </c>
      <c r="C9329" s="57">
        <v>1</v>
      </c>
      <c r="D9329" s="53">
        <v>237.053</v>
      </c>
    </row>
    <row r="9330" spans="1:4" x14ac:dyDescent="0.3">
      <c r="A9330" s="11">
        <v>43854</v>
      </c>
      <c r="B9330">
        <v>17</v>
      </c>
      <c r="C9330" s="57">
        <v>1</v>
      </c>
      <c r="D9330" s="53">
        <v>238.94499999999999</v>
      </c>
    </row>
    <row r="9331" spans="1:4" x14ac:dyDescent="0.3">
      <c r="A9331" s="11">
        <v>43854</v>
      </c>
      <c r="B9331">
        <v>18</v>
      </c>
      <c r="C9331" s="57">
        <v>1</v>
      </c>
      <c r="D9331" s="53">
        <v>255.875</v>
      </c>
    </row>
    <row r="9332" spans="1:4" x14ac:dyDescent="0.3">
      <c r="A9332" s="11">
        <v>43854</v>
      </c>
      <c r="B9332">
        <v>19</v>
      </c>
      <c r="C9332" s="57">
        <v>1</v>
      </c>
      <c r="D9332" s="53">
        <v>264.31900000000002</v>
      </c>
    </row>
    <row r="9333" spans="1:4" x14ac:dyDescent="0.3">
      <c r="A9333" s="11">
        <v>43854</v>
      </c>
      <c r="B9333">
        <v>20</v>
      </c>
      <c r="C9333" s="57">
        <v>1</v>
      </c>
      <c r="D9333" s="53">
        <v>261.91399999999999</v>
      </c>
    </row>
    <row r="9334" spans="1:4" x14ac:dyDescent="0.3">
      <c r="A9334" s="11">
        <v>43854</v>
      </c>
      <c r="B9334">
        <v>21</v>
      </c>
      <c r="C9334" s="57">
        <v>1</v>
      </c>
      <c r="D9334" s="53">
        <v>256.60899999999998</v>
      </c>
    </row>
    <row r="9335" spans="1:4" x14ac:dyDescent="0.3">
      <c r="A9335" s="11">
        <v>43854</v>
      </c>
      <c r="B9335">
        <v>22</v>
      </c>
      <c r="C9335" s="57">
        <v>1</v>
      </c>
      <c r="D9335" s="53">
        <v>246.29900000000001</v>
      </c>
    </row>
    <row r="9336" spans="1:4" x14ac:dyDescent="0.3">
      <c r="A9336" s="11">
        <v>43854</v>
      </c>
      <c r="B9336">
        <v>23</v>
      </c>
      <c r="C9336" s="57">
        <v>1</v>
      </c>
      <c r="D9336" s="53">
        <v>231.97200000000001</v>
      </c>
    </row>
    <row r="9337" spans="1:4" x14ac:dyDescent="0.3">
      <c r="A9337" s="11">
        <v>43854</v>
      </c>
      <c r="B9337">
        <v>24</v>
      </c>
      <c r="C9337" s="57">
        <v>1</v>
      </c>
      <c r="D9337" s="53">
        <v>211.803</v>
      </c>
    </row>
    <row r="9338" spans="1:4" x14ac:dyDescent="0.3">
      <c r="A9338" s="11">
        <v>43855</v>
      </c>
      <c r="B9338">
        <v>1</v>
      </c>
      <c r="C9338" s="57">
        <v>0</v>
      </c>
      <c r="D9338" s="53">
        <v>196.07900000000001</v>
      </c>
    </row>
    <row r="9339" spans="1:4" x14ac:dyDescent="0.3">
      <c r="A9339" s="11">
        <v>43855</v>
      </c>
      <c r="B9339">
        <v>2</v>
      </c>
      <c r="C9339" s="57">
        <v>0</v>
      </c>
      <c r="D9339" s="53">
        <v>186.727</v>
      </c>
    </row>
    <row r="9340" spans="1:4" x14ac:dyDescent="0.3">
      <c r="A9340" s="11">
        <v>43855</v>
      </c>
      <c r="B9340">
        <v>3</v>
      </c>
      <c r="C9340" s="57">
        <v>0</v>
      </c>
      <c r="D9340" s="53">
        <v>181.67500000000001</v>
      </c>
    </row>
    <row r="9341" spans="1:4" x14ac:dyDescent="0.3">
      <c r="A9341" s="11">
        <v>43855</v>
      </c>
      <c r="B9341">
        <v>4</v>
      </c>
      <c r="C9341" s="57">
        <v>0</v>
      </c>
      <c r="D9341" s="53">
        <v>178.96899999999999</v>
      </c>
    </row>
    <row r="9342" spans="1:4" x14ac:dyDescent="0.3">
      <c r="A9342" s="11">
        <v>43855</v>
      </c>
      <c r="B9342">
        <v>5</v>
      </c>
      <c r="C9342" s="57">
        <v>0</v>
      </c>
      <c r="D9342" s="53">
        <v>178.36500000000001</v>
      </c>
    </row>
    <row r="9343" spans="1:4" x14ac:dyDescent="0.3">
      <c r="A9343" s="11">
        <v>43855</v>
      </c>
      <c r="B9343">
        <v>6</v>
      </c>
      <c r="C9343" s="57">
        <v>0</v>
      </c>
      <c r="D9343" s="53">
        <v>180.71</v>
      </c>
    </row>
    <row r="9344" spans="1:4" x14ac:dyDescent="0.3">
      <c r="A9344" s="11">
        <v>43855</v>
      </c>
      <c r="B9344">
        <v>7</v>
      </c>
      <c r="C9344" s="57">
        <v>0</v>
      </c>
      <c r="D9344" s="53">
        <v>187.756</v>
      </c>
    </row>
    <row r="9345" spans="1:4" x14ac:dyDescent="0.3">
      <c r="A9345" s="11">
        <v>43855</v>
      </c>
      <c r="B9345">
        <v>8</v>
      </c>
      <c r="C9345" s="57">
        <v>0</v>
      </c>
      <c r="D9345" s="53">
        <v>194.96199999999999</v>
      </c>
    </row>
    <row r="9346" spans="1:4" x14ac:dyDescent="0.3">
      <c r="A9346" s="11">
        <v>43855</v>
      </c>
      <c r="B9346">
        <v>9</v>
      </c>
      <c r="C9346" s="57">
        <v>0</v>
      </c>
      <c r="D9346" s="53">
        <v>210.77099999999999</v>
      </c>
    </row>
    <row r="9347" spans="1:4" x14ac:dyDescent="0.3">
      <c r="A9347" s="11">
        <v>43855</v>
      </c>
      <c r="B9347">
        <v>10</v>
      </c>
      <c r="C9347" s="57">
        <v>0</v>
      </c>
      <c r="D9347" s="53">
        <v>227.54900000000001</v>
      </c>
    </row>
    <row r="9348" spans="1:4" x14ac:dyDescent="0.3">
      <c r="A9348" s="11">
        <v>43855</v>
      </c>
      <c r="B9348">
        <v>11</v>
      </c>
      <c r="C9348" s="57">
        <v>0</v>
      </c>
      <c r="D9348" s="53">
        <v>237.85</v>
      </c>
    </row>
    <row r="9349" spans="1:4" x14ac:dyDescent="0.3">
      <c r="A9349" s="11">
        <v>43855</v>
      </c>
      <c r="B9349">
        <v>12</v>
      </c>
      <c r="C9349" s="57">
        <v>0</v>
      </c>
      <c r="D9349" s="53">
        <v>238.334</v>
      </c>
    </row>
    <row r="9350" spans="1:4" x14ac:dyDescent="0.3">
      <c r="A9350" s="11">
        <v>43855</v>
      </c>
      <c r="B9350">
        <v>13</v>
      </c>
      <c r="C9350" s="57">
        <v>0</v>
      </c>
      <c r="D9350" s="53">
        <v>233.42599999999999</v>
      </c>
    </row>
    <row r="9351" spans="1:4" x14ac:dyDescent="0.3">
      <c r="A9351" s="11">
        <v>43855</v>
      </c>
      <c r="B9351">
        <v>14</v>
      </c>
      <c r="C9351" s="57">
        <v>0</v>
      </c>
      <c r="D9351" s="53">
        <v>229.62</v>
      </c>
    </row>
    <row r="9352" spans="1:4" x14ac:dyDescent="0.3">
      <c r="A9352" s="11">
        <v>43855</v>
      </c>
      <c r="B9352">
        <v>15</v>
      </c>
      <c r="C9352" s="57">
        <v>0</v>
      </c>
      <c r="D9352" s="53">
        <v>225.34200000000001</v>
      </c>
    </row>
    <row r="9353" spans="1:4" x14ac:dyDescent="0.3">
      <c r="A9353" s="11">
        <v>43855</v>
      </c>
      <c r="B9353">
        <v>16</v>
      </c>
      <c r="C9353" s="57">
        <v>0</v>
      </c>
      <c r="D9353" s="53">
        <v>223.46600000000001</v>
      </c>
    </row>
    <row r="9354" spans="1:4" x14ac:dyDescent="0.3">
      <c r="A9354" s="11">
        <v>43855</v>
      </c>
      <c r="B9354">
        <v>17</v>
      </c>
      <c r="C9354" s="57">
        <v>0</v>
      </c>
      <c r="D9354" s="53">
        <v>230.15799999999999</v>
      </c>
    </row>
    <row r="9355" spans="1:4" x14ac:dyDescent="0.3">
      <c r="A9355" s="11">
        <v>43855</v>
      </c>
      <c r="B9355">
        <v>18</v>
      </c>
      <c r="C9355" s="57">
        <v>0</v>
      </c>
      <c r="D9355" s="53">
        <v>249.73099999999999</v>
      </c>
    </row>
    <row r="9356" spans="1:4" x14ac:dyDescent="0.3">
      <c r="A9356" s="11">
        <v>43855</v>
      </c>
      <c r="B9356">
        <v>19</v>
      </c>
      <c r="C9356" s="57">
        <v>0</v>
      </c>
      <c r="D9356" s="53">
        <v>257.89699999999999</v>
      </c>
    </row>
    <row r="9357" spans="1:4" x14ac:dyDescent="0.3">
      <c r="A9357" s="11">
        <v>43855</v>
      </c>
      <c r="B9357">
        <v>20</v>
      </c>
      <c r="C9357" s="57">
        <v>0</v>
      </c>
      <c r="D9357" s="53">
        <v>254.44</v>
      </c>
    </row>
    <row r="9358" spans="1:4" x14ac:dyDescent="0.3">
      <c r="A9358" s="11">
        <v>43855</v>
      </c>
      <c r="B9358">
        <v>21</v>
      </c>
      <c r="C9358" s="57">
        <v>0</v>
      </c>
      <c r="D9358" s="53">
        <v>247.96299999999999</v>
      </c>
    </row>
    <row r="9359" spans="1:4" x14ac:dyDescent="0.3">
      <c r="A9359" s="11">
        <v>43855</v>
      </c>
      <c r="B9359">
        <v>22</v>
      </c>
      <c r="C9359" s="57">
        <v>0</v>
      </c>
      <c r="D9359" s="53">
        <v>238.57</v>
      </c>
    </row>
    <row r="9360" spans="1:4" x14ac:dyDescent="0.3">
      <c r="A9360" s="11">
        <v>43855</v>
      </c>
      <c r="B9360">
        <v>23</v>
      </c>
      <c r="C9360" s="57">
        <v>0</v>
      </c>
      <c r="D9360" s="53">
        <v>224.81</v>
      </c>
    </row>
    <row r="9361" spans="1:4" x14ac:dyDescent="0.3">
      <c r="A9361" s="11">
        <v>43855</v>
      </c>
      <c r="B9361">
        <v>24</v>
      </c>
      <c r="C9361" s="57">
        <v>0</v>
      </c>
      <c r="D9361" s="53">
        <v>216.346</v>
      </c>
    </row>
    <row r="9362" spans="1:4" x14ac:dyDescent="0.3">
      <c r="A9362" s="11">
        <v>43856</v>
      </c>
      <c r="B9362">
        <v>1</v>
      </c>
      <c r="C9362" s="57">
        <v>0</v>
      </c>
      <c r="D9362" s="53">
        <v>204.09399999999999</v>
      </c>
    </row>
    <row r="9363" spans="1:4" x14ac:dyDescent="0.3">
      <c r="A9363" s="11">
        <v>43856</v>
      </c>
      <c r="B9363">
        <v>2</v>
      </c>
      <c r="C9363" s="57">
        <v>0</v>
      </c>
      <c r="D9363" s="53">
        <v>192.68199999999999</v>
      </c>
    </row>
    <row r="9364" spans="1:4" x14ac:dyDescent="0.3">
      <c r="A9364" s="11">
        <v>43856</v>
      </c>
      <c r="B9364">
        <v>3</v>
      </c>
      <c r="C9364" s="57">
        <v>0</v>
      </c>
      <c r="D9364" s="53">
        <v>187.703</v>
      </c>
    </row>
    <row r="9365" spans="1:4" x14ac:dyDescent="0.3">
      <c r="A9365" s="11">
        <v>43856</v>
      </c>
      <c r="B9365">
        <v>4</v>
      </c>
      <c r="C9365" s="57">
        <v>0</v>
      </c>
      <c r="D9365" s="53">
        <v>185.047</v>
      </c>
    </row>
    <row r="9366" spans="1:4" x14ac:dyDescent="0.3">
      <c r="A9366" s="11">
        <v>43856</v>
      </c>
      <c r="B9366">
        <v>5</v>
      </c>
      <c r="C9366" s="57">
        <v>0</v>
      </c>
      <c r="D9366" s="53">
        <v>184.74299999999999</v>
      </c>
    </row>
    <row r="9367" spans="1:4" x14ac:dyDescent="0.3">
      <c r="A9367" s="11">
        <v>43856</v>
      </c>
      <c r="B9367">
        <v>6</v>
      </c>
      <c r="C9367" s="57">
        <v>0</v>
      </c>
      <c r="D9367" s="53">
        <v>186.64599999999999</v>
      </c>
    </row>
    <row r="9368" spans="1:4" x14ac:dyDescent="0.3">
      <c r="A9368" s="11">
        <v>43856</v>
      </c>
      <c r="B9368">
        <v>7</v>
      </c>
      <c r="C9368" s="57">
        <v>0</v>
      </c>
      <c r="D9368" s="53">
        <v>191.57300000000001</v>
      </c>
    </row>
    <row r="9369" spans="1:4" x14ac:dyDescent="0.3">
      <c r="A9369" s="11">
        <v>43856</v>
      </c>
      <c r="B9369">
        <v>8</v>
      </c>
      <c r="C9369" s="57">
        <v>0</v>
      </c>
      <c r="D9369" s="53">
        <v>194.774</v>
      </c>
    </row>
    <row r="9370" spans="1:4" x14ac:dyDescent="0.3">
      <c r="A9370" s="11">
        <v>43856</v>
      </c>
      <c r="B9370">
        <v>9</v>
      </c>
      <c r="C9370" s="57">
        <v>0</v>
      </c>
      <c r="D9370" s="53">
        <v>208.774</v>
      </c>
    </row>
    <row r="9371" spans="1:4" x14ac:dyDescent="0.3">
      <c r="A9371" s="11">
        <v>43856</v>
      </c>
      <c r="B9371">
        <v>10</v>
      </c>
      <c r="C9371" s="57">
        <v>0</v>
      </c>
      <c r="D9371" s="53">
        <v>223.15600000000001</v>
      </c>
    </row>
    <row r="9372" spans="1:4" x14ac:dyDescent="0.3">
      <c r="A9372" s="11">
        <v>43856</v>
      </c>
      <c r="B9372">
        <v>11</v>
      </c>
      <c r="C9372" s="57">
        <v>0</v>
      </c>
      <c r="D9372" s="53">
        <v>233.66800000000001</v>
      </c>
    </row>
    <row r="9373" spans="1:4" x14ac:dyDescent="0.3">
      <c r="A9373" s="11">
        <v>43856</v>
      </c>
      <c r="B9373">
        <v>12</v>
      </c>
      <c r="C9373" s="57">
        <v>0</v>
      </c>
      <c r="D9373" s="53">
        <v>234.41</v>
      </c>
    </row>
    <row r="9374" spans="1:4" x14ac:dyDescent="0.3">
      <c r="A9374" s="11">
        <v>43856</v>
      </c>
      <c r="B9374">
        <v>13</v>
      </c>
      <c r="C9374" s="57">
        <v>0</v>
      </c>
      <c r="D9374" s="53">
        <v>232.08500000000001</v>
      </c>
    </row>
    <row r="9375" spans="1:4" x14ac:dyDescent="0.3">
      <c r="A9375" s="11">
        <v>43856</v>
      </c>
      <c r="B9375">
        <v>14</v>
      </c>
      <c r="C9375" s="57">
        <v>0</v>
      </c>
      <c r="D9375" s="53">
        <v>226.84299999999999</v>
      </c>
    </row>
    <row r="9376" spans="1:4" x14ac:dyDescent="0.3">
      <c r="A9376" s="11">
        <v>43856</v>
      </c>
      <c r="B9376">
        <v>15</v>
      </c>
      <c r="C9376" s="57">
        <v>0</v>
      </c>
      <c r="D9376" s="53">
        <v>227.21600000000001</v>
      </c>
    </row>
    <row r="9377" spans="1:4" x14ac:dyDescent="0.3">
      <c r="A9377" s="11">
        <v>43856</v>
      </c>
      <c r="B9377">
        <v>16</v>
      </c>
      <c r="C9377" s="57">
        <v>0</v>
      </c>
      <c r="D9377" s="53">
        <v>227.488</v>
      </c>
    </row>
    <row r="9378" spans="1:4" x14ac:dyDescent="0.3">
      <c r="A9378" s="11">
        <v>43856</v>
      </c>
      <c r="B9378">
        <v>17</v>
      </c>
      <c r="C9378" s="57">
        <v>0</v>
      </c>
      <c r="D9378" s="53">
        <v>232.363</v>
      </c>
    </row>
    <row r="9379" spans="1:4" x14ac:dyDescent="0.3">
      <c r="A9379" s="11">
        <v>43856</v>
      </c>
      <c r="B9379">
        <v>18</v>
      </c>
      <c r="C9379" s="57">
        <v>0</v>
      </c>
      <c r="D9379" s="53">
        <v>254.8</v>
      </c>
    </row>
    <row r="9380" spans="1:4" x14ac:dyDescent="0.3">
      <c r="A9380" s="11">
        <v>43856</v>
      </c>
      <c r="B9380">
        <v>19</v>
      </c>
      <c r="C9380" s="57">
        <v>0</v>
      </c>
      <c r="D9380" s="53">
        <v>263.93099999999998</v>
      </c>
    </row>
    <row r="9381" spans="1:4" x14ac:dyDescent="0.3">
      <c r="A9381" s="11">
        <v>43856</v>
      </c>
      <c r="B9381">
        <v>20</v>
      </c>
      <c r="C9381" s="57">
        <v>0</v>
      </c>
      <c r="D9381" s="53">
        <v>257.96100000000001</v>
      </c>
    </row>
    <row r="9382" spans="1:4" x14ac:dyDescent="0.3">
      <c r="A9382" s="11">
        <v>43856</v>
      </c>
      <c r="B9382">
        <v>21</v>
      </c>
      <c r="C9382" s="57">
        <v>0</v>
      </c>
      <c r="D9382" s="53">
        <v>246.29300000000001</v>
      </c>
    </row>
    <row r="9383" spans="1:4" x14ac:dyDescent="0.3">
      <c r="A9383" s="11">
        <v>43856</v>
      </c>
      <c r="B9383">
        <v>22</v>
      </c>
      <c r="C9383" s="57">
        <v>0</v>
      </c>
      <c r="D9383" s="53">
        <v>237.04400000000001</v>
      </c>
    </row>
    <row r="9384" spans="1:4" x14ac:dyDescent="0.3">
      <c r="A9384" s="11">
        <v>43856</v>
      </c>
      <c r="B9384">
        <v>23</v>
      </c>
      <c r="C9384" s="57">
        <v>0</v>
      </c>
      <c r="D9384" s="53">
        <v>220.89599999999999</v>
      </c>
    </row>
    <row r="9385" spans="1:4" x14ac:dyDescent="0.3">
      <c r="A9385" s="11">
        <v>43856</v>
      </c>
      <c r="B9385">
        <v>24</v>
      </c>
      <c r="C9385" s="57">
        <v>0</v>
      </c>
      <c r="D9385" s="53">
        <v>199.56700000000001</v>
      </c>
    </row>
    <row r="9386" spans="1:4" x14ac:dyDescent="0.3">
      <c r="A9386" s="11">
        <v>43857</v>
      </c>
      <c r="B9386">
        <v>1</v>
      </c>
      <c r="C9386" s="57">
        <v>1</v>
      </c>
      <c r="D9386" s="53">
        <v>183.45599999999999</v>
      </c>
    </row>
    <row r="9387" spans="1:4" x14ac:dyDescent="0.3">
      <c r="A9387" s="11">
        <v>43857</v>
      </c>
      <c r="B9387">
        <v>2</v>
      </c>
      <c r="C9387" s="57">
        <v>1</v>
      </c>
      <c r="D9387" s="53">
        <v>174.173</v>
      </c>
    </row>
    <row r="9388" spans="1:4" x14ac:dyDescent="0.3">
      <c r="A9388" s="11">
        <v>43857</v>
      </c>
      <c r="B9388">
        <v>3</v>
      </c>
      <c r="C9388" s="57">
        <v>1</v>
      </c>
      <c r="D9388" s="53">
        <v>169.61699999999999</v>
      </c>
    </row>
    <row r="9389" spans="1:4" x14ac:dyDescent="0.3">
      <c r="A9389" s="11">
        <v>43857</v>
      </c>
      <c r="B9389">
        <v>4</v>
      </c>
      <c r="C9389" s="57">
        <v>1</v>
      </c>
      <c r="D9389" s="53">
        <v>167.965</v>
      </c>
    </row>
    <row r="9390" spans="1:4" x14ac:dyDescent="0.3">
      <c r="A9390" s="11">
        <v>43857</v>
      </c>
      <c r="B9390">
        <v>5</v>
      </c>
      <c r="C9390" s="57">
        <v>1</v>
      </c>
      <c r="D9390" s="53">
        <v>167.84299999999999</v>
      </c>
    </row>
    <row r="9391" spans="1:4" x14ac:dyDescent="0.3">
      <c r="A9391" s="11">
        <v>43857</v>
      </c>
      <c r="B9391">
        <v>6</v>
      </c>
      <c r="C9391" s="57">
        <v>1</v>
      </c>
      <c r="D9391" s="53">
        <v>171.95400000000001</v>
      </c>
    </row>
    <row r="9392" spans="1:4" x14ac:dyDescent="0.3">
      <c r="A9392" s="11">
        <v>43857</v>
      </c>
      <c r="B9392">
        <v>7</v>
      </c>
      <c r="C9392" s="57">
        <v>1</v>
      </c>
      <c r="D9392" s="53">
        <v>182.642</v>
      </c>
    </row>
    <row r="9393" spans="1:4" x14ac:dyDescent="0.3">
      <c r="A9393" s="11">
        <v>43857</v>
      </c>
      <c r="B9393">
        <v>8</v>
      </c>
      <c r="C9393" s="57">
        <v>1</v>
      </c>
      <c r="D9393" s="53">
        <v>198.77199999999999</v>
      </c>
    </row>
    <row r="9394" spans="1:4" x14ac:dyDescent="0.3">
      <c r="A9394" s="11">
        <v>43857</v>
      </c>
      <c r="B9394">
        <v>9</v>
      </c>
      <c r="C9394" s="57">
        <v>1</v>
      </c>
      <c r="D9394" s="53">
        <v>212.72200000000001</v>
      </c>
    </row>
    <row r="9395" spans="1:4" x14ac:dyDescent="0.3">
      <c r="A9395" s="11">
        <v>43857</v>
      </c>
      <c r="B9395">
        <v>10</v>
      </c>
      <c r="C9395" s="57">
        <v>1</v>
      </c>
      <c r="D9395" s="53">
        <v>227.06100000000001</v>
      </c>
    </row>
    <row r="9396" spans="1:4" x14ac:dyDescent="0.3">
      <c r="A9396" s="11">
        <v>43857</v>
      </c>
      <c r="B9396">
        <v>11</v>
      </c>
      <c r="C9396" s="57">
        <v>1</v>
      </c>
      <c r="D9396" s="53">
        <v>233.08799999999999</v>
      </c>
    </row>
    <row r="9397" spans="1:4" x14ac:dyDescent="0.3">
      <c r="A9397" s="11">
        <v>43857</v>
      </c>
      <c r="B9397">
        <v>12</v>
      </c>
      <c r="C9397" s="57">
        <v>1</v>
      </c>
      <c r="D9397" s="53">
        <v>232.667</v>
      </c>
    </row>
    <row r="9398" spans="1:4" x14ac:dyDescent="0.3">
      <c r="A9398" s="11">
        <v>43857</v>
      </c>
      <c r="B9398">
        <v>13</v>
      </c>
      <c r="C9398" s="57">
        <v>1</v>
      </c>
      <c r="D9398" s="53">
        <v>225.92400000000001</v>
      </c>
    </row>
    <row r="9399" spans="1:4" x14ac:dyDescent="0.3">
      <c r="A9399" s="11">
        <v>43857</v>
      </c>
      <c r="B9399">
        <v>14</v>
      </c>
      <c r="C9399" s="57">
        <v>1</v>
      </c>
      <c r="D9399" s="53">
        <v>222.816</v>
      </c>
    </row>
    <row r="9400" spans="1:4" x14ac:dyDescent="0.3">
      <c r="A9400" s="11">
        <v>43857</v>
      </c>
      <c r="B9400">
        <v>15</v>
      </c>
      <c r="C9400" s="57">
        <v>1</v>
      </c>
      <c r="D9400" s="53">
        <v>220.60900000000001</v>
      </c>
    </row>
    <row r="9401" spans="1:4" x14ac:dyDescent="0.3">
      <c r="A9401" s="11">
        <v>43857</v>
      </c>
      <c r="B9401">
        <v>16</v>
      </c>
      <c r="C9401" s="57">
        <v>1</v>
      </c>
      <c r="D9401" s="53">
        <v>219.471</v>
      </c>
    </row>
    <row r="9402" spans="1:4" x14ac:dyDescent="0.3">
      <c r="A9402" s="11">
        <v>43857</v>
      </c>
      <c r="B9402">
        <v>17</v>
      </c>
      <c r="C9402" s="57">
        <v>1</v>
      </c>
      <c r="D9402" s="53">
        <v>223.322</v>
      </c>
    </row>
    <row r="9403" spans="1:4" x14ac:dyDescent="0.3">
      <c r="A9403" s="11">
        <v>43857</v>
      </c>
      <c r="B9403">
        <v>18</v>
      </c>
      <c r="C9403" s="57">
        <v>1</v>
      </c>
      <c r="D9403" s="53">
        <v>241.41399999999999</v>
      </c>
    </row>
    <row r="9404" spans="1:4" x14ac:dyDescent="0.3">
      <c r="A9404" s="11">
        <v>43857</v>
      </c>
      <c r="B9404">
        <v>19</v>
      </c>
      <c r="C9404" s="57">
        <v>1</v>
      </c>
      <c r="D9404" s="53">
        <v>250.12700000000001</v>
      </c>
    </row>
    <row r="9405" spans="1:4" x14ac:dyDescent="0.3">
      <c r="A9405" s="11">
        <v>43857</v>
      </c>
      <c r="B9405">
        <v>20</v>
      </c>
      <c r="C9405" s="57">
        <v>1</v>
      </c>
      <c r="D9405" s="53">
        <v>247.15899999999999</v>
      </c>
    </row>
    <row r="9406" spans="1:4" x14ac:dyDescent="0.3">
      <c r="A9406" s="11">
        <v>43857</v>
      </c>
      <c r="B9406">
        <v>21</v>
      </c>
      <c r="C9406" s="57">
        <v>1</v>
      </c>
      <c r="D9406" s="53">
        <v>240.77</v>
      </c>
    </row>
    <row r="9407" spans="1:4" x14ac:dyDescent="0.3">
      <c r="A9407" s="11">
        <v>43857</v>
      </c>
      <c r="B9407">
        <v>22</v>
      </c>
      <c r="C9407" s="57">
        <v>1</v>
      </c>
      <c r="D9407" s="53">
        <v>231.14500000000001</v>
      </c>
    </row>
    <row r="9408" spans="1:4" x14ac:dyDescent="0.3">
      <c r="A9408" s="11">
        <v>43857</v>
      </c>
      <c r="B9408">
        <v>23</v>
      </c>
      <c r="C9408" s="57">
        <v>1</v>
      </c>
      <c r="D9408" s="53">
        <v>216</v>
      </c>
    </row>
    <row r="9409" spans="1:4" x14ac:dyDescent="0.3">
      <c r="A9409" s="11">
        <v>43857</v>
      </c>
      <c r="B9409">
        <v>24</v>
      </c>
      <c r="C9409" s="57">
        <v>1</v>
      </c>
      <c r="D9409" s="53">
        <v>195.52099999999999</v>
      </c>
    </row>
    <row r="9410" spans="1:4" x14ac:dyDescent="0.3">
      <c r="A9410" s="11">
        <v>43858</v>
      </c>
      <c r="B9410">
        <v>1</v>
      </c>
      <c r="C9410" s="57">
        <v>1</v>
      </c>
      <c r="D9410" s="53">
        <v>180.78</v>
      </c>
    </row>
    <row r="9411" spans="1:4" x14ac:dyDescent="0.3">
      <c r="A9411" s="11">
        <v>43858</v>
      </c>
      <c r="B9411">
        <v>2</v>
      </c>
      <c r="C9411" s="57">
        <v>1</v>
      </c>
      <c r="D9411" s="53">
        <v>172.81899999999999</v>
      </c>
    </row>
    <row r="9412" spans="1:4" x14ac:dyDescent="0.3">
      <c r="A9412" s="11">
        <v>43858</v>
      </c>
      <c r="B9412">
        <v>3</v>
      </c>
      <c r="C9412" s="57">
        <v>1</v>
      </c>
      <c r="D9412" s="53">
        <v>167.89</v>
      </c>
    </row>
    <row r="9413" spans="1:4" x14ac:dyDescent="0.3">
      <c r="A9413" s="11">
        <v>43858</v>
      </c>
      <c r="B9413">
        <v>4</v>
      </c>
      <c r="C9413" s="57">
        <v>1</v>
      </c>
      <c r="D9413" s="53">
        <v>165.90100000000001</v>
      </c>
    </row>
    <row r="9414" spans="1:4" x14ac:dyDescent="0.3">
      <c r="A9414" s="11">
        <v>43858</v>
      </c>
      <c r="B9414">
        <v>5</v>
      </c>
      <c r="C9414" s="57">
        <v>1</v>
      </c>
      <c r="D9414" s="53">
        <v>166.309</v>
      </c>
    </row>
    <row r="9415" spans="1:4" x14ac:dyDescent="0.3">
      <c r="A9415" s="11">
        <v>43858</v>
      </c>
      <c r="B9415">
        <v>6</v>
      </c>
      <c r="C9415" s="57">
        <v>1</v>
      </c>
      <c r="D9415" s="53">
        <v>169.78299999999999</v>
      </c>
    </row>
    <row r="9416" spans="1:4" x14ac:dyDescent="0.3">
      <c r="A9416" s="11">
        <v>43858</v>
      </c>
      <c r="B9416">
        <v>7</v>
      </c>
      <c r="C9416" s="57">
        <v>1</v>
      </c>
      <c r="D9416" s="53">
        <v>179.78299999999999</v>
      </c>
    </row>
    <row r="9417" spans="1:4" x14ac:dyDescent="0.3">
      <c r="A9417" s="11">
        <v>43858</v>
      </c>
      <c r="B9417">
        <v>8</v>
      </c>
      <c r="C9417" s="57">
        <v>1</v>
      </c>
      <c r="D9417" s="53">
        <v>195.87799999999999</v>
      </c>
    </row>
    <row r="9418" spans="1:4" x14ac:dyDescent="0.3">
      <c r="A9418" s="11">
        <v>43858</v>
      </c>
      <c r="B9418">
        <v>9</v>
      </c>
      <c r="C9418" s="57">
        <v>1</v>
      </c>
      <c r="D9418" s="53">
        <v>211.10900000000001</v>
      </c>
    </row>
    <row r="9419" spans="1:4" x14ac:dyDescent="0.3">
      <c r="A9419" s="11">
        <v>43858</v>
      </c>
      <c r="B9419">
        <v>10</v>
      </c>
      <c r="C9419" s="57">
        <v>1</v>
      </c>
      <c r="D9419" s="53">
        <v>225.40199999999999</v>
      </c>
    </row>
    <row r="9420" spans="1:4" x14ac:dyDescent="0.3">
      <c r="A9420" s="11">
        <v>43858</v>
      </c>
      <c r="B9420">
        <v>11</v>
      </c>
      <c r="C9420" s="57">
        <v>1</v>
      </c>
      <c r="D9420" s="53">
        <v>230.59899999999999</v>
      </c>
    </row>
    <row r="9421" spans="1:4" x14ac:dyDescent="0.3">
      <c r="A9421" s="11">
        <v>43858</v>
      </c>
      <c r="B9421">
        <v>12</v>
      </c>
      <c r="C9421" s="57">
        <v>1</v>
      </c>
      <c r="D9421" s="53">
        <v>229.48500000000001</v>
      </c>
    </row>
    <row r="9422" spans="1:4" x14ac:dyDescent="0.3">
      <c r="A9422" s="11">
        <v>43858</v>
      </c>
      <c r="B9422">
        <v>13</v>
      </c>
      <c r="C9422" s="57">
        <v>1</v>
      </c>
      <c r="D9422" s="53">
        <v>223.33600000000001</v>
      </c>
    </row>
    <row r="9423" spans="1:4" x14ac:dyDescent="0.3">
      <c r="A9423" s="11">
        <v>43858</v>
      </c>
      <c r="B9423">
        <v>14</v>
      </c>
      <c r="C9423" s="57">
        <v>1</v>
      </c>
      <c r="D9423" s="53">
        <v>221.26300000000001</v>
      </c>
    </row>
    <row r="9424" spans="1:4" x14ac:dyDescent="0.3">
      <c r="A9424" s="11">
        <v>43858</v>
      </c>
      <c r="B9424">
        <v>15</v>
      </c>
      <c r="C9424" s="57">
        <v>1</v>
      </c>
      <c r="D9424" s="53">
        <v>221.60499999999999</v>
      </c>
    </row>
    <row r="9425" spans="1:4" x14ac:dyDescent="0.3">
      <c r="A9425" s="11">
        <v>43858</v>
      </c>
      <c r="B9425">
        <v>16</v>
      </c>
      <c r="C9425" s="57">
        <v>1</v>
      </c>
      <c r="D9425" s="53">
        <v>223.48599999999999</v>
      </c>
    </row>
    <row r="9426" spans="1:4" x14ac:dyDescent="0.3">
      <c r="A9426" s="11">
        <v>43858</v>
      </c>
      <c r="B9426">
        <v>17</v>
      </c>
      <c r="C9426" s="57">
        <v>1</v>
      </c>
      <c r="D9426" s="53">
        <v>227.12200000000001</v>
      </c>
    </row>
    <row r="9427" spans="1:4" x14ac:dyDescent="0.3">
      <c r="A9427" s="11">
        <v>43858</v>
      </c>
      <c r="B9427">
        <v>18</v>
      </c>
      <c r="C9427" s="57">
        <v>1</v>
      </c>
      <c r="D9427" s="53">
        <v>243.221</v>
      </c>
    </row>
    <row r="9428" spans="1:4" x14ac:dyDescent="0.3">
      <c r="A9428" s="11">
        <v>43858</v>
      </c>
      <c r="B9428">
        <v>19</v>
      </c>
      <c r="C9428" s="57">
        <v>1</v>
      </c>
      <c r="D9428" s="53">
        <v>251.036</v>
      </c>
    </row>
    <row r="9429" spans="1:4" x14ac:dyDescent="0.3">
      <c r="A9429" s="11">
        <v>43858</v>
      </c>
      <c r="B9429">
        <v>20</v>
      </c>
      <c r="C9429" s="57">
        <v>1</v>
      </c>
      <c r="D9429" s="53">
        <v>247.52099999999999</v>
      </c>
    </row>
    <row r="9430" spans="1:4" x14ac:dyDescent="0.3">
      <c r="A9430" s="11">
        <v>43858</v>
      </c>
      <c r="B9430">
        <v>21</v>
      </c>
      <c r="C9430" s="57">
        <v>1</v>
      </c>
      <c r="D9430" s="53">
        <v>241.14500000000001</v>
      </c>
    </row>
    <row r="9431" spans="1:4" x14ac:dyDescent="0.3">
      <c r="A9431" s="11">
        <v>43858</v>
      </c>
      <c r="B9431">
        <v>22</v>
      </c>
      <c r="C9431" s="57">
        <v>1</v>
      </c>
      <c r="D9431" s="53">
        <v>231.08699999999999</v>
      </c>
    </row>
    <row r="9432" spans="1:4" x14ac:dyDescent="0.3">
      <c r="A9432" s="11">
        <v>43858</v>
      </c>
      <c r="B9432">
        <v>23</v>
      </c>
      <c r="C9432" s="57">
        <v>1</v>
      </c>
      <c r="D9432" s="53">
        <v>215.554</v>
      </c>
    </row>
    <row r="9433" spans="1:4" x14ac:dyDescent="0.3">
      <c r="A9433" s="11">
        <v>43858</v>
      </c>
      <c r="B9433">
        <v>24</v>
      </c>
      <c r="C9433" s="57">
        <v>1</v>
      </c>
      <c r="D9433" s="53">
        <v>195.91200000000001</v>
      </c>
    </row>
    <row r="9434" spans="1:4" x14ac:dyDescent="0.3">
      <c r="A9434" s="11">
        <v>43859</v>
      </c>
      <c r="B9434">
        <v>1</v>
      </c>
      <c r="C9434" s="57">
        <v>1</v>
      </c>
      <c r="D9434" s="53">
        <v>179.756</v>
      </c>
    </row>
    <row r="9435" spans="1:4" x14ac:dyDescent="0.3">
      <c r="A9435" s="11">
        <v>43859</v>
      </c>
      <c r="B9435">
        <v>2</v>
      </c>
      <c r="C9435" s="57">
        <v>1</v>
      </c>
      <c r="D9435" s="53">
        <v>171.65199999999999</v>
      </c>
    </row>
    <row r="9436" spans="1:4" x14ac:dyDescent="0.3">
      <c r="A9436" s="11">
        <v>43859</v>
      </c>
      <c r="B9436">
        <v>3</v>
      </c>
      <c r="C9436" s="57">
        <v>1</v>
      </c>
      <c r="D9436" s="53">
        <v>166.71</v>
      </c>
    </row>
    <row r="9437" spans="1:4" x14ac:dyDescent="0.3">
      <c r="A9437" s="11">
        <v>43859</v>
      </c>
      <c r="B9437">
        <v>4</v>
      </c>
      <c r="C9437" s="57">
        <v>1</v>
      </c>
      <c r="D9437" s="53">
        <v>164.78800000000001</v>
      </c>
    </row>
    <row r="9438" spans="1:4" x14ac:dyDescent="0.3">
      <c r="A9438" s="11">
        <v>43859</v>
      </c>
      <c r="B9438">
        <v>5</v>
      </c>
      <c r="C9438" s="57">
        <v>1</v>
      </c>
      <c r="D9438" s="53">
        <v>164.816</v>
      </c>
    </row>
    <row r="9439" spans="1:4" x14ac:dyDescent="0.3">
      <c r="A9439" s="11">
        <v>43859</v>
      </c>
      <c r="B9439">
        <v>6</v>
      </c>
      <c r="C9439" s="57">
        <v>1</v>
      </c>
      <c r="D9439" s="53">
        <v>170.18199999999999</v>
      </c>
    </row>
    <row r="9440" spans="1:4" x14ac:dyDescent="0.3">
      <c r="A9440" s="11">
        <v>43859</v>
      </c>
      <c r="B9440">
        <v>7</v>
      </c>
      <c r="C9440" s="57">
        <v>1</v>
      </c>
      <c r="D9440" s="53">
        <v>180.30500000000001</v>
      </c>
    </row>
    <row r="9441" spans="1:4" x14ac:dyDescent="0.3">
      <c r="A9441" s="11">
        <v>43859</v>
      </c>
      <c r="B9441">
        <v>8</v>
      </c>
      <c r="C9441" s="57">
        <v>1</v>
      </c>
      <c r="D9441" s="53">
        <v>194.88900000000001</v>
      </c>
    </row>
    <row r="9442" spans="1:4" x14ac:dyDescent="0.3">
      <c r="A9442" s="11">
        <v>43859</v>
      </c>
      <c r="B9442">
        <v>9</v>
      </c>
      <c r="C9442" s="57">
        <v>1</v>
      </c>
      <c r="D9442" s="53">
        <v>211.423</v>
      </c>
    </row>
    <row r="9443" spans="1:4" x14ac:dyDescent="0.3">
      <c r="A9443" s="11">
        <v>43859</v>
      </c>
      <c r="B9443">
        <v>10</v>
      </c>
      <c r="C9443" s="57">
        <v>1</v>
      </c>
      <c r="D9443" s="53">
        <v>228.44200000000001</v>
      </c>
    </row>
    <row r="9444" spans="1:4" x14ac:dyDescent="0.3">
      <c r="A9444" s="11">
        <v>43859</v>
      </c>
      <c r="B9444">
        <v>11</v>
      </c>
      <c r="C9444" s="57">
        <v>1</v>
      </c>
      <c r="D9444" s="53">
        <v>233.352</v>
      </c>
    </row>
    <row r="9445" spans="1:4" x14ac:dyDescent="0.3">
      <c r="A9445" s="11">
        <v>43859</v>
      </c>
      <c r="B9445">
        <v>12</v>
      </c>
      <c r="C9445" s="57">
        <v>1</v>
      </c>
      <c r="D9445" s="53">
        <v>232.667</v>
      </c>
    </row>
    <row r="9446" spans="1:4" x14ac:dyDescent="0.3">
      <c r="A9446" s="11">
        <v>43859</v>
      </c>
      <c r="B9446">
        <v>13</v>
      </c>
      <c r="C9446" s="57">
        <v>1</v>
      </c>
      <c r="D9446" s="53">
        <v>225.548</v>
      </c>
    </row>
    <row r="9447" spans="1:4" x14ac:dyDescent="0.3">
      <c r="A9447" s="11">
        <v>43859</v>
      </c>
      <c r="B9447">
        <v>14</v>
      </c>
      <c r="C9447" s="57">
        <v>1</v>
      </c>
      <c r="D9447" s="53">
        <v>225.35499999999999</v>
      </c>
    </row>
    <row r="9448" spans="1:4" x14ac:dyDescent="0.3">
      <c r="A9448" s="11">
        <v>43859</v>
      </c>
      <c r="B9448">
        <v>15</v>
      </c>
      <c r="C9448" s="57">
        <v>1</v>
      </c>
      <c r="D9448" s="53">
        <v>227.59399999999999</v>
      </c>
    </row>
    <row r="9449" spans="1:4" x14ac:dyDescent="0.3">
      <c r="A9449" s="11">
        <v>43859</v>
      </c>
      <c r="B9449">
        <v>16</v>
      </c>
      <c r="C9449" s="57">
        <v>1</v>
      </c>
      <c r="D9449" s="53">
        <v>228.19399999999999</v>
      </c>
    </row>
    <row r="9450" spans="1:4" x14ac:dyDescent="0.3">
      <c r="A9450" s="11">
        <v>43859</v>
      </c>
      <c r="B9450">
        <v>17</v>
      </c>
      <c r="C9450" s="57">
        <v>1</v>
      </c>
      <c r="D9450" s="53">
        <v>230.601</v>
      </c>
    </row>
    <row r="9451" spans="1:4" x14ac:dyDescent="0.3">
      <c r="A9451" s="11">
        <v>43859</v>
      </c>
      <c r="B9451">
        <v>18</v>
      </c>
      <c r="C9451" s="57">
        <v>1</v>
      </c>
      <c r="D9451" s="53">
        <v>245.35300000000001</v>
      </c>
    </row>
    <row r="9452" spans="1:4" x14ac:dyDescent="0.3">
      <c r="A9452" s="11">
        <v>43859</v>
      </c>
      <c r="B9452">
        <v>19</v>
      </c>
      <c r="C9452" s="57">
        <v>1</v>
      </c>
      <c r="D9452" s="53">
        <v>250.4</v>
      </c>
    </row>
    <row r="9453" spans="1:4" x14ac:dyDescent="0.3">
      <c r="A9453" s="11">
        <v>43859</v>
      </c>
      <c r="B9453">
        <v>20</v>
      </c>
      <c r="C9453" s="57">
        <v>1</v>
      </c>
      <c r="D9453" s="53">
        <v>246.596</v>
      </c>
    </row>
    <row r="9454" spans="1:4" x14ac:dyDescent="0.3">
      <c r="A9454" s="11">
        <v>43859</v>
      </c>
      <c r="B9454">
        <v>21</v>
      </c>
      <c r="C9454" s="57">
        <v>1</v>
      </c>
      <c r="D9454" s="53">
        <v>240.09399999999999</v>
      </c>
    </row>
    <row r="9455" spans="1:4" x14ac:dyDescent="0.3">
      <c r="A9455" s="11">
        <v>43859</v>
      </c>
      <c r="B9455">
        <v>22</v>
      </c>
      <c r="C9455" s="57">
        <v>1</v>
      </c>
      <c r="D9455" s="53">
        <v>229.72</v>
      </c>
    </row>
    <row r="9456" spans="1:4" x14ac:dyDescent="0.3">
      <c r="A9456" s="11">
        <v>43859</v>
      </c>
      <c r="B9456">
        <v>23</v>
      </c>
      <c r="C9456" s="57">
        <v>1</v>
      </c>
      <c r="D9456" s="53">
        <v>215.101</v>
      </c>
    </row>
    <row r="9457" spans="1:4" x14ac:dyDescent="0.3">
      <c r="A9457" s="11">
        <v>43859</v>
      </c>
      <c r="B9457">
        <v>24</v>
      </c>
      <c r="C9457" s="57">
        <v>1</v>
      </c>
      <c r="D9457" s="53">
        <v>194.458</v>
      </c>
    </row>
    <row r="9458" spans="1:4" x14ac:dyDescent="0.3">
      <c r="A9458" s="11">
        <v>43860</v>
      </c>
      <c r="B9458">
        <v>1</v>
      </c>
      <c r="C9458" s="57">
        <v>1</v>
      </c>
      <c r="D9458" s="53">
        <v>178.74299999999999</v>
      </c>
    </row>
    <row r="9459" spans="1:4" x14ac:dyDescent="0.3">
      <c r="A9459" s="11">
        <v>43860</v>
      </c>
      <c r="B9459">
        <v>2</v>
      </c>
      <c r="C9459" s="57">
        <v>1</v>
      </c>
      <c r="D9459" s="53">
        <v>170.374</v>
      </c>
    </row>
    <row r="9460" spans="1:4" x14ac:dyDescent="0.3">
      <c r="A9460" s="11">
        <v>43860</v>
      </c>
      <c r="B9460">
        <v>3</v>
      </c>
      <c r="C9460" s="57">
        <v>1</v>
      </c>
      <c r="D9460" s="53">
        <v>166.06399999999999</v>
      </c>
    </row>
    <row r="9461" spans="1:4" x14ac:dyDescent="0.3">
      <c r="A9461" s="11">
        <v>43860</v>
      </c>
      <c r="B9461">
        <v>4</v>
      </c>
      <c r="C9461" s="57">
        <v>1</v>
      </c>
      <c r="D9461" s="53">
        <v>164.15700000000001</v>
      </c>
    </row>
    <row r="9462" spans="1:4" x14ac:dyDescent="0.3">
      <c r="A9462" s="11">
        <v>43860</v>
      </c>
      <c r="B9462">
        <v>5</v>
      </c>
      <c r="C9462" s="57">
        <v>1</v>
      </c>
      <c r="D9462" s="53">
        <v>164.071</v>
      </c>
    </row>
    <row r="9463" spans="1:4" x14ac:dyDescent="0.3">
      <c r="A9463" s="11">
        <v>43860</v>
      </c>
      <c r="B9463">
        <v>6</v>
      </c>
      <c r="C9463" s="57">
        <v>1</v>
      </c>
      <c r="D9463" s="53">
        <v>168.428</v>
      </c>
    </row>
    <row r="9464" spans="1:4" x14ac:dyDescent="0.3">
      <c r="A9464" s="11">
        <v>43860</v>
      </c>
      <c r="B9464">
        <v>7</v>
      </c>
      <c r="C9464" s="57">
        <v>1</v>
      </c>
      <c r="D9464" s="53">
        <v>178.93899999999999</v>
      </c>
    </row>
    <row r="9465" spans="1:4" x14ac:dyDescent="0.3">
      <c r="A9465" s="11">
        <v>43860</v>
      </c>
      <c r="B9465">
        <v>8</v>
      </c>
      <c r="C9465" s="57">
        <v>1</v>
      </c>
      <c r="D9465" s="53">
        <v>189.90899999999999</v>
      </c>
    </row>
    <row r="9466" spans="1:4" x14ac:dyDescent="0.3">
      <c r="A9466" s="11">
        <v>43860</v>
      </c>
      <c r="B9466">
        <v>9</v>
      </c>
      <c r="C9466" s="57">
        <v>1</v>
      </c>
      <c r="D9466" s="53">
        <v>207.06399999999999</v>
      </c>
    </row>
    <row r="9467" spans="1:4" x14ac:dyDescent="0.3">
      <c r="A9467" s="11">
        <v>43860</v>
      </c>
      <c r="B9467">
        <v>10</v>
      </c>
      <c r="C9467" s="57">
        <v>1</v>
      </c>
      <c r="D9467" s="53">
        <v>225.14699999999999</v>
      </c>
    </row>
    <row r="9468" spans="1:4" x14ac:dyDescent="0.3">
      <c r="A9468" s="11">
        <v>43860</v>
      </c>
      <c r="B9468">
        <v>11</v>
      </c>
      <c r="C9468" s="57">
        <v>1</v>
      </c>
      <c r="D9468" s="53">
        <v>230.59</v>
      </c>
    </row>
    <row r="9469" spans="1:4" x14ac:dyDescent="0.3">
      <c r="A9469" s="11">
        <v>43860</v>
      </c>
      <c r="B9469">
        <v>12</v>
      </c>
      <c r="C9469" s="57">
        <v>1</v>
      </c>
      <c r="D9469" s="53">
        <v>228.64599999999999</v>
      </c>
    </row>
    <row r="9470" spans="1:4" x14ac:dyDescent="0.3">
      <c r="A9470" s="11">
        <v>43860</v>
      </c>
      <c r="B9470">
        <v>13</v>
      </c>
      <c r="C9470" s="57">
        <v>1</v>
      </c>
      <c r="D9470" s="53">
        <v>221.58099999999999</v>
      </c>
    </row>
    <row r="9471" spans="1:4" x14ac:dyDescent="0.3">
      <c r="A9471" s="11">
        <v>43860</v>
      </c>
      <c r="B9471">
        <v>14</v>
      </c>
      <c r="C9471" s="57">
        <v>1</v>
      </c>
      <c r="D9471" s="53">
        <v>218.94</v>
      </c>
    </row>
    <row r="9472" spans="1:4" x14ac:dyDescent="0.3">
      <c r="A9472" s="11">
        <v>43860</v>
      </c>
      <c r="B9472">
        <v>15</v>
      </c>
      <c r="C9472" s="57">
        <v>1</v>
      </c>
      <c r="D9472" s="53">
        <v>216.559</v>
      </c>
    </row>
    <row r="9473" spans="1:4" x14ac:dyDescent="0.3">
      <c r="A9473" s="11">
        <v>43860</v>
      </c>
      <c r="B9473">
        <v>16</v>
      </c>
      <c r="C9473" s="57">
        <v>1</v>
      </c>
      <c r="D9473" s="53">
        <v>216.74</v>
      </c>
    </row>
    <row r="9474" spans="1:4" x14ac:dyDescent="0.3">
      <c r="A9474" s="11">
        <v>43860</v>
      </c>
      <c r="B9474">
        <v>17</v>
      </c>
      <c r="C9474" s="57">
        <v>1</v>
      </c>
      <c r="D9474" s="53">
        <v>220.834</v>
      </c>
    </row>
    <row r="9475" spans="1:4" x14ac:dyDescent="0.3">
      <c r="A9475" s="11">
        <v>43860</v>
      </c>
      <c r="B9475">
        <v>18</v>
      </c>
      <c r="C9475" s="57">
        <v>1</v>
      </c>
      <c r="D9475" s="53">
        <v>238.78700000000001</v>
      </c>
    </row>
    <row r="9476" spans="1:4" x14ac:dyDescent="0.3">
      <c r="A9476" s="11">
        <v>43860</v>
      </c>
      <c r="B9476">
        <v>19</v>
      </c>
      <c r="C9476" s="57">
        <v>1</v>
      </c>
      <c r="D9476" s="53">
        <v>247.48500000000001</v>
      </c>
    </row>
    <row r="9477" spans="1:4" x14ac:dyDescent="0.3">
      <c r="A9477" s="11">
        <v>43860</v>
      </c>
      <c r="B9477">
        <v>20</v>
      </c>
      <c r="C9477" s="57">
        <v>1</v>
      </c>
      <c r="D9477" s="53">
        <v>243.76599999999999</v>
      </c>
    </row>
    <row r="9478" spans="1:4" x14ac:dyDescent="0.3">
      <c r="A9478" s="11">
        <v>43860</v>
      </c>
      <c r="B9478">
        <v>21</v>
      </c>
      <c r="C9478" s="57">
        <v>1</v>
      </c>
      <c r="D9478" s="53">
        <v>238.446</v>
      </c>
    </row>
    <row r="9479" spans="1:4" x14ac:dyDescent="0.3">
      <c r="A9479" s="11">
        <v>43860</v>
      </c>
      <c r="B9479">
        <v>22</v>
      </c>
      <c r="C9479" s="57">
        <v>1</v>
      </c>
      <c r="D9479" s="53">
        <v>227.96</v>
      </c>
    </row>
    <row r="9480" spans="1:4" x14ac:dyDescent="0.3">
      <c r="A9480" s="11">
        <v>43860</v>
      </c>
      <c r="B9480">
        <v>23</v>
      </c>
      <c r="C9480" s="57">
        <v>1</v>
      </c>
      <c r="D9480" s="53">
        <v>213.01900000000001</v>
      </c>
    </row>
    <row r="9481" spans="1:4" x14ac:dyDescent="0.3">
      <c r="A9481" s="11">
        <v>43860</v>
      </c>
      <c r="B9481">
        <v>24</v>
      </c>
      <c r="C9481" s="57">
        <v>1</v>
      </c>
      <c r="D9481" s="53">
        <v>194.53100000000001</v>
      </c>
    </row>
    <row r="9482" spans="1:4" x14ac:dyDescent="0.3">
      <c r="A9482" s="11">
        <v>43861</v>
      </c>
      <c r="B9482">
        <v>1</v>
      </c>
      <c r="C9482" s="57">
        <v>1</v>
      </c>
      <c r="D9482" s="53">
        <v>177.929</v>
      </c>
    </row>
    <row r="9483" spans="1:4" x14ac:dyDescent="0.3">
      <c r="A9483" s="11">
        <v>43861</v>
      </c>
      <c r="B9483">
        <v>2</v>
      </c>
      <c r="C9483" s="57">
        <v>1</v>
      </c>
      <c r="D9483" s="53">
        <v>169.482</v>
      </c>
    </row>
    <row r="9484" spans="1:4" x14ac:dyDescent="0.3">
      <c r="A9484" s="11">
        <v>43861</v>
      </c>
      <c r="B9484">
        <v>3</v>
      </c>
      <c r="C9484" s="57">
        <v>1</v>
      </c>
      <c r="D9484" s="53">
        <v>164.90600000000001</v>
      </c>
    </row>
    <row r="9485" spans="1:4" x14ac:dyDescent="0.3">
      <c r="A9485" s="11">
        <v>43861</v>
      </c>
      <c r="B9485">
        <v>4</v>
      </c>
      <c r="C9485" s="57">
        <v>1</v>
      </c>
      <c r="D9485" s="53">
        <v>163.1</v>
      </c>
    </row>
    <row r="9486" spans="1:4" x14ac:dyDescent="0.3">
      <c r="A9486" s="11">
        <v>43861</v>
      </c>
      <c r="B9486">
        <v>5</v>
      </c>
      <c r="C9486" s="57">
        <v>1</v>
      </c>
      <c r="D9486" s="53">
        <v>162.64500000000001</v>
      </c>
    </row>
    <row r="9487" spans="1:4" x14ac:dyDescent="0.3">
      <c r="A9487" s="11">
        <v>43861</v>
      </c>
      <c r="B9487">
        <v>6</v>
      </c>
      <c r="C9487" s="57">
        <v>1</v>
      </c>
      <c r="D9487" s="53">
        <v>166.84800000000001</v>
      </c>
    </row>
    <row r="9488" spans="1:4" x14ac:dyDescent="0.3">
      <c r="A9488" s="11">
        <v>43861</v>
      </c>
      <c r="B9488">
        <v>7</v>
      </c>
      <c r="C9488" s="57">
        <v>1</v>
      </c>
      <c r="D9488" s="53">
        <v>176.749</v>
      </c>
    </row>
    <row r="9489" spans="1:4" x14ac:dyDescent="0.3">
      <c r="A9489" s="11">
        <v>43861</v>
      </c>
      <c r="B9489">
        <v>8</v>
      </c>
      <c r="C9489" s="57">
        <v>1</v>
      </c>
      <c r="D9489" s="53">
        <v>186.98699999999999</v>
      </c>
    </row>
    <row r="9490" spans="1:4" x14ac:dyDescent="0.3">
      <c r="A9490" s="11">
        <v>43861</v>
      </c>
      <c r="B9490">
        <v>9</v>
      </c>
      <c r="C9490" s="57">
        <v>1</v>
      </c>
      <c r="D9490" s="53">
        <v>205.96799999999999</v>
      </c>
    </row>
    <row r="9491" spans="1:4" x14ac:dyDescent="0.3">
      <c r="A9491" s="11">
        <v>43861</v>
      </c>
      <c r="B9491">
        <v>10</v>
      </c>
      <c r="C9491" s="57">
        <v>1</v>
      </c>
      <c r="D9491" s="53">
        <v>226.45699999999999</v>
      </c>
    </row>
    <row r="9492" spans="1:4" x14ac:dyDescent="0.3">
      <c r="A9492" s="11">
        <v>43861</v>
      </c>
      <c r="B9492">
        <v>11</v>
      </c>
      <c r="C9492" s="57">
        <v>1</v>
      </c>
      <c r="D9492" s="53">
        <v>235.923</v>
      </c>
    </row>
    <row r="9493" spans="1:4" x14ac:dyDescent="0.3">
      <c r="A9493" s="11">
        <v>43861</v>
      </c>
      <c r="B9493">
        <v>12</v>
      </c>
      <c r="C9493" s="57">
        <v>1</v>
      </c>
      <c r="D9493" s="53">
        <v>237.29300000000001</v>
      </c>
    </row>
    <row r="9494" spans="1:4" x14ac:dyDescent="0.3">
      <c r="A9494" s="11">
        <v>43861</v>
      </c>
      <c r="B9494">
        <v>13</v>
      </c>
      <c r="C9494" s="57">
        <v>1</v>
      </c>
      <c r="D9494" s="53">
        <v>235.53399999999999</v>
      </c>
    </row>
    <row r="9495" spans="1:4" x14ac:dyDescent="0.3">
      <c r="A9495" s="11">
        <v>43861</v>
      </c>
      <c r="B9495">
        <v>14</v>
      </c>
      <c r="C9495" s="57">
        <v>1</v>
      </c>
      <c r="D9495" s="53">
        <v>235.79</v>
      </c>
    </row>
    <row r="9496" spans="1:4" x14ac:dyDescent="0.3">
      <c r="A9496" s="11">
        <v>43861</v>
      </c>
      <c r="B9496">
        <v>15</v>
      </c>
      <c r="C9496" s="57">
        <v>1</v>
      </c>
      <c r="D9496" s="53">
        <v>233.81299999999999</v>
      </c>
    </row>
    <row r="9497" spans="1:4" x14ac:dyDescent="0.3">
      <c r="A9497" s="11">
        <v>43861</v>
      </c>
      <c r="B9497">
        <v>16</v>
      </c>
      <c r="C9497" s="57">
        <v>1</v>
      </c>
      <c r="D9497" s="53">
        <v>233.047</v>
      </c>
    </row>
    <row r="9498" spans="1:4" x14ac:dyDescent="0.3">
      <c r="A9498" s="11">
        <v>43861</v>
      </c>
      <c r="B9498">
        <v>17</v>
      </c>
      <c r="C9498" s="57">
        <v>1</v>
      </c>
      <c r="D9498" s="53">
        <v>235.6</v>
      </c>
    </row>
    <row r="9499" spans="1:4" x14ac:dyDescent="0.3">
      <c r="A9499" s="11">
        <v>43861</v>
      </c>
      <c r="B9499">
        <v>18</v>
      </c>
      <c r="C9499" s="57">
        <v>1</v>
      </c>
      <c r="D9499" s="53">
        <v>244.24299999999999</v>
      </c>
    </row>
    <row r="9500" spans="1:4" x14ac:dyDescent="0.3">
      <c r="A9500" s="11">
        <v>43861</v>
      </c>
      <c r="B9500">
        <v>19</v>
      </c>
      <c r="C9500" s="57">
        <v>1</v>
      </c>
      <c r="D9500" s="53">
        <v>246.80600000000001</v>
      </c>
    </row>
    <row r="9501" spans="1:4" x14ac:dyDescent="0.3">
      <c r="A9501" s="11">
        <v>43861</v>
      </c>
      <c r="B9501">
        <v>20</v>
      </c>
      <c r="C9501" s="57">
        <v>1</v>
      </c>
      <c r="D9501" s="53">
        <v>242.279</v>
      </c>
    </row>
    <row r="9502" spans="1:4" x14ac:dyDescent="0.3">
      <c r="A9502" s="11">
        <v>43861</v>
      </c>
      <c r="B9502">
        <v>21</v>
      </c>
      <c r="C9502" s="57">
        <v>1</v>
      </c>
      <c r="D9502" s="53">
        <v>235.91499999999999</v>
      </c>
    </row>
    <row r="9503" spans="1:4" x14ac:dyDescent="0.3">
      <c r="A9503" s="11">
        <v>43861</v>
      </c>
      <c r="B9503">
        <v>22</v>
      </c>
      <c r="C9503" s="57">
        <v>1</v>
      </c>
      <c r="D9503" s="53">
        <v>228.49100000000001</v>
      </c>
    </row>
    <row r="9504" spans="1:4" x14ac:dyDescent="0.3">
      <c r="A9504" s="11">
        <v>43861</v>
      </c>
      <c r="B9504">
        <v>23</v>
      </c>
      <c r="C9504" s="57">
        <v>1</v>
      </c>
      <c r="D9504" s="53">
        <v>214.32</v>
      </c>
    </row>
    <row r="9505" spans="1:4" x14ac:dyDescent="0.3">
      <c r="A9505" s="11">
        <v>43861</v>
      </c>
      <c r="B9505" s="59">
        <v>24</v>
      </c>
      <c r="C9505" s="57">
        <v>1</v>
      </c>
      <c r="D9505" s="60">
        <v>196.31899999999999</v>
      </c>
    </row>
    <row r="9506" spans="1:4" x14ac:dyDescent="0.3">
      <c r="A9506" s="11">
        <v>43862</v>
      </c>
      <c r="B9506">
        <v>1</v>
      </c>
      <c r="C9506" s="57">
        <v>0</v>
      </c>
      <c r="D9506" s="53">
        <v>180.58199999999999</v>
      </c>
    </row>
    <row r="9507" spans="1:4" x14ac:dyDescent="0.3">
      <c r="A9507" s="11">
        <v>43862</v>
      </c>
      <c r="B9507">
        <v>2</v>
      </c>
      <c r="C9507" s="57">
        <v>0</v>
      </c>
      <c r="D9507" s="53">
        <v>171.05799999999999</v>
      </c>
    </row>
    <row r="9508" spans="1:4" x14ac:dyDescent="0.3">
      <c r="A9508" s="11">
        <v>43862</v>
      </c>
      <c r="B9508">
        <v>3</v>
      </c>
      <c r="C9508" s="57">
        <v>0</v>
      </c>
      <c r="D9508" s="53">
        <v>165.096</v>
      </c>
    </row>
    <row r="9509" spans="1:4" x14ac:dyDescent="0.3">
      <c r="A9509" s="11">
        <v>43862</v>
      </c>
      <c r="B9509">
        <v>4</v>
      </c>
      <c r="C9509" s="57">
        <v>0</v>
      </c>
      <c r="D9509" s="53">
        <v>163.31</v>
      </c>
    </row>
    <row r="9510" spans="1:4" x14ac:dyDescent="0.3">
      <c r="A9510" s="11">
        <v>43862</v>
      </c>
      <c r="B9510">
        <v>5</v>
      </c>
      <c r="C9510" s="57">
        <v>0</v>
      </c>
      <c r="D9510" s="53">
        <v>162.858</v>
      </c>
    </row>
    <row r="9511" spans="1:4" x14ac:dyDescent="0.3">
      <c r="A9511" s="11">
        <v>43862</v>
      </c>
      <c r="B9511">
        <v>6</v>
      </c>
      <c r="C9511" s="57">
        <v>0</v>
      </c>
      <c r="D9511" s="53">
        <v>165.08600000000001</v>
      </c>
    </row>
    <row r="9512" spans="1:4" x14ac:dyDescent="0.3">
      <c r="A9512" s="11">
        <v>43862</v>
      </c>
      <c r="B9512">
        <v>7</v>
      </c>
      <c r="C9512" s="57">
        <v>0</v>
      </c>
      <c r="D9512" s="53">
        <v>170.77600000000001</v>
      </c>
    </row>
    <row r="9513" spans="1:4" x14ac:dyDescent="0.3">
      <c r="A9513" s="11">
        <v>43862</v>
      </c>
      <c r="B9513">
        <v>8</v>
      </c>
      <c r="C9513" s="57">
        <v>0</v>
      </c>
      <c r="D9513" s="53">
        <v>176.39599999999999</v>
      </c>
    </row>
    <row r="9514" spans="1:4" x14ac:dyDescent="0.3">
      <c r="A9514" s="11">
        <v>43862</v>
      </c>
      <c r="B9514">
        <v>9</v>
      </c>
      <c r="C9514" s="57">
        <v>0</v>
      </c>
      <c r="D9514" s="53">
        <v>192.56899999999999</v>
      </c>
    </row>
    <row r="9515" spans="1:4" x14ac:dyDescent="0.3">
      <c r="A9515" s="11">
        <v>43862</v>
      </c>
      <c r="B9515">
        <v>10</v>
      </c>
      <c r="C9515" s="57">
        <v>0</v>
      </c>
      <c r="D9515" s="53">
        <v>211.23400000000001</v>
      </c>
    </row>
    <row r="9516" spans="1:4" x14ac:dyDescent="0.3">
      <c r="A9516" s="11">
        <v>43862</v>
      </c>
      <c r="B9516">
        <v>11</v>
      </c>
      <c r="C9516" s="57">
        <v>0</v>
      </c>
      <c r="D9516" s="53">
        <v>221.38200000000001</v>
      </c>
    </row>
    <row r="9517" spans="1:4" x14ac:dyDescent="0.3">
      <c r="A9517" s="11">
        <v>43862</v>
      </c>
      <c r="B9517">
        <v>12</v>
      </c>
      <c r="C9517" s="57">
        <v>0</v>
      </c>
      <c r="D9517" s="53">
        <v>226.38499999999999</v>
      </c>
    </row>
    <row r="9518" spans="1:4" x14ac:dyDescent="0.3">
      <c r="A9518" s="11">
        <v>43862</v>
      </c>
      <c r="B9518">
        <v>13</v>
      </c>
      <c r="C9518" s="57">
        <v>0</v>
      </c>
      <c r="D9518" s="53">
        <v>223.518</v>
      </c>
    </row>
    <row r="9519" spans="1:4" x14ac:dyDescent="0.3">
      <c r="A9519" s="11">
        <v>43862</v>
      </c>
      <c r="B9519">
        <v>14</v>
      </c>
      <c r="C9519" s="57">
        <v>0</v>
      </c>
      <c r="D9519" s="53">
        <v>222.411</v>
      </c>
    </row>
    <row r="9520" spans="1:4" x14ac:dyDescent="0.3">
      <c r="A9520" s="11">
        <v>43862</v>
      </c>
      <c r="B9520">
        <v>15</v>
      </c>
      <c r="C9520" s="57">
        <v>0</v>
      </c>
      <c r="D9520" s="53">
        <v>221.286</v>
      </c>
    </row>
    <row r="9521" spans="1:4" x14ac:dyDescent="0.3">
      <c r="A9521" s="11">
        <v>43862</v>
      </c>
      <c r="B9521">
        <v>16</v>
      </c>
      <c r="C9521" s="57">
        <v>0</v>
      </c>
      <c r="D9521" s="53">
        <v>221.31899999999999</v>
      </c>
    </row>
    <row r="9522" spans="1:4" x14ac:dyDescent="0.3">
      <c r="A9522" s="11">
        <v>43862</v>
      </c>
      <c r="B9522">
        <v>17</v>
      </c>
      <c r="C9522" s="57">
        <v>0</v>
      </c>
      <c r="D9522" s="53">
        <v>224.78399999999999</v>
      </c>
    </row>
    <row r="9523" spans="1:4" x14ac:dyDescent="0.3">
      <c r="A9523" s="11">
        <v>43862</v>
      </c>
      <c r="B9523">
        <v>18</v>
      </c>
      <c r="C9523" s="57">
        <v>0</v>
      </c>
      <c r="D9523" s="53">
        <v>240.04300000000001</v>
      </c>
    </row>
    <row r="9524" spans="1:4" x14ac:dyDescent="0.3">
      <c r="A9524" s="11">
        <v>43862</v>
      </c>
      <c r="B9524">
        <v>19</v>
      </c>
      <c r="C9524" s="57">
        <v>0</v>
      </c>
      <c r="D9524" s="53">
        <v>247.82900000000001</v>
      </c>
    </row>
    <row r="9525" spans="1:4" x14ac:dyDescent="0.3">
      <c r="A9525" s="11">
        <v>43862</v>
      </c>
      <c r="B9525">
        <v>20</v>
      </c>
      <c r="C9525" s="57">
        <v>0</v>
      </c>
      <c r="D9525" s="53">
        <v>244.131</v>
      </c>
    </row>
    <row r="9526" spans="1:4" x14ac:dyDescent="0.3">
      <c r="A9526" s="11">
        <v>43862</v>
      </c>
      <c r="B9526">
        <v>21</v>
      </c>
      <c r="C9526" s="57">
        <v>0</v>
      </c>
      <c r="D9526" s="53">
        <v>237.29300000000001</v>
      </c>
    </row>
    <row r="9527" spans="1:4" x14ac:dyDescent="0.3">
      <c r="A9527" s="11">
        <v>43862</v>
      </c>
      <c r="B9527">
        <v>22</v>
      </c>
      <c r="C9527" s="57">
        <v>0</v>
      </c>
      <c r="D9527" s="53">
        <v>228.20699999999999</v>
      </c>
    </row>
    <row r="9528" spans="1:4" x14ac:dyDescent="0.3">
      <c r="A9528" s="11">
        <v>43862</v>
      </c>
      <c r="B9528">
        <v>23</v>
      </c>
      <c r="C9528" s="57">
        <v>0</v>
      </c>
      <c r="D9528" s="53">
        <v>214.892</v>
      </c>
    </row>
    <row r="9529" spans="1:4" x14ac:dyDescent="0.3">
      <c r="A9529" s="11">
        <v>43862</v>
      </c>
      <c r="B9529">
        <v>24</v>
      </c>
      <c r="C9529" s="57">
        <v>0</v>
      </c>
      <c r="D9529" s="53">
        <v>197.63200000000001</v>
      </c>
    </row>
    <row r="9530" spans="1:4" x14ac:dyDescent="0.3">
      <c r="A9530" s="11">
        <v>43863</v>
      </c>
      <c r="B9530">
        <v>1</v>
      </c>
      <c r="C9530" s="57">
        <v>0</v>
      </c>
      <c r="D9530" s="53">
        <v>182.70400000000001</v>
      </c>
    </row>
    <row r="9531" spans="1:4" x14ac:dyDescent="0.3">
      <c r="A9531" s="11">
        <v>43863</v>
      </c>
      <c r="B9531">
        <v>2</v>
      </c>
      <c r="C9531" s="57">
        <v>0</v>
      </c>
      <c r="D9531" s="53">
        <v>174.089</v>
      </c>
    </row>
    <row r="9532" spans="1:4" x14ac:dyDescent="0.3">
      <c r="A9532" s="11">
        <v>43863</v>
      </c>
      <c r="B9532">
        <v>3</v>
      </c>
      <c r="C9532" s="57">
        <v>0</v>
      </c>
      <c r="D9532" s="53">
        <v>168.21799999999999</v>
      </c>
    </row>
    <row r="9533" spans="1:4" x14ac:dyDescent="0.3">
      <c r="A9533" s="11">
        <v>43863</v>
      </c>
      <c r="B9533">
        <v>4</v>
      </c>
      <c r="C9533" s="57">
        <v>0</v>
      </c>
      <c r="D9533" s="53">
        <v>165.34899999999999</v>
      </c>
    </row>
    <row r="9534" spans="1:4" x14ac:dyDescent="0.3">
      <c r="A9534" s="11">
        <v>43863</v>
      </c>
      <c r="B9534">
        <v>5</v>
      </c>
      <c r="C9534" s="57">
        <v>0</v>
      </c>
      <c r="D9534" s="53">
        <v>164.59800000000001</v>
      </c>
    </row>
    <row r="9535" spans="1:4" x14ac:dyDescent="0.3">
      <c r="A9535" s="11">
        <v>43863</v>
      </c>
      <c r="B9535">
        <v>6</v>
      </c>
      <c r="C9535" s="57">
        <v>0</v>
      </c>
      <c r="D9535" s="53">
        <v>166.3</v>
      </c>
    </row>
    <row r="9536" spans="1:4" x14ac:dyDescent="0.3">
      <c r="A9536" s="11">
        <v>43863</v>
      </c>
      <c r="B9536">
        <v>7</v>
      </c>
      <c r="C9536" s="57">
        <v>0</v>
      </c>
      <c r="D9536" s="53">
        <v>170.90899999999999</v>
      </c>
    </row>
    <row r="9537" spans="1:4" x14ac:dyDescent="0.3">
      <c r="A9537" s="11">
        <v>43863</v>
      </c>
      <c r="B9537">
        <v>8</v>
      </c>
      <c r="C9537" s="57">
        <v>0</v>
      </c>
      <c r="D9537" s="53">
        <v>173.21799999999999</v>
      </c>
    </row>
    <row r="9538" spans="1:4" x14ac:dyDescent="0.3">
      <c r="A9538" s="11">
        <v>43863</v>
      </c>
      <c r="B9538">
        <v>9</v>
      </c>
      <c r="C9538" s="57">
        <v>0</v>
      </c>
      <c r="D9538" s="53">
        <v>186.887</v>
      </c>
    </row>
    <row r="9539" spans="1:4" x14ac:dyDescent="0.3">
      <c r="A9539" s="11">
        <v>43863</v>
      </c>
      <c r="B9539">
        <v>10</v>
      </c>
      <c r="C9539" s="57">
        <v>0</v>
      </c>
      <c r="D9539" s="53">
        <v>204.77099999999999</v>
      </c>
    </row>
    <row r="9540" spans="1:4" x14ac:dyDescent="0.3">
      <c r="A9540" s="11">
        <v>43863</v>
      </c>
      <c r="B9540">
        <v>11</v>
      </c>
      <c r="C9540" s="57">
        <v>0</v>
      </c>
      <c r="D9540" s="53">
        <v>213.15299999999999</v>
      </c>
    </row>
    <row r="9541" spans="1:4" x14ac:dyDescent="0.3">
      <c r="A9541" s="11">
        <v>43863</v>
      </c>
      <c r="B9541">
        <v>12</v>
      </c>
      <c r="C9541" s="57">
        <v>0</v>
      </c>
      <c r="D9541" s="53">
        <v>213.334</v>
      </c>
    </row>
    <row r="9542" spans="1:4" x14ac:dyDescent="0.3">
      <c r="A9542" s="11">
        <v>43863</v>
      </c>
      <c r="B9542">
        <v>13</v>
      </c>
      <c r="C9542" s="57">
        <v>0</v>
      </c>
      <c r="D9542" s="53">
        <v>209.65700000000001</v>
      </c>
    </row>
    <row r="9543" spans="1:4" x14ac:dyDescent="0.3">
      <c r="A9543" s="11">
        <v>43863</v>
      </c>
      <c r="B9543">
        <v>14</v>
      </c>
      <c r="C9543" s="57">
        <v>0</v>
      </c>
      <c r="D9543" s="53">
        <v>207.786</v>
      </c>
    </row>
    <row r="9544" spans="1:4" x14ac:dyDescent="0.3">
      <c r="A9544" s="11">
        <v>43863</v>
      </c>
      <c r="B9544">
        <v>15</v>
      </c>
      <c r="C9544" s="57">
        <v>0</v>
      </c>
      <c r="D9544" s="53">
        <v>206.72800000000001</v>
      </c>
    </row>
    <row r="9545" spans="1:4" x14ac:dyDescent="0.3">
      <c r="A9545" s="11">
        <v>43863</v>
      </c>
      <c r="B9545">
        <v>16</v>
      </c>
      <c r="C9545" s="57">
        <v>0</v>
      </c>
      <c r="D9545" s="53">
        <v>206.18799999999999</v>
      </c>
    </row>
    <row r="9546" spans="1:4" x14ac:dyDescent="0.3">
      <c r="A9546" s="11">
        <v>43863</v>
      </c>
      <c r="B9546">
        <v>17</v>
      </c>
      <c r="C9546" s="57">
        <v>0</v>
      </c>
      <c r="D9546" s="53">
        <v>207.55699999999999</v>
      </c>
    </row>
    <row r="9547" spans="1:4" x14ac:dyDescent="0.3">
      <c r="A9547" s="11">
        <v>43863</v>
      </c>
      <c r="B9547">
        <v>18</v>
      </c>
      <c r="C9547" s="57">
        <v>0</v>
      </c>
      <c r="D9547" s="53">
        <v>226.06</v>
      </c>
    </row>
    <row r="9548" spans="1:4" x14ac:dyDescent="0.3">
      <c r="A9548" s="11">
        <v>43863</v>
      </c>
      <c r="B9548">
        <v>19</v>
      </c>
      <c r="C9548" s="57">
        <v>0</v>
      </c>
      <c r="D9548" s="53">
        <v>240.39099999999999</v>
      </c>
    </row>
    <row r="9549" spans="1:4" x14ac:dyDescent="0.3">
      <c r="A9549" s="11">
        <v>43863</v>
      </c>
      <c r="B9549">
        <v>20</v>
      </c>
      <c r="C9549" s="57">
        <v>0</v>
      </c>
      <c r="D9549" s="53">
        <v>239.16800000000001</v>
      </c>
    </row>
    <row r="9550" spans="1:4" x14ac:dyDescent="0.3">
      <c r="A9550" s="11">
        <v>43863</v>
      </c>
      <c r="B9550">
        <v>21</v>
      </c>
      <c r="C9550" s="57">
        <v>0</v>
      </c>
      <c r="D9550" s="53">
        <v>234.58799999999999</v>
      </c>
    </row>
    <row r="9551" spans="1:4" x14ac:dyDescent="0.3">
      <c r="A9551" s="11">
        <v>43863</v>
      </c>
      <c r="B9551">
        <v>22</v>
      </c>
      <c r="C9551" s="57">
        <v>0</v>
      </c>
      <c r="D9551" s="53">
        <v>225.52</v>
      </c>
    </row>
    <row r="9552" spans="1:4" x14ac:dyDescent="0.3">
      <c r="A9552" s="11">
        <v>43863</v>
      </c>
      <c r="B9552">
        <v>23</v>
      </c>
      <c r="C9552" s="57">
        <v>0</v>
      </c>
      <c r="D9552" s="53">
        <v>212.31399999999999</v>
      </c>
    </row>
    <row r="9553" spans="1:4" x14ac:dyDescent="0.3">
      <c r="A9553" s="11">
        <v>43863</v>
      </c>
      <c r="B9553">
        <v>24</v>
      </c>
      <c r="C9553" s="57">
        <v>0</v>
      </c>
      <c r="D9553" s="53">
        <v>192.48699999999999</v>
      </c>
    </row>
    <row r="9554" spans="1:4" x14ac:dyDescent="0.3">
      <c r="A9554" s="11">
        <v>43864</v>
      </c>
      <c r="B9554">
        <v>1</v>
      </c>
      <c r="C9554" s="57">
        <v>1</v>
      </c>
      <c r="D9554" s="53">
        <v>177.751</v>
      </c>
    </row>
    <row r="9555" spans="1:4" x14ac:dyDescent="0.3">
      <c r="A9555" s="11">
        <v>43864</v>
      </c>
      <c r="B9555">
        <v>2</v>
      </c>
      <c r="C9555" s="57">
        <v>1</v>
      </c>
      <c r="D9555" s="53">
        <v>168.625</v>
      </c>
    </row>
    <row r="9556" spans="1:4" x14ac:dyDescent="0.3">
      <c r="A9556" s="11">
        <v>43864</v>
      </c>
      <c r="B9556">
        <v>3</v>
      </c>
      <c r="C9556" s="57">
        <v>1</v>
      </c>
      <c r="D9556" s="53">
        <v>163.23099999999999</v>
      </c>
    </row>
    <row r="9557" spans="1:4" x14ac:dyDescent="0.3">
      <c r="A9557" s="11">
        <v>43864</v>
      </c>
      <c r="B9557">
        <v>4</v>
      </c>
      <c r="C9557" s="57">
        <v>1</v>
      </c>
      <c r="D9557" s="53">
        <v>161.04300000000001</v>
      </c>
    </row>
    <row r="9558" spans="1:4" x14ac:dyDescent="0.3">
      <c r="A9558" s="11">
        <v>43864</v>
      </c>
      <c r="B9558">
        <v>5</v>
      </c>
      <c r="C9558" s="57">
        <v>1</v>
      </c>
      <c r="D9558" s="53">
        <v>160.304</v>
      </c>
    </row>
    <row r="9559" spans="1:4" x14ac:dyDescent="0.3">
      <c r="A9559" s="11">
        <v>43864</v>
      </c>
      <c r="B9559">
        <v>6</v>
      </c>
      <c r="C9559" s="57">
        <v>1</v>
      </c>
      <c r="D9559" s="53">
        <v>163.43299999999999</v>
      </c>
    </row>
    <row r="9560" spans="1:4" x14ac:dyDescent="0.3">
      <c r="A9560" s="11">
        <v>43864</v>
      </c>
      <c r="B9560">
        <v>7</v>
      </c>
      <c r="C9560" s="57">
        <v>1</v>
      </c>
      <c r="D9560" s="53">
        <v>171.16200000000001</v>
      </c>
    </row>
    <row r="9561" spans="1:4" x14ac:dyDescent="0.3">
      <c r="A9561" s="11">
        <v>43864</v>
      </c>
      <c r="B9561">
        <v>8</v>
      </c>
      <c r="C9561" s="57">
        <v>1</v>
      </c>
      <c r="D9561" s="53">
        <v>179.44200000000001</v>
      </c>
    </row>
    <row r="9562" spans="1:4" x14ac:dyDescent="0.3">
      <c r="A9562" s="11">
        <v>43864</v>
      </c>
      <c r="B9562">
        <v>9</v>
      </c>
      <c r="C9562" s="57">
        <v>1</v>
      </c>
      <c r="D9562" s="53">
        <v>197.78100000000001</v>
      </c>
    </row>
    <row r="9563" spans="1:4" x14ac:dyDescent="0.3">
      <c r="A9563" s="11">
        <v>43864</v>
      </c>
      <c r="B9563">
        <v>10</v>
      </c>
      <c r="C9563" s="57">
        <v>1</v>
      </c>
      <c r="D9563" s="53">
        <v>216.64400000000001</v>
      </c>
    </row>
    <row r="9564" spans="1:4" x14ac:dyDescent="0.3">
      <c r="A9564" s="11">
        <v>43864</v>
      </c>
      <c r="B9564">
        <v>11</v>
      </c>
      <c r="C9564" s="57">
        <v>1</v>
      </c>
      <c r="D9564" s="53">
        <v>221.33199999999999</v>
      </c>
    </row>
    <row r="9565" spans="1:4" x14ac:dyDescent="0.3">
      <c r="A9565" s="11">
        <v>43864</v>
      </c>
      <c r="B9565">
        <v>12</v>
      </c>
      <c r="C9565" s="57">
        <v>1</v>
      </c>
      <c r="D9565" s="53">
        <v>218.95599999999999</v>
      </c>
    </row>
    <row r="9566" spans="1:4" x14ac:dyDescent="0.3">
      <c r="A9566" s="11">
        <v>43864</v>
      </c>
      <c r="B9566">
        <v>13</v>
      </c>
      <c r="C9566" s="57">
        <v>1</v>
      </c>
      <c r="D9566" s="53">
        <v>212.79</v>
      </c>
    </row>
    <row r="9567" spans="1:4" x14ac:dyDescent="0.3">
      <c r="A9567" s="11">
        <v>43864</v>
      </c>
      <c r="B9567">
        <v>14</v>
      </c>
      <c r="C9567" s="57">
        <v>1</v>
      </c>
      <c r="D9567" s="53">
        <v>215.10599999999999</v>
      </c>
    </row>
    <row r="9568" spans="1:4" x14ac:dyDescent="0.3">
      <c r="A9568" s="11">
        <v>43864</v>
      </c>
      <c r="B9568">
        <v>15</v>
      </c>
      <c r="C9568" s="57">
        <v>1</v>
      </c>
      <c r="D9568" s="53">
        <v>212.18199999999999</v>
      </c>
    </row>
    <row r="9569" spans="1:4" x14ac:dyDescent="0.3">
      <c r="A9569" s="11">
        <v>43864</v>
      </c>
      <c r="B9569">
        <v>16</v>
      </c>
      <c r="C9569" s="57">
        <v>1</v>
      </c>
      <c r="D9569" s="53">
        <v>209.13399999999999</v>
      </c>
    </row>
    <row r="9570" spans="1:4" x14ac:dyDescent="0.3">
      <c r="A9570" s="11">
        <v>43864</v>
      </c>
      <c r="B9570">
        <v>17</v>
      </c>
      <c r="C9570" s="57">
        <v>1</v>
      </c>
      <c r="D9570" s="53">
        <v>210.08199999999999</v>
      </c>
    </row>
    <row r="9571" spans="1:4" x14ac:dyDescent="0.3">
      <c r="A9571" s="11">
        <v>43864</v>
      </c>
      <c r="B9571">
        <v>18</v>
      </c>
      <c r="C9571" s="57">
        <v>1</v>
      </c>
      <c r="D9571" s="53">
        <v>225.78800000000001</v>
      </c>
    </row>
    <row r="9572" spans="1:4" x14ac:dyDescent="0.3">
      <c r="A9572" s="11">
        <v>43864</v>
      </c>
      <c r="B9572">
        <v>19</v>
      </c>
      <c r="C9572" s="57">
        <v>1</v>
      </c>
      <c r="D9572" s="53">
        <v>237.023</v>
      </c>
    </row>
    <row r="9573" spans="1:4" x14ac:dyDescent="0.3">
      <c r="A9573" s="11">
        <v>43864</v>
      </c>
      <c r="B9573">
        <v>20</v>
      </c>
      <c r="C9573" s="57">
        <v>1</v>
      </c>
      <c r="D9573" s="53">
        <v>233.25299999999999</v>
      </c>
    </row>
    <row r="9574" spans="1:4" x14ac:dyDescent="0.3">
      <c r="A9574" s="11">
        <v>43864</v>
      </c>
      <c r="B9574">
        <v>21</v>
      </c>
      <c r="C9574" s="57">
        <v>1</v>
      </c>
      <c r="D9574" s="53">
        <v>228.86699999999999</v>
      </c>
    </row>
    <row r="9575" spans="1:4" x14ac:dyDescent="0.3">
      <c r="A9575" s="11">
        <v>43864</v>
      </c>
      <c r="B9575">
        <v>22</v>
      </c>
      <c r="C9575" s="57">
        <v>1</v>
      </c>
      <c r="D9575" s="53">
        <v>221.00399999999999</v>
      </c>
    </row>
    <row r="9576" spans="1:4" x14ac:dyDescent="0.3">
      <c r="A9576" s="11">
        <v>43864</v>
      </c>
      <c r="B9576">
        <v>23</v>
      </c>
      <c r="C9576" s="57">
        <v>1</v>
      </c>
      <c r="D9576" s="53">
        <v>207.15299999999999</v>
      </c>
    </row>
    <row r="9577" spans="1:4" x14ac:dyDescent="0.3">
      <c r="A9577" s="11">
        <v>43864</v>
      </c>
      <c r="B9577">
        <v>24</v>
      </c>
      <c r="C9577" s="57">
        <v>1</v>
      </c>
      <c r="D9577" s="53">
        <v>188.81700000000001</v>
      </c>
    </row>
    <row r="9578" spans="1:4" x14ac:dyDescent="0.3">
      <c r="A9578" s="11">
        <v>43865</v>
      </c>
      <c r="B9578">
        <v>1</v>
      </c>
      <c r="C9578" s="57">
        <v>1</v>
      </c>
      <c r="D9578" s="53">
        <v>173.05099999999999</v>
      </c>
    </row>
    <row r="9579" spans="1:4" x14ac:dyDescent="0.3">
      <c r="A9579" s="11">
        <v>43865</v>
      </c>
      <c r="B9579">
        <v>2</v>
      </c>
      <c r="C9579" s="57">
        <v>1</v>
      </c>
      <c r="D9579" s="53">
        <v>164.328</v>
      </c>
    </row>
    <row r="9580" spans="1:4" x14ac:dyDescent="0.3">
      <c r="A9580" s="11">
        <v>43865</v>
      </c>
      <c r="B9580">
        <v>3</v>
      </c>
      <c r="C9580" s="57">
        <v>1</v>
      </c>
      <c r="D9580" s="53">
        <v>159.08099999999999</v>
      </c>
    </row>
    <row r="9581" spans="1:4" x14ac:dyDescent="0.3">
      <c r="A9581" s="11">
        <v>43865</v>
      </c>
      <c r="B9581">
        <v>4</v>
      </c>
      <c r="C9581" s="57">
        <v>1</v>
      </c>
      <c r="D9581" s="53">
        <v>157.06899999999999</v>
      </c>
    </row>
    <row r="9582" spans="1:4" x14ac:dyDescent="0.3">
      <c r="A9582" s="11">
        <v>43865</v>
      </c>
      <c r="B9582">
        <v>5</v>
      </c>
      <c r="C9582" s="57">
        <v>1</v>
      </c>
      <c r="D9582" s="53">
        <v>156.57599999999999</v>
      </c>
    </row>
    <row r="9583" spans="1:4" x14ac:dyDescent="0.3">
      <c r="A9583" s="11">
        <v>43865</v>
      </c>
      <c r="B9583">
        <v>6</v>
      </c>
      <c r="C9583" s="57">
        <v>1</v>
      </c>
      <c r="D9583" s="53">
        <v>159.22399999999999</v>
      </c>
    </row>
    <row r="9584" spans="1:4" x14ac:dyDescent="0.3">
      <c r="A9584" s="11">
        <v>43865</v>
      </c>
      <c r="B9584">
        <v>7</v>
      </c>
      <c r="C9584" s="57">
        <v>1</v>
      </c>
      <c r="D9584" s="53">
        <v>166.614</v>
      </c>
    </row>
    <row r="9585" spans="1:4" x14ac:dyDescent="0.3">
      <c r="A9585" s="11">
        <v>43865</v>
      </c>
      <c r="B9585">
        <v>8</v>
      </c>
      <c r="C9585" s="57">
        <v>1</v>
      </c>
      <c r="D9585" s="53">
        <v>174.74700000000001</v>
      </c>
    </row>
    <row r="9586" spans="1:4" x14ac:dyDescent="0.3">
      <c r="A9586" s="11">
        <v>43865</v>
      </c>
      <c r="B9586">
        <v>9</v>
      </c>
      <c r="C9586" s="57">
        <v>1</v>
      </c>
      <c r="D9586" s="53">
        <v>191.98599999999999</v>
      </c>
    </row>
    <row r="9587" spans="1:4" x14ac:dyDescent="0.3">
      <c r="A9587" s="11">
        <v>43865</v>
      </c>
      <c r="B9587">
        <v>10</v>
      </c>
      <c r="C9587" s="57">
        <v>1</v>
      </c>
      <c r="D9587" s="53">
        <v>216.03800000000001</v>
      </c>
    </row>
    <row r="9588" spans="1:4" x14ac:dyDescent="0.3">
      <c r="A9588" s="11">
        <v>43865</v>
      </c>
      <c r="B9588">
        <v>11</v>
      </c>
      <c r="C9588" s="57">
        <v>1</v>
      </c>
      <c r="D9588" s="53">
        <v>229.58799999999999</v>
      </c>
    </row>
    <row r="9589" spans="1:4" x14ac:dyDescent="0.3">
      <c r="A9589" s="11">
        <v>43865</v>
      </c>
      <c r="B9589">
        <v>12</v>
      </c>
      <c r="C9589" s="57">
        <v>1</v>
      </c>
      <c r="D9589" s="53">
        <v>234.625</v>
      </c>
    </row>
    <row r="9590" spans="1:4" x14ac:dyDescent="0.3">
      <c r="A9590" s="11">
        <v>43865</v>
      </c>
      <c r="B9590">
        <v>13</v>
      </c>
      <c r="C9590" s="57">
        <v>1</v>
      </c>
      <c r="D9590" s="53">
        <v>231.446</v>
      </c>
    </row>
    <row r="9591" spans="1:4" x14ac:dyDescent="0.3">
      <c r="A9591" s="11">
        <v>43865</v>
      </c>
      <c r="B9591">
        <v>14</v>
      </c>
      <c r="C9591" s="57">
        <v>1</v>
      </c>
      <c r="D9591" s="53">
        <v>230.78700000000001</v>
      </c>
    </row>
    <row r="9592" spans="1:4" x14ac:dyDescent="0.3">
      <c r="A9592" s="11">
        <v>43865</v>
      </c>
      <c r="B9592">
        <v>15</v>
      </c>
      <c r="C9592" s="57">
        <v>1</v>
      </c>
      <c r="D9592" s="53">
        <v>231.23400000000001</v>
      </c>
    </row>
    <row r="9593" spans="1:4" x14ac:dyDescent="0.3">
      <c r="A9593" s="11">
        <v>43865</v>
      </c>
      <c r="B9593">
        <v>16</v>
      </c>
      <c r="C9593" s="57">
        <v>1</v>
      </c>
      <c r="D9593" s="53">
        <v>231.86600000000001</v>
      </c>
    </row>
    <row r="9594" spans="1:4" x14ac:dyDescent="0.3">
      <c r="A9594" s="11">
        <v>43865</v>
      </c>
      <c r="B9594">
        <v>17</v>
      </c>
      <c r="C9594" s="57">
        <v>1</v>
      </c>
      <c r="D9594" s="53">
        <v>233.315</v>
      </c>
    </row>
    <row r="9595" spans="1:4" x14ac:dyDescent="0.3">
      <c r="A9595" s="11">
        <v>43865</v>
      </c>
      <c r="B9595">
        <v>18</v>
      </c>
      <c r="C9595" s="57">
        <v>1</v>
      </c>
      <c r="D9595" s="53">
        <v>241.429</v>
      </c>
    </row>
    <row r="9596" spans="1:4" x14ac:dyDescent="0.3">
      <c r="A9596" s="11">
        <v>43865</v>
      </c>
      <c r="B9596">
        <v>19</v>
      </c>
      <c r="C9596" s="57">
        <v>1</v>
      </c>
      <c r="D9596" s="53">
        <v>248.00700000000001</v>
      </c>
    </row>
    <row r="9597" spans="1:4" x14ac:dyDescent="0.3">
      <c r="A9597" s="11">
        <v>43865</v>
      </c>
      <c r="B9597">
        <v>20</v>
      </c>
      <c r="C9597" s="57">
        <v>1</v>
      </c>
      <c r="D9597" s="53">
        <v>244.98099999999999</v>
      </c>
    </row>
    <row r="9598" spans="1:4" x14ac:dyDescent="0.3">
      <c r="A9598" s="11">
        <v>43865</v>
      </c>
      <c r="B9598">
        <v>21</v>
      </c>
      <c r="C9598" s="57">
        <v>1</v>
      </c>
      <c r="D9598" s="53">
        <v>236.97</v>
      </c>
    </row>
    <row r="9599" spans="1:4" x14ac:dyDescent="0.3">
      <c r="A9599" s="11">
        <v>43865</v>
      </c>
      <c r="B9599">
        <v>22</v>
      </c>
      <c r="C9599" s="57">
        <v>1</v>
      </c>
      <c r="D9599" s="53">
        <v>226.404</v>
      </c>
    </row>
    <row r="9600" spans="1:4" x14ac:dyDescent="0.3">
      <c r="A9600" s="11">
        <v>43865</v>
      </c>
      <c r="B9600">
        <v>23</v>
      </c>
      <c r="C9600" s="57">
        <v>1</v>
      </c>
      <c r="D9600" s="53">
        <v>210.767</v>
      </c>
    </row>
    <row r="9601" spans="1:4" x14ac:dyDescent="0.3">
      <c r="A9601" s="11">
        <v>43865</v>
      </c>
      <c r="B9601">
        <v>24</v>
      </c>
      <c r="C9601" s="57">
        <v>1</v>
      </c>
      <c r="D9601" s="53">
        <v>193.541</v>
      </c>
    </row>
    <row r="9602" spans="1:4" x14ac:dyDescent="0.3">
      <c r="A9602" s="11">
        <v>43866</v>
      </c>
      <c r="B9602">
        <v>1</v>
      </c>
      <c r="C9602" s="57">
        <v>1</v>
      </c>
      <c r="D9602" s="53">
        <v>178.51900000000001</v>
      </c>
    </row>
    <row r="9603" spans="1:4" x14ac:dyDescent="0.3">
      <c r="A9603" s="11">
        <v>43866</v>
      </c>
      <c r="B9603">
        <v>2</v>
      </c>
      <c r="C9603" s="57">
        <v>1</v>
      </c>
      <c r="D9603" s="53">
        <v>169.88499999999999</v>
      </c>
    </row>
    <row r="9604" spans="1:4" x14ac:dyDescent="0.3">
      <c r="A9604" s="11">
        <v>43866</v>
      </c>
      <c r="B9604">
        <v>3</v>
      </c>
      <c r="C9604" s="57">
        <v>1</v>
      </c>
      <c r="D9604" s="53">
        <v>164.995</v>
      </c>
    </row>
    <row r="9605" spans="1:4" x14ac:dyDescent="0.3">
      <c r="A9605" s="11">
        <v>43866</v>
      </c>
      <c r="B9605">
        <v>4</v>
      </c>
      <c r="C9605" s="57">
        <v>1</v>
      </c>
      <c r="D9605" s="53">
        <v>162.94399999999999</v>
      </c>
    </row>
    <row r="9606" spans="1:4" x14ac:dyDescent="0.3">
      <c r="A9606" s="11">
        <v>43866</v>
      </c>
      <c r="B9606">
        <v>5</v>
      </c>
      <c r="C9606" s="57">
        <v>1</v>
      </c>
      <c r="D9606" s="53">
        <v>162.751</v>
      </c>
    </row>
    <row r="9607" spans="1:4" x14ac:dyDescent="0.3">
      <c r="A9607" s="11">
        <v>43866</v>
      </c>
      <c r="B9607">
        <v>6</v>
      </c>
      <c r="C9607" s="57">
        <v>1</v>
      </c>
      <c r="D9607" s="53">
        <v>165.345</v>
      </c>
    </row>
    <row r="9608" spans="1:4" x14ac:dyDescent="0.3">
      <c r="A9608" s="11">
        <v>43866</v>
      </c>
      <c r="B9608">
        <v>7</v>
      </c>
      <c r="C9608" s="57">
        <v>1</v>
      </c>
      <c r="D9608" s="53">
        <v>173.23</v>
      </c>
    </row>
    <row r="9609" spans="1:4" x14ac:dyDescent="0.3">
      <c r="A9609" s="11">
        <v>43866</v>
      </c>
      <c r="B9609">
        <v>8</v>
      </c>
      <c r="C9609" s="57">
        <v>1</v>
      </c>
      <c r="D9609" s="53">
        <v>181.24199999999999</v>
      </c>
    </row>
    <row r="9610" spans="1:4" x14ac:dyDescent="0.3">
      <c r="A9610" s="11">
        <v>43866</v>
      </c>
      <c r="B9610">
        <v>9</v>
      </c>
      <c r="C9610" s="57">
        <v>1</v>
      </c>
      <c r="D9610" s="53">
        <v>199.58600000000001</v>
      </c>
    </row>
    <row r="9611" spans="1:4" x14ac:dyDescent="0.3">
      <c r="A9611" s="11">
        <v>43866</v>
      </c>
      <c r="B9611">
        <v>10</v>
      </c>
      <c r="C9611" s="57">
        <v>1</v>
      </c>
      <c r="D9611" s="53">
        <v>216.983</v>
      </c>
    </row>
    <row r="9612" spans="1:4" x14ac:dyDescent="0.3">
      <c r="A9612" s="11">
        <v>43866</v>
      </c>
      <c r="B9612">
        <v>11</v>
      </c>
      <c r="C9612" s="57">
        <v>1</v>
      </c>
      <c r="D9612" s="53">
        <v>224.756</v>
      </c>
    </row>
    <row r="9613" spans="1:4" x14ac:dyDescent="0.3">
      <c r="A9613" s="11">
        <v>43866</v>
      </c>
      <c r="B9613">
        <v>12</v>
      </c>
      <c r="C9613" s="57">
        <v>1</v>
      </c>
      <c r="D9613" s="53">
        <v>226.60499999999999</v>
      </c>
    </row>
    <row r="9614" spans="1:4" x14ac:dyDescent="0.3">
      <c r="A9614" s="11">
        <v>43866</v>
      </c>
      <c r="B9614">
        <v>13</v>
      </c>
      <c r="C9614" s="57">
        <v>1</v>
      </c>
      <c r="D9614" s="53">
        <v>223.40199999999999</v>
      </c>
    </row>
    <row r="9615" spans="1:4" x14ac:dyDescent="0.3">
      <c r="A9615" s="11">
        <v>43866</v>
      </c>
      <c r="B9615">
        <v>14</v>
      </c>
      <c r="C9615" s="57">
        <v>1</v>
      </c>
      <c r="D9615" s="53">
        <v>224.47900000000001</v>
      </c>
    </row>
    <row r="9616" spans="1:4" x14ac:dyDescent="0.3">
      <c r="A9616" s="11">
        <v>43866</v>
      </c>
      <c r="B9616">
        <v>15</v>
      </c>
      <c r="C9616" s="57">
        <v>1</v>
      </c>
      <c r="D9616" s="53">
        <v>224.12200000000001</v>
      </c>
    </row>
    <row r="9617" spans="1:4" x14ac:dyDescent="0.3">
      <c r="A9617" s="11">
        <v>43866</v>
      </c>
      <c r="B9617">
        <v>16</v>
      </c>
      <c r="C9617" s="57">
        <v>1</v>
      </c>
      <c r="D9617" s="53">
        <v>223.49799999999999</v>
      </c>
    </row>
    <row r="9618" spans="1:4" x14ac:dyDescent="0.3">
      <c r="A9618" s="11">
        <v>43866</v>
      </c>
      <c r="B9618">
        <v>17</v>
      </c>
      <c r="C9618" s="57">
        <v>1</v>
      </c>
      <c r="D9618" s="53">
        <v>224.268</v>
      </c>
    </row>
    <row r="9619" spans="1:4" x14ac:dyDescent="0.3">
      <c r="A9619" s="11">
        <v>43866</v>
      </c>
      <c r="B9619">
        <v>18</v>
      </c>
      <c r="C9619" s="57">
        <v>1</v>
      </c>
      <c r="D9619" s="53">
        <v>235.376</v>
      </c>
    </row>
    <row r="9620" spans="1:4" x14ac:dyDescent="0.3">
      <c r="A9620" s="11">
        <v>43866</v>
      </c>
      <c r="B9620">
        <v>19</v>
      </c>
      <c r="C9620" s="57">
        <v>1</v>
      </c>
      <c r="D9620" s="53">
        <v>244.489</v>
      </c>
    </row>
    <row r="9621" spans="1:4" x14ac:dyDescent="0.3">
      <c r="A9621" s="11">
        <v>43866</v>
      </c>
      <c r="B9621">
        <v>20</v>
      </c>
      <c r="C9621" s="57">
        <v>1</v>
      </c>
      <c r="D9621" s="53">
        <v>242.21100000000001</v>
      </c>
    </row>
    <row r="9622" spans="1:4" x14ac:dyDescent="0.3">
      <c r="A9622" s="11">
        <v>43866</v>
      </c>
      <c r="B9622">
        <v>21</v>
      </c>
      <c r="C9622" s="57">
        <v>1</v>
      </c>
      <c r="D9622" s="53">
        <v>236.31299999999999</v>
      </c>
    </row>
    <row r="9623" spans="1:4" x14ac:dyDescent="0.3">
      <c r="A9623" s="11">
        <v>43866</v>
      </c>
      <c r="B9623">
        <v>22</v>
      </c>
      <c r="C9623" s="57">
        <v>1</v>
      </c>
      <c r="D9623" s="53">
        <v>227.38499999999999</v>
      </c>
    </row>
    <row r="9624" spans="1:4" x14ac:dyDescent="0.3">
      <c r="A9624" s="11">
        <v>43866</v>
      </c>
      <c r="B9624">
        <v>23</v>
      </c>
      <c r="C9624" s="57">
        <v>1</v>
      </c>
      <c r="D9624" s="53">
        <v>212.68100000000001</v>
      </c>
    </row>
    <row r="9625" spans="1:4" x14ac:dyDescent="0.3">
      <c r="A9625" s="11">
        <v>43866</v>
      </c>
      <c r="B9625">
        <v>24</v>
      </c>
      <c r="C9625" s="57">
        <v>1</v>
      </c>
      <c r="D9625" s="53">
        <v>194.15</v>
      </c>
    </row>
    <row r="9626" spans="1:4" x14ac:dyDescent="0.3">
      <c r="A9626" s="11">
        <v>43867</v>
      </c>
      <c r="B9626">
        <v>1</v>
      </c>
      <c r="C9626" s="57">
        <v>1</v>
      </c>
      <c r="D9626" s="53">
        <v>178.892</v>
      </c>
    </row>
    <row r="9627" spans="1:4" x14ac:dyDescent="0.3">
      <c r="A9627" s="11">
        <v>43867</v>
      </c>
      <c r="B9627">
        <v>2</v>
      </c>
      <c r="C9627" s="57">
        <v>1</v>
      </c>
      <c r="D9627" s="53">
        <v>169.74199999999999</v>
      </c>
    </row>
    <row r="9628" spans="1:4" x14ac:dyDescent="0.3">
      <c r="A9628" s="11">
        <v>43867</v>
      </c>
      <c r="B9628">
        <v>3</v>
      </c>
      <c r="C9628" s="57">
        <v>1</v>
      </c>
      <c r="D9628" s="53">
        <v>164.429</v>
      </c>
    </row>
    <row r="9629" spans="1:4" x14ac:dyDescent="0.3">
      <c r="A9629" s="11">
        <v>43867</v>
      </c>
      <c r="B9629">
        <v>4</v>
      </c>
      <c r="C9629" s="57">
        <v>1</v>
      </c>
      <c r="D9629" s="53">
        <v>161.95500000000001</v>
      </c>
    </row>
    <row r="9630" spans="1:4" x14ac:dyDescent="0.3">
      <c r="A9630" s="11">
        <v>43867</v>
      </c>
      <c r="B9630">
        <v>5</v>
      </c>
      <c r="C9630" s="57">
        <v>1</v>
      </c>
      <c r="D9630" s="53">
        <v>161.98099999999999</v>
      </c>
    </row>
    <row r="9631" spans="1:4" x14ac:dyDescent="0.3">
      <c r="A9631" s="11">
        <v>43867</v>
      </c>
      <c r="B9631">
        <v>6</v>
      </c>
      <c r="C9631" s="57">
        <v>1</v>
      </c>
      <c r="D9631" s="53">
        <v>164.36500000000001</v>
      </c>
    </row>
    <row r="9632" spans="1:4" x14ac:dyDescent="0.3">
      <c r="A9632" s="11">
        <v>43867</v>
      </c>
      <c r="B9632">
        <v>7</v>
      </c>
      <c r="C9632" s="57">
        <v>1</v>
      </c>
      <c r="D9632" s="53">
        <v>171.83699999999999</v>
      </c>
    </row>
    <row r="9633" spans="1:4" x14ac:dyDescent="0.3">
      <c r="A9633" s="11">
        <v>43867</v>
      </c>
      <c r="B9633">
        <v>8</v>
      </c>
      <c r="C9633" s="57">
        <v>1</v>
      </c>
      <c r="D9633" s="53">
        <v>180.35499999999999</v>
      </c>
    </row>
    <row r="9634" spans="1:4" x14ac:dyDescent="0.3">
      <c r="A9634" s="11">
        <v>43867</v>
      </c>
      <c r="B9634">
        <v>9</v>
      </c>
      <c r="C9634" s="57">
        <v>1</v>
      </c>
      <c r="D9634" s="53">
        <v>196.262</v>
      </c>
    </row>
    <row r="9635" spans="1:4" x14ac:dyDescent="0.3">
      <c r="A9635" s="11">
        <v>43867</v>
      </c>
      <c r="B9635">
        <v>10</v>
      </c>
      <c r="C9635" s="57">
        <v>1</v>
      </c>
      <c r="D9635" s="53">
        <v>212.31</v>
      </c>
    </row>
    <row r="9636" spans="1:4" x14ac:dyDescent="0.3">
      <c r="A9636" s="11">
        <v>43867</v>
      </c>
      <c r="B9636">
        <v>11</v>
      </c>
      <c r="C9636" s="57">
        <v>1</v>
      </c>
      <c r="D9636" s="53">
        <v>217.87</v>
      </c>
    </row>
    <row r="9637" spans="1:4" x14ac:dyDescent="0.3">
      <c r="A9637" s="11">
        <v>43867</v>
      </c>
      <c r="B9637">
        <v>12</v>
      </c>
      <c r="C9637" s="57">
        <v>1</v>
      </c>
      <c r="D9637" s="53">
        <v>217.1</v>
      </c>
    </row>
    <row r="9638" spans="1:4" x14ac:dyDescent="0.3">
      <c r="A9638" s="11">
        <v>43867</v>
      </c>
      <c r="B9638">
        <v>13</v>
      </c>
      <c r="C9638" s="57">
        <v>1</v>
      </c>
      <c r="D9638" s="53">
        <v>209.07599999999999</v>
      </c>
    </row>
    <row r="9639" spans="1:4" x14ac:dyDescent="0.3">
      <c r="A9639" s="11">
        <v>43867</v>
      </c>
      <c r="B9639">
        <v>14</v>
      </c>
      <c r="C9639" s="57">
        <v>1</v>
      </c>
      <c r="D9639" s="53">
        <v>206.12200000000001</v>
      </c>
    </row>
    <row r="9640" spans="1:4" x14ac:dyDescent="0.3">
      <c r="A9640" s="11">
        <v>43867</v>
      </c>
      <c r="B9640">
        <v>15</v>
      </c>
      <c r="C9640" s="57">
        <v>1</v>
      </c>
      <c r="D9640" s="53">
        <v>205.56399999999999</v>
      </c>
    </row>
    <row r="9641" spans="1:4" x14ac:dyDescent="0.3">
      <c r="A9641" s="11">
        <v>43867</v>
      </c>
      <c r="B9641">
        <v>16</v>
      </c>
      <c r="C9641" s="57">
        <v>1</v>
      </c>
      <c r="D9641" s="53">
        <v>202.92</v>
      </c>
    </row>
    <row r="9642" spans="1:4" x14ac:dyDescent="0.3">
      <c r="A9642" s="11">
        <v>43867</v>
      </c>
      <c r="B9642">
        <v>17</v>
      </c>
      <c r="C9642" s="57">
        <v>1</v>
      </c>
      <c r="D9642" s="53">
        <v>203.60900000000001</v>
      </c>
    </row>
    <row r="9643" spans="1:4" x14ac:dyDescent="0.3">
      <c r="A9643" s="11">
        <v>43867</v>
      </c>
      <c r="B9643">
        <v>18</v>
      </c>
      <c r="C9643" s="57">
        <v>1</v>
      </c>
      <c r="D9643" s="53">
        <v>216.471</v>
      </c>
    </row>
    <row r="9644" spans="1:4" x14ac:dyDescent="0.3">
      <c r="A9644" s="11">
        <v>43867</v>
      </c>
      <c r="B9644">
        <v>19</v>
      </c>
      <c r="C9644" s="57">
        <v>1</v>
      </c>
      <c r="D9644" s="53">
        <v>230.27799999999999</v>
      </c>
    </row>
    <row r="9645" spans="1:4" x14ac:dyDescent="0.3">
      <c r="A9645" s="11">
        <v>43867</v>
      </c>
      <c r="B9645">
        <v>20</v>
      </c>
      <c r="C9645" s="57">
        <v>1</v>
      </c>
      <c r="D9645" s="53">
        <v>227.35400000000001</v>
      </c>
    </row>
    <row r="9646" spans="1:4" x14ac:dyDescent="0.3">
      <c r="A9646" s="11">
        <v>43867</v>
      </c>
      <c r="B9646">
        <v>21</v>
      </c>
      <c r="C9646" s="57">
        <v>1</v>
      </c>
      <c r="D9646" s="53">
        <v>220.24</v>
      </c>
    </row>
    <row r="9647" spans="1:4" x14ac:dyDescent="0.3">
      <c r="A9647" s="11">
        <v>43867</v>
      </c>
      <c r="B9647">
        <v>22</v>
      </c>
      <c r="C9647" s="57">
        <v>1</v>
      </c>
      <c r="D9647" s="53">
        <v>212.95699999999999</v>
      </c>
    </row>
    <row r="9648" spans="1:4" x14ac:dyDescent="0.3">
      <c r="A9648" s="11">
        <v>43867</v>
      </c>
      <c r="B9648">
        <v>23</v>
      </c>
      <c r="C9648" s="57">
        <v>1</v>
      </c>
      <c r="D9648" s="53">
        <v>200.91200000000001</v>
      </c>
    </row>
    <row r="9649" spans="1:4" x14ac:dyDescent="0.3">
      <c r="A9649" s="11">
        <v>43867</v>
      </c>
      <c r="B9649">
        <v>24</v>
      </c>
      <c r="C9649" s="57">
        <v>1</v>
      </c>
      <c r="D9649" s="53">
        <v>184.18700000000001</v>
      </c>
    </row>
    <row r="9650" spans="1:4" x14ac:dyDescent="0.3">
      <c r="A9650" s="11">
        <v>43868</v>
      </c>
      <c r="B9650">
        <v>1</v>
      </c>
      <c r="C9650" s="57">
        <v>1</v>
      </c>
      <c r="D9650" s="53">
        <v>169.804</v>
      </c>
    </row>
    <row r="9651" spans="1:4" x14ac:dyDescent="0.3">
      <c r="A9651" s="11">
        <v>43868</v>
      </c>
      <c r="B9651">
        <v>2</v>
      </c>
      <c r="C9651" s="57">
        <v>1</v>
      </c>
      <c r="D9651" s="53">
        <v>162.024</v>
      </c>
    </row>
    <row r="9652" spans="1:4" x14ac:dyDescent="0.3">
      <c r="A9652" s="11">
        <v>43868</v>
      </c>
      <c r="B9652">
        <v>3</v>
      </c>
      <c r="C9652" s="57">
        <v>1</v>
      </c>
      <c r="D9652" s="53">
        <v>157.09200000000001</v>
      </c>
    </row>
    <row r="9653" spans="1:4" x14ac:dyDescent="0.3">
      <c r="A9653" s="11">
        <v>43868</v>
      </c>
      <c r="B9653">
        <v>4</v>
      </c>
      <c r="C9653" s="57">
        <v>1</v>
      </c>
      <c r="D9653" s="53">
        <v>154.321</v>
      </c>
    </row>
    <row r="9654" spans="1:4" x14ac:dyDescent="0.3">
      <c r="A9654" s="11">
        <v>43868</v>
      </c>
      <c r="B9654">
        <v>5</v>
      </c>
      <c r="C9654" s="57">
        <v>1</v>
      </c>
      <c r="D9654" s="53">
        <v>154.26300000000001</v>
      </c>
    </row>
    <row r="9655" spans="1:4" x14ac:dyDescent="0.3">
      <c r="A9655" s="11">
        <v>43868</v>
      </c>
      <c r="B9655">
        <v>6</v>
      </c>
      <c r="C9655" s="57">
        <v>1</v>
      </c>
      <c r="D9655" s="53">
        <v>157.14500000000001</v>
      </c>
    </row>
    <row r="9656" spans="1:4" x14ac:dyDescent="0.3">
      <c r="A9656" s="11">
        <v>43868</v>
      </c>
      <c r="B9656">
        <v>7</v>
      </c>
      <c r="C9656" s="57">
        <v>1</v>
      </c>
      <c r="D9656" s="53">
        <v>164.71899999999999</v>
      </c>
    </row>
    <row r="9657" spans="1:4" x14ac:dyDescent="0.3">
      <c r="A9657" s="11">
        <v>43868</v>
      </c>
      <c r="B9657">
        <v>8</v>
      </c>
      <c r="C9657" s="57">
        <v>1</v>
      </c>
      <c r="D9657" s="53">
        <v>172.983</v>
      </c>
    </row>
    <row r="9658" spans="1:4" x14ac:dyDescent="0.3">
      <c r="A9658" s="11">
        <v>43868</v>
      </c>
      <c r="B9658">
        <v>9</v>
      </c>
      <c r="C9658" s="57">
        <v>1</v>
      </c>
      <c r="D9658" s="53">
        <v>190.166</v>
      </c>
    </row>
    <row r="9659" spans="1:4" x14ac:dyDescent="0.3">
      <c r="A9659" s="11">
        <v>43868</v>
      </c>
      <c r="B9659">
        <v>10</v>
      </c>
      <c r="C9659" s="57">
        <v>1</v>
      </c>
      <c r="D9659" s="53">
        <v>210.227</v>
      </c>
    </row>
    <row r="9660" spans="1:4" x14ac:dyDescent="0.3">
      <c r="A9660" s="11">
        <v>43868</v>
      </c>
      <c r="B9660">
        <v>11</v>
      </c>
      <c r="C9660" s="57">
        <v>1</v>
      </c>
      <c r="D9660" s="53">
        <v>222.10900000000001</v>
      </c>
    </row>
    <row r="9661" spans="1:4" x14ac:dyDescent="0.3">
      <c r="A9661" s="11">
        <v>43868</v>
      </c>
      <c r="B9661">
        <v>12</v>
      </c>
      <c r="C9661" s="57">
        <v>1</v>
      </c>
      <c r="D9661" s="53">
        <v>223.71899999999999</v>
      </c>
    </row>
    <row r="9662" spans="1:4" x14ac:dyDescent="0.3">
      <c r="A9662" s="11">
        <v>43868</v>
      </c>
      <c r="B9662">
        <v>13</v>
      </c>
      <c r="C9662" s="57">
        <v>1</v>
      </c>
      <c r="D9662" s="53">
        <v>218.92</v>
      </c>
    </row>
    <row r="9663" spans="1:4" x14ac:dyDescent="0.3">
      <c r="A9663" s="11">
        <v>43868</v>
      </c>
      <c r="B9663">
        <v>14</v>
      </c>
      <c r="C9663" s="57">
        <v>1</v>
      </c>
      <c r="D9663" s="53">
        <v>217.03399999999999</v>
      </c>
    </row>
    <row r="9664" spans="1:4" x14ac:dyDescent="0.3">
      <c r="A9664" s="11">
        <v>43868</v>
      </c>
      <c r="B9664">
        <v>15</v>
      </c>
      <c r="C9664" s="57">
        <v>1</v>
      </c>
      <c r="D9664" s="53">
        <v>216.58500000000001</v>
      </c>
    </row>
    <row r="9665" spans="1:4" x14ac:dyDescent="0.3">
      <c r="A9665" s="11">
        <v>43868</v>
      </c>
      <c r="B9665">
        <v>16</v>
      </c>
      <c r="C9665" s="57">
        <v>1</v>
      </c>
      <c r="D9665" s="53">
        <v>217.33500000000001</v>
      </c>
    </row>
    <row r="9666" spans="1:4" x14ac:dyDescent="0.3">
      <c r="A9666" s="11">
        <v>43868</v>
      </c>
      <c r="B9666">
        <v>17</v>
      </c>
      <c r="C9666" s="57">
        <v>1</v>
      </c>
      <c r="D9666" s="53">
        <v>221.577</v>
      </c>
    </row>
    <row r="9667" spans="1:4" x14ac:dyDescent="0.3">
      <c r="A9667" s="11">
        <v>43868</v>
      </c>
      <c r="B9667">
        <v>18</v>
      </c>
      <c r="C9667" s="57">
        <v>1</v>
      </c>
      <c r="D9667" s="53">
        <v>234.21</v>
      </c>
    </row>
    <row r="9668" spans="1:4" x14ac:dyDescent="0.3">
      <c r="A9668" s="11">
        <v>43868</v>
      </c>
      <c r="B9668">
        <v>19</v>
      </c>
      <c r="C9668" s="57">
        <v>1</v>
      </c>
      <c r="D9668" s="53">
        <v>241.16900000000001</v>
      </c>
    </row>
    <row r="9669" spans="1:4" x14ac:dyDescent="0.3">
      <c r="A9669" s="11">
        <v>43868</v>
      </c>
      <c r="B9669">
        <v>20</v>
      </c>
      <c r="C9669" s="57">
        <v>1</v>
      </c>
      <c r="D9669" s="53">
        <v>239.60900000000001</v>
      </c>
    </row>
    <row r="9670" spans="1:4" x14ac:dyDescent="0.3">
      <c r="A9670" s="11">
        <v>43868</v>
      </c>
      <c r="B9670">
        <v>21</v>
      </c>
      <c r="C9670" s="57">
        <v>1</v>
      </c>
      <c r="D9670" s="53">
        <v>233.8</v>
      </c>
    </row>
    <row r="9671" spans="1:4" x14ac:dyDescent="0.3">
      <c r="A9671" s="11">
        <v>43868</v>
      </c>
      <c r="B9671">
        <v>22</v>
      </c>
      <c r="C9671" s="57">
        <v>1</v>
      </c>
      <c r="D9671" s="53">
        <v>226.31700000000001</v>
      </c>
    </row>
    <row r="9672" spans="1:4" x14ac:dyDescent="0.3">
      <c r="A9672" s="11">
        <v>43868</v>
      </c>
      <c r="B9672">
        <v>23</v>
      </c>
      <c r="C9672" s="57">
        <v>1</v>
      </c>
      <c r="D9672" s="53">
        <v>214.31299999999999</v>
      </c>
    </row>
    <row r="9673" spans="1:4" x14ac:dyDescent="0.3">
      <c r="A9673" s="11">
        <v>43868</v>
      </c>
      <c r="B9673">
        <v>24</v>
      </c>
      <c r="C9673" s="57">
        <v>1</v>
      </c>
      <c r="D9673" s="53">
        <v>195.41200000000001</v>
      </c>
    </row>
    <row r="9674" spans="1:4" x14ac:dyDescent="0.3">
      <c r="A9674" s="11">
        <v>43869</v>
      </c>
      <c r="B9674">
        <v>1</v>
      </c>
      <c r="C9674" s="57">
        <v>0</v>
      </c>
      <c r="D9674" s="53">
        <v>180.26499999999999</v>
      </c>
    </row>
    <row r="9675" spans="1:4" x14ac:dyDescent="0.3">
      <c r="A9675" s="11">
        <v>43869</v>
      </c>
      <c r="B9675">
        <v>2</v>
      </c>
      <c r="C9675" s="57">
        <v>0</v>
      </c>
      <c r="D9675" s="53">
        <v>171.732</v>
      </c>
    </row>
    <row r="9676" spans="1:4" x14ac:dyDescent="0.3">
      <c r="A9676" s="11">
        <v>43869</v>
      </c>
      <c r="B9676">
        <v>3</v>
      </c>
      <c r="C9676" s="57">
        <v>0</v>
      </c>
      <c r="D9676" s="53">
        <v>166.71</v>
      </c>
    </row>
    <row r="9677" spans="1:4" x14ac:dyDescent="0.3">
      <c r="A9677" s="11">
        <v>43869</v>
      </c>
      <c r="B9677">
        <v>4</v>
      </c>
      <c r="C9677" s="57">
        <v>0</v>
      </c>
      <c r="D9677" s="53">
        <v>163.42099999999999</v>
      </c>
    </row>
    <row r="9678" spans="1:4" x14ac:dyDescent="0.3">
      <c r="A9678" s="11">
        <v>43869</v>
      </c>
      <c r="B9678">
        <v>5</v>
      </c>
      <c r="C9678" s="57">
        <v>0</v>
      </c>
      <c r="D9678" s="53">
        <v>161.40799999999999</v>
      </c>
    </row>
    <row r="9679" spans="1:4" x14ac:dyDescent="0.3">
      <c r="A9679" s="11">
        <v>43869</v>
      </c>
      <c r="B9679">
        <v>6</v>
      </c>
      <c r="C9679" s="57">
        <v>0</v>
      </c>
      <c r="D9679" s="53">
        <v>163.578</v>
      </c>
    </row>
    <row r="9680" spans="1:4" x14ac:dyDescent="0.3">
      <c r="A9680" s="11">
        <v>43869</v>
      </c>
      <c r="B9680">
        <v>7</v>
      </c>
      <c r="C9680" s="57">
        <v>0</v>
      </c>
      <c r="D9680" s="53">
        <v>169.34</v>
      </c>
    </row>
    <row r="9681" spans="1:4" x14ac:dyDescent="0.3">
      <c r="A9681" s="11">
        <v>43869</v>
      </c>
      <c r="B9681">
        <v>8</v>
      </c>
      <c r="C9681" s="57">
        <v>0</v>
      </c>
      <c r="D9681" s="53">
        <v>174.87</v>
      </c>
    </row>
    <row r="9682" spans="1:4" x14ac:dyDescent="0.3">
      <c r="A9682" s="11">
        <v>43869</v>
      </c>
      <c r="B9682">
        <v>9</v>
      </c>
      <c r="C9682" s="57">
        <v>0</v>
      </c>
      <c r="D9682" s="53">
        <v>191.51499999999999</v>
      </c>
    </row>
    <row r="9683" spans="1:4" x14ac:dyDescent="0.3">
      <c r="A9683" s="11">
        <v>43869</v>
      </c>
      <c r="B9683">
        <v>10</v>
      </c>
      <c r="C9683" s="57">
        <v>0</v>
      </c>
      <c r="D9683" s="53">
        <v>208.495</v>
      </c>
    </row>
    <row r="9684" spans="1:4" x14ac:dyDescent="0.3">
      <c r="A9684" s="11">
        <v>43869</v>
      </c>
      <c r="B9684">
        <v>11</v>
      </c>
      <c r="C9684" s="57">
        <v>0</v>
      </c>
      <c r="D9684" s="53">
        <v>220.16200000000001</v>
      </c>
    </row>
    <row r="9685" spans="1:4" x14ac:dyDescent="0.3">
      <c r="A9685" s="11">
        <v>43869</v>
      </c>
      <c r="B9685">
        <v>12</v>
      </c>
      <c r="C9685" s="57">
        <v>0</v>
      </c>
      <c r="D9685" s="53">
        <v>225.375</v>
      </c>
    </row>
    <row r="9686" spans="1:4" x14ac:dyDescent="0.3">
      <c r="A9686" s="11">
        <v>43869</v>
      </c>
      <c r="B9686">
        <v>13</v>
      </c>
      <c r="C9686" s="57">
        <v>0</v>
      </c>
      <c r="D9686" s="53">
        <v>224.32300000000001</v>
      </c>
    </row>
    <row r="9687" spans="1:4" x14ac:dyDescent="0.3">
      <c r="A9687" s="11">
        <v>43869</v>
      </c>
      <c r="B9687">
        <v>14</v>
      </c>
      <c r="C9687" s="57">
        <v>0</v>
      </c>
      <c r="D9687" s="53">
        <v>222.995</v>
      </c>
    </row>
    <row r="9688" spans="1:4" x14ac:dyDescent="0.3">
      <c r="A9688" s="11">
        <v>43869</v>
      </c>
      <c r="B9688">
        <v>15</v>
      </c>
      <c r="C9688" s="57">
        <v>0</v>
      </c>
      <c r="D9688" s="53">
        <v>223.834</v>
      </c>
    </row>
    <row r="9689" spans="1:4" x14ac:dyDescent="0.3">
      <c r="A9689" s="11">
        <v>43869</v>
      </c>
      <c r="B9689">
        <v>16</v>
      </c>
      <c r="C9689" s="57">
        <v>0</v>
      </c>
      <c r="D9689" s="53">
        <v>225.44900000000001</v>
      </c>
    </row>
    <row r="9690" spans="1:4" x14ac:dyDescent="0.3">
      <c r="A9690" s="11">
        <v>43869</v>
      </c>
      <c r="B9690">
        <v>17</v>
      </c>
      <c r="C9690" s="57">
        <v>0</v>
      </c>
      <c r="D9690" s="53">
        <v>228.803</v>
      </c>
    </row>
    <row r="9691" spans="1:4" x14ac:dyDescent="0.3">
      <c r="A9691" s="11">
        <v>43869</v>
      </c>
      <c r="B9691">
        <v>18</v>
      </c>
      <c r="C9691" s="57">
        <v>0</v>
      </c>
      <c r="D9691" s="53">
        <v>240.74799999999999</v>
      </c>
    </row>
    <row r="9692" spans="1:4" x14ac:dyDescent="0.3">
      <c r="A9692" s="11">
        <v>43869</v>
      </c>
      <c r="B9692">
        <v>19</v>
      </c>
      <c r="C9692" s="57">
        <v>0</v>
      </c>
      <c r="D9692" s="53">
        <v>251.28299999999999</v>
      </c>
    </row>
    <row r="9693" spans="1:4" x14ac:dyDescent="0.3">
      <c r="A9693" s="11">
        <v>43869</v>
      </c>
      <c r="B9693">
        <v>20</v>
      </c>
      <c r="C9693" s="57">
        <v>0</v>
      </c>
      <c r="D9693" s="53">
        <v>248.71100000000001</v>
      </c>
    </row>
    <row r="9694" spans="1:4" x14ac:dyDescent="0.3">
      <c r="A9694" s="11">
        <v>43869</v>
      </c>
      <c r="B9694">
        <v>21</v>
      </c>
      <c r="C9694" s="57">
        <v>0</v>
      </c>
      <c r="D9694" s="53">
        <v>242.97900000000001</v>
      </c>
    </row>
    <row r="9695" spans="1:4" x14ac:dyDescent="0.3">
      <c r="A9695" s="11">
        <v>43869</v>
      </c>
      <c r="B9695">
        <v>22</v>
      </c>
      <c r="C9695" s="57">
        <v>0</v>
      </c>
      <c r="D9695" s="53">
        <v>235.70599999999999</v>
      </c>
    </row>
    <row r="9696" spans="1:4" x14ac:dyDescent="0.3">
      <c r="A9696" s="11">
        <v>43869</v>
      </c>
      <c r="B9696">
        <v>23</v>
      </c>
      <c r="C9696" s="57">
        <v>0</v>
      </c>
      <c r="D9696" s="53">
        <v>223.536</v>
      </c>
    </row>
    <row r="9697" spans="1:4" x14ac:dyDescent="0.3">
      <c r="A9697" s="11">
        <v>43869</v>
      </c>
      <c r="B9697">
        <v>24</v>
      </c>
      <c r="C9697" s="57">
        <v>0</v>
      </c>
      <c r="D9697" s="53">
        <v>206.327</v>
      </c>
    </row>
    <row r="9698" spans="1:4" x14ac:dyDescent="0.3">
      <c r="A9698" s="11">
        <v>43870</v>
      </c>
      <c r="B9698">
        <v>1</v>
      </c>
      <c r="C9698" s="57">
        <v>0</v>
      </c>
      <c r="D9698" s="53">
        <v>191.52699999999999</v>
      </c>
    </row>
    <row r="9699" spans="1:4" x14ac:dyDescent="0.3">
      <c r="A9699" s="11">
        <v>43870</v>
      </c>
      <c r="B9699">
        <v>2</v>
      </c>
      <c r="C9699" s="57">
        <v>0</v>
      </c>
      <c r="D9699" s="53">
        <v>180.935</v>
      </c>
    </row>
    <row r="9700" spans="1:4" x14ac:dyDescent="0.3">
      <c r="A9700" s="11">
        <v>43870</v>
      </c>
      <c r="B9700">
        <v>3</v>
      </c>
      <c r="C9700" s="57">
        <v>0</v>
      </c>
      <c r="D9700" s="53">
        <v>175.072</v>
      </c>
    </row>
    <row r="9701" spans="1:4" x14ac:dyDescent="0.3">
      <c r="A9701" s="11">
        <v>43870</v>
      </c>
      <c r="B9701">
        <v>4</v>
      </c>
      <c r="C9701" s="57">
        <v>0</v>
      </c>
      <c r="D9701" s="53">
        <v>172.33099999999999</v>
      </c>
    </row>
    <row r="9702" spans="1:4" x14ac:dyDescent="0.3">
      <c r="A9702" s="11">
        <v>43870</v>
      </c>
      <c r="B9702">
        <v>5</v>
      </c>
      <c r="C9702" s="57">
        <v>0</v>
      </c>
      <c r="D9702" s="53">
        <v>171.62299999999999</v>
      </c>
    </row>
    <row r="9703" spans="1:4" x14ac:dyDescent="0.3">
      <c r="A9703" s="11">
        <v>43870</v>
      </c>
      <c r="B9703">
        <v>6</v>
      </c>
      <c r="C9703" s="57">
        <v>0</v>
      </c>
      <c r="D9703" s="53">
        <v>172.23500000000001</v>
      </c>
    </row>
    <row r="9704" spans="1:4" x14ac:dyDescent="0.3">
      <c r="A9704" s="11">
        <v>43870</v>
      </c>
      <c r="B9704">
        <v>7</v>
      </c>
      <c r="C9704" s="57">
        <v>0</v>
      </c>
      <c r="D9704" s="53">
        <v>176.042</v>
      </c>
    </row>
    <row r="9705" spans="1:4" x14ac:dyDescent="0.3">
      <c r="A9705" s="11">
        <v>43870</v>
      </c>
      <c r="B9705">
        <v>8</v>
      </c>
      <c r="C9705" s="57">
        <v>0</v>
      </c>
      <c r="D9705" s="53">
        <v>179.11600000000001</v>
      </c>
    </row>
    <row r="9706" spans="1:4" x14ac:dyDescent="0.3">
      <c r="A9706" s="11">
        <v>43870</v>
      </c>
      <c r="B9706">
        <v>9</v>
      </c>
      <c r="C9706" s="57">
        <v>0</v>
      </c>
      <c r="D9706" s="53">
        <v>192.994</v>
      </c>
    </row>
    <row r="9707" spans="1:4" x14ac:dyDescent="0.3">
      <c r="A9707" s="11">
        <v>43870</v>
      </c>
      <c r="B9707">
        <v>10</v>
      </c>
      <c r="C9707" s="57">
        <v>0</v>
      </c>
      <c r="D9707" s="53">
        <v>209.858</v>
      </c>
    </row>
    <row r="9708" spans="1:4" x14ac:dyDescent="0.3">
      <c r="A9708" s="11">
        <v>43870</v>
      </c>
      <c r="B9708">
        <v>11</v>
      </c>
      <c r="C9708" s="57">
        <v>0</v>
      </c>
      <c r="D9708" s="53">
        <v>221.25299999999999</v>
      </c>
    </row>
    <row r="9709" spans="1:4" x14ac:dyDescent="0.3">
      <c r="A9709" s="11">
        <v>43870</v>
      </c>
      <c r="B9709">
        <v>12</v>
      </c>
      <c r="C9709" s="57">
        <v>0</v>
      </c>
      <c r="D9709" s="53">
        <v>227.78399999999999</v>
      </c>
    </row>
    <row r="9710" spans="1:4" x14ac:dyDescent="0.3">
      <c r="A9710" s="11">
        <v>43870</v>
      </c>
      <c r="B9710">
        <v>13</v>
      </c>
      <c r="C9710" s="57">
        <v>0</v>
      </c>
      <c r="D9710" s="53">
        <v>227.00800000000001</v>
      </c>
    </row>
    <row r="9711" spans="1:4" x14ac:dyDescent="0.3">
      <c r="A9711" s="11">
        <v>43870</v>
      </c>
      <c r="B9711">
        <v>14</v>
      </c>
      <c r="C9711" s="57">
        <v>0</v>
      </c>
      <c r="D9711" s="53">
        <v>226.31700000000001</v>
      </c>
    </row>
    <row r="9712" spans="1:4" x14ac:dyDescent="0.3">
      <c r="A9712" s="11">
        <v>43870</v>
      </c>
      <c r="B9712">
        <v>15</v>
      </c>
      <c r="C9712" s="57">
        <v>0</v>
      </c>
      <c r="D9712" s="53">
        <v>226.38499999999999</v>
      </c>
    </row>
    <row r="9713" spans="1:4" x14ac:dyDescent="0.3">
      <c r="A9713" s="11">
        <v>43870</v>
      </c>
      <c r="B9713">
        <v>16</v>
      </c>
      <c r="C9713" s="57">
        <v>0</v>
      </c>
      <c r="D9713" s="53">
        <v>226.012</v>
      </c>
    </row>
    <row r="9714" spans="1:4" x14ac:dyDescent="0.3">
      <c r="A9714" s="11">
        <v>43870</v>
      </c>
      <c r="B9714">
        <v>17</v>
      </c>
      <c r="C9714" s="57">
        <v>0</v>
      </c>
      <c r="D9714" s="53">
        <v>227.761</v>
      </c>
    </row>
    <row r="9715" spans="1:4" x14ac:dyDescent="0.3">
      <c r="A9715" s="11">
        <v>43870</v>
      </c>
      <c r="B9715">
        <v>18</v>
      </c>
      <c r="C9715" s="57">
        <v>0</v>
      </c>
      <c r="D9715" s="53">
        <v>242.453</v>
      </c>
    </row>
    <row r="9716" spans="1:4" x14ac:dyDescent="0.3">
      <c r="A9716" s="11">
        <v>43870</v>
      </c>
      <c r="B9716">
        <v>19</v>
      </c>
      <c r="C9716" s="57">
        <v>0</v>
      </c>
      <c r="D9716" s="53">
        <v>260.36799999999999</v>
      </c>
    </row>
    <row r="9717" spans="1:4" x14ac:dyDescent="0.3">
      <c r="A9717" s="11">
        <v>43870</v>
      </c>
      <c r="B9717">
        <v>20</v>
      </c>
      <c r="C9717" s="57">
        <v>0</v>
      </c>
      <c r="D9717" s="53">
        <v>258.65699999999998</v>
      </c>
    </row>
    <row r="9718" spans="1:4" x14ac:dyDescent="0.3">
      <c r="A9718" s="11">
        <v>43870</v>
      </c>
      <c r="B9718">
        <v>21</v>
      </c>
      <c r="C9718" s="57">
        <v>0</v>
      </c>
      <c r="D9718" s="53">
        <v>254.58099999999999</v>
      </c>
    </row>
    <row r="9719" spans="1:4" x14ac:dyDescent="0.3">
      <c r="A9719" s="11">
        <v>43870</v>
      </c>
      <c r="B9719">
        <v>22</v>
      </c>
      <c r="C9719" s="57">
        <v>0</v>
      </c>
      <c r="D9719" s="53">
        <v>247.72900000000001</v>
      </c>
    </row>
    <row r="9720" spans="1:4" x14ac:dyDescent="0.3">
      <c r="A9720" s="11">
        <v>43870</v>
      </c>
      <c r="B9720">
        <v>23</v>
      </c>
      <c r="C9720" s="57">
        <v>0</v>
      </c>
      <c r="D9720" s="53">
        <v>233.08</v>
      </c>
    </row>
    <row r="9721" spans="1:4" x14ac:dyDescent="0.3">
      <c r="A9721" s="11">
        <v>43870</v>
      </c>
      <c r="B9721">
        <v>24</v>
      </c>
      <c r="C9721" s="57">
        <v>0</v>
      </c>
      <c r="D9721" s="53">
        <v>213.06800000000001</v>
      </c>
    </row>
    <row r="9722" spans="1:4" x14ac:dyDescent="0.3">
      <c r="A9722" s="11">
        <v>43871</v>
      </c>
      <c r="B9722">
        <v>1</v>
      </c>
      <c r="C9722" s="57">
        <v>1</v>
      </c>
      <c r="D9722" s="53">
        <v>197.54400000000001</v>
      </c>
    </row>
    <row r="9723" spans="1:4" x14ac:dyDescent="0.3">
      <c r="A9723" s="11">
        <v>43871</v>
      </c>
      <c r="B9723">
        <v>2</v>
      </c>
      <c r="C9723" s="57">
        <v>1</v>
      </c>
      <c r="D9723" s="53">
        <v>186.83799999999999</v>
      </c>
    </row>
    <row r="9724" spans="1:4" x14ac:dyDescent="0.3">
      <c r="A9724" s="11">
        <v>43871</v>
      </c>
      <c r="B9724">
        <v>3</v>
      </c>
      <c r="C9724" s="57">
        <v>1</v>
      </c>
      <c r="D9724" s="53">
        <v>181.01599999999999</v>
      </c>
    </row>
    <row r="9725" spans="1:4" x14ac:dyDescent="0.3">
      <c r="A9725" s="11">
        <v>43871</v>
      </c>
      <c r="B9725">
        <v>4</v>
      </c>
      <c r="C9725" s="57">
        <v>1</v>
      </c>
      <c r="D9725" s="53">
        <v>179.4</v>
      </c>
    </row>
    <row r="9726" spans="1:4" x14ac:dyDescent="0.3">
      <c r="A9726" s="11">
        <v>43871</v>
      </c>
      <c r="B9726">
        <v>5</v>
      </c>
      <c r="C9726" s="57">
        <v>1</v>
      </c>
      <c r="D9726" s="53">
        <v>179.203</v>
      </c>
    </row>
    <row r="9727" spans="1:4" x14ac:dyDescent="0.3">
      <c r="A9727" s="11">
        <v>43871</v>
      </c>
      <c r="B9727">
        <v>6</v>
      </c>
      <c r="C9727" s="57">
        <v>1</v>
      </c>
      <c r="D9727" s="53">
        <v>182.20599999999999</v>
      </c>
    </row>
    <row r="9728" spans="1:4" x14ac:dyDescent="0.3">
      <c r="A9728" s="11">
        <v>43871</v>
      </c>
      <c r="B9728">
        <v>7</v>
      </c>
      <c r="C9728" s="57">
        <v>1</v>
      </c>
      <c r="D9728" s="53">
        <v>190.69399999999999</v>
      </c>
    </row>
    <row r="9729" spans="1:4" x14ac:dyDescent="0.3">
      <c r="A9729" s="11">
        <v>43871</v>
      </c>
      <c r="B9729">
        <v>8</v>
      </c>
      <c r="C9729" s="57">
        <v>1</v>
      </c>
      <c r="D9729" s="53">
        <v>200.315</v>
      </c>
    </row>
    <row r="9730" spans="1:4" x14ac:dyDescent="0.3">
      <c r="A9730" s="11">
        <v>43871</v>
      </c>
      <c r="B9730">
        <v>9</v>
      </c>
      <c r="C9730" s="57">
        <v>1</v>
      </c>
      <c r="D9730" s="53">
        <v>217.65299999999999</v>
      </c>
    </row>
    <row r="9731" spans="1:4" x14ac:dyDescent="0.3">
      <c r="A9731" s="11">
        <v>43871</v>
      </c>
      <c r="B9731">
        <v>10</v>
      </c>
      <c r="C9731" s="57">
        <v>1</v>
      </c>
      <c r="D9731" s="53">
        <v>236.90700000000001</v>
      </c>
    </row>
    <row r="9732" spans="1:4" x14ac:dyDescent="0.3">
      <c r="A9732" s="11">
        <v>43871</v>
      </c>
      <c r="B9732">
        <v>11</v>
      </c>
      <c r="C9732" s="57">
        <v>1</v>
      </c>
      <c r="D9732" s="53">
        <v>246.77</v>
      </c>
    </row>
    <row r="9733" spans="1:4" x14ac:dyDescent="0.3">
      <c r="A9733" s="11">
        <v>43871</v>
      </c>
      <c r="B9733">
        <v>12</v>
      </c>
      <c r="C9733" s="57">
        <v>1</v>
      </c>
      <c r="D9733" s="53">
        <v>247.71</v>
      </c>
    </row>
    <row r="9734" spans="1:4" x14ac:dyDescent="0.3">
      <c r="A9734" s="11">
        <v>43871</v>
      </c>
      <c r="B9734">
        <v>13</v>
      </c>
      <c r="C9734" s="57">
        <v>1</v>
      </c>
      <c r="D9734" s="53">
        <v>244.22900000000001</v>
      </c>
    </row>
    <row r="9735" spans="1:4" x14ac:dyDescent="0.3">
      <c r="A9735" s="11">
        <v>43871</v>
      </c>
      <c r="B9735">
        <v>14</v>
      </c>
      <c r="C9735" s="57">
        <v>1</v>
      </c>
      <c r="D9735" s="53">
        <v>243.02500000000001</v>
      </c>
    </row>
    <row r="9736" spans="1:4" x14ac:dyDescent="0.3">
      <c r="A9736" s="11">
        <v>43871</v>
      </c>
      <c r="B9736">
        <v>15</v>
      </c>
      <c r="C9736" s="57">
        <v>1</v>
      </c>
      <c r="D9736" s="53">
        <v>240.92599999999999</v>
      </c>
    </row>
    <row r="9737" spans="1:4" x14ac:dyDescent="0.3">
      <c r="A9737" s="11">
        <v>43871</v>
      </c>
      <c r="B9737">
        <v>16</v>
      </c>
      <c r="C9737" s="57">
        <v>1</v>
      </c>
      <c r="D9737" s="53">
        <v>239.71199999999999</v>
      </c>
    </row>
    <row r="9738" spans="1:4" x14ac:dyDescent="0.3">
      <c r="A9738" s="11">
        <v>43871</v>
      </c>
      <c r="B9738">
        <v>17</v>
      </c>
      <c r="C9738" s="57">
        <v>1</v>
      </c>
      <c r="D9738" s="53">
        <v>239.55099999999999</v>
      </c>
    </row>
    <row r="9739" spans="1:4" x14ac:dyDescent="0.3">
      <c r="A9739" s="11">
        <v>43871</v>
      </c>
      <c r="B9739">
        <v>18</v>
      </c>
      <c r="C9739" s="57">
        <v>1</v>
      </c>
      <c r="D9739" s="53">
        <v>249.11199999999999</v>
      </c>
    </row>
    <row r="9740" spans="1:4" x14ac:dyDescent="0.3">
      <c r="A9740" s="11">
        <v>43871</v>
      </c>
      <c r="B9740">
        <v>19</v>
      </c>
      <c r="C9740" s="57">
        <v>1</v>
      </c>
      <c r="D9740" s="53">
        <v>266.18099999999998</v>
      </c>
    </row>
    <row r="9741" spans="1:4" x14ac:dyDescent="0.3">
      <c r="A9741" s="11">
        <v>43871</v>
      </c>
      <c r="B9741">
        <v>20</v>
      </c>
      <c r="C9741" s="57">
        <v>1</v>
      </c>
      <c r="D9741" s="53">
        <v>266.95600000000002</v>
      </c>
    </row>
    <row r="9742" spans="1:4" x14ac:dyDescent="0.3">
      <c r="A9742" s="11">
        <v>43871</v>
      </c>
      <c r="B9742">
        <v>21</v>
      </c>
      <c r="C9742" s="57">
        <v>1</v>
      </c>
      <c r="D9742" s="53">
        <v>262.399</v>
      </c>
    </row>
    <row r="9743" spans="1:4" x14ac:dyDescent="0.3">
      <c r="A9743" s="11">
        <v>43871</v>
      </c>
      <c r="B9743">
        <v>22</v>
      </c>
      <c r="C9743" s="57">
        <v>1</v>
      </c>
      <c r="D9743" s="53">
        <v>253.065</v>
      </c>
    </row>
    <row r="9744" spans="1:4" x14ac:dyDescent="0.3">
      <c r="A9744" s="11">
        <v>43871</v>
      </c>
      <c r="B9744">
        <v>23</v>
      </c>
      <c r="C9744" s="57">
        <v>1</v>
      </c>
      <c r="D9744" s="53">
        <v>237.36199999999999</v>
      </c>
    </row>
    <row r="9745" spans="1:4" x14ac:dyDescent="0.3">
      <c r="A9745" s="11">
        <v>43871</v>
      </c>
      <c r="B9745">
        <v>24</v>
      </c>
      <c r="C9745" s="57">
        <v>1</v>
      </c>
      <c r="D9745" s="53">
        <v>218.25700000000001</v>
      </c>
    </row>
    <row r="9746" spans="1:4" x14ac:dyDescent="0.3">
      <c r="A9746" s="11">
        <v>43872</v>
      </c>
      <c r="B9746">
        <v>1</v>
      </c>
      <c r="C9746" s="57">
        <v>1</v>
      </c>
      <c r="D9746" s="53">
        <v>202.495</v>
      </c>
    </row>
    <row r="9747" spans="1:4" x14ac:dyDescent="0.3">
      <c r="A9747" s="11">
        <v>43872</v>
      </c>
      <c r="B9747">
        <v>2</v>
      </c>
      <c r="C9747" s="57">
        <v>1</v>
      </c>
      <c r="D9747" s="53">
        <v>192.76</v>
      </c>
    </row>
    <row r="9748" spans="1:4" x14ac:dyDescent="0.3">
      <c r="A9748" s="11">
        <v>43872</v>
      </c>
      <c r="B9748">
        <v>3</v>
      </c>
      <c r="C9748" s="57">
        <v>1</v>
      </c>
      <c r="D9748" s="53">
        <v>187.505</v>
      </c>
    </row>
    <row r="9749" spans="1:4" x14ac:dyDescent="0.3">
      <c r="A9749" s="11">
        <v>43872</v>
      </c>
      <c r="B9749">
        <v>4</v>
      </c>
      <c r="C9749" s="57">
        <v>1</v>
      </c>
      <c r="D9749" s="53">
        <v>185.45</v>
      </c>
    </row>
    <row r="9750" spans="1:4" x14ac:dyDescent="0.3">
      <c r="A9750" s="11">
        <v>43872</v>
      </c>
      <c r="B9750">
        <v>5</v>
      </c>
      <c r="C9750" s="57">
        <v>1</v>
      </c>
      <c r="D9750" s="53">
        <v>185.339</v>
      </c>
    </row>
    <row r="9751" spans="1:4" x14ac:dyDescent="0.3">
      <c r="A9751" s="11">
        <v>43872</v>
      </c>
      <c r="B9751">
        <v>6</v>
      </c>
      <c r="C9751" s="57">
        <v>1</v>
      </c>
      <c r="D9751" s="53">
        <v>188.833</v>
      </c>
    </row>
    <row r="9752" spans="1:4" x14ac:dyDescent="0.3">
      <c r="A9752" s="11">
        <v>43872</v>
      </c>
      <c r="B9752">
        <v>7</v>
      </c>
      <c r="C9752" s="57">
        <v>1</v>
      </c>
      <c r="D9752" s="53">
        <v>196.47300000000001</v>
      </c>
    </row>
    <row r="9753" spans="1:4" x14ac:dyDescent="0.3">
      <c r="A9753" s="11">
        <v>43872</v>
      </c>
      <c r="B9753">
        <v>8</v>
      </c>
      <c r="C9753" s="57">
        <v>1</v>
      </c>
      <c r="D9753" s="53">
        <v>205.816</v>
      </c>
    </row>
    <row r="9754" spans="1:4" x14ac:dyDescent="0.3">
      <c r="A9754" s="11">
        <v>43872</v>
      </c>
      <c r="B9754">
        <v>9</v>
      </c>
      <c r="C9754" s="57">
        <v>1</v>
      </c>
      <c r="D9754" s="53">
        <v>223.333</v>
      </c>
    </row>
    <row r="9755" spans="1:4" x14ac:dyDescent="0.3">
      <c r="A9755" s="11">
        <v>43872</v>
      </c>
      <c r="B9755">
        <v>10</v>
      </c>
      <c r="C9755" s="57">
        <v>1</v>
      </c>
      <c r="D9755" s="53">
        <v>240.631</v>
      </c>
    </row>
    <row r="9756" spans="1:4" x14ac:dyDescent="0.3">
      <c r="A9756" s="11">
        <v>43872</v>
      </c>
      <c r="B9756">
        <v>11</v>
      </c>
      <c r="C9756" s="57">
        <v>1</v>
      </c>
      <c r="D9756" s="53">
        <v>250.03399999999999</v>
      </c>
    </row>
    <row r="9757" spans="1:4" x14ac:dyDescent="0.3">
      <c r="A9757" s="11">
        <v>43872</v>
      </c>
      <c r="B9757">
        <v>12</v>
      </c>
      <c r="C9757" s="57">
        <v>1</v>
      </c>
      <c r="D9757" s="53">
        <v>252.239</v>
      </c>
    </row>
    <row r="9758" spans="1:4" x14ac:dyDescent="0.3">
      <c r="A9758" s="11">
        <v>43872</v>
      </c>
      <c r="B9758">
        <v>13</v>
      </c>
      <c r="C9758" s="57">
        <v>1</v>
      </c>
      <c r="D9758" s="53">
        <v>249.05500000000001</v>
      </c>
    </row>
    <row r="9759" spans="1:4" x14ac:dyDescent="0.3">
      <c r="A9759" s="11">
        <v>43872</v>
      </c>
      <c r="B9759">
        <v>14</v>
      </c>
      <c r="C9759" s="57">
        <v>1</v>
      </c>
      <c r="D9759" s="53">
        <v>245.28100000000001</v>
      </c>
    </row>
    <row r="9760" spans="1:4" x14ac:dyDescent="0.3">
      <c r="A9760" s="11">
        <v>43872</v>
      </c>
      <c r="B9760">
        <v>15</v>
      </c>
      <c r="C9760" s="57">
        <v>1</v>
      </c>
      <c r="D9760" s="53">
        <v>252.38</v>
      </c>
    </row>
    <row r="9761" spans="1:4" x14ac:dyDescent="0.3">
      <c r="A9761" s="11">
        <v>43872</v>
      </c>
      <c r="B9761">
        <v>16</v>
      </c>
      <c r="C9761" s="57">
        <v>1</v>
      </c>
      <c r="D9761" s="53">
        <v>255.48699999999999</v>
      </c>
    </row>
    <row r="9762" spans="1:4" x14ac:dyDescent="0.3">
      <c r="A9762" s="11">
        <v>43872</v>
      </c>
      <c r="B9762">
        <v>17</v>
      </c>
      <c r="C9762" s="57">
        <v>1</v>
      </c>
      <c r="D9762" s="53">
        <v>255.274</v>
      </c>
    </row>
    <row r="9763" spans="1:4" x14ac:dyDescent="0.3">
      <c r="A9763" s="11">
        <v>43872</v>
      </c>
      <c r="B9763">
        <v>18</v>
      </c>
      <c r="C9763" s="57">
        <v>1</v>
      </c>
      <c r="D9763" s="53">
        <v>266.39499999999998</v>
      </c>
    </row>
    <row r="9764" spans="1:4" x14ac:dyDescent="0.3">
      <c r="A9764" s="11">
        <v>43872</v>
      </c>
      <c r="B9764">
        <v>19</v>
      </c>
      <c r="C9764" s="57">
        <v>1</v>
      </c>
      <c r="D9764" s="53">
        <v>282.95400000000001</v>
      </c>
    </row>
    <row r="9765" spans="1:4" x14ac:dyDescent="0.3">
      <c r="A9765" s="11">
        <v>43872</v>
      </c>
      <c r="B9765">
        <v>20</v>
      </c>
      <c r="C9765" s="57">
        <v>1</v>
      </c>
      <c r="D9765" s="53">
        <v>279.98399999999998</v>
      </c>
    </row>
    <row r="9766" spans="1:4" x14ac:dyDescent="0.3">
      <c r="A9766" s="11">
        <v>43872</v>
      </c>
      <c r="B9766">
        <v>21</v>
      </c>
      <c r="C9766" s="57">
        <v>1</v>
      </c>
      <c r="D9766" s="53">
        <v>275.036</v>
      </c>
    </row>
    <row r="9767" spans="1:4" x14ac:dyDescent="0.3">
      <c r="A9767" s="11">
        <v>43872</v>
      </c>
      <c r="B9767">
        <v>22</v>
      </c>
      <c r="C9767" s="57">
        <v>1</v>
      </c>
      <c r="D9767" s="53">
        <v>265.27300000000002</v>
      </c>
    </row>
    <row r="9768" spans="1:4" x14ac:dyDescent="0.3">
      <c r="A9768" s="11">
        <v>43872</v>
      </c>
      <c r="B9768">
        <v>23</v>
      </c>
      <c r="C9768" s="57">
        <v>1</v>
      </c>
      <c r="D9768" s="53">
        <v>248.905</v>
      </c>
    </row>
    <row r="9769" spans="1:4" x14ac:dyDescent="0.3">
      <c r="A9769" s="11">
        <v>43872</v>
      </c>
      <c r="B9769">
        <v>24</v>
      </c>
      <c r="C9769" s="57">
        <v>1</v>
      </c>
      <c r="D9769" s="53">
        <v>229.01</v>
      </c>
    </row>
    <row r="9770" spans="1:4" x14ac:dyDescent="0.3">
      <c r="A9770" s="11">
        <v>43873</v>
      </c>
      <c r="B9770">
        <v>1</v>
      </c>
      <c r="C9770" s="57">
        <v>1</v>
      </c>
      <c r="D9770" s="53">
        <v>213.13900000000001</v>
      </c>
    </row>
    <row r="9771" spans="1:4" x14ac:dyDescent="0.3">
      <c r="A9771" s="11">
        <v>43873</v>
      </c>
      <c r="B9771">
        <v>2</v>
      </c>
      <c r="C9771" s="57">
        <v>1</v>
      </c>
      <c r="D9771" s="53">
        <v>205.30099999999999</v>
      </c>
    </row>
    <row r="9772" spans="1:4" x14ac:dyDescent="0.3">
      <c r="A9772" s="11">
        <v>43873</v>
      </c>
      <c r="B9772">
        <v>3</v>
      </c>
      <c r="C9772" s="57">
        <v>1</v>
      </c>
      <c r="D9772" s="53">
        <v>200.643</v>
      </c>
    </row>
    <row r="9773" spans="1:4" x14ac:dyDescent="0.3">
      <c r="A9773" s="11">
        <v>43873</v>
      </c>
      <c r="B9773">
        <v>4</v>
      </c>
      <c r="C9773" s="57">
        <v>1</v>
      </c>
      <c r="D9773" s="53">
        <v>199.28299999999999</v>
      </c>
    </row>
    <row r="9774" spans="1:4" x14ac:dyDescent="0.3">
      <c r="A9774" s="11">
        <v>43873</v>
      </c>
      <c r="B9774">
        <v>5</v>
      </c>
      <c r="C9774" s="57">
        <v>1</v>
      </c>
      <c r="D9774" s="53">
        <v>198.59200000000001</v>
      </c>
    </row>
    <row r="9775" spans="1:4" x14ac:dyDescent="0.3">
      <c r="A9775" s="11">
        <v>43873</v>
      </c>
      <c r="B9775">
        <v>6</v>
      </c>
      <c r="C9775" s="57">
        <v>1</v>
      </c>
      <c r="D9775" s="53">
        <v>200.315</v>
      </c>
    </row>
    <row r="9776" spans="1:4" x14ac:dyDescent="0.3">
      <c r="A9776" s="11">
        <v>43873</v>
      </c>
      <c r="B9776">
        <v>7</v>
      </c>
      <c r="C9776" s="57">
        <v>1</v>
      </c>
      <c r="D9776" s="53">
        <v>207.68299999999999</v>
      </c>
    </row>
    <row r="9777" spans="1:4" x14ac:dyDescent="0.3">
      <c r="A9777" s="11">
        <v>43873</v>
      </c>
      <c r="B9777">
        <v>8</v>
      </c>
      <c r="C9777" s="57">
        <v>1</v>
      </c>
      <c r="D9777" s="53">
        <v>217.58199999999999</v>
      </c>
    </row>
    <row r="9778" spans="1:4" x14ac:dyDescent="0.3">
      <c r="A9778" s="11">
        <v>43873</v>
      </c>
      <c r="B9778">
        <v>9</v>
      </c>
      <c r="C9778" s="57">
        <v>1</v>
      </c>
      <c r="D9778" s="53">
        <v>235.69300000000001</v>
      </c>
    </row>
    <row r="9779" spans="1:4" x14ac:dyDescent="0.3">
      <c r="A9779" s="11">
        <v>43873</v>
      </c>
      <c r="B9779">
        <v>10</v>
      </c>
      <c r="C9779" s="57">
        <v>1</v>
      </c>
      <c r="D9779" s="53">
        <v>254.458</v>
      </c>
    </row>
    <row r="9780" spans="1:4" x14ac:dyDescent="0.3">
      <c r="A9780" s="11">
        <v>43873</v>
      </c>
      <c r="B9780">
        <v>11</v>
      </c>
      <c r="C9780" s="57">
        <v>1</v>
      </c>
      <c r="D9780" s="53">
        <v>260.63799999999998</v>
      </c>
    </row>
    <row r="9781" spans="1:4" x14ac:dyDescent="0.3">
      <c r="A9781" s="11">
        <v>43873</v>
      </c>
      <c r="B9781">
        <v>12</v>
      </c>
      <c r="C9781" s="57">
        <v>1</v>
      </c>
      <c r="D9781" s="53">
        <v>262.80900000000003</v>
      </c>
    </row>
    <row r="9782" spans="1:4" x14ac:dyDescent="0.3">
      <c r="A9782" s="11">
        <v>43873</v>
      </c>
      <c r="B9782">
        <v>13</v>
      </c>
      <c r="C9782" s="57">
        <v>1</v>
      </c>
      <c r="D9782" s="53">
        <v>257.928</v>
      </c>
    </row>
    <row r="9783" spans="1:4" x14ac:dyDescent="0.3">
      <c r="A9783" s="11">
        <v>43873</v>
      </c>
      <c r="B9783">
        <v>14</v>
      </c>
      <c r="C9783" s="57">
        <v>1</v>
      </c>
      <c r="D9783" s="53">
        <v>258.74299999999999</v>
      </c>
    </row>
    <row r="9784" spans="1:4" x14ac:dyDescent="0.3">
      <c r="A9784" s="11">
        <v>43873</v>
      </c>
      <c r="B9784">
        <v>15</v>
      </c>
      <c r="C9784" s="57">
        <v>1</v>
      </c>
      <c r="D9784" s="53">
        <v>264.68799999999999</v>
      </c>
    </row>
    <row r="9785" spans="1:4" x14ac:dyDescent="0.3">
      <c r="A9785" s="11">
        <v>43873</v>
      </c>
      <c r="B9785">
        <v>16</v>
      </c>
      <c r="C9785" s="57">
        <v>1</v>
      </c>
      <c r="D9785" s="53">
        <v>257.68299999999999</v>
      </c>
    </row>
    <row r="9786" spans="1:4" x14ac:dyDescent="0.3">
      <c r="A9786" s="11">
        <v>43873</v>
      </c>
      <c r="B9786">
        <v>17</v>
      </c>
      <c r="C9786" s="57">
        <v>1</v>
      </c>
      <c r="D9786" s="53">
        <v>260.20600000000002</v>
      </c>
    </row>
    <row r="9787" spans="1:4" x14ac:dyDescent="0.3">
      <c r="A9787" s="11">
        <v>43873</v>
      </c>
      <c r="B9787">
        <v>18</v>
      </c>
      <c r="C9787" s="57">
        <v>1</v>
      </c>
      <c r="D9787" s="53">
        <v>268.06299999999999</v>
      </c>
    </row>
    <row r="9788" spans="1:4" x14ac:dyDescent="0.3">
      <c r="A9788" s="11">
        <v>43873</v>
      </c>
      <c r="B9788">
        <v>19</v>
      </c>
      <c r="C9788" s="57">
        <v>1</v>
      </c>
      <c r="D9788" s="53">
        <v>281.92200000000003</v>
      </c>
    </row>
    <row r="9789" spans="1:4" x14ac:dyDescent="0.3">
      <c r="A9789" s="11">
        <v>43873</v>
      </c>
      <c r="B9789">
        <v>20</v>
      </c>
      <c r="C9789" s="57">
        <v>1</v>
      </c>
      <c r="D9789" s="53">
        <v>279.64299999999997</v>
      </c>
    </row>
    <row r="9790" spans="1:4" x14ac:dyDescent="0.3">
      <c r="A9790" s="11">
        <v>43873</v>
      </c>
      <c r="B9790">
        <v>21</v>
      </c>
      <c r="C9790" s="57">
        <v>1</v>
      </c>
      <c r="D9790" s="53">
        <v>273.90800000000002</v>
      </c>
    </row>
    <row r="9791" spans="1:4" x14ac:dyDescent="0.3">
      <c r="A9791" s="11">
        <v>43873</v>
      </c>
      <c r="B9791">
        <v>22</v>
      </c>
      <c r="C9791" s="57">
        <v>1</v>
      </c>
      <c r="D9791" s="53">
        <v>263.51100000000002</v>
      </c>
    </row>
    <row r="9792" spans="1:4" x14ac:dyDescent="0.3">
      <c r="A9792" s="11">
        <v>43873</v>
      </c>
      <c r="B9792">
        <v>23</v>
      </c>
      <c r="C9792" s="57">
        <v>1</v>
      </c>
      <c r="D9792" s="53">
        <v>247.14599999999999</v>
      </c>
    </row>
    <row r="9793" spans="1:4" x14ac:dyDescent="0.3">
      <c r="A9793" s="11">
        <v>43873</v>
      </c>
      <c r="B9793">
        <v>24</v>
      </c>
      <c r="C9793" s="57">
        <v>1</v>
      </c>
      <c r="D9793" s="53">
        <v>227.46</v>
      </c>
    </row>
    <row r="9794" spans="1:4" x14ac:dyDescent="0.3">
      <c r="A9794" s="11">
        <v>43874</v>
      </c>
      <c r="B9794">
        <v>1</v>
      </c>
      <c r="C9794" s="57">
        <v>1</v>
      </c>
      <c r="D9794" s="53">
        <v>211.292</v>
      </c>
    </row>
    <row r="9795" spans="1:4" x14ac:dyDescent="0.3">
      <c r="A9795" s="11">
        <v>43874</v>
      </c>
      <c r="B9795">
        <v>2</v>
      </c>
      <c r="C9795" s="57">
        <v>1</v>
      </c>
      <c r="D9795" s="53">
        <v>203.399</v>
      </c>
    </row>
    <row r="9796" spans="1:4" x14ac:dyDescent="0.3">
      <c r="A9796" s="11">
        <v>43874</v>
      </c>
      <c r="B9796">
        <v>3</v>
      </c>
      <c r="C9796" s="57">
        <v>1</v>
      </c>
      <c r="D9796" s="53">
        <v>198.68600000000001</v>
      </c>
    </row>
    <row r="9797" spans="1:4" x14ac:dyDescent="0.3">
      <c r="A9797" s="11">
        <v>43874</v>
      </c>
      <c r="B9797">
        <v>4</v>
      </c>
      <c r="C9797" s="57">
        <v>1</v>
      </c>
      <c r="D9797" s="53">
        <v>196.06</v>
      </c>
    </row>
    <row r="9798" spans="1:4" x14ac:dyDescent="0.3">
      <c r="A9798" s="11">
        <v>43874</v>
      </c>
      <c r="B9798">
        <v>5</v>
      </c>
      <c r="C9798" s="57">
        <v>1</v>
      </c>
      <c r="D9798" s="53">
        <v>195.59</v>
      </c>
    </row>
    <row r="9799" spans="1:4" x14ac:dyDescent="0.3">
      <c r="A9799" s="11">
        <v>43874</v>
      </c>
      <c r="B9799">
        <v>6</v>
      </c>
      <c r="C9799" s="57">
        <v>1</v>
      </c>
      <c r="D9799" s="53">
        <v>197.839</v>
      </c>
    </row>
    <row r="9800" spans="1:4" x14ac:dyDescent="0.3">
      <c r="A9800" s="11">
        <v>43874</v>
      </c>
      <c r="B9800">
        <v>7</v>
      </c>
      <c r="C9800" s="57">
        <v>1</v>
      </c>
      <c r="D9800" s="53">
        <v>204.505</v>
      </c>
    </row>
    <row r="9801" spans="1:4" x14ac:dyDescent="0.3">
      <c r="A9801" s="11">
        <v>43874</v>
      </c>
      <c r="B9801">
        <v>8</v>
      </c>
      <c r="C9801" s="57">
        <v>1</v>
      </c>
      <c r="D9801" s="53">
        <v>212.684</v>
      </c>
    </row>
    <row r="9802" spans="1:4" x14ac:dyDescent="0.3">
      <c r="A9802" s="11">
        <v>43874</v>
      </c>
      <c r="B9802">
        <v>9</v>
      </c>
      <c r="C9802" s="57">
        <v>1</v>
      </c>
      <c r="D9802" s="53">
        <v>227.161</v>
      </c>
    </row>
    <row r="9803" spans="1:4" x14ac:dyDescent="0.3">
      <c r="A9803" s="11">
        <v>43874</v>
      </c>
      <c r="B9803">
        <v>10</v>
      </c>
      <c r="C9803" s="57">
        <v>1</v>
      </c>
      <c r="D9803" s="53">
        <v>248.59899999999999</v>
      </c>
    </row>
    <row r="9804" spans="1:4" x14ac:dyDescent="0.3">
      <c r="A9804" s="11">
        <v>43874</v>
      </c>
      <c r="B9804">
        <v>11</v>
      </c>
      <c r="C9804" s="57">
        <v>1</v>
      </c>
      <c r="D9804" s="53">
        <v>256.18200000000002</v>
      </c>
    </row>
    <row r="9805" spans="1:4" x14ac:dyDescent="0.3">
      <c r="A9805" s="11">
        <v>43874</v>
      </c>
      <c r="B9805">
        <v>12</v>
      </c>
      <c r="C9805" s="57">
        <v>1</v>
      </c>
      <c r="D9805" s="53">
        <v>257.02800000000002</v>
      </c>
    </row>
    <row r="9806" spans="1:4" x14ac:dyDescent="0.3">
      <c r="A9806" s="11">
        <v>43874</v>
      </c>
      <c r="B9806">
        <v>13</v>
      </c>
      <c r="C9806" s="57">
        <v>1</v>
      </c>
      <c r="D9806" s="53">
        <v>252.82400000000001</v>
      </c>
    </row>
    <row r="9807" spans="1:4" x14ac:dyDescent="0.3">
      <c r="A9807" s="11">
        <v>43874</v>
      </c>
      <c r="B9807">
        <v>14</v>
      </c>
      <c r="C9807" s="57">
        <v>1</v>
      </c>
      <c r="D9807" s="53">
        <v>252.84800000000001</v>
      </c>
    </row>
    <row r="9808" spans="1:4" x14ac:dyDescent="0.3">
      <c r="A9808" s="11">
        <v>43874</v>
      </c>
      <c r="B9808">
        <v>15</v>
      </c>
      <c r="C9808" s="57">
        <v>1</v>
      </c>
      <c r="D9808" s="53">
        <v>235.76499999999999</v>
      </c>
    </row>
    <row r="9809" spans="1:4" x14ac:dyDescent="0.3">
      <c r="A9809" s="11">
        <v>43874</v>
      </c>
      <c r="B9809">
        <v>16</v>
      </c>
      <c r="C9809" s="57">
        <v>1</v>
      </c>
      <c r="D9809" s="53">
        <v>233.50399999999999</v>
      </c>
    </row>
    <row r="9810" spans="1:4" x14ac:dyDescent="0.3">
      <c r="A9810" s="11">
        <v>43874</v>
      </c>
      <c r="B9810">
        <v>17</v>
      </c>
      <c r="C9810" s="57">
        <v>1</v>
      </c>
      <c r="D9810" s="53">
        <v>236.291</v>
      </c>
    </row>
    <row r="9811" spans="1:4" x14ac:dyDescent="0.3">
      <c r="A9811" s="11">
        <v>43874</v>
      </c>
      <c r="B9811">
        <v>18</v>
      </c>
      <c r="C9811" s="57">
        <v>1</v>
      </c>
      <c r="D9811" s="53">
        <v>248.39599999999999</v>
      </c>
    </row>
    <row r="9812" spans="1:4" x14ac:dyDescent="0.3">
      <c r="A9812" s="11">
        <v>43874</v>
      </c>
      <c r="B9812">
        <v>19</v>
      </c>
      <c r="C9812" s="57">
        <v>1</v>
      </c>
      <c r="D9812" s="53">
        <v>263.37799999999999</v>
      </c>
    </row>
    <row r="9813" spans="1:4" x14ac:dyDescent="0.3">
      <c r="A9813" s="11">
        <v>43874</v>
      </c>
      <c r="B9813">
        <v>20</v>
      </c>
      <c r="C9813" s="57">
        <v>1</v>
      </c>
      <c r="D9813" s="53">
        <v>261.012</v>
      </c>
    </row>
    <row r="9814" spans="1:4" x14ac:dyDescent="0.3">
      <c r="A9814" s="11">
        <v>43874</v>
      </c>
      <c r="B9814">
        <v>21</v>
      </c>
      <c r="C9814" s="57">
        <v>1</v>
      </c>
      <c r="D9814" s="53">
        <v>255.00700000000001</v>
      </c>
    </row>
    <row r="9815" spans="1:4" x14ac:dyDescent="0.3">
      <c r="A9815" s="11">
        <v>43874</v>
      </c>
      <c r="B9815">
        <v>22</v>
      </c>
      <c r="C9815" s="57">
        <v>1</v>
      </c>
      <c r="D9815" s="53">
        <v>246.28700000000001</v>
      </c>
    </row>
    <row r="9816" spans="1:4" x14ac:dyDescent="0.3">
      <c r="A9816" s="11">
        <v>43874</v>
      </c>
      <c r="B9816">
        <v>23</v>
      </c>
      <c r="C9816" s="57">
        <v>1</v>
      </c>
      <c r="D9816" s="53">
        <v>231.60300000000001</v>
      </c>
    </row>
    <row r="9817" spans="1:4" x14ac:dyDescent="0.3">
      <c r="A9817" s="11">
        <v>43874</v>
      </c>
      <c r="B9817">
        <v>24</v>
      </c>
      <c r="C9817" s="57">
        <v>1</v>
      </c>
      <c r="D9817" s="53">
        <v>213.05600000000001</v>
      </c>
    </row>
    <row r="9818" spans="1:4" x14ac:dyDescent="0.3">
      <c r="A9818" s="11">
        <v>43875</v>
      </c>
      <c r="B9818">
        <v>1</v>
      </c>
      <c r="C9818" s="57">
        <v>1</v>
      </c>
      <c r="D9818" s="53">
        <v>197.34399999999999</v>
      </c>
    </row>
    <row r="9819" spans="1:4" x14ac:dyDescent="0.3">
      <c r="A9819" s="11">
        <v>43875</v>
      </c>
      <c r="B9819">
        <v>2</v>
      </c>
      <c r="C9819" s="57">
        <v>1</v>
      </c>
      <c r="D9819" s="53">
        <v>188.251</v>
      </c>
    </row>
    <row r="9820" spans="1:4" x14ac:dyDescent="0.3">
      <c r="A9820" s="11">
        <v>43875</v>
      </c>
      <c r="B9820">
        <v>3</v>
      </c>
      <c r="C9820" s="57">
        <v>1</v>
      </c>
      <c r="D9820" s="53">
        <v>182.047</v>
      </c>
    </row>
    <row r="9821" spans="1:4" x14ac:dyDescent="0.3">
      <c r="A9821" s="11">
        <v>43875</v>
      </c>
      <c r="B9821">
        <v>4</v>
      </c>
      <c r="C9821" s="57">
        <v>1</v>
      </c>
      <c r="D9821" s="53">
        <v>179.858</v>
      </c>
    </row>
    <row r="9822" spans="1:4" x14ac:dyDescent="0.3">
      <c r="A9822" s="11">
        <v>43875</v>
      </c>
      <c r="B9822">
        <v>5</v>
      </c>
      <c r="C9822" s="57">
        <v>1</v>
      </c>
      <c r="D9822" s="53">
        <v>179.351</v>
      </c>
    </row>
    <row r="9823" spans="1:4" x14ac:dyDescent="0.3">
      <c r="A9823" s="11">
        <v>43875</v>
      </c>
      <c r="B9823">
        <v>6</v>
      </c>
      <c r="C9823" s="57">
        <v>1</v>
      </c>
      <c r="D9823" s="53">
        <v>181.71299999999999</v>
      </c>
    </row>
    <row r="9824" spans="1:4" x14ac:dyDescent="0.3">
      <c r="A9824" s="11">
        <v>43875</v>
      </c>
      <c r="B9824">
        <v>7</v>
      </c>
      <c r="C9824" s="57">
        <v>1</v>
      </c>
      <c r="D9824" s="53">
        <v>188.24700000000001</v>
      </c>
    </row>
    <row r="9825" spans="1:4" x14ac:dyDescent="0.3">
      <c r="A9825" s="11">
        <v>43875</v>
      </c>
      <c r="B9825">
        <v>8</v>
      </c>
      <c r="C9825" s="57">
        <v>1</v>
      </c>
      <c r="D9825" s="53">
        <v>196.03899999999999</v>
      </c>
    </row>
    <row r="9826" spans="1:4" x14ac:dyDescent="0.3">
      <c r="A9826" s="11">
        <v>43875</v>
      </c>
      <c r="B9826">
        <v>9</v>
      </c>
      <c r="C9826" s="57">
        <v>1</v>
      </c>
      <c r="D9826" s="53">
        <v>214.08699999999999</v>
      </c>
    </row>
    <row r="9827" spans="1:4" x14ac:dyDescent="0.3">
      <c r="A9827" s="11">
        <v>43875</v>
      </c>
      <c r="B9827">
        <v>10</v>
      </c>
      <c r="C9827" s="57">
        <v>1</v>
      </c>
      <c r="D9827" s="53">
        <v>233.91800000000001</v>
      </c>
    </row>
    <row r="9828" spans="1:4" x14ac:dyDescent="0.3">
      <c r="A9828" s="11">
        <v>43875</v>
      </c>
      <c r="B9828">
        <v>11</v>
      </c>
      <c r="C9828" s="57">
        <v>1</v>
      </c>
      <c r="D9828" s="53">
        <v>241.15600000000001</v>
      </c>
    </row>
    <row r="9829" spans="1:4" x14ac:dyDescent="0.3">
      <c r="A9829" s="11">
        <v>43875</v>
      </c>
      <c r="B9829">
        <v>12</v>
      </c>
      <c r="C9829" s="57">
        <v>1</v>
      </c>
      <c r="D9829" s="53">
        <v>240.13800000000001</v>
      </c>
    </row>
    <row r="9830" spans="1:4" x14ac:dyDescent="0.3">
      <c r="A9830" s="11">
        <v>43875</v>
      </c>
      <c r="B9830">
        <v>13</v>
      </c>
      <c r="C9830" s="57">
        <v>1</v>
      </c>
      <c r="D9830" s="53">
        <v>233.238</v>
      </c>
    </row>
    <row r="9831" spans="1:4" x14ac:dyDescent="0.3">
      <c r="A9831" s="11">
        <v>43875</v>
      </c>
      <c r="B9831">
        <v>14</v>
      </c>
      <c r="C9831" s="57">
        <v>1</v>
      </c>
      <c r="D9831" s="53">
        <v>229.548</v>
      </c>
    </row>
    <row r="9832" spans="1:4" x14ac:dyDescent="0.3">
      <c r="A9832" s="11">
        <v>43875</v>
      </c>
      <c r="B9832">
        <v>15</v>
      </c>
      <c r="C9832" s="57">
        <v>1</v>
      </c>
      <c r="D9832" s="53">
        <v>231.72900000000001</v>
      </c>
    </row>
    <row r="9833" spans="1:4" x14ac:dyDescent="0.3">
      <c r="A9833" s="11">
        <v>43875</v>
      </c>
      <c r="B9833">
        <v>16</v>
      </c>
      <c r="C9833" s="57">
        <v>1</v>
      </c>
      <c r="D9833" s="53">
        <v>228.529</v>
      </c>
    </row>
    <row r="9834" spans="1:4" x14ac:dyDescent="0.3">
      <c r="A9834" s="11">
        <v>43875</v>
      </c>
      <c r="B9834">
        <v>17</v>
      </c>
      <c r="C9834" s="57">
        <v>1</v>
      </c>
      <c r="D9834" s="53">
        <v>226.55600000000001</v>
      </c>
    </row>
    <row r="9835" spans="1:4" x14ac:dyDescent="0.3">
      <c r="A9835" s="11">
        <v>43875</v>
      </c>
      <c r="B9835">
        <v>18</v>
      </c>
      <c r="C9835" s="57">
        <v>1</v>
      </c>
      <c r="D9835" s="53">
        <v>234.566</v>
      </c>
    </row>
    <row r="9836" spans="1:4" x14ac:dyDescent="0.3">
      <c r="A9836" s="11">
        <v>43875</v>
      </c>
      <c r="B9836">
        <v>19</v>
      </c>
      <c r="C9836" s="57">
        <v>1</v>
      </c>
      <c r="D9836" s="53">
        <v>252.41499999999999</v>
      </c>
    </row>
    <row r="9837" spans="1:4" x14ac:dyDescent="0.3">
      <c r="A9837" s="11">
        <v>43875</v>
      </c>
      <c r="B9837">
        <v>20</v>
      </c>
      <c r="C9837" s="57">
        <v>1</v>
      </c>
      <c r="D9837" s="53">
        <v>253.63300000000001</v>
      </c>
    </row>
    <row r="9838" spans="1:4" x14ac:dyDescent="0.3">
      <c r="A9838" s="11">
        <v>43875</v>
      </c>
      <c r="B9838">
        <v>21</v>
      </c>
      <c r="C9838" s="57">
        <v>1</v>
      </c>
      <c r="D9838" s="53">
        <v>250.04900000000001</v>
      </c>
    </row>
    <row r="9839" spans="1:4" x14ac:dyDescent="0.3">
      <c r="A9839" s="11">
        <v>43875</v>
      </c>
      <c r="B9839">
        <v>22</v>
      </c>
      <c r="C9839" s="57">
        <v>1</v>
      </c>
      <c r="D9839" s="53">
        <v>241.63499999999999</v>
      </c>
    </row>
    <row r="9840" spans="1:4" x14ac:dyDescent="0.3">
      <c r="A9840" s="11">
        <v>43875</v>
      </c>
      <c r="B9840">
        <v>23</v>
      </c>
      <c r="C9840" s="57">
        <v>1</v>
      </c>
      <c r="D9840" s="53">
        <v>228.97399999999999</v>
      </c>
    </row>
    <row r="9841" spans="1:4" x14ac:dyDescent="0.3">
      <c r="A9841" s="11">
        <v>43875</v>
      </c>
      <c r="B9841">
        <v>24</v>
      </c>
      <c r="C9841" s="57">
        <v>1</v>
      </c>
      <c r="D9841" s="53">
        <v>210.989</v>
      </c>
    </row>
    <row r="9842" spans="1:4" x14ac:dyDescent="0.3">
      <c r="A9842" s="11">
        <v>43876</v>
      </c>
      <c r="B9842">
        <v>1</v>
      </c>
      <c r="C9842" s="57">
        <v>0</v>
      </c>
      <c r="D9842" s="53">
        <v>194.41</v>
      </c>
    </row>
    <row r="9843" spans="1:4" x14ac:dyDescent="0.3">
      <c r="A9843" s="11">
        <v>43876</v>
      </c>
      <c r="B9843">
        <v>2</v>
      </c>
      <c r="C9843" s="57">
        <v>0</v>
      </c>
      <c r="D9843" s="53">
        <v>184.184</v>
      </c>
    </row>
    <row r="9844" spans="1:4" x14ac:dyDescent="0.3">
      <c r="A9844" s="11">
        <v>43876</v>
      </c>
      <c r="B9844">
        <v>3</v>
      </c>
      <c r="C9844" s="57">
        <v>0</v>
      </c>
      <c r="D9844" s="53">
        <v>177.97</v>
      </c>
    </row>
    <row r="9845" spans="1:4" x14ac:dyDescent="0.3">
      <c r="A9845" s="11">
        <v>43876</v>
      </c>
      <c r="B9845">
        <v>4</v>
      </c>
      <c r="C9845" s="57">
        <v>0</v>
      </c>
      <c r="D9845" s="53">
        <v>175.9</v>
      </c>
    </row>
    <row r="9846" spans="1:4" x14ac:dyDescent="0.3">
      <c r="A9846" s="11">
        <v>43876</v>
      </c>
      <c r="B9846">
        <v>5</v>
      </c>
      <c r="C9846" s="57">
        <v>0</v>
      </c>
      <c r="D9846" s="53">
        <v>175.66800000000001</v>
      </c>
    </row>
    <row r="9847" spans="1:4" x14ac:dyDescent="0.3">
      <c r="A9847" s="11">
        <v>43876</v>
      </c>
      <c r="B9847">
        <v>6</v>
      </c>
      <c r="C9847" s="57">
        <v>0</v>
      </c>
      <c r="D9847" s="53">
        <v>177.85400000000001</v>
      </c>
    </row>
    <row r="9848" spans="1:4" x14ac:dyDescent="0.3">
      <c r="A9848" s="11">
        <v>43876</v>
      </c>
      <c r="B9848">
        <v>7</v>
      </c>
      <c r="C9848" s="57">
        <v>0</v>
      </c>
      <c r="D9848" s="53">
        <v>182.30500000000001</v>
      </c>
    </row>
    <row r="9849" spans="1:4" x14ac:dyDescent="0.3">
      <c r="A9849" s="11">
        <v>43876</v>
      </c>
      <c r="B9849">
        <v>8</v>
      </c>
      <c r="C9849" s="57">
        <v>0</v>
      </c>
      <c r="D9849" s="53">
        <v>188.072</v>
      </c>
    </row>
    <row r="9850" spans="1:4" x14ac:dyDescent="0.3">
      <c r="A9850" s="11">
        <v>43876</v>
      </c>
      <c r="B9850">
        <v>9</v>
      </c>
      <c r="C9850" s="57">
        <v>0</v>
      </c>
      <c r="D9850" s="53">
        <v>204.27500000000001</v>
      </c>
    </row>
    <row r="9851" spans="1:4" x14ac:dyDescent="0.3">
      <c r="A9851" s="11">
        <v>43876</v>
      </c>
      <c r="B9851">
        <v>10</v>
      </c>
      <c r="C9851" s="57">
        <v>0</v>
      </c>
      <c r="D9851" s="53">
        <v>222.404</v>
      </c>
    </row>
    <row r="9852" spans="1:4" x14ac:dyDescent="0.3">
      <c r="A9852" s="11">
        <v>43876</v>
      </c>
      <c r="B9852">
        <v>11</v>
      </c>
      <c r="C9852" s="57">
        <v>0</v>
      </c>
      <c r="D9852" s="53">
        <v>230.34100000000001</v>
      </c>
    </row>
    <row r="9853" spans="1:4" x14ac:dyDescent="0.3">
      <c r="A9853" s="11">
        <v>43876</v>
      </c>
      <c r="B9853">
        <v>12</v>
      </c>
      <c r="C9853" s="57">
        <v>0</v>
      </c>
      <c r="D9853" s="53">
        <v>232.35</v>
      </c>
    </row>
    <row r="9854" spans="1:4" x14ac:dyDescent="0.3">
      <c r="A9854" s="11">
        <v>43876</v>
      </c>
      <c r="B9854">
        <v>13</v>
      </c>
      <c r="C9854" s="57">
        <v>0</v>
      </c>
      <c r="D9854" s="53">
        <v>228.53800000000001</v>
      </c>
    </row>
    <row r="9855" spans="1:4" x14ac:dyDescent="0.3">
      <c r="A9855" s="11">
        <v>43876</v>
      </c>
      <c r="B9855">
        <v>14</v>
      </c>
      <c r="C9855" s="57">
        <v>0</v>
      </c>
      <c r="D9855" s="53">
        <v>226.67099999999999</v>
      </c>
    </row>
    <row r="9856" spans="1:4" x14ac:dyDescent="0.3">
      <c r="A9856" s="11">
        <v>43876</v>
      </c>
      <c r="B9856">
        <v>15</v>
      </c>
      <c r="C9856" s="57">
        <v>0</v>
      </c>
      <c r="D9856" s="53">
        <v>226.95500000000001</v>
      </c>
    </row>
    <row r="9857" spans="1:4" x14ac:dyDescent="0.3">
      <c r="A9857" s="11">
        <v>43876</v>
      </c>
      <c r="B9857">
        <v>16</v>
      </c>
      <c r="C9857" s="57">
        <v>0</v>
      </c>
      <c r="D9857" s="53">
        <v>227.68299999999999</v>
      </c>
    </row>
    <row r="9858" spans="1:4" x14ac:dyDescent="0.3">
      <c r="A9858" s="11">
        <v>43876</v>
      </c>
      <c r="B9858">
        <v>17</v>
      </c>
      <c r="C9858" s="57">
        <v>0</v>
      </c>
      <c r="D9858" s="53">
        <v>229.42</v>
      </c>
    </row>
    <row r="9859" spans="1:4" x14ac:dyDescent="0.3">
      <c r="A9859" s="11">
        <v>43876</v>
      </c>
      <c r="B9859">
        <v>18</v>
      </c>
      <c r="C9859" s="57">
        <v>0</v>
      </c>
      <c r="D9859" s="53">
        <v>239.363</v>
      </c>
    </row>
    <row r="9860" spans="1:4" x14ac:dyDescent="0.3">
      <c r="A9860" s="11">
        <v>43876</v>
      </c>
      <c r="B9860">
        <v>19</v>
      </c>
      <c r="C9860" s="57">
        <v>0</v>
      </c>
      <c r="D9860" s="53">
        <v>256.358</v>
      </c>
    </row>
    <row r="9861" spans="1:4" x14ac:dyDescent="0.3">
      <c r="A9861" s="11">
        <v>43876</v>
      </c>
      <c r="B9861">
        <v>20</v>
      </c>
      <c r="C9861" s="57">
        <v>0</v>
      </c>
      <c r="D9861" s="53">
        <v>254.06200000000001</v>
      </c>
    </row>
    <row r="9862" spans="1:4" x14ac:dyDescent="0.3">
      <c r="A9862" s="11">
        <v>43876</v>
      </c>
      <c r="B9862">
        <v>21</v>
      </c>
      <c r="C9862" s="57">
        <v>0</v>
      </c>
      <c r="D9862" s="53">
        <v>248.32</v>
      </c>
    </row>
    <row r="9863" spans="1:4" x14ac:dyDescent="0.3">
      <c r="A9863" s="11">
        <v>43876</v>
      </c>
      <c r="B9863">
        <v>22</v>
      </c>
      <c r="C9863" s="57">
        <v>0</v>
      </c>
      <c r="D9863" s="53">
        <v>239.34299999999999</v>
      </c>
    </row>
    <row r="9864" spans="1:4" x14ac:dyDescent="0.3">
      <c r="A9864" s="11">
        <v>43876</v>
      </c>
      <c r="B9864">
        <v>23</v>
      </c>
      <c r="C9864" s="57">
        <v>0</v>
      </c>
      <c r="D9864" s="53">
        <v>226.15799999999999</v>
      </c>
    </row>
    <row r="9865" spans="1:4" x14ac:dyDescent="0.3">
      <c r="A9865" s="11">
        <v>43876</v>
      </c>
      <c r="B9865">
        <v>24</v>
      </c>
      <c r="C9865" s="57">
        <v>0</v>
      </c>
      <c r="D9865" s="53">
        <v>208.536</v>
      </c>
    </row>
    <row r="9866" spans="1:4" x14ac:dyDescent="0.3">
      <c r="A9866" s="11">
        <v>43877</v>
      </c>
      <c r="B9866">
        <v>1</v>
      </c>
      <c r="C9866" s="57">
        <v>0</v>
      </c>
      <c r="D9866" s="53">
        <v>192.762</v>
      </c>
    </row>
    <row r="9867" spans="1:4" x14ac:dyDescent="0.3">
      <c r="A9867" s="11">
        <v>43877</v>
      </c>
      <c r="B9867">
        <v>2</v>
      </c>
      <c r="C9867" s="57">
        <v>0</v>
      </c>
      <c r="D9867" s="53">
        <v>184.10400000000001</v>
      </c>
    </row>
    <row r="9868" spans="1:4" x14ac:dyDescent="0.3">
      <c r="A9868" s="11">
        <v>43877</v>
      </c>
      <c r="B9868">
        <v>3</v>
      </c>
      <c r="C9868" s="57">
        <v>0</v>
      </c>
      <c r="D9868" s="53">
        <v>177.57499999999999</v>
      </c>
    </row>
    <row r="9869" spans="1:4" x14ac:dyDescent="0.3">
      <c r="A9869" s="11">
        <v>43877</v>
      </c>
      <c r="B9869">
        <v>4</v>
      </c>
      <c r="C9869" s="57">
        <v>0</v>
      </c>
      <c r="D9869" s="53">
        <v>173.83099999999999</v>
      </c>
    </row>
    <row r="9870" spans="1:4" x14ac:dyDescent="0.3">
      <c r="A9870" s="11">
        <v>43877</v>
      </c>
      <c r="B9870">
        <v>5</v>
      </c>
      <c r="C9870" s="57">
        <v>0</v>
      </c>
      <c r="D9870" s="53">
        <v>173.434</v>
      </c>
    </row>
    <row r="9871" spans="1:4" x14ac:dyDescent="0.3">
      <c r="A9871" s="11">
        <v>43877</v>
      </c>
      <c r="B9871">
        <v>6</v>
      </c>
      <c r="C9871" s="57">
        <v>0</v>
      </c>
      <c r="D9871" s="53">
        <v>175.27600000000001</v>
      </c>
    </row>
    <row r="9872" spans="1:4" x14ac:dyDescent="0.3">
      <c r="A9872" s="11">
        <v>43877</v>
      </c>
      <c r="B9872">
        <v>7</v>
      </c>
      <c r="C9872" s="57">
        <v>0</v>
      </c>
      <c r="D9872" s="53">
        <v>178.602</v>
      </c>
    </row>
    <row r="9873" spans="1:4" x14ac:dyDescent="0.3">
      <c r="A9873" s="11">
        <v>43877</v>
      </c>
      <c r="B9873">
        <v>8</v>
      </c>
      <c r="C9873" s="57">
        <v>0</v>
      </c>
      <c r="D9873" s="53">
        <v>182.42599999999999</v>
      </c>
    </row>
    <row r="9874" spans="1:4" x14ac:dyDescent="0.3">
      <c r="A9874" s="11">
        <v>43877</v>
      </c>
      <c r="B9874">
        <v>9</v>
      </c>
      <c r="C9874" s="57">
        <v>0</v>
      </c>
      <c r="D9874" s="53">
        <v>197.65100000000001</v>
      </c>
    </row>
    <row r="9875" spans="1:4" x14ac:dyDescent="0.3">
      <c r="A9875" s="11">
        <v>43877</v>
      </c>
      <c r="B9875">
        <v>10</v>
      </c>
      <c r="C9875" s="57">
        <v>0</v>
      </c>
      <c r="D9875" s="53">
        <v>216.203</v>
      </c>
    </row>
    <row r="9876" spans="1:4" x14ac:dyDescent="0.3">
      <c r="A9876" s="11">
        <v>43877</v>
      </c>
      <c r="B9876">
        <v>11</v>
      </c>
      <c r="C9876" s="57">
        <v>0</v>
      </c>
      <c r="D9876" s="53">
        <v>226.417</v>
      </c>
    </row>
    <row r="9877" spans="1:4" x14ac:dyDescent="0.3">
      <c r="A9877" s="11">
        <v>43877</v>
      </c>
      <c r="B9877">
        <v>12</v>
      </c>
      <c r="C9877" s="57">
        <v>0</v>
      </c>
      <c r="D9877" s="53">
        <v>227.685</v>
      </c>
    </row>
    <row r="9878" spans="1:4" x14ac:dyDescent="0.3">
      <c r="A9878" s="11">
        <v>43877</v>
      </c>
      <c r="B9878">
        <v>13</v>
      </c>
      <c r="C9878" s="57">
        <v>0</v>
      </c>
      <c r="D9878" s="53">
        <v>225.2</v>
      </c>
    </row>
    <row r="9879" spans="1:4" x14ac:dyDescent="0.3">
      <c r="A9879" s="11">
        <v>43877</v>
      </c>
      <c r="B9879">
        <v>14</v>
      </c>
      <c r="C9879" s="57">
        <v>0</v>
      </c>
      <c r="D9879" s="53">
        <v>223.369</v>
      </c>
    </row>
    <row r="9880" spans="1:4" x14ac:dyDescent="0.3">
      <c r="A9880" s="11">
        <v>43877</v>
      </c>
      <c r="B9880">
        <v>15</v>
      </c>
      <c r="C9880" s="57">
        <v>0</v>
      </c>
      <c r="D9880" s="53">
        <v>222.13800000000001</v>
      </c>
    </row>
    <row r="9881" spans="1:4" x14ac:dyDescent="0.3">
      <c r="A9881" s="11">
        <v>43877</v>
      </c>
      <c r="B9881">
        <v>16</v>
      </c>
      <c r="C9881" s="57">
        <v>0</v>
      </c>
      <c r="D9881" s="53">
        <v>221.923</v>
      </c>
    </row>
    <row r="9882" spans="1:4" x14ac:dyDescent="0.3">
      <c r="A9882" s="11">
        <v>43877</v>
      </c>
      <c r="B9882">
        <v>17</v>
      </c>
      <c r="C9882" s="57">
        <v>0</v>
      </c>
      <c r="D9882" s="53">
        <v>225.82</v>
      </c>
    </row>
    <row r="9883" spans="1:4" x14ac:dyDescent="0.3">
      <c r="A9883" s="11">
        <v>43877</v>
      </c>
      <c r="B9883">
        <v>18</v>
      </c>
      <c r="C9883" s="57">
        <v>0</v>
      </c>
      <c r="D9883" s="53">
        <v>238.5</v>
      </c>
    </row>
    <row r="9884" spans="1:4" x14ac:dyDescent="0.3">
      <c r="A9884" s="11">
        <v>43877</v>
      </c>
      <c r="B9884">
        <v>19</v>
      </c>
      <c r="C9884" s="57">
        <v>0</v>
      </c>
      <c r="D9884" s="53">
        <v>254.874</v>
      </c>
    </row>
    <row r="9885" spans="1:4" x14ac:dyDescent="0.3">
      <c r="A9885" s="11">
        <v>43877</v>
      </c>
      <c r="B9885">
        <v>20</v>
      </c>
      <c r="C9885" s="57">
        <v>0</v>
      </c>
      <c r="D9885" s="53">
        <v>253.666</v>
      </c>
    </row>
    <row r="9886" spans="1:4" x14ac:dyDescent="0.3">
      <c r="A9886" s="11">
        <v>43877</v>
      </c>
      <c r="B9886">
        <v>21</v>
      </c>
      <c r="C9886" s="57">
        <v>0</v>
      </c>
      <c r="D9886" s="53">
        <v>248.54499999999999</v>
      </c>
    </row>
    <row r="9887" spans="1:4" x14ac:dyDescent="0.3">
      <c r="A9887" s="11">
        <v>43877</v>
      </c>
      <c r="B9887">
        <v>22</v>
      </c>
      <c r="C9887" s="57">
        <v>0</v>
      </c>
      <c r="D9887" s="53">
        <v>239.35599999999999</v>
      </c>
    </row>
    <row r="9888" spans="1:4" x14ac:dyDescent="0.3">
      <c r="A9888" s="11">
        <v>43877</v>
      </c>
      <c r="B9888">
        <v>23</v>
      </c>
      <c r="C9888" s="57">
        <v>0</v>
      </c>
      <c r="D9888" s="53">
        <v>223.607</v>
      </c>
    </row>
    <row r="9889" spans="1:4" x14ac:dyDescent="0.3">
      <c r="A9889" s="11">
        <v>43877</v>
      </c>
      <c r="B9889">
        <v>24</v>
      </c>
      <c r="C9889" s="57">
        <v>0</v>
      </c>
      <c r="D9889" s="53">
        <v>202.68100000000001</v>
      </c>
    </row>
    <row r="9890" spans="1:4" x14ac:dyDescent="0.3">
      <c r="A9890" s="11">
        <v>43878</v>
      </c>
      <c r="B9890">
        <v>1</v>
      </c>
      <c r="C9890" s="57">
        <v>1</v>
      </c>
      <c r="D9890" s="53">
        <v>186.971</v>
      </c>
    </row>
    <row r="9891" spans="1:4" x14ac:dyDescent="0.3">
      <c r="A9891" s="11">
        <v>43878</v>
      </c>
      <c r="B9891">
        <v>2</v>
      </c>
      <c r="C9891" s="57">
        <v>1</v>
      </c>
      <c r="D9891" s="53">
        <v>178.51400000000001</v>
      </c>
    </row>
    <row r="9892" spans="1:4" x14ac:dyDescent="0.3">
      <c r="A9892" s="11">
        <v>43878</v>
      </c>
      <c r="B9892">
        <v>3</v>
      </c>
      <c r="C9892" s="57">
        <v>1</v>
      </c>
      <c r="D9892" s="53">
        <v>173.381</v>
      </c>
    </row>
    <row r="9893" spans="1:4" x14ac:dyDescent="0.3">
      <c r="A9893" s="11">
        <v>43878</v>
      </c>
      <c r="B9893">
        <v>4</v>
      </c>
      <c r="C9893" s="57">
        <v>1</v>
      </c>
      <c r="D9893" s="53">
        <v>170.982</v>
      </c>
    </row>
    <row r="9894" spans="1:4" x14ac:dyDescent="0.3">
      <c r="A9894" s="11">
        <v>43878</v>
      </c>
      <c r="B9894">
        <v>5</v>
      </c>
      <c r="C9894" s="57">
        <v>1</v>
      </c>
      <c r="D9894" s="53">
        <v>171.06700000000001</v>
      </c>
    </row>
    <row r="9895" spans="1:4" x14ac:dyDescent="0.3">
      <c r="A9895" s="11">
        <v>43878</v>
      </c>
      <c r="B9895">
        <v>6</v>
      </c>
      <c r="C9895" s="57">
        <v>1</v>
      </c>
      <c r="D9895" s="53">
        <v>175.26</v>
      </c>
    </row>
    <row r="9896" spans="1:4" x14ac:dyDescent="0.3">
      <c r="A9896" s="11">
        <v>43878</v>
      </c>
      <c r="B9896">
        <v>7</v>
      </c>
      <c r="C9896" s="57">
        <v>1</v>
      </c>
      <c r="D9896" s="53">
        <v>184.959</v>
      </c>
    </row>
    <row r="9897" spans="1:4" x14ac:dyDescent="0.3">
      <c r="A9897" s="11">
        <v>43878</v>
      </c>
      <c r="B9897">
        <v>8</v>
      </c>
      <c r="C9897" s="57">
        <v>1</v>
      </c>
      <c r="D9897" s="53">
        <v>200.24100000000001</v>
      </c>
    </row>
    <row r="9898" spans="1:4" x14ac:dyDescent="0.3">
      <c r="A9898" s="11">
        <v>43878</v>
      </c>
      <c r="B9898">
        <v>9</v>
      </c>
      <c r="C9898" s="57">
        <v>1</v>
      </c>
      <c r="D9898" s="53">
        <v>214.995</v>
      </c>
    </row>
    <row r="9899" spans="1:4" x14ac:dyDescent="0.3">
      <c r="A9899" s="11">
        <v>43878</v>
      </c>
      <c r="B9899">
        <v>10</v>
      </c>
      <c r="C9899" s="57">
        <v>1</v>
      </c>
      <c r="D9899" s="53">
        <v>231.13399999999999</v>
      </c>
    </row>
    <row r="9900" spans="1:4" x14ac:dyDescent="0.3">
      <c r="A9900" s="11">
        <v>43878</v>
      </c>
      <c r="B9900">
        <v>11</v>
      </c>
      <c r="C9900" s="57">
        <v>1</v>
      </c>
      <c r="D9900" s="53">
        <v>235.364</v>
      </c>
    </row>
    <row r="9901" spans="1:4" x14ac:dyDescent="0.3">
      <c r="A9901" s="11">
        <v>43878</v>
      </c>
      <c r="B9901">
        <v>12</v>
      </c>
      <c r="C9901" s="57">
        <v>1</v>
      </c>
      <c r="D9901" s="53">
        <v>235.27699999999999</v>
      </c>
    </row>
    <row r="9902" spans="1:4" x14ac:dyDescent="0.3">
      <c r="A9902" s="11">
        <v>43878</v>
      </c>
      <c r="B9902">
        <v>13</v>
      </c>
      <c r="C9902" s="57">
        <v>1</v>
      </c>
      <c r="D9902" s="53">
        <v>233.83699999999999</v>
      </c>
    </row>
    <row r="9903" spans="1:4" x14ac:dyDescent="0.3">
      <c r="A9903" s="11">
        <v>43878</v>
      </c>
      <c r="B9903">
        <v>14</v>
      </c>
      <c r="C9903" s="57">
        <v>1</v>
      </c>
      <c r="D9903" s="53">
        <v>233.828</v>
      </c>
    </row>
    <row r="9904" spans="1:4" x14ac:dyDescent="0.3">
      <c r="A9904" s="11">
        <v>43878</v>
      </c>
      <c r="B9904">
        <v>15</v>
      </c>
      <c r="C9904" s="57">
        <v>1</v>
      </c>
      <c r="D9904" s="53">
        <v>234.70400000000001</v>
      </c>
    </row>
    <row r="9905" spans="1:4" x14ac:dyDescent="0.3">
      <c r="A9905" s="11">
        <v>43878</v>
      </c>
      <c r="B9905">
        <v>16</v>
      </c>
      <c r="C9905" s="57">
        <v>1</v>
      </c>
      <c r="D9905" s="53">
        <v>234.27799999999999</v>
      </c>
    </row>
    <row r="9906" spans="1:4" x14ac:dyDescent="0.3">
      <c r="A9906" s="11">
        <v>43878</v>
      </c>
      <c r="B9906">
        <v>17</v>
      </c>
      <c r="C9906" s="57">
        <v>1</v>
      </c>
      <c r="D9906" s="53">
        <v>232.506</v>
      </c>
    </row>
    <row r="9907" spans="1:4" x14ac:dyDescent="0.3">
      <c r="A9907" s="11">
        <v>43878</v>
      </c>
      <c r="B9907">
        <v>18</v>
      </c>
      <c r="C9907" s="57">
        <v>1</v>
      </c>
      <c r="D9907" s="53">
        <v>237.911</v>
      </c>
    </row>
    <row r="9908" spans="1:4" x14ac:dyDescent="0.3">
      <c r="A9908" s="11">
        <v>43878</v>
      </c>
      <c r="B9908">
        <v>19</v>
      </c>
      <c r="C9908" s="57">
        <v>1</v>
      </c>
      <c r="D9908" s="53">
        <v>254.62200000000001</v>
      </c>
    </row>
    <row r="9909" spans="1:4" x14ac:dyDescent="0.3">
      <c r="A9909" s="11">
        <v>43878</v>
      </c>
      <c r="B9909">
        <v>20</v>
      </c>
      <c r="C9909" s="57">
        <v>1</v>
      </c>
      <c r="D9909" s="53">
        <v>253.125</v>
      </c>
    </row>
    <row r="9910" spans="1:4" x14ac:dyDescent="0.3">
      <c r="A9910" s="11">
        <v>43878</v>
      </c>
      <c r="B9910">
        <v>21</v>
      </c>
      <c r="C9910" s="57">
        <v>1</v>
      </c>
      <c r="D9910" s="53">
        <v>246.86799999999999</v>
      </c>
    </row>
    <row r="9911" spans="1:4" x14ac:dyDescent="0.3">
      <c r="A9911" s="11">
        <v>43878</v>
      </c>
      <c r="B9911">
        <v>22</v>
      </c>
      <c r="C9911" s="57">
        <v>1</v>
      </c>
      <c r="D9911" s="53">
        <v>236.80600000000001</v>
      </c>
    </row>
    <row r="9912" spans="1:4" x14ac:dyDescent="0.3">
      <c r="A9912" s="11">
        <v>43878</v>
      </c>
      <c r="B9912">
        <v>23</v>
      </c>
      <c r="C9912" s="57">
        <v>1</v>
      </c>
      <c r="D9912" s="53">
        <v>221.059</v>
      </c>
    </row>
    <row r="9913" spans="1:4" x14ac:dyDescent="0.3">
      <c r="A9913" s="11">
        <v>43878</v>
      </c>
      <c r="B9913">
        <v>24</v>
      </c>
      <c r="C9913" s="57">
        <v>1</v>
      </c>
      <c r="D9913" s="53">
        <v>200.67</v>
      </c>
    </row>
    <row r="9914" spans="1:4" x14ac:dyDescent="0.3">
      <c r="A9914" s="11">
        <v>43879</v>
      </c>
      <c r="B9914">
        <v>1</v>
      </c>
      <c r="C9914" s="57">
        <v>1</v>
      </c>
      <c r="D9914" s="53">
        <v>184.41300000000001</v>
      </c>
    </row>
    <row r="9915" spans="1:4" x14ac:dyDescent="0.3">
      <c r="A9915" s="11">
        <v>43879</v>
      </c>
      <c r="B9915">
        <v>2</v>
      </c>
      <c r="C9915" s="57">
        <v>1</v>
      </c>
      <c r="D9915" s="53">
        <v>177.02799999999999</v>
      </c>
    </row>
    <row r="9916" spans="1:4" x14ac:dyDescent="0.3">
      <c r="A9916" s="11">
        <v>43879</v>
      </c>
      <c r="B9916">
        <v>3</v>
      </c>
      <c r="C9916" s="57">
        <v>1</v>
      </c>
      <c r="D9916" s="53">
        <v>173.28299999999999</v>
      </c>
    </row>
    <row r="9917" spans="1:4" x14ac:dyDescent="0.3">
      <c r="A9917" s="11">
        <v>43879</v>
      </c>
      <c r="B9917">
        <v>4</v>
      </c>
      <c r="C9917" s="57">
        <v>1</v>
      </c>
      <c r="D9917" s="53">
        <v>171.34</v>
      </c>
    </row>
    <row r="9918" spans="1:4" x14ac:dyDescent="0.3">
      <c r="A9918" s="11">
        <v>43879</v>
      </c>
      <c r="B9918">
        <v>5</v>
      </c>
      <c r="C9918" s="57">
        <v>1</v>
      </c>
      <c r="D9918" s="53">
        <v>171.75700000000001</v>
      </c>
    </row>
    <row r="9919" spans="1:4" x14ac:dyDescent="0.3">
      <c r="A9919" s="11">
        <v>43879</v>
      </c>
      <c r="B9919">
        <v>6</v>
      </c>
      <c r="C9919" s="57">
        <v>1</v>
      </c>
      <c r="D9919" s="53">
        <v>174.709</v>
      </c>
    </row>
    <row r="9920" spans="1:4" x14ac:dyDescent="0.3">
      <c r="A9920" s="11">
        <v>43879</v>
      </c>
      <c r="B9920">
        <v>7</v>
      </c>
      <c r="C9920" s="57">
        <v>1</v>
      </c>
      <c r="D9920" s="53">
        <v>183.49299999999999</v>
      </c>
    </row>
    <row r="9921" spans="1:4" x14ac:dyDescent="0.3">
      <c r="A9921" s="11">
        <v>43879</v>
      </c>
      <c r="B9921">
        <v>8</v>
      </c>
      <c r="C9921" s="57">
        <v>1</v>
      </c>
      <c r="D9921" s="53">
        <v>198.51400000000001</v>
      </c>
    </row>
    <row r="9922" spans="1:4" x14ac:dyDescent="0.3">
      <c r="A9922" s="11">
        <v>43879</v>
      </c>
      <c r="B9922">
        <v>9</v>
      </c>
      <c r="C9922" s="57">
        <v>1</v>
      </c>
      <c r="D9922" s="53">
        <v>215.149</v>
      </c>
    </row>
    <row r="9923" spans="1:4" x14ac:dyDescent="0.3">
      <c r="A9923" s="11">
        <v>43879</v>
      </c>
      <c r="B9923">
        <v>10</v>
      </c>
      <c r="C9923" s="57">
        <v>1</v>
      </c>
      <c r="D9923" s="53">
        <v>229.363</v>
      </c>
    </row>
    <row r="9924" spans="1:4" x14ac:dyDescent="0.3">
      <c r="A9924" s="11">
        <v>43879</v>
      </c>
      <c r="B9924">
        <v>11</v>
      </c>
      <c r="C9924" s="57">
        <v>1</v>
      </c>
      <c r="D9924" s="53">
        <v>234.59399999999999</v>
      </c>
    </row>
    <row r="9925" spans="1:4" x14ac:dyDescent="0.3">
      <c r="A9925" s="11">
        <v>43879</v>
      </c>
      <c r="B9925">
        <v>12</v>
      </c>
      <c r="C9925" s="57">
        <v>1</v>
      </c>
      <c r="D9925" s="53">
        <v>232.87200000000001</v>
      </c>
    </row>
    <row r="9926" spans="1:4" x14ac:dyDescent="0.3">
      <c r="A9926" s="11">
        <v>43879</v>
      </c>
      <c r="B9926">
        <v>13</v>
      </c>
      <c r="C9926" s="57">
        <v>1</v>
      </c>
      <c r="D9926" s="53">
        <v>224.26</v>
      </c>
    </row>
    <row r="9927" spans="1:4" x14ac:dyDescent="0.3">
      <c r="A9927" s="11">
        <v>43879</v>
      </c>
      <c r="B9927">
        <v>14</v>
      </c>
      <c r="C9927" s="57">
        <v>1</v>
      </c>
      <c r="D9927" s="53">
        <v>222.905</v>
      </c>
    </row>
    <row r="9928" spans="1:4" x14ac:dyDescent="0.3">
      <c r="A9928" s="11">
        <v>43879</v>
      </c>
      <c r="B9928">
        <v>15</v>
      </c>
      <c r="C9928" s="57">
        <v>1</v>
      </c>
      <c r="D9928" s="53">
        <v>220.85</v>
      </c>
    </row>
    <row r="9929" spans="1:4" x14ac:dyDescent="0.3">
      <c r="A9929" s="11">
        <v>43879</v>
      </c>
      <c r="B9929">
        <v>16</v>
      </c>
      <c r="C9929" s="57">
        <v>1</v>
      </c>
      <c r="D9929" s="53">
        <v>217.68199999999999</v>
      </c>
    </row>
    <row r="9930" spans="1:4" x14ac:dyDescent="0.3">
      <c r="A9930" s="11">
        <v>43879</v>
      </c>
      <c r="B9930">
        <v>17</v>
      </c>
      <c r="C9930" s="57">
        <v>1</v>
      </c>
      <c r="D9930" s="53">
        <v>217.24700000000001</v>
      </c>
    </row>
    <row r="9931" spans="1:4" x14ac:dyDescent="0.3">
      <c r="A9931" s="11">
        <v>43879</v>
      </c>
      <c r="B9931">
        <v>18</v>
      </c>
      <c r="C9931" s="57">
        <v>1</v>
      </c>
      <c r="D9931" s="53">
        <v>224.62</v>
      </c>
    </row>
    <row r="9932" spans="1:4" x14ac:dyDescent="0.3">
      <c r="A9932" s="11">
        <v>43879</v>
      </c>
      <c r="B9932">
        <v>19</v>
      </c>
      <c r="C9932" s="57">
        <v>1</v>
      </c>
      <c r="D9932" s="53">
        <v>245.66499999999999</v>
      </c>
    </row>
    <row r="9933" spans="1:4" x14ac:dyDescent="0.3">
      <c r="A9933" s="11">
        <v>43879</v>
      </c>
      <c r="B9933">
        <v>20</v>
      </c>
      <c r="C9933" s="57">
        <v>1</v>
      </c>
      <c r="D9933" s="53">
        <v>246.506</v>
      </c>
    </row>
    <row r="9934" spans="1:4" x14ac:dyDescent="0.3">
      <c r="A9934" s="11">
        <v>43879</v>
      </c>
      <c r="B9934">
        <v>21</v>
      </c>
      <c r="C9934" s="57">
        <v>1</v>
      </c>
      <c r="D9934" s="53">
        <v>242.352</v>
      </c>
    </row>
    <row r="9935" spans="1:4" x14ac:dyDescent="0.3">
      <c r="A9935" s="11">
        <v>43879</v>
      </c>
      <c r="B9935">
        <v>22</v>
      </c>
      <c r="C9935" s="57">
        <v>1</v>
      </c>
      <c r="D9935" s="53">
        <v>232.48500000000001</v>
      </c>
    </row>
    <row r="9936" spans="1:4" x14ac:dyDescent="0.3">
      <c r="A9936" s="11">
        <v>43879</v>
      </c>
      <c r="B9936">
        <v>23</v>
      </c>
      <c r="C9936" s="57">
        <v>1</v>
      </c>
      <c r="D9936" s="53">
        <v>217.15199999999999</v>
      </c>
    </row>
    <row r="9937" spans="1:4" x14ac:dyDescent="0.3">
      <c r="A9937" s="11">
        <v>43879</v>
      </c>
      <c r="B9937">
        <v>24</v>
      </c>
      <c r="C9937" s="57">
        <v>1</v>
      </c>
      <c r="D9937" s="53">
        <v>197.18</v>
      </c>
    </row>
    <row r="9938" spans="1:4" x14ac:dyDescent="0.3">
      <c r="A9938" s="11">
        <v>43880</v>
      </c>
      <c r="B9938">
        <v>1</v>
      </c>
      <c r="C9938" s="57">
        <v>1</v>
      </c>
      <c r="D9938" s="53">
        <v>181.38300000000001</v>
      </c>
    </row>
    <row r="9939" spans="1:4" x14ac:dyDescent="0.3">
      <c r="A9939" s="11">
        <v>43880</v>
      </c>
      <c r="B9939">
        <v>2</v>
      </c>
      <c r="C9939" s="57">
        <v>1</v>
      </c>
      <c r="D9939" s="53">
        <v>173.35499999999999</v>
      </c>
    </row>
    <row r="9940" spans="1:4" x14ac:dyDescent="0.3">
      <c r="A9940" s="11">
        <v>43880</v>
      </c>
      <c r="B9940">
        <v>3</v>
      </c>
      <c r="C9940" s="57">
        <v>1</v>
      </c>
      <c r="D9940" s="53">
        <v>169.21299999999999</v>
      </c>
    </row>
    <row r="9941" spans="1:4" x14ac:dyDescent="0.3">
      <c r="A9941" s="11">
        <v>43880</v>
      </c>
      <c r="B9941">
        <v>4</v>
      </c>
      <c r="C9941" s="57">
        <v>1</v>
      </c>
      <c r="D9941" s="53">
        <v>167.39400000000001</v>
      </c>
    </row>
    <row r="9942" spans="1:4" x14ac:dyDescent="0.3">
      <c r="A9942" s="11">
        <v>43880</v>
      </c>
      <c r="B9942">
        <v>5</v>
      </c>
      <c r="C9942" s="57">
        <v>1</v>
      </c>
      <c r="D9942" s="53">
        <v>167.172</v>
      </c>
    </row>
    <row r="9943" spans="1:4" x14ac:dyDescent="0.3">
      <c r="A9943" s="11">
        <v>43880</v>
      </c>
      <c r="B9943">
        <v>6</v>
      </c>
      <c r="C9943" s="57">
        <v>1</v>
      </c>
      <c r="D9943" s="53">
        <v>170.60900000000001</v>
      </c>
    </row>
    <row r="9944" spans="1:4" x14ac:dyDescent="0.3">
      <c r="A9944" s="11">
        <v>43880</v>
      </c>
      <c r="B9944">
        <v>7</v>
      </c>
      <c r="C9944" s="57">
        <v>1</v>
      </c>
      <c r="D9944" s="53">
        <v>181.017</v>
      </c>
    </row>
    <row r="9945" spans="1:4" x14ac:dyDescent="0.3">
      <c r="A9945" s="11">
        <v>43880</v>
      </c>
      <c r="B9945">
        <v>8</v>
      </c>
      <c r="C9945" s="57">
        <v>1</v>
      </c>
      <c r="D9945" s="53">
        <v>195.125</v>
      </c>
    </row>
    <row r="9946" spans="1:4" x14ac:dyDescent="0.3">
      <c r="A9946" s="11">
        <v>43880</v>
      </c>
      <c r="B9946">
        <v>9</v>
      </c>
      <c r="C9946" s="57">
        <v>1</v>
      </c>
      <c r="D9946" s="53">
        <v>209.387</v>
      </c>
    </row>
    <row r="9947" spans="1:4" x14ac:dyDescent="0.3">
      <c r="A9947" s="11">
        <v>43880</v>
      </c>
      <c r="B9947">
        <v>10</v>
      </c>
      <c r="C9947" s="57">
        <v>1</v>
      </c>
      <c r="D9947" s="53">
        <v>223.81299999999999</v>
      </c>
    </row>
    <row r="9948" spans="1:4" x14ac:dyDescent="0.3">
      <c r="A9948" s="11">
        <v>43880</v>
      </c>
      <c r="B9948">
        <v>11</v>
      </c>
      <c r="C9948" s="57">
        <v>1</v>
      </c>
      <c r="D9948" s="53">
        <v>226.607</v>
      </c>
    </row>
    <row r="9949" spans="1:4" x14ac:dyDescent="0.3">
      <c r="A9949" s="11">
        <v>43880</v>
      </c>
      <c r="B9949">
        <v>12</v>
      </c>
      <c r="C9949" s="57">
        <v>1</v>
      </c>
      <c r="D9949" s="53">
        <v>221.42699999999999</v>
      </c>
    </row>
    <row r="9950" spans="1:4" x14ac:dyDescent="0.3">
      <c r="A9950" s="11">
        <v>43880</v>
      </c>
      <c r="B9950">
        <v>13</v>
      </c>
      <c r="C9950" s="57">
        <v>1</v>
      </c>
      <c r="D9950" s="53">
        <v>214.244</v>
      </c>
    </row>
    <row r="9951" spans="1:4" x14ac:dyDescent="0.3">
      <c r="A9951" s="11">
        <v>43880</v>
      </c>
      <c r="B9951">
        <v>14</v>
      </c>
      <c r="C9951" s="57">
        <v>1</v>
      </c>
      <c r="D9951" s="53">
        <v>211.88</v>
      </c>
    </row>
    <row r="9952" spans="1:4" x14ac:dyDescent="0.3">
      <c r="A9952" s="11">
        <v>43880</v>
      </c>
      <c r="B9952">
        <v>15</v>
      </c>
      <c r="C9952" s="57">
        <v>1</v>
      </c>
      <c r="D9952" s="53">
        <v>209.97900000000001</v>
      </c>
    </row>
    <row r="9953" spans="1:4" x14ac:dyDescent="0.3">
      <c r="A9953" s="11">
        <v>43880</v>
      </c>
      <c r="B9953">
        <v>16</v>
      </c>
      <c r="C9953" s="57">
        <v>1</v>
      </c>
      <c r="D9953" s="53">
        <v>209.52</v>
      </c>
    </row>
    <row r="9954" spans="1:4" x14ac:dyDescent="0.3">
      <c r="A9954" s="11">
        <v>43880</v>
      </c>
      <c r="B9954">
        <v>17</v>
      </c>
      <c r="C9954" s="57">
        <v>1</v>
      </c>
      <c r="D9954" s="53">
        <v>208.18100000000001</v>
      </c>
    </row>
    <row r="9955" spans="1:4" x14ac:dyDescent="0.3">
      <c r="A9955" s="11">
        <v>43880</v>
      </c>
      <c r="B9955">
        <v>18</v>
      </c>
      <c r="C9955" s="57">
        <v>1</v>
      </c>
      <c r="D9955" s="53">
        <v>214.345</v>
      </c>
    </row>
    <row r="9956" spans="1:4" x14ac:dyDescent="0.3">
      <c r="A9956" s="11">
        <v>43880</v>
      </c>
      <c r="B9956">
        <v>19</v>
      </c>
      <c r="C9956" s="57">
        <v>1</v>
      </c>
      <c r="D9956" s="53">
        <v>238.00700000000001</v>
      </c>
    </row>
    <row r="9957" spans="1:4" x14ac:dyDescent="0.3">
      <c r="A9957" s="11">
        <v>43880</v>
      </c>
      <c r="B9957">
        <v>20</v>
      </c>
      <c r="C9957" s="57">
        <v>1</v>
      </c>
      <c r="D9957" s="53">
        <v>239.12200000000001</v>
      </c>
    </row>
    <row r="9958" spans="1:4" x14ac:dyDescent="0.3">
      <c r="A9958" s="11">
        <v>43880</v>
      </c>
      <c r="B9958">
        <v>21</v>
      </c>
      <c r="C9958" s="57">
        <v>1</v>
      </c>
      <c r="D9958" s="53">
        <v>235.60499999999999</v>
      </c>
    </row>
    <row r="9959" spans="1:4" x14ac:dyDescent="0.3">
      <c r="A9959" s="11">
        <v>43880</v>
      </c>
      <c r="B9959">
        <v>22</v>
      </c>
      <c r="C9959" s="57">
        <v>1</v>
      </c>
      <c r="D9959" s="53">
        <v>226.15100000000001</v>
      </c>
    </row>
    <row r="9960" spans="1:4" x14ac:dyDescent="0.3">
      <c r="A9960" s="11">
        <v>43880</v>
      </c>
      <c r="B9960">
        <v>23</v>
      </c>
      <c r="C9960" s="57">
        <v>1</v>
      </c>
      <c r="D9960" s="53">
        <v>210.643</v>
      </c>
    </row>
    <row r="9961" spans="1:4" x14ac:dyDescent="0.3">
      <c r="A9961" s="11">
        <v>43880</v>
      </c>
      <c r="B9961">
        <v>24</v>
      </c>
      <c r="C9961" s="57">
        <v>1</v>
      </c>
      <c r="D9961" s="53">
        <v>191.10400000000001</v>
      </c>
    </row>
    <row r="9962" spans="1:4" x14ac:dyDescent="0.3">
      <c r="A9962" s="11">
        <v>43881</v>
      </c>
      <c r="B9962">
        <v>1</v>
      </c>
      <c r="C9962" s="57">
        <v>1</v>
      </c>
      <c r="D9962" s="53">
        <v>175.75299999999999</v>
      </c>
    </row>
    <row r="9963" spans="1:4" x14ac:dyDescent="0.3">
      <c r="A9963" s="11">
        <v>43881</v>
      </c>
      <c r="B9963">
        <v>2</v>
      </c>
      <c r="C9963" s="57">
        <v>1</v>
      </c>
      <c r="D9963" s="53">
        <v>168.136</v>
      </c>
    </row>
    <row r="9964" spans="1:4" x14ac:dyDescent="0.3">
      <c r="A9964" s="11">
        <v>43881</v>
      </c>
      <c r="B9964">
        <v>3</v>
      </c>
      <c r="C9964" s="57">
        <v>1</v>
      </c>
      <c r="D9964" s="53">
        <v>163.24</v>
      </c>
    </row>
    <row r="9965" spans="1:4" x14ac:dyDescent="0.3">
      <c r="A9965" s="11">
        <v>43881</v>
      </c>
      <c r="B9965">
        <v>4</v>
      </c>
      <c r="C9965" s="57">
        <v>1</v>
      </c>
      <c r="D9965" s="53">
        <v>161.32900000000001</v>
      </c>
    </row>
    <row r="9966" spans="1:4" x14ac:dyDescent="0.3">
      <c r="A9966" s="11">
        <v>43881</v>
      </c>
      <c r="B9966">
        <v>5</v>
      </c>
      <c r="C9966" s="57">
        <v>1</v>
      </c>
      <c r="D9966" s="53">
        <v>161.78</v>
      </c>
    </row>
    <row r="9967" spans="1:4" x14ac:dyDescent="0.3">
      <c r="A9967" s="11">
        <v>43881</v>
      </c>
      <c r="B9967">
        <v>6</v>
      </c>
      <c r="C9967" s="57">
        <v>1</v>
      </c>
      <c r="D9967" s="53">
        <v>165.54</v>
      </c>
    </row>
    <row r="9968" spans="1:4" x14ac:dyDescent="0.3">
      <c r="A9968" s="11">
        <v>43881</v>
      </c>
      <c r="B9968">
        <v>7</v>
      </c>
      <c r="C9968" s="57">
        <v>1</v>
      </c>
      <c r="D9968" s="53">
        <v>174.29599999999999</v>
      </c>
    </row>
    <row r="9969" spans="1:4" x14ac:dyDescent="0.3">
      <c r="A9969" s="11">
        <v>43881</v>
      </c>
      <c r="B9969">
        <v>8</v>
      </c>
      <c r="C9969" s="57">
        <v>1</v>
      </c>
      <c r="D9969" s="53">
        <v>189.14599999999999</v>
      </c>
    </row>
    <row r="9970" spans="1:4" x14ac:dyDescent="0.3">
      <c r="A9970" s="11">
        <v>43881</v>
      </c>
      <c r="B9970">
        <v>9</v>
      </c>
      <c r="C9970" s="57">
        <v>1</v>
      </c>
      <c r="D9970" s="53">
        <v>205.19800000000001</v>
      </c>
    </row>
    <row r="9971" spans="1:4" x14ac:dyDescent="0.3">
      <c r="A9971" s="11">
        <v>43881</v>
      </c>
      <c r="B9971">
        <v>10</v>
      </c>
      <c r="C9971" s="57">
        <v>1</v>
      </c>
      <c r="D9971" s="53">
        <v>219.59700000000001</v>
      </c>
    </row>
    <row r="9972" spans="1:4" x14ac:dyDescent="0.3">
      <c r="A9972" s="11">
        <v>43881</v>
      </c>
      <c r="B9972">
        <v>11</v>
      </c>
      <c r="C9972" s="57">
        <v>1</v>
      </c>
      <c r="D9972" s="53">
        <v>221.91399999999999</v>
      </c>
    </row>
    <row r="9973" spans="1:4" x14ac:dyDescent="0.3">
      <c r="A9973" s="11">
        <v>43881</v>
      </c>
      <c r="B9973">
        <v>12</v>
      </c>
      <c r="C9973" s="57">
        <v>1</v>
      </c>
      <c r="D9973" s="53">
        <v>219.1</v>
      </c>
    </row>
    <row r="9974" spans="1:4" x14ac:dyDescent="0.3">
      <c r="A9974" s="11">
        <v>43881</v>
      </c>
      <c r="B9974">
        <v>13</v>
      </c>
      <c r="C9974" s="57">
        <v>1</v>
      </c>
      <c r="D9974" s="53">
        <v>211.95599999999999</v>
      </c>
    </row>
    <row r="9975" spans="1:4" x14ac:dyDescent="0.3">
      <c r="A9975" s="11">
        <v>43881</v>
      </c>
      <c r="B9975">
        <v>14</v>
      </c>
      <c r="C9975" s="57">
        <v>1</v>
      </c>
      <c r="D9975" s="53">
        <v>210.08500000000001</v>
      </c>
    </row>
    <row r="9976" spans="1:4" x14ac:dyDescent="0.3">
      <c r="A9976" s="11">
        <v>43881</v>
      </c>
      <c r="B9976">
        <v>15</v>
      </c>
      <c r="C9976" s="57">
        <v>1</v>
      </c>
      <c r="D9976" s="53">
        <v>209.196</v>
      </c>
    </row>
    <row r="9977" spans="1:4" x14ac:dyDescent="0.3">
      <c r="A9977" s="11">
        <v>43881</v>
      </c>
      <c r="B9977">
        <v>16</v>
      </c>
      <c r="C9977" s="57">
        <v>1</v>
      </c>
      <c r="D9977" s="53">
        <v>206.619</v>
      </c>
    </row>
    <row r="9978" spans="1:4" x14ac:dyDescent="0.3">
      <c r="A9978" s="11">
        <v>43881</v>
      </c>
      <c r="B9978">
        <v>17</v>
      </c>
      <c r="C9978" s="57">
        <v>1</v>
      </c>
      <c r="D9978" s="53">
        <v>206.46299999999999</v>
      </c>
    </row>
    <row r="9979" spans="1:4" x14ac:dyDescent="0.3">
      <c r="A9979" s="11">
        <v>43881</v>
      </c>
      <c r="B9979">
        <v>18</v>
      </c>
      <c r="C9979" s="57">
        <v>1</v>
      </c>
      <c r="D9979" s="53">
        <v>215.18299999999999</v>
      </c>
    </row>
    <row r="9980" spans="1:4" x14ac:dyDescent="0.3">
      <c r="A9980" s="11">
        <v>43881</v>
      </c>
      <c r="B9980">
        <v>19</v>
      </c>
      <c r="C9980" s="57">
        <v>1</v>
      </c>
      <c r="D9980" s="53">
        <v>237.167</v>
      </c>
    </row>
    <row r="9981" spans="1:4" x14ac:dyDescent="0.3">
      <c r="A9981" s="11">
        <v>43881</v>
      </c>
      <c r="B9981">
        <v>20</v>
      </c>
      <c r="C9981" s="57">
        <v>1</v>
      </c>
      <c r="D9981" s="53">
        <v>236.79400000000001</v>
      </c>
    </row>
    <row r="9982" spans="1:4" x14ac:dyDescent="0.3">
      <c r="A9982" s="11">
        <v>43881</v>
      </c>
      <c r="B9982">
        <v>21</v>
      </c>
      <c r="C9982" s="57">
        <v>1</v>
      </c>
      <c r="D9982" s="53">
        <v>232.03700000000001</v>
      </c>
    </row>
    <row r="9983" spans="1:4" x14ac:dyDescent="0.3">
      <c r="A9983" s="11">
        <v>43881</v>
      </c>
      <c r="B9983">
        <v>22</v>
      </c>
      <c r="C9983" s="57">
        <v>1</v>
      </c>
      <c r="D9983" s="53">
        <v>222.78899999999999</v>
      </c>
    </row>
    <row r="9984" spans="1:4" x14ac:dyDescent="0.3">
      <c r="A9984" s="11">
        <v>43881</v>
      </c>
      <c r="B9984">
        <v>23</v>
      </c>
      <c r="C9984" s="57">
        <v>1</v>
      </c>
      <c r="D9984" s="53">
        <v>208.02199999999999</v>
      </c>
    </row>
    <row r="9985" spans="1:4" x14ac:dyDescent="0.3">
      <c r="A9985" s="11">
        <v>43881</v>
      </c>
      <c r="B9985">
        <v>24</v>
      </c>
      <c r="C9985" s="57">
        <v>1</v>
      </c>
      <c r="D9985" s="53">
        <v>188.77500000000001</v>
      </c>
    </row>
    <row r="9986" spans="1:4" x14ac:dyDescent="0.3">
      <c r="A9986" s="11">
        <v>43882</v>
      </c>
      <c r="B9986">
        <v>1</v>
      </c>
      <c r="C9986" s="57">
        <v>1</v>
      </c>
      <c r="D9986" s="53">
        <v>173.55799999999999</v>
      </c>
    </row>
    <row r="9987" spans="1:4" x14ac:dyDescent="0.3">
      <c r="A9987" s="11">
        <v>43882</v>
      </c>
      <c r="B9987">
        <v>2</v>
      </c>
      <c r="C9987" s="57">
        <v>1</v>
      </c>
      <c r="D9987" s="53">
        <v>165.94900000000001</v>
      </c>
    </row>
    <row r="9988" spans="1:4" x14ac:dyDescent="0.3">
      <c r="A9988" s="11">
        <v>43882</v>
      </c>
      <c r="B9988">
        <v>3</v>
      </c>
      <c r="C9988" s="57">
        <v>1</v>
      </c>
      <c r="D9988" s="53">
        <v>161.93600000000001</v>
      </c>
    </row>
    <row r="9989" spans="1:4" x14ac:dyDescent="0.3">
      <c r="A9989" s="11">
        <v>43882</v>
      </c>
      <c r="B9989">
        <v>4</v>
      </c>
      <c r="C9989" s="57">
        <v>1</v>
      </c>
      <c r="D9989" s="53">
        <v>160.041</v>
      </c>
    </row>
    <row r="9990" spans="1:4" x14ac:dyDescent="0.3">
      <c r="A9990" s="11">
        <v>43882</v>
      </c>
      <c r="B9990">
        <v>5</v>
      </c>
      <c r="C9990" s="57">
        <v>1</v>
      </c>
      <c r="D9990" s="53">
        <v>160.345</v>
      </c>
    </row>
    <row r="9991" spans="1:4" x14ac:dyDescent="0.3">
      <c r="A9991" s="11">
        <v>43882</v>
      </c>
      <c r="B9991">
        <v>6</v>
      </c>
      <c r="C9991" s="57">
        <v>1</v>
      </c>
      <c r="D9991" s="53">
        <v>163.71100000000001</v>
      </c>
    </row>
    <row r="9992" spans="1:4" x14ac:dyDescent="0.3">
      <c r="A9992" s="11">
        <v>43882</v>
      </c>
      <c r="B9992">
        <v>7</v>
      </c>
      <c r="C9992" s="57">
        <v>1</v>
      </c>
      <c r="D9992" s="53">
        <v>173.69200000000001</v>
      </c>
    </row>
    <row r="9993" spans="1:4" x14ac:dyDescent="0.3">
      <c r="A9993" s="11">
        <v>43882</v>
      </c>
      <c r="B9993">
        <v>8</v>
      </c>
      <c r="C9993" s="57">
        <v>1</v>
      </c>
      <c r="D9993" s="53">
        <v>190.64500000000001</v>
      </c>
    </row>
    <row r="9994" spans="1:4" x14ac:dyDescent="0.3">
      <c r="A9994" s="11">
        <v>43882</v>
      </c>
      <c r="B9994">
        <v>9</v>
      </c>
      <c r="C9994" s="57">
        <v>1</v>
      </c>
      <c r="D9994" s="53">
        <v>208.27600000000001</v>
      </c>
    </row>
    <row r="9995" spans="1:4" x14ac:dyDescent="0.3">
      <c r="A9995" s="11">
        <v>43882</v>
      </c>
      <c r="B9995">
        <v>10</v>
      </c>
      <c r="C9995" s="57">
        <v>1</v>
      </c>
      <c r="D9995" s="53">
        <v>225.08</v>
      </c>
    </row>
    <row r="9996" spans="1:4" x14ac:dyDescent="0.3">
      <c r="A9996" s="11">
        <v>43882</v>
      </c>
      <c r="B9996">
        <v>11</v>
      </c>
      <c r="C9996" s="57">
        <v>1</v>
      </c>
      <c r="D9996" s="53">
        <v>232.13300000000001</v>
      </c>
    </row>
    <row r="9997" spans="1:4" x14ac:dyDescent="0.3">
      <c r="A9997" s="11">
        <v>43882</v>
      </c>
      <c r="B9997">
        <v>12</v>
      </c>
      <c r="C9997" s="57">
        <v>1</v>
      </c>
      <c r="D9997" s="53">
        <v>233.47</v>
      </c>
    </row>
    <row r="9998" spans="1:4" x14ac:dyDescent="0.3">
      <c r="A9998" s="11">
        <v>43882</v>
      </c>
      <c r="B9998">
        <v>13</v>
      </c>
      <c r="C9998" s="57">
        <v>1</v>
      </c>
      <c r="D9998" s="53">
        <v>228.964</v>
      </c>
    </row>
    <row r="9999" spans="1:4" x14ac:dyDescent="0.3">
      <c r="A9999" s="11">
        <v>43882</v>
      </c>
      <c r="B9999">
        <v>14</v>
      </c>
      <c r="C9999" s="57">
        <v>1</v>
      </c>
      <c r="D9999" s="53">
        <v>228.42599999999999</v>
      </c>
    </row>
    <row r="10000" spans="1:4" x14ac:dyDescent="0.3">
      <c r="A10000" s="11">
        <v>43882</v>
      </c>
      <c r="B10000">
        <v>15</v>
      </c>
      <c r="C10000" s="57">
        <v>1</v>
      </c>
      <c r="D10000" s="53">
        <v>228.96700000000001</v>
      </c>
    </row>
    <row r="10001" spans="1:4" x14ac:dyDescent="0.3">
      <c r="A10001" s="11">
        <v>43882</v>
      </c>
      <c r="B10001">
        <v>16</v>
      </c>
      <c r="C10001" s="57">
        <v>1</v>
      </c>
      <c r="D10001" s="53">
        <v>229.12299999999999</v>
      </c>
    </row>
    <row r="10002" spans="1:4" x14ac:dyDescent="0.3">
      <c r="A10002" s="11">
        <v>43882</v>
      </c>
      <c r="B10002">
        <v>17</v>
      </c>
      <c r="C10002" s="57">
        <v>1</v>
      </c>
      <c r="D10002" s="53">
        <v>228.44499999999999</v>
      </c>
    </row>
    <row r="10003" spans="1:4" x14ac:dyDescent="0.3">
      <c r="A10003" s="11">
        <v>43882</v>
      </c>
      <c r="B10003">
        <v>18</v>
      </c>
      <c r="C10003" s="57">
        <v>1</v>
      </c>
      <c r="D10003" s="53">
        <v>232.274</v>
      </c>
    </row>
    <row r="10004" spans="1:4" x14ac:dyDescent="0.3">
      <c r="A10004" s="11">
        <v>43882</v>
      </c>
      <c r="B10004">
        <v>19</v>
      </c>
      <c r="C10004" s="57">
        <v>1</v>
      </c>
      <c r="D10004" s="53">
        <v>244.84200000000001</v>
      </c>
    </row>
    <row r="10005" spans="1:4" x14ac:dyDescent="0.3">
      <c r="A10005" s="11">
        <v>43882</v>
      </c>
      <c r="B10005">
        <v>20</v>
      </c>
      <c r="C10005" s="57">
        <v>1</v>
      </c>
      <c r="D10005" s="53">
        <v>242.19200000000001</v>
      </c>
    </row>
    <row r="10006" spans="1:4" x14ac:dyDescent="0.3">
      <c r="A10006" s="11">
        <v>43882</v>
      </c>
      <c r="B10006">
        <v>21</v>
      </c>
      <c r="C10006" s="57">
        <v>1</v>
      </c>
      <c r="D10006" s="53">
        <v>236.45599999999999</v>
      </c>
    </row>
    <row r="10007" spans="1:4" x14ac:dyDescent="0.3">
      <c r="A10007" s="11">
        <v>43882</v>
      </c>
      <c r="B10007">
        <v>22</v>
      </c>
      <c r="C10007" s="57">
        <v>1</v>
      </c>
      <c r="D10007" s="53">
        <v>226.28899999999999</v>
      </c>
    </row>
    <row r="10008" spans="1:4" x14ac:dyDescent="0.3">
      <c r="A10008" s="11">
        <v>43882</v>
      </c>
      <c r="B10008">
        <v>23</v>
      </c>
      <c r="C10008" s="57">
        <v>1</v>
      </c>
      <c r="D10008" s="53">
        <v>212.37799999999999</v>
      </c>
    </row>
    <row r="10009" spans="1:4" x14ac:dyDescent="0.3">
      <c r="A10009" s="11">
        <v>43882</v>
      </c>
      <c r="B10009">
        <v>24</v>
      </c>
      <c r="C10009" s="57">
        <v>1</v>
      </c>
      <c r="D10009" s="53">
        <v>194.02500000000001</v>
      </c>
    </row>
    <row r="10010" spans="1:4" x14ac:dyDescent="0.3">
      <c r="A10010" s="11">
        <v>43883</v>
      </c>
      <c r="B10010">
        <v>1</v>
      </c>
      <c r="C10010" s="57">
        <v>0</v>
      </c>
      <c r="D10010" s="53">
        <v>177.06899999999999</v>
      </c>
    </row>
    <row r="10011" spans="1:4" x14ac:dyDescent="0.3">
      <c r="A10011" s="11">
        <v>43883</v>
      </c>
      <c r="B10011">
        <v>2</v>
      </c>
      <c r="C10011" s="57">
        <v>0</v>
      </c>
      <c r="D10011" s="53">
        <v>168.012</v>
      </c>
    </row>
    <row r="10012" spans="1:4" x14ac:dyDescent="0.3">
      <c r="A10012" s="11">
        <v>43883</v>
      </c>
      <c r="B10012">
        <v>3</v>
      </c>
      <c r="C10012" s="57">
        <v>0</v>
      </c>
      <c r="D10012" s="53">
        <v>164.155</v>
      </c>
    </row>
    <row r="10013" spans="1:4" x14ac:dyDescent="0.3">
      <c r="A10013" s="11">
        <v>43883</v>
      </c>
      <c r="B10013">
        <v>4</v>
      </c>
      <c r="C10013" s="57">
        <v>0</v>
      </c>
      <c r="D10013" s="53">
        <v>161.11500000000001</v>
      </c>
    </row>
    <row r="10014" spans="1:4" x14ac:dyDescent="0.3">
      <c r="A10014" s="11">
        <v>43883</v>
      </c>
      <c r="B10014">
        <v>5</v>
      </c>
      <c r="C10014" s="57">
        <v>0</v>
      </c>
      <c r="D10014" s="53">
        <v>160.874</v>
      </c>
    </row>
    <row r="10015" spans="1:4" x14ac:dyDescent="0.3">
      <c r="A10015" s="11">
        <v>43883</v>
      </c>
      <c r="B10015">
        <v>6</v>
      </c>
      <c r="C10015" s="57">
        <v>0</v>
      </c>
      <c r="D10015" s="53">
        <v>162.298</v>
      </c>
    </row>
    <row r="10016" spans="1:4" x14ac:dyDescent="0.3">
      <c r="A10016" s="11">
        <v>43883</v>
      </c>
      <c r="B10016">
        <v>7</v>
      </c>
      <c r="C10016" s="57">
        <v>0</v>
      </c>
      <c r="D10016" s="53">
        <v>168.172</v>
      </c>
    </row>
    <row r="10017" spans="1:4" x14ac:dyDescent="0.3">
      <c r="A10017" s="11">
        <v>43883</v>
      </c>
      <c r="B10017">
        <v>8</v>
      </c>
      <c r="C10017" s="57">
        <v>0</v>
      </c>
      <c r="D10017" s="53">
        <v>177.678</v>
      </c>
    </row>
    <row r="10018" spans="1:4" x14ac:dyDescent="0.3">
      <c r="A10018" s="11">
        <v>43883</v>
      </c>
      <c r="B10018">
        <v>9</v>
      </c>
      <c r="C10018" s="57">
        <v>0</v>
      </c>
      <c r="D10018" s="53">
        <v>195.38900000000001</v>
      </c>
    </row>
    <row r="10019" spans="1:4" x14ac:dyDescent="0.3">
      <c r="A10019" s="11">
        <v>43883</v>
      </c>
      <c r="B10019">
        <v>10</v>
      </c>
      <c r="C10019" s="57">
        <v>0</v>
      </c>
      <c r="D10019" s="53">
        <v>214.58600000000001</v>
      </c>
    </row>
    <row r="10020" spans="1:4" x14ac:dyDescent="0.3">
      <c r="A10020" s="11">
        <v>43883</v>
      </c>
      <c r="B10020">
        <v>11</v>
      </c>
      <c r="C10020" s="57">
        <v>0</v>
      </c>
      <c r="D10020" s="53">
        <v>223.93199999999999</v>
      </c>
    </row>
    <row r="10021" spans="1:4" x14ac:dyDescent="0.3">
      <c r="A10021" s="11">
        <v>43883</v>
      </c>
      <c r="B10021">
        <v>12</v>
      </c>
      <c r="C10021" s="57">
        <v>0</v>
      </c>
      <c r="D10021" s="53">
        <v>226.054</v>
      </c>
    </row>
    <row r="10022" spans="1:4" x14ac:dyDescent="0.3">
      <c r="A10022" s="11">
        <v>43883</v>
      </c>
      <c r="B10022">
        <v>13</v>
      </c>
      <c r="C10022" s="57">
        <v>0</v>
      </c>
      <c r="D10022" s="53">
        <v>222.48</v>
      </c>
    </row>
    <row r="10023" spans="1:4" x14ac:dyDescent="0.3">
      <c r="A10023" s="11">
        <v>43883</v>
      </c>
      <c r="B10023">
        <v>14</v>
      </c>
      <c r="C10023" s="57">
        <v>0</v>
      </c>
      <c r="D10023" s="53">
        <v>219.96</v>
      </c>
    </row>
    <row r="10024" spans="1:4" x14ac:dyDescent="0.3">
      <c r="A10024" s="11">
        <v>43883</v>
      </c>
      <c r="B10024">
        <v>15</v>
      </c>
      <c r="C10024" s="57">
        <v>0</v>
      </c>
      <c r="D10024" s="53">
        <v>218.51</v>
      </c>
    </row>
    <row r="10025" spans="1:4" x14ac:dyDescent="0.3">
      <c r="A10025" s="11">
        <v>43883</v>
      </c>
      <c r="B10025">
        <v>16</v>
      </c>
      <c r="C10025" s="57">
        <v>0</v>
      </c>
      <c r="D10025" s="53">
        <v>218.006</v>
      </c>
    </row>
    <row r="10026" spans="1:4" x14ac:dyDescent="0.3">
      <c r="A10026" s="11">
        <v>43883</v>
      </c>
      <c r="B10026">
        <v>17</v>
      </c>
      <c r="C10026" s="57">
        <v>0</v>
      </c>
      <c r="D10026" s="53">
        <v>221.39400000000001</v>
      </c>
    </row>
    <row r="10027" spans="1:4" x14ac:dyDescent="0.3">
      <c r="A10027" s="11">
        <v>43883</v>
      </c>
      <c r="B10027">
        <v>18</v>
      </c>
      <c r="C10027" s="57">
        <v>0</v>
      </c>
      <c r="D10027" s="53">
        <v>228.69</v>
      </c>
    </row>
    <row r="10028" spans="1:4" x14ac:dyDescent="0.3">
      <c r="A10028" s="11">
        <v>43883</v>
      </c>
      <c r="B10028">
        <v>19</v>
      </c>
      <c r="C10028" s="57">
        <v>0</v>
      </c>
      <c r="D10028" s="53">
        <v>240.04599999999999</v>
      </c>
    </row>
    <row r="10029" spans="1:4" x14ac:dyDescent="0.3">
      <c r="A10029" s="11">
        <v>43883</v>
      </c>
      <c r="B10029">
        <v>20</v>
      </c>
      <c r="C10029" s="57">
        <v>0</v>
      </c>
      <c r="D10029" s="53">
        <v>239.047</v>
      </c>
    </row>
    <row r="10030" spans="1:4" x14ac:dyDescent="0.3">
      <c r="A10030" s="11">
        <v>43883</v>
      </c>
      <c r="B10030">
        <v>21</v>
      </c>
      <c r="C10030" s="57">
        <v>0</v>
      </c>
      <c r="D10030" s="53">
        <v>233.011</v>
      </c>
    </row>
    <row r="10031" spans="1:4" x14ac:dyDescent="0.3">
      <c r="A10031" s="11">
        <v>43883</v>
      </c>
      <c r="B10031">
        <v>22</v>
      </c>
      <c r="C10031" s="57">
        <v>0</v>
      </c>
      <c r="D10031" s="53">
        <v>224.03800000000001</v>
      </c>
    </row>
    <row r="10032" spans="1:4" x14ac:dyDescent="0.3">
      <c r="A10032" s="11">
        <v>43883</v>
      </c>
      <c r="B10032">
        <v>23</v>
      </c>
      <c r="C10032" s="57">
        <v>0</v>
      </c>
      <c r="D10032" s="53">
        <v>210.18899999999999</v>
      </c>
    </row>
    <row r="10033" spans="1:4" x14ac:dyDescent="0.3">
      <c r="A10033" s="11">
        <v>43883</v>
      </c>
      <c r="B10033">
        <v>24</v>
      </c>
      <c r="C10033" s="57">
        <v>0</v>
      </c>
      <c r="D10033" s="53">
        <v>192.46700000000001</v>
      </c>
    </row>
    <row r="10034" spans="1:4" x14ac:dyDescent="0.3">
      <c r="A10034" s="11">
        <v>43884</v>
      </c>
      <c r="B10034">
        <v>1</v>
      </c>
      <c r="C10034" s="57">
        <v>0</v>
      </c>
      <c r="D10034" s="53">
        <v>178.61799999999999</v>
      </c>
    </row>
    <row r="10035" spans="1:4" x14ac:dyDescent="0.3">
      <c r="A10035" s="11">
        <v>43884</v>
      </c>
      <c r="B10035">
        <v>2</v>
      </c>
      <c r="C10035" s="57">
        <v>0</v>
      </c>
      <c r="D10035" s="53">
        <v>169.33199999999999</v>
      </c>
    </row>
    <row r="10036" spans="1:4" x14ac:dyDescent="0.3">
      <c r="A10036" s="11">
        <v>43884</v>
      </c>
      <c r="B10036">
        <v>3</v>
      </c>
      <c r="C10036" s="57">
        <v>0</v>
      </c>
      <c r="D10036" s="53">
        <v>163.96</v>
      </c>
    </row>
    <row r="10037" spans="1:4" x14ac:dyDescent="0.3">
      <c r="A10037" s="11">
        <v>43884</v>
      </c>
      <c r="B10037">
        <v>4</v>
      </c>
      <c r="C10037" s="57">
        <v>0</v>
      </c>
      <c r="D10037" s="53">
        <v>161.143</v>
      </c>
    </row>
    <row r="10038" spans="1:4" x14ac:dyDescent="0.3">
      <c r="A10038" s="11">
        <v>43884</v>
      </c>
      <c r="B10038">
        <v>5</v>
      </c>
      <c r="C10038" s="57">
        <v>0</v>
      </c>
      <c r="D10038" s="53">
        <v>160.96</v>
      </c>
    </row>
    <row r="10039" spans="1:4" x14ac:dyDescent="0.3">
      <c r="A10039" s="11">
        <v>43884</v>
      </c>
      <c r="B10039">
        <v>6</v>
      </c>
      <c r="C10039" s="57">
        <v>0</v>
      </c>
      <c r="D10039" s="53">
        <v>161.76</v>
      </c>
    </row>
    <row r="10040" spans="1:4" x14ac:dyDescent="0.3">
      <c r="A10040" s="11">
        <v>43884</v>
      </c>
      <c r="B10040">
        <v>7</v>
      </c>
      <c r="C10040" s="57">
        <v>0</v>
      </c>
      <c r="D10040" s="53">
        <v>164.62200000000001</v>
      </c>
    </row>
    <row r="10041" spans="1:4" x14ac:dyDescent="0.3">
      <c r="A10041" s="11">
        <v>43884</v>
      </c>
      <c r="B10041">
        <v>8</v>
      </c>
      <c r="C10041" s="57">
        <v>0</v>
      </c>
      <c r="D10041" s="53">
        <v>169.85300000000001</v>
      </c>
    </row>
    <row r="10042" spans="1:4" x14ac:dyDescent="0.3">
      <c r="A10042" s="11">
        <v>43884</v>
      </c>
      <c r="B10042">
        <v>9</v>
      </c>
      <c r="C10042" s="57">
        <v>0</v>
      </c>
      <c r="D10042" s="53">
        <v>182.95099999999999</v>
      </c>
    </row>
    <row r="10043" spans="1:4" x14ac:dyDescent="0.3">
      <c r="A10043" s="11">
        <v>43884</v>
      </c>
      <c r="B10043">
        <v>10</v>
      </c>
      <c r="C10043" s="57">
        <v>0</v>
      </c>
      <c r="D10043" s="53">
        <v>199.29599999999999</v>
      </c>
    </row>
    <row r="10044" spans="1:4" x14ac:dyDescent="0.3">
      <c r="A10044" s="11">
        <v>43884</v>
      </c>
      <c r="B10044">
        <v>11</v>
      </c>
      <c r="C10044" s="57">
        <v>0</v>
      </c>
      <c r="D10044" s="53">
        <v>209.28200000000001</v>
      </c>
    </row>
    <row r="10045" spans="1:4" x14ac:dyDescent="0.3">
      <c r="A10045" s="11">
        <v>43884</v>
      </c>
      <c r="B10045">
        <v>12</v>
      </c>
      <c r="C10045" s="57">
        <v>0</v>
      </c>
      <c r="D10045" s="53">
        <v>213.84299999999999</v>
      </c>
    </row>
    <row r="10046" spans="1:4" x14ac:dyDescent="0.3">
      <c r="A10046" s="11">
        <v>43884</v>
      </c>
      <c r="B10046">
        <v>13</v>
      </c>
      <c r="C10046" s="57">
        <v>0</v>
      </c>
      <c r="D10046" s="53">
        <v>212.626</v>
      </c>
    </row>
    <row r="10047" spans="1:4" x14ac:dyDescent="0.3">
      <c r="A10047" s="11">
        <v>43884</v>
      </c>
      <c r="B10047">
        <v>14</v>
      </c>
      <c r="C10047" s="57">
        <v>0</v>
      </c>
      <c r="D10047" s="53">
        <v>210.61699999999999</v>
      </c>
    </row>
    <row r="10048" spans="1:4" x14ac:dyDescent="0.3">
      <c r="A10048" s="11">
        <v>43884</v>
      </c>
      <c r="B10048">
        <v>15</v>
      </c>
      <c r="C10048" s="57">
        <v>0</v>
      </c>
      <c r="D10048" s="53">
        <v>209.81</v>
      </c>
    </row>
    <row r="10049" spans="1:4" x14ac:dyDescent="0.3">
      <c r="A10049" s="11">
        <v>43884</v>
      </c>
      <c r="B10049">
        <v>16</v>
      </c>
      <c r="C10049" s="57">
        <v>0</v>
      </c>
      <c r="D10049" s="53">
        <v>209.36799999999999</v>
      </c>
    </row>
    <row r="10050" spans="1:4" x14ac:dyDescent="0.3">
      <c r="A10050" s="11">
        <v>43884</v>
      </c>
      <c r="B10050">
        <v>17</v>
      </c>
      <c r="C10050" s="57">
        <v>0</v>
      </c>
      <c r="D10050" s="53">
        <v>209.57599999999999</v>
      </c>
    </row>
    <row r="10051" spans="1:4" x14ac:dyDescent="0.3">
      <c r="A10051" s="11">
        <v>43884</v>
      </c>
      <c r="B10051">
        <v>18</v>
      </c>
      <c r="C10051" s="57">
        <v>0</v>
      </c>
      <c r="D10051" s="53">
        <v>214.43100000000001</v>
      </c>
    </row>
    <row r="10052" spans="1:4" x14ac:dyDescent="0.3">
      <c r="A10052" s="11">
        <v>43884</v>
      </c>
      <c r="B10052">
        <v>19</v>
      </c>
      <c r="C10052" s="57">
        <v>0</v>
      </c>
      <c r="D10052" s="53">
        <v>230.82</v>
      </c>
    </row>
    <row r="10053" spans="1:4" x14ac:dyDescent="0.3">
      <c r="A10053" s="11">
        <v>43884</v>
      </c>
      <c r="B10053">
        <v>20</v>
      </c>
      <c r="C10053" s="57">
        <v>0</v>
      </c>
      <c r="D10053" s="53">
        <v>230.33</v>
      </c>
    </row>
    <row r="10054" spans="1:4" x14ac:dyDescent="0.3">
      <c r="A10054" s="11">
        <v>43884</v>
      </c>
      <c r="B10054">
        <v>21</v>
      </c>
      <c r="C10054" s="57">
        <v>0</v>
      </c>
      <c r="D10054" s="53">
        <v>226.5</v>
      </c>
    </row>
    <row r="10055" spans="1:4" x14ac:dyDescent="0.3">
      <c r="A10055" s="11">
        <v>43884</v>
      </c>
      <c r="B10055">
        <v>22</v>
      </c>
      <c r="C10055" s="57">
        <v>0</v>
      </c>
      <c r="D10055" s="53">
        <v>218.578</v>
      </c>
    </row>
    <row r="10056" spans="1:4" x14ac:dyDescent="0.3">
      <c r="A10056" s="11">
        <v>43884</v>
      </c>
      <c r="B10056">
        <v>23</v>
      </c>
      <c r="C10056" s="57">
        <v>0</v>
      </c>
      <c r="D10056" s="53">
        <v>206.77799999999999</v>
      </c>
    </row>
    <row r="10057" spans="1:4" x14ac:dyDescent="0.3">
      <c r="A10057" s="11">
        <v>43884</v>
      </c>
      <c r="B10057">
        <v>24</v>
      </c>
      <c r="C10057" s="57">
        <v>0</v>
      </c>
      <c r="D10057" s="53">
        <v>190.268</v>
      </c>
    </row>
    <row r="10058" spans="1:4" x14ac:dyDescent="0.3">
      <c r="A10058" s="11">
        <v>43885</v>
      </c>
      <c r="B10058">
        <v>1</v>
      </c>
      <c r="C10058" s="57">
        <v>0</v>
      </c>
      <c r="D10058" s="53">
        <v>176.071</v>
      </c>
    </row>
    <row r="10059" spans="1:4" x14ac:dyDescent="0.3">
      <c r="A10059" s="11">
        <v>43885</v>
      </c>
      <c r="B10059">
        <v>2</v>
      </c>
      <c r="C10059" s="57">
        <v>0</v>
      </c>
      <c r="D10059" s="53">
        <v>166.66</v>
      </c>
    </row>
    <row r="10060" spans="1:4" x14ac:dyDescent="0.3">
      <c r="A10060" s="11">
        <v>43885</v>
      </c>
      <c r="B10060">
        <v>3</v>
      </c>
      <c r="C10060" s="57">
        <v>0</v>
      </c>
      <c r="D10060" s="53">
        <v>161.40899999999999</v>
      </c>
    </row>
    <row r="10061" spans="1:4" x14ac:dyDescent="0.3">
      <c r="A10061" s="11">
        <v>43885</v>
      </c>
      <c r="B10061">
        <v>4</v>
      </c>
      <c r="C10061" s="57">
        <v>0</v>
      </c>
      <c r="D10061" s="53">
        <v>159.04</v>
      </c>
    </row>
    <row r="10062" spans="1:4" x14ac:dyDescent="0.3">
      <c r="A10062" s="11">
        <v>43885</v>
      </c>
      <c r="B10062">
        <v>5</v>
      </c>
      <c r="C10062" s="57">
        <v>0</v>
      </c>
      <c r="D10062" s="53">
        <v>158.376</v>
      </c>
    </row>
    <row r="10063" spans="1:4" x14ac:dyDescent="0.3">
      <c r="A10063" s="11">
        <v>43885</v>
      </c>
      <c r="B10063">
        <v>6</v>
      </c>
      <c r="C10063" s="57">
        <v>0</v>
      </c>
      <c r="D10063" s="53">
        <v>159.667</v>
      </c>
    </row>
    <row r="10064" spans="1:4" x14ac:dyDescent="0.3">
      <c r="A10064" s="11">
        <v>43885</v>
      </c>
      <c r="B10064">
        <v>7</v>
      </c>
      <c r="C10064" s="57">
        <v>0</v>
      </c>
      <c r="D10064" s="53">
        <v>161.73699999999999</v>
      </c>
    </row>
    <row r="10065" spans="1:4" x14ac:dyDescent="0.3">
      <c r="A10065" s="11">
        <v>43885</v>
      </c>
      <c r="B10065">
        <v>8</v>
      </c>
      <c r="C10065" s="57">
        <v>0</v>
      </c>
      <c r="D10065" s="53">
        <v>168.358</v>
      </c>
    </row>
    <row r="10066" spans="1:4" x14ac:dyDescent="0.3">
      <c r="A10066" s="11">
        <v>43885</v>
      </c>
      <c r="B10066">
        <v>9</v>
      </c>
      <c r="C10066" s="57">
        <v>0</v>
      </c>
      <c r="D10066" s="53">
        <v>185.36</v>
      </c>
    </row>
    <row r="10067" spans="1:4" x14ac:dyDescent="0.3">
      <c r="A10067" s="11">
        <v>43885</v>
      </c>
      <c r="B10067">
        <v>10</v>
      </c>
      <c r="C10067" s="57">
        <v>0</v>
      </c>
      <c r="D10067" s="53">
        <v>205.607</v>
      </c>
    </row>
    <row r="10068" spans="1:4" x14ac:dyDescent="0.3">
      <c r="A10068" s="11">
        <v>43885</v>
      </c>
      <c r="B10068">
        <v>11</v>
      </c>
      <c r="C10068" s="57">
        <v>0</v>
      </c>
      <c r="D10068" s="53">
        <v>217.47499999999999</v>
      </c>
    </row>
    <row r="10069" spans="1:4" x14ac:dyDescent="0.3">
      <c r="A10069" s="11">
        <v>43885</v>
      </c>
      <c r="B10069">
        <v>12</v>
      </c>
      <c r="C10069" s="57">
        <v>0</v>
      </c>
      <c r="D10069" s="53">
        <v>222.184</v>
      </c>
    </row>
    <row r="10070" spans="1:4" x14ac:dyDescent="0.3">
      <c r="A10070" s="11">
        <v>43885</v>
      </c>
      <c r="B10070">
        <v>13</v>
      </c>
      <c r="C10070" s="57">
        <v>0</v>
      </c>
      <c r="D10070" s="53">
        <v>218.26900000000001</v>
      </c>
    </row>
    <row r="10071" spans="1:4" x14ac:dyDescent="0.3">
      <c r="A10071" s="11">
        <v>43885</v>
      </c>
      <c r="B10071">
        <v>14</v>
      </c>
      <c r="C10071" s="57">
        <v>0</v>
      </c>
      <c r="D10071" s="53">
        <v>218.2</v>
      </c>
    </row>
    <row r="10072" spans="1:4" x14ac:dyDescent="0.3">
      <c r="A10072" s="11">
        <v>43885</v>
      </c>
      <c r="B10072">
        <v>15</v>
      </c>
      <c r="C10072" s="57">
        <v>0</v>
      </c>
      <c r="D10072" s="53">
        <v>217.739</v>
      </c>
    </row>
    <row r="10073" spans="1:4" x14ac:dyDescent="0.3">
      <c r="A10073" s="11">
        <v>43885</v>
      </c>
      <c r="B10073">
        <v>16</v>
      </c>
      <c r="C10073" s="57">
        <v>0</v>
      </c>
      <c r="D10073" s="53">
        <v>216.959</v>
      </c>
    </row>
    <row r="10074" spans="1:4" x14ac:dyDescent="0.3">
      <c r="A10074" s="11">
        <v>43885</v>
      </c>
      <c r="B10074">
        <v>17</v>
      </c>
      <c r="C10074" s="57">
        <v>0</v>
      </c>
      <c r="D10074" s="53">
        <v>216.70400000000001</v>
      </c>
    </row>
    <row r="10075" spans="1:4" x14ac:dyDescent="0.3">
      <c r="A10075" s="11">
        <v>43885</v>
      </c>
      <c r="B10075">
        <v>18</v>
      </c>
      <c r="C10075" s="57">
        <v>0</v>
      </c>
      <c r="D10075" s="53">
        <v>220.56200000000001</v>
      </c>
    </row>
    <row r="10076" spans="1:4" x14ac:dyDescent="0.3">
      <c r="A10076" s="11">
        <v>43885</v>
      </c>
      <c r="B10076">
        <v>19</v>
      </c>
      <c r="C10076" s="57">
        <v>0</v>
      </c>
      <c r="D10076" s="53">
        <v>239.18899999999999</v>
      </c>
    </row>
    <row r="10077" spans="1:4" x14ac:dyDescent="0.3">
      <c r="A10077" s="11">
        <v>43885</v>
      </c>
      <c r="B10077">
        <v>20</v>
      </c>
      <c r="C10077" s="57">
        <v>0</v>
      </c>
      <c r="D10077" s="53">
        <v>240.82599999999999</v>
      </c>
    </row>
    <row r="10078" spans="1:4" x14ac:dyDescent="0.3">
      <c r="A10078" s="11">
        <v>43885</v>
      </c>
      <c r="B10078">
        <v>21</v>
      </c>
      <c r="C10078" s="57">
        <v>0</v>
      </c>
      <c r="D10078" s="53">
        <v>234.78899999999999</v>
      </c>
    </row>
    <row r="10079" spans="1:4" x14ac:dyDescent="0.3">
      <c r="A10079" s="11">
        <v>43885</v>
      </c>
      <c r="B10079">
        <v>22</v>
      </c>
      <c r="C10079" s="57">
        <v>0</v>
      </c>
      <c r="D10079" s="53">
        <v>224.57</v>
      </c>
    </row>
    <row r="10080" spans="1:4" x14ac:dyDescent="0.3">
      <c r="A10080" s="11">
        <v>43885</v>
      </c>
      <c r="B10080">
        <v>23</v>
      </c>
      <c r="C10080" s="57">
        <v>0</v>
      </c>
      <c r="D10080" s="53">
        <v>209.71299999999999</v>
      </c>
    </row>
    <row r="10081" spans="1:4" x14ac:dyDescent="0.3">
      <c r="A10081" s="11">
        <v>43885</v>
      </c>
      <c r="B10081">
        <v>24</v>
      </c>
      <c r="C10081" s="57">
        <v>0</v>
      </c>
      <c r="D10081" s="53">
        <v>189.88800000000001</v>
      </c>
    </row>
    <row r="10082" spans="1:4" x14ac:dyDescent="0.3">
      <c r="A10082" s="11">
        <v>43886</v>
      </c>
      <c r="B10082">
        <v>1</v>
      </c>
      <c r="C10082" s="57">
        <v>1</v>
      </c>
      <c r="D10082" s="53">
        <v>175.155</v>
      </c>
    </row>
    <row r="10083" spans="1:4" x14ac:dyDescent="0.3">
      <c r="A10083" s="11">
        <v>43886</v>
      </c>
      <c r="B10083">
        <v>2</v>
      </c>
      <c r="C10083" s="57">
        <v>1</v>
      </c>
      <c r="D10083" s="53">
        <v>165.62299999999999</v>
      </c>
    </row>
    <row r="10084" spans="1:4" x14ac:dyDescent="0.3">
      <c r="A10084" s="11">
        <v>43886</v>
      </c>
      <c r="B10084">
        <v>3</v>
      </c>
      <c r="C10084" s="57">
        <v>1</v>
      </c>
      <c r="D10084" s="53">
        <v>161.29300000000001</v>
      </c>
    </row>
    <row r="10085" spans="1:4" x14ac:dyDescent="0.3">
      <c r="A10085" s="11">
        <v>43886</v>
      </c>
      <c r="B10085">
        <v>4</v>
      </c>
      <c r="C10085" s="57">
        <v>1</v>
      </c>
      <c r="D10085" s="53">
        <v>159.178</v>
      </c>
    </row>
    <row r="10086" spans="1:4" x14ac:dyDescent="0.3">
      <c r="A10086" s="11">
        <v>43886</v>
      </c>
      <c r="B10086">
        <v>5</v>
      </c>
      <c r="C10086" s="57">
        <v>1</v>
      </c>
      <c r="D10086" s="53">
        <v>158.94200000000001</v>
      </c>
    </row>
    <row r="10087" spans="1:4" x14ac:dyDescent="0.3">
      <c r="A10087" s="11">
        <v>43886</v>
      </c>
      <c r="B10087">
        <v>6</v>
      </c>
      <c r="C10087" s="57">
        <v>1</v>
      </c>
      <c r="D10087" s="53">
        <v>162.28</v>
      </c>
    </row>
    <row r="10088" spans="1:4" x14ac:dyDescent="0.3">
      <c r="A10088" s="11">
        <v>43886</v>
      </c>
      <c r="B10088">
        <v>7</v>
      </c>
      <c r="C10088" s="57">
        <v>1</v>
      </c>
      <c r="D10088" s="53">
        <v>172.22300000000001</v>
      </c>
    </row>
    <row r="10089" spans="1:4" x14ac:dyDescent="0.3">
      <c r="A10089" s="11">
        <v>43886</v>
      </c>
      <c r="B10089">
        <v>8</v>
      </c>
      <c r="C10089" s="57">
        <v>1</v>
      </c>
      <c r="D10089" s="53">
        <v>191.81299999999999</v>
      </c>
    </row>
    <row r="10090" spans="1:4" x14ac:dyDescent="0.3">
      <c r="A10090" s="11">
        <v>43886</v>
      </c>
      <c r="B10090">
        <v>9</v>
      </c>
      <c r="C10090" s="57">
        <v>1</v>
      </c>
      <c r="D10090" s="53">
        <v>210.953</v>
      </c>
    </row>
    <row r="10091" spans="1:4" x14ac:dyDescent="0.3">
      <c r="A10091" s="11">
        <v>43886</v>
      </c>
      <c r="B10091">
        <v>10</v>
      </c>
      <c r="C10091" s="57">
        <v>1</v>
      </c>
      <c r="D10091" s="53">
        <v>226.553</v>
      </c>
    </row>
    <row r="10092" spans="1:4" x14ac:dyDescent="0.3">
      <c r="A10092" s="11">
        <v>43886</v>
      </c>
      <c r="B10092">
        <v>11</v>
      </c>
      <c r="C10092" s="57">
        <v>1</v>
      </c>
      <c r="D10092" s="53">
        <v>231.495</v>
      </c>
    </row>
    <row r="10093" spans="1:4" x14ac:dyDescent="0.3">
      <c r="A10093" s="11">
        <v>43886</v>
      </c>
      <c r="B10093">
        <v>12</v>
      </c>
      <c r="C10093" s="57">
        <v>1</v>
      </c>
      <c r="D10093" s="53">
        <v>234.89099999999999</v>
      </c>
    </row>
    <row r="10094" spans="1:4" x14ac:dyDescent="0.3">
      <c r="A10094" s="11">
        <v>43886</v>
      </c>
      <c r="B10094">
        <v>13</v>
      </c>
      <c r="C10094" s="57">
        <v>1</v>
      </c>
      <c r="D10094" s="53">
        <v>227.38900000000001</v>
      </c>
    </row>
    <row r="10095" spans="1:4" x14ac:dyDescent="0.3">
      <c r="A10095" s="11">
        <v>43886</v>
      </c>
      <c r="B10095">
        <v>14</v>
      </c>
      <c r="C10095" s="57">
        <v>1</v>
      </c>
      <c r="D10095" s="53">
        <v>222.11699999999999</v>
      </c>
    </row>
    <row r="10096" spans="1:4" x14ac:dyDescent="0.3">
      <c r="A10096" s="11">
        <v>43886</v>
      </c>
      <c r="B10096">
        <v>15</v>
      </c>
      <c r="C10096" s="57">
        <v>1</v>
      </c>
      <c r="D10096" s="53">
        <v>220.72900000000001</v>
      </c>
    </row>
    <row r="10097" spans="1:4" x14ac:dyDescent="0.3">
      <c r="A10097" s="11">
        <v>43886</v>
      </c>
      <c r="B10097">
        <v>16</v>
      </c>
      <c r="C10097" s="57">
        <v>1</v>
      </c>
      <c r="D10097" s="53">
        <v>215.53700000000001</v>
      </c>
    </row>
    <row r="10098" spans="1:4" x14ac:dyDescent="0.3">
      <c r="A10098" s="11">
        <v>43886</v>
      </c>
      <c r="B10098">
        <v>17</v>
      </c>
      <c r="C10098" s="57">
        <v>1</v>
      </c>
      <c r="D10098" s="53">
        <v>216.119</v>
      </c>
    </row>
    <row r="10099" spans="1:4" x14ac:dyDescent="0.3">
      <c r="A10099" s="11">
        <v>43886</v>
      </c>
      <c r="B10099">
        <v>18</v>
      </c>
      <c r="C10099" s="57">
        <v>1</v>
      </c>
      <c r="D10099" s="53">
        <v>220.25</v>
      </c>
    </row>
    <row r="10100" spans="1:4" x14ac:dyDescent="0.3">
      <c r="A10100" s="11">
        <v>43886</v>
      </c>
      <c r="B10100">
        <v>19</v>
      </c>
      <c r="C10100" s="57">
        <v>1</v>
      </c>
      <c r="D10100" s="53">
        <v>239.85900000000001</v>
      </c>
    </row>
    <row r="10101" spans="1:4" x14ac:dyDescent="0.3">
      <c r="A10101" s="11">
        <v>43886</v>
      </c>
      <c r="B10101">
        <v>20</v>
      </c>
      <c r="C10101" s="57">
        <v>1</v>
      </c>
      <c r="D10101" s="53">
        <v>240.04400000000001</v>
      </c>
    </row>
    <row r="10102" spans="1:4" x14ac:dyDescent="0.3">
      <c r="A10102" s="11">
        <v>43886</v>
      </c>
      <c r="B10102">
        <v>21</v>
      </c>
      <c r="C10102" s="57">
        <v>1</v>
      </c>
      <c r="D10102" s="53">
        <v>235.18299999999999</v>
      </c>
    </row>
    <row r="10103" spans="1:4" x14ac:dyDescent="0.3">
      <c r="A10103" s="11">
        <v>43886</v>
      </c>
      <c r="B10103">
        <v>22</v>
      </c>
      <c r="C10103" s="57">
        <v>1</v>
      </c>
      <c r="D10103" s="53">
        <v>226.05099999999999</v>
      </c>
    </row>
    <row r="10104" spans="1:4" x14ac:dyDescent="0.3">
      <c r="A10104" s="11">
        <v>43886</v>
      </c>
      <c r="B10104">
        <v>23</v>
      </c>
      <c r="C10104" s="57">
        <v>1</v>
      </c>
      <c r="D10104" s="53">
        <v>211.34100000000001</v>
      </c>
    </row>
    <row r="10105" spans="1:4" x14ac:dyDescent="0.3">
      <c r="A10105" s="11">
        <v>43886</v>
      </c>
      <c r="B10105">
        <v>24</v>
      </c>
      <c r="C10105" s="57">
        <v>1</v>
      </c>
      <c r="D10105" s="53">
        <v>191.91800000000001</v>
      </c>
    </row>
    <row r="10106" spans="1:4" x14ac:dyDescent="0.3">
      <c r="A10106" s="11">
        <v>43887</v>
      </c>
      <c r="B10106">
        <v>1</v>
      </c>
      <c r="C10106" s="57">
        <v>1</v>
      </c>
      <c r="D10106" s="53">
        <v>174.95</v>
      </c>
    </row>
    <row r="10107" spans="1:4" x14ac:dyDescent="0.3">
      <c r="A10107" s="11">
        <v>43887</v>
      </c>
      <c r="B10107">
        <v>2</v>
      </c>
      <c r="C10107" s="57">
        <v>1</v>
      </c>
      <c r="D10107" s="53">
        <v>166.286</v>
      </c>
    </row>
    <row r="10108" spans="1:4" x14ac:dyDescent="0.3">
      <c r="A10108" s="11">
        <v>43887</v>
      </c>
      <c r="B10108">
        <v>3</v>
      </c>
      <c r="C10108" s="57">
        <v>1</v>
      </c>
      <c r="D10108" s="53">
        <v>162.11500000000001</v>
      </c>
    </row>
    <row r="10109" spans="1:4" x14ac:dyDescent="0.3">
      <c r="A10109" s="11">
        <v>43887</v>
      </c>
      <c r="B10109">
        <v>4</v>
      </c>
      <c r="C10109" s="57">
        <v>1</v>
      </c>
      <c r="D10109" s="53">
        <v>159.49299999999999</v>
      </c>
    </row>
    <row r="10110" spans="1:4" x14ac:dyDescent="0.3">
      <c r="A10110" s="11">
        <v>43887</v>
      </c>
      <c r="B10110">
        <v>5</v>
      </c>
      <c r="C10110" s="57">
        <v>1</v>
      </c>
      <c r="D10110" s="53">
        <v>159.88499999999999</v>
      </c>
    </row>
    <row r="10111" spans="1:4" x14ac:dyDescent="0.3">
      <c r="A10111" s="11">
        <v>43887</v>
      </c>
      <c r="B10111">
        <v>6</v>
      </c>
      <c r="C10111" s="57">
        <v>1</v>
      </c>
      <c r="D10111" s="53">
        <v>163.03</v>
      </c>
    </row>
    <row r="10112" spans="1:4" x14ac:dyDescent="0.3">
      <c r="A10112" s="11">
        <v>43887</v>
      </c>
      <c r="B10112">
        <v>7</v>
      </c>
      <c r="C10112" s="57">
        <v>1</v>
      </c>
      <c r="D10112" s="53">
        <v>171.57900000000001</v>
      </c>
    </row>
    <row r="10113" spans="1:4" x14ac:dyDescent="0.3">
      <c r="A10113" s="11">
        <v>43887</v>
      </c>
      <c r="B10113">
        <v>8</v>
      </c>
      <c r="C10113" s="57">
        <v>1</v>
      </c>
      <c r="D10113" s="53">
        <v>186.97200000000001</v>
      </c>
    </row>
    <row r="10114" spans="1:4" x14ac:dyDescent="0.3">
      <c r="A10114" s="11">
        <v>43887</v>
      </c>
      <c r="B10114">
        <v>9</v>
      </c>
      <c r="C10114" s="57">
        <v>1</v>
      </c>
      <c r="D10114" s="53">
        <v>201.64599999999999</v>
      </c>
    </row>
    <row r="10115" spans="1:4" x14ac:dyDescent="0.3">
      <c r="A10115" s="11">
        <v>43887</v>
      </c>
      <c r="B10115">
        <v>10</v>
      </c>
      <c r="C10115" s="57">
        <v>1</v>
      </c>
      <c r="D10115" s="53">
        <v>216.773</v>
      </c>
    </row>
    <row r="10116" spans="1:4" x14ac:dyDescent="0.3">
      <c r="A10116" s="11">
        <v>43887</v>
      </c>
      <c r="B10116">
        <v>11</v>
      </c>
      <c r="C10116" s="57">
        <v>1</v>
      </c>
      <c r="D10116" s="53">
        <v>220.923</v>
      </c>
    </row>
    <row r="10117" spans="1:4" x14ac:dyDescent="0.3">
      <c r="A10117" s="11">
        <v>43887</v>
      </c>
      <c r="B10117">
        <v>12</v>
      </c>
      <c r="C10117" s="57">
        <v>1</v>
      </c>
      <c r="D10117" s="53">
        <v>217.453</v>
      </c>
    </row>
    <row r="10118" spans="1:4" x14ac:dyDescent="0.3">
      <c r="A10118" s="11">
        <v>43887</v>
      </c>
      <c r="B10118">
        <v>13</v>
      </c>
      <c r="C10118" s="57">
        <v>1</v>
      </c>
      <c r="D10118" s="53">
        <v>209.90100000000001</v>
      </c>
    </row>
    <row r="10119" spans="1:4" x14ac:dyDescent="0.3">
      <c r="A10119" s="11">
        <v>43887</v>
      </c>
      <c r="B10119">
        <v>14</v>
      </c>
      <c r="C10119" s="57">
        <v>1</v>
      </c>
      <c r="D10119" s="53">
        <v>206.2</v>
      </c>
    </row>
    <row r="10120" spans="1:4" x14ac:dyDescent="0.3">
      <c r="A10120" s="11">
        <v>43887</v>
      </c>
      <c r="B10120">
        <v>15</v>
      </c>
      <c r="C10120" s="57">
        <v>1</v>
      </c>
      <c r="D10120" s="53">
        <v>207.33199999999999</v>
      </c>
    </row>
    <row r="10121" spans="1:4" x14ac:dyDescent="0.3">
      <c r="A10121" s="11">
        <v>43887</v>
      </c>
      <c r="B10121">
        <v>16</v>
      </c>
      <c r="C10121" s="57">
        <v>1</v>
      </c>
      <c r="D10121" s="53">
        <v>204.53100000000001</v>
      </c>
    </row>
    <row r="10122" spans="1:4" x14ac:dyDescent="0.3">
      <c r="A10122" s="11">
        <v>43887</v>
      </c>
      <c r="B10122">
        <v>17</v>
      </c>
      <c r="C10122" s="57">
        <v>1</v>
      </c>
      <c r="D10122" s="53">
        <v>203.98500000000001</v>
      </c>
    </row>
    <row r="10123" spans="1:4" x14ac:dyDescent="0.3">
      <c r="A10123" s="11">
        <v>43887</v>
      </c>
      <c r="B10123">
        <v>18</v>
      </c>
      <c r="C10123" s="57">
        <v>1</v>
      </c>
      <c r="D10123" s="53">
        <v>207.3</v>
      </c>
    </row>
    <row r="10124" spans="1:4" x14ac:dyDescent="0.3">
      <c r="A10124" s="11">
        <v>43887</v>
      </c>
      <c r="B10124">
        <v>19</v>
      </c>
      <c r="C10124" s="57">
        <v>1</v>
      </c>
      <c r="D10124" s="53">
        <v>231.208</v>
      </c>
    </row>
    <row r="10125" spans="1:4" x14ac:dyDescent="0.3">
      <c r="A10125" s="11">
        <v>43887</v>
      </c>
      <c r="B10125">
        <v>20</v>
      </c>
      <c r="C10125" s="57">
        <v>1</v>
      </c>
      <c r="D10125" s="53">
        <v>234.75899999999999</v>
      </c>
    </row>
    <row r="10126" spans="1:4" x14ac:dyDescent="0.3">
      <c r="A10126" s="11">
        <v>43887</v>
      </c>
      <c r="B10126">
        <v>21</v>
      </c>
      <c r="C10126" s="57">
        <v>1</v>
      </c>
      <c r="D10126" s="53">
        <v>230.39099999999999</v>
      </c>
    </row>
    <row r="10127" spans="1:4" x14ac:dyDescent="0.3">
      <c r="A10127" s="11">
        <v>43887</v>
      </c>
      <c r="B10127">
        <v>22</v>
      </c>
      <c r="C10127" s="57">
        <v>1</v>
      </c>
      <c r="D10127" s="53">
        <v>222.678</v>
      </c>
    </row>
    <row r="10128" spans="1:4" x14ac:dyDescent="0.3">
      <c r="A10128" s="11">
        <v>43887</v>
      </c>
      <c r="B10128">
        <v>23</v>
      </c>
      <c r="C10128" s="57">
        <v>1</v>
      </c>
      <c r="D10128" s="53">
        <v>206.786</v>
      </c>
    </row>
    <row r="10129" spans="1:4" x14ac:dyDescent="0.3">
      <c r="A10129" s="11">
        <v>43887</v>
      </c>
      <c r="B10129">
        <v>24</v>
      </c>
      <c r="C10129" s="57">
        <v>1</v>
      </c>
      <c r="D10129" s="53">
        <v>187.666</v>
      </c>
    </row>
    <row r="10130" spans="1:4" x14ac:dyDescent="0.3">
      <c r="A10130" s="11">
        <v>43888</v>
      </c>
      <c r="B10130">
        <v>1</v>
      </c>
      <c r="C10130" s="57">
        <v>1</v>
      </c>
      <c r="D10130" s="53">
        <v>172.52500000000001</v>
      </c>
    </row>
    <row r="10131" spans="1:4" x14ac:dyDescent="0.3">
      <c r="A10131" s="11">
        <v>43888</v>
      </c>
      <c r="B10131">
        <v>2</v>
      </c>
      <c r="C10131" s="57">
        <v>1</v>
      </c>
      <c r="D10131" s="53">
        <v>162.625</v>
      </c>
    </row>
    <row r="10132" spans="1:4" x14ac:dyDescent="0.3">
      <c r="A10132" s="11">
        <v>43888</v>
      </c>
      <c r="B10132">
        <v>3</v>
      </c>
      <c r="C10132" s="57">
        <v>1</v>
      </c>
      <c r="D10132" s="53">
        <v>157.92599999999999</v>
      </c>
    </row>
    <row r="10133" spans="1:4" x14ac:dyDescent="0.3">
      <c r="A10133" s="11">
        <v>43888</v>
      </c>
      <c r="B10133">
        <v>4</v>
      </c>
      <c r="C10133" s="57">
        <v>1</v>
      </c>
      <c r="D10133" s="53">
        <v>155.762</v>
      </c>
    </row>
    <row r="10134" spans="1:4" x14ac:dyDescent="0.3">
      <c r="A10134" s="11">
        <v>43888</v>
      </c>
      <c r="B10134">
        <v>5</v>
      </c>
      <c r="C10134" s="57">
        <v>1</v>
      </c>
      <c r="D10134" s="53">
        <v>156.17500000000001</v>
      </c>
    </row>
    <row r="10135" spans="1:4" x14ac:dyDescent="0.3">
      <c r="A10135" s="11">
        <v>43888</v>
      </c>
      <c r="B10135">
        <v>6</v>
      </c>
      <c r="C10135" s="57">
        <v>1</v>
      </c>
      <c r="D10135" s="53">
        <v>159.53100000000001</v>
      </c>
    </row>
    <row r="10136" spans="1:4" x14ac:dyDescent="0.3">
      <c r="A10136" s="11">
        <v>43888</v>
      </c>
      <c r="B10136">
        <v>7</v>
      </c>
      <c r="C10136" s="57">
        <v>1</v>
      </c>
      <c r="D10136" s="53">
        <v>168.52799999999999</v>
      </c>
    </row>
    <row r="10137" spans="1:4" x14ac:dyDescent="0.3">
      <c r="A10137" s="11">
        <v>43888</v>
      </c>
      <c r="B10137">
        <v>8</v>
      </c>
      <c r="C10137" s="57">
        <v>1</v>
      </c>
      <c r="D10137" s="53">
        <v>183.23500000000001</v>
      </c>
    </row>
    <row r="10138" spans="1:4" x14ac:dyDescent="0.3">
      <c r="A10138" s="11">
        <v>43888</v>
      </c>
      <c r="B10138">
        <v>9</v>
      </c>
      <c r="C10138" s="57">
        <v>1</v>
      </c>
      <c r="D10138" s="53">
        <v>195.52799999999999</v>
      </c>
    </row>
    <row r="10139" spans="1:4" x14ac:dyDescent="0.3">
      <c r="A10139" s="11">
        <v>43888</v>
      </c>
      <c r="B10139">
        <v>10</v>
      </c>
      <c r="C10139" s="57">
        <v>1</v>
      </c>
      <c r="D10139" s="53">
        <v>207.441</v>
      </c>
    </row>
    <row r="10140" spans="1:4" x14ac:dyDescent="0.3">
      <c r="A10140" s="11">
        <v>43888</v>
      </c>
      <c r="B10140">
        <v>11</v>
      </c>
      <c r="C10140" s="57">
        <v>1</v>
      </c>
      <c r="D10140" s="53">
        <v>209.483</v>
      </c>
    </row>
    <row r="10141" spans="1:4" x14ac:dyDescent="0.3">
      <c r="A10141" s="11">
        <v>43888</v>
      </c>
      <c r="B10141">
        <v>12</v>
      </c>
      <c r="C10141" s="57">
        <v>1</v>
      </c>
      <c r="D10141" s="53">
        <v>206.93199999999999</v>
      </c>
    </row>
    <row r="10142" spans="1:4" x14ac:dyDescent="0.3">
      <c r="A10142" s="11">
        <v>43888</v>
      </c>
      <c r="B10142">
        <v>13</v>
      </c>
      <c r="C10142" s="57">
        <v>1</v>
      </c>
      <c r="D10142" s="53">
        <v>197.85599999999999</v>
      </c>
    </row>
    <row r="10143" spans="1:4" x14ac:dyDescent="0.3">
      <c r="A10143" s="11">
        <v>43888</v>
      </c>
      <c r="B10143">
        <v>14</v>
      </c>
      <c r="C10143" s="57">
        <v>1</v>
      </c>
      <c r="D10143" s="53">
        <v>196.12100000000001</v>
      </c>
    </row>
    <row r="10144" spans="1:4" x14ac:dyDescent="0.3">
      <c r="A10144" s="11">
        <v>43888</v>
      </c>
      <c r="B10144">
        <v>15</v>
      </c>
      <c r="C10144" s="57">
        <v>1</v>
      </c>
      <c r="D10144" s="53">
        <v>195.03800000000001</v>
      </c>
    </row>
    <row r="10145" spans="1:4" x14ac:dyDescent="0.3">
      <c r="A10145" s="11">
        <v>43888</v>
      </c>
      <c r="B10145">
        <v>16</v>
      </c>
      <c r="C10145" s="57">
        <v>1</v>
      </c>
      <c r="D10145" s="53">
        <v>195.727</v>
      </c>
    </row>
    <row r="10146" spans="1:4" x14ac:dyDescent="0.3">
      <c r="A10146" s="11">
        <v>43888</v>
      </c>
      <c r="B10146">
        <v>17</v>
      </c>
      <c r="C10146" s="57">
        <v>1</v>
      </c>
      <c r="D10146" s="53">
        <v>197.465</v>
      </c>
    </row>
    <row r="10147" spans="1:4" x14ac:dyDescent="0.3">
      <c r="A10147" s="11">
        <v>43888</v>
      </c>
      <c r="B10147">
        <v>18</v>
      </c>
      <c r="C10147" s="57">
        <v>1</v>
      </c>
      <c r="D10147" s="53">
        <v>202.929</v>
      </c>
    </row>
    <row r="10148" spans="1:4" x14ac:dyDescent="0.3">
      <c r="A10148" s="11">
        <v>43888</v>
      </c>
      <c r="B10148">
        <v>19</v>
      </c>
      <c r="C10148" s="57">
        <v>1</v>
      </c>
      <c r="D10148" s="53">
        <v>224.25</v>
      </c>
    </row>
    <row r="10149" spans="1:4" x14ac:dyDescent="0.3">
      <c r="A10149" s="11">
        <v>43888</v>
      </c>
      <c r="B10149">
        <v>20</v>
      </c>
      <c r="C10149" s="57">
        <v>1</v>
      </c>
      <c r="D10149" s="53">
        <v>225.90600000000001</v>
      </c>
    </row>
    <row r="10150" spans="1:4" x14ac:dyDescent="0.3">
      <c r="A10150" s="11">
        <v>43888</v>
      </c>
      <c r="B10150">
        <v>21</v>
      </c>
      <c r="C10150" s="57">
        <v>1</v>
      </c>
      <c r="D10150" s="53">
        <v>220.988</v>
      </c>
    </row>
    <row r="10151" spans="1:4" x14ac:dyDescent="0.3">
      <c r="A10151" s="11">
        <v>43888</v>
      </c>
      <c r="B10151">
        <v>22</v>
      </c>
      <c r="C10151" s="57">
        <v>1</v>
      </c>
      <c r="D10151" s="53">
        <v>212.14699999999999</v>
      </c>
    </row>
    <row r="10152" spans="1:4" x14ac:dyDescent="0.3">
      <c r="A10152" s="11">
        <v>43888</v>
      </c>
      <c r="B10152">
        <v>23</v>
      </c>
      <c r="C10152" s="57">
        <v>1</v>
      </c>
      <c r="D10152" s="53">
        <v>197.47200000000001</v>
      </c>
    </row>
    <row r="10153" spans="1:4" x14ac:dyDescent="0.3">
      <c r="A10153" s="11">
        <v>43888</v>
      </c>
      <c r="B10153">
        <v>24</v>
      </c>
      <c r="C10153" s="57">
        <v>1</v>
      </c>
      <c r="D10153" s="53">
        <v>178.70099999999999</v>
      </c>
    </row>
    <row r="10154" spans="1:4" x14ac:dyDescent="0.3">
      <c r="A10154" s="11">
        <v>43889</v>
      </c>
      <c r="B10154">
        <v>1</v>
      </c>
      <c r="C10154" s="57">
        <v>1</v>
      </c>
      <c r="D10154" s="53">
        <v>163.41800000000001</v>
      </c>
    </row>
    <row r="10155" spans="1:4" x14ac:dyDescent="0.3">
      <c r="A10155" s="11">
        <v>43889</v>
      </c>
      <c r="B10155">
        <v>2</v>
      </c>
      <c r="C10155" s="57">
        <v>1</v>
      </c>
      <c r="D10155" s="53">
        <v>154.84200000000001</v>
      </c>
    </row>
    <row r="10156" spans="1:4" x14ac:dyDescent="0.3">
      <c r="A10156" s="11">
        <v>43889</v>
      </c>
      <c r="B10156">
        <v>3</v>
      </c>
      <c r="C10156" s="57">
        <v>1</v>
      </c>
      <c r="D10156" s="53">
        <v>150.21</v>
      </c>
    </row>
    <row r="10157" spans="1:4" x14ac:dyDescent="0.3">
      <c r="A10157" s="11">
        <v>43889</v>
      </c>
      <c r="B10157">
        <v>4</v>
      </c>
      <c r="C10157" s="57">
        <v>1</v>
      </c>
      <c r="D10157" s="53">
        <v>148.62200000000001</v>
      </c>
    </row>
    <row r="10158" spans="1:4" x14ac:dyDescent="0.3">
      <c r="A10158" s="11">
        <v>43889</v>
      </c>
      <c r="B10158">
        <v>5</v>
      </c>
      <c r="C10158" s="57">
        <v>1</v>
      </c>
      <c r="D10158" s="53">
        <v>148.12299999999999</v>
      </c>
    </row>
    <row r="10159" spans="1:4" x14ac:dyDescent="0.3">
      <c r="A10159" s="11">
        <v>43889</v>
      </c>
      <c r="B10159">
        <v>6</v>
      </c>
      <c r="C10159" s="57">
        <v>1</v>
      </c>
      <c r="D10159" s="53">
        <v>151.333</v>
      </c>
    </row>
    <row r="10160" spans="1:4" x14ac:dyDescent="0.3">
      <c r="A10160" s="11">
        <v>43889</v>
      </c>
      <c r="B10160">
        <v>7</v>
      </c>
      <c r="C10160" s="57">
        <v>1</v>
      </c>
      <c r="D10160" s="53">
        <v>159.90600000000001</v>
      </c>
    </row>
    <row r="10161" spans="1:4" x14ac:dyDescent="0.3">
      <c r="A10161" s="11">
        <v>43889</v>
      </c>
      <c r="B10161">
        <v>8</v>
      </c>
      <c r="C10161" s="57">
        <v>1</v>
      </c>
      <c r="D10161" s="53">
        <v>174.84299999999999</v>
      </c>
    </row>
    <row r="10162" spans="1:4" x14ac:dyDescent="0.3">
      <c r="A10162" s="11">
        <v>43889</v>
      </c>
      <c r="B10162">
        <v>9</v>
      </c>
      <c r="C10162" s="57">
        <v>1</v>
      </c>
      <c r="D10162" s="53">
        <v>188.208</v>
      </c>
    </row>
    <row r="10163" spans="1:4" x14ac:dyDescent="0.3">
      <c r="A10163" s="11">
        <v>43889</v>
      </c>
      <c r="B10163">
        <v>10</v>
      </c>
      <c r="C10163" s="57">
        <v>1</v>
      </c>
      <c r="D10163" s="53">
        <v>201.10599999999999</v>
      </c>
    </row>
    <row r="10164" spans="1:4" x14ac:dyDescent="0.3">
      <c r="A10164" s="11">
        <v>43889</v>
      </c>
      <c r="B10164">
        <v>11</v>
      </c>
      <c r="C10164" s="57">
        <v>1</v>
      </c>
      <c r="D10164" s="53">
        <v>204.08099999999999</v>
      </c>
    </row>
    <row r="10165" spans="1:4" x14ac:dyDescent="0.3">
      <c r="A10165" s="11">
        <v>43889</v>
      </c>
      <c r="B10165">
        <v>12</v>
      </c>
      <c r="C10165" s="57">
        <v>1</v>
      </c>
      <c r="D10165" s="53">
        <v>201.35599999999999</v>
      </c>
    </row>
    <row r="10166" spans="1:4" x14ac:dyDescent="0.3">
      <c r="A10166" s="11">
        <v>43889</v>
      </c>
      <c r="B10166">
        <v>13</v>
      </c>
      <c r="C10166" s="57">
        <v>1</v>
      </c>
      <c r="D10166" s="53">
        <v>194.983</v>
      </c>
    </row>
    <row r="10167" spans="1:4" x14ac:dyDescent="0.3">
      <c r="A10167" s="11">
        <v>43889</v>
      </c>
      <c r="B10167">
        <v>14</v>
      </c>
      <c r="C10167" s="57">
        <v>1</v>
      </c>
      <c r="D10167" s="53">
        <v>192.42599999999999</v>
      </c>
    </row>
    <row r="10168" spans="1:4" x14ac:dyDescent="0.3">
      <c r="A10168" s="11">
        <v>43889</v>
      </c>
      <c r="B10168">
        <v>15</v>
      </c>
      <c r="C10168" s="57">
        <v>1</v>
      </c>
      <c r="D10168" s="53">
        <v>192.79599999999999</v>
      </c>
    </row>
    <row r="10169" spans="1:4" x14ac:dyDescent="0.3">
      <c r="A10169" s="11">
        <v>43889</v>
      </c>
      <c r="B10169">
        <v>16</v>
      </c>
      <c r="C10169" s="57">
        <v>1</v>
      </c>
      <c r="D10169" s="53">
        <v>190.36099999999999</v>
      </c>
    </row>
    <row r="10170" spans="1:4" x14ac:dyDescent="0.3">
      <c r="A10170" s="11">
        <v>43889</v>
      </c>
      <c r="B10170">
        <v>17</v>
      </c>
      <c r="C10170" s="57">
        <v>1</v>
      </c>
      <c r="D10170" s="53">
        <v>189.96700000000001</v>
      </c>
    </row>
    <row r="10171" spans="1:4" x14ac:dyDescent="0.3">
      <c r="A10171" s="11">
        <v>43889</v>
      </c>
      <c r="B10171">
        <v>18</v>
      </c>
      <c r="C10171" s="57">
        <v>1</v>
      </c>
      <c r="D10171" s="53">
        <v>196.642</v>
      </c>
    </row>
    <row r="10172" spans="1:4" x14ac:dyDescent="0.3">
      <c r="A10172" s="11">
        <v>43889</v>
      </c>
      <c r="B10172">
        <v>19</v>
      </c>
      <c r="C10172" s="57">
        <v>1</v>
      </c>
      <c r="D10172" s="53">
        <v>220.607</v>
      </c>
    </row>
    <row r="10173" spans="1:4" x14ac:dyDescent="0.3">
      <c r="A10173" s="11">
        <v>43889</v>
      </c>
      <c r="B10173">
        <v>20</v>
      </c>
      <c r="C10173" s="57">
        <v>1</v>
      </c>
      <c r="D10173" s="53">
        <v>222.37200000000001</v>
      </c>
    </row>
    <row r="10174" spans="1:4" x14ac:dyDescent="0.3">
      <c r="A10174" s="11">
        <v>43889</v>
      </c>
      <c r="B10174">
        <v>21</v>
      </c>
      <c r="C10174" s="57">
        <v>1</v>
      </c>
      <c r="D10174" s="53">
        <v>215.99</v>
      </c>
    </row>
    <row r="10175" spans="1:4" x14ac:dyDescent="0.3">
      <c r="A10175" s="11">
        <v>43889</v>
      </c>
      <c r="B10175">
        <v>22</v>
      </c>
      <c r="C10175" s="57">
        <v>1</v>
      </c>
      <c r="D10175" s="53">
        <v>207.81100000000001</v>
      </c>
    </row>
    <row r="10176" spans="1:4" x14ac:dyDescent="0.3">
      <c r="A10176" s="11">
        <v>43889</v>
      </c>
      <c r="B10176">
        <v>23</v>
      </c>
      <c r="C10176" s="57">
        <v>1</v>
      </c>
      <c r="D10176" s="53">
        <v>194.256</v>
      </c>
    </row>
    <row r="10177" spans="1:4" x14ac:dyDescent="0.3">
      <c r="A10177" s="11">
        <v>43889</v>
      </c>
      <c r="B10177">
        <v>24</v>
      </c>
      <c r="C10177" s="57">
        <v>1</v>
      </c>
      <c r="D10177" s="53">
        <v>176.28899999999999</v>
      </c>
    </row>
    <row r="10178" spans="1:4" x14ac:dyDescent="0.3">
      <c r="A10178" s="11">
        <v>43890</v>
      </c>
      <c r="B10178">
        <v>1</v>
      </c>
      <c r="C10178" s="57">
        <v>0</v>
      </c>
      <c r="D10178" s="53">
        <v>161.29499999999999</v>
      </c>
    </row>
    <row r="10179" spans="1:4" x14ac:dyDescent="0.3">
      <c r="A10179" s="11">
        <v>43890</v>
      </c>
      <c r="B10179">
        <v>2</v>
      </c>
      <c r="C10179" s="57">
        <v>0</v>
      </c>
      <c r="D10179" s="53">
        <v>152.96100000000001</v>
      </c>
    </row>
    <row r="10180" spans="1:4" x14ac:dyDescent="0.3">
      <c r="A10180" s="11">
        <v>43890</v>
      </c>
      <c r="B10180">
        <v>3</v>
      </c>
      <c r="C10180" s="57">
        <v>0</v>
      </c>
      <c r="D10180" s="53">
        <v>149.13300000000001</v>
      </c>
    </row>
    <row r="10181" spans="1:4" x14ac:dyDescent="0.3">
      <c r="A10181" s="11">
        <v>43890</v>
      </c>
      <c r="B10181">
        <v>4</v>
      </c>
      <c r="C10181" s="57">
        <v>0</v>
      </c>
      <c r="D10181" s="53">
        <v>147.38300000000001</v>
      </c>
    </row>
    <row r="10182" spans="1:4" x14ac:dyDescent="0.3">
      <c r="A10182" s="11">
        <v>43890</v>
      </c>
      <c r="B10182">
        <v>5</v>
      </c>
      <c r="C10182" s="57">
        <v>0</v>
      </c>
      <c r="D10182" s="53">
        <v>146.94200000000001</v>
      </c>
    </row>
    <row r="10183" spans="1:4" x14ac:dyDescent="0.3">
      <c r="A10183" s="11">
        <v>43890</v>
      </c>
      <c r="B10183">
        <v>6</v>
      </c>
      <c r="C10183" s="57">
        <v>0</v>
      </c>
      <c r="D10183" s="53">
        <v>148.738</v>
      </c>
    </row>
    <row r="10184" spans="1:4" x14ac:dyDescent="0.3">
      <c r="A10184" s="11">
        <v>43890</v>
      </c>
      <c r="B10184">
        <v>7</v>
      </c>
      <c r="C10184" s="57">
        <v>0</v>
      </c>
      <c r="D10184" s="53">
        <v>154.018</v>
      </c>
    </row>
    <row r="10185" spans="1:4" x14ac:dyDescent="0.3">
      <c r="A10185" s="11">
        <v>43890</v>
      </c>
      <c r="B10185">
        <v>8</v>
      </c>
      <c r="C10185" s="57">
        <v>0</v>
      </c>
      <c r="D10185" s="53">
        <v>164.56</v>
      </c>
    </row>
    <row r="10186" spans="1:4" x14ac:dyDescent="0.3">
      <c r="A10186" s="11">
        <v>43890</v>
      </c>
      <c r="B10186">
        <v>9</v>
      </c>
      <c r="C10186" s="57">
        <v>0</v>
      </c>
      <c r="D10186" s="53">
        <v>181.96700000000001</v>
      </c>
    </row>
    <row r="10187" spans="1:4" x14ac:dyDescent="0.3">
      <c r="A10187" s="11">
        <v>43890</v>
      </c>
      <c r="B10187">
        <v>10</v>
      </c>
      <c r="C10187" s="57">
        <v>0</v>
      </c>
      <c r="D10187" s="53">
        <v>197.142</v>
      </c>
    </row>
    <row r="10188" spans="1:4" x14ac:dyDescent="0.3">
      <c r="A10188" s="11">
        <v>43890</v>
      </c>
      <c r="B10188">
        <v>11</v>
      </c>
      <c r="C10188" s="57">
        <v>0</v>
      </c>
      <c r="D10188" s="53">
        <v>204.69</v>
      </c>
    </row>
    <row r="10189" spans="1:4" x14ac:dyDescent="0.3">
      <c r="A10189" s="11">
        <v>43890</v>
      </c>
      <c r="B10189">
        <v>12</v>
      </c>
      <c r="C10189" s="57">
        <v>0</v>
      </c>
      <c r="D10189" s="53">
        <v>204.595</v>
      </c>
    </row>
    <row r="10190" spans="1:4" x14ac:dyDescent="0.3">
      <c r="A10190" s="11">
        <v>43890</v>
      </c>
      <c r="B10190">
        <v>13</v>
      </c>
      <c r="C10190" s="57">
        <v>0</v>
      </c>
      <c r="D10190" s="53">
        <v>198.113</v>
      </c>
    </row>
    <row r="10191" spans="1:4" x14ac:dyDescent="0.3">
      <c r="A10191" s="11">
        <v>43890</v>
      </c>
      <c r="B10191">
        <v>14</v>
      </c>
      <c r="C10191" s="57">
        <v>0</v>
      </c>
      <c r="D10191" s="53">
        <v>194.15100000000001</v>
      </c>
    </row>
    <row r="10192" spans="1:4" x14ac:dyDescent="0.3">
      <c r="A10192" s="11">
        <v>43890</v>
      </c>
      <c r="B10192">
        <v>15</v>
      </c>
      <c r="C10192" s="57">
        <v>0</v>
      </c>
      <c r="D10192" s="53">
        <v>194.01400000000001</v>
      </c>
    </row>
    <row r="10193" spans="1:4" x14ac:dyDescent="0.3">
      <c r="A10193" s="11">
        <v>43890</v>
      </c>
      <c r="B10193">
        <v>16</v>
      </c>
      <c r="C10193" s="57">
        <v>0</v>
      </c>
      <c r="D10193" s="53">
        <v>193.172</v>
      </c>
    </row>
    <row r="10194" spans="1:4" x14ac:dyDescent="0.3">
      <c r="A10194" s="11">
        <v>43890</v>
      </c>
      <c r="B10194">
        <v>17</v>
      </c>
      <c r="C10194" s="57">
        <v>0</v>
      </c>
      <c r="D10194" s="53">
        <v>196.46199999999999</v>
      </c>
    </row>
    <row r="10195" spans="1:4" x14ac:dyDescent="0.3">
      <c r="A10195" s="11">
        <v>43890</v>
      </c>
      <c r="B10195">
        <v>18</v>
      </c>
      <c r="C10195" s="57">
        <v>0</v>
      </c>
      <c r="D10195" s="53">
        <v>202.49</v>
      </c>
    </row>
    <row r="10196" spans="1:4" x14ac:dyDescent="0.3">
      <c r="A10196" s="11">
        <v>43890</v>
      </c>
      <c r="B10196">
        <v>19</v>
      </c>
      <c r="C10196" s="57">
        <v>0</v>
      </c>
      <c r="D10196" s="53">
        <v>225.047</v>
      </c>
    </row>
    <row r="10197" spans="1:4" x14ac:dyDescent="0.3">
      <c r="A10197" s="11">
        <v>43890</v>
      </c>
      <c r="B10197">
        <v>20</v>
      </c>
      <c r="C10197" s="57">
        <v>0</v>
      </c>
      <c r="D10197" s="53">
        <v>226.09899999999999</v>
      </c>
    </row>
    <row r="10198" spans="1:4" x14ac:dyDescent="0.3">
      <c r="A10198" s="11">
        <v>43890</v>
      </c>
      <c r="B10198">
        <v>21</v>
      </c>
      <c r="C10198" s="57">
        <v>0</v>
      </c>
      <c r="D10198" s="53">
        <v>220.36</v>
      </c>
    </row>
    <row r="10199" spans="1:4" x14ac:dyDescent="0.3">
      <c r="A10199" s="11">
        <v>43890</v>
      </c>
      <c r="B10199">
        <v>22</v>
      </c>
      <c r="C10199" s="57">
        <v>0</v>
      </c>
      <c r="D10199" s="53">
        <v>211.74600000000001</v>
      </c>
    </row>
    <row r="10200" spans="1:4" x14ac:dyDescent="0.3">
      <c r="A10200" s="11">
        <v>43890</v>
      </c>
      <c r="B10200">
        <v>23</v>
      </c>
      <c r="C10200" s="57">
        <v>0</v>
      </c>
      <c r="D10200" s="53">
        <v>198.99799999999999</v>
      </c>
    </row>
    <row r="10201" spans="1:4" x14ac:dyDescent="0.3">
      <c r="A10201" s="11">
        <v>43890</v>
      </c>
      <c r="B10201">
        <v>24</v>
      </c>
      <c r="C10201" s="57">
        <v>0</v>
      </c>
      <c r="D10201" s="53">
        <v>181.45099999999999</v>
      </c>
    </row>
    <row r="10202" spans="1:4" x14ac:dyDescent="0.3">
      <c r="A10202" s="11">
        <v>43891</v>
      </c>
      <c r="B10202">
        <v>1</v>
      </c>
      <c r="C10202" s="57">
        <v>0</v>
      </c>
      <c r="D10202" s="53">
        <v>165.14</v>
      </c>
    </row>
    <row r="10203" spans="1:4" x14ac:dyDescent="0.3">
      <c r="A10203" s="11">
        <v>43891</v>
      </c>
      <c r="B10203">
        <v>2</v>
      </c>
      <c r="C10203" s="57">
        <v>0</v>
      </c>
      <c r="D10203" s="53">
        <v>155.02699999999999</v>
      </c>
    </row>
    <row r="10204" spans="1:4" x14ac:dyDescent="0.3">
      <c r="A10204" s="11">
        <v>43891</v>
      </c>
      <c r="B10204">
        <v>3</v>
      </c>
      <c r="C10204" s="57">
        <v>0</v>
      </c>
      <c r="D10204" s="53">
        <v>148.911</v>
      </c>
    </row>
    <row r="10205" spans="1:4" x14ac:dyDescent="0.3">
      <c r="A10205" s="11">
        <v>43891</v>
      </c>
      <c r="B10205">
        <v>4</v>
      </c>
      <c r="C10205" s="57">
        <v>0</v>
      </c>
      <c r="D10205" s="53">
        <v>147.619</v>
      </c>
    </row>
    <row r="10206" spans="1:4" x14ac:dyDescent="0.3">
      <c r="A10206" s="11">
        <v>43891</v>
      </c>
      <c r="B10206">
        <v>5</v>
      </c>
      <c r="C10206" s="57">
        <v>0</v>
      </c>
      <c r="D10206" s="53">
        <v>147.983</v>
      </c>
    </row>
    <row r="10207" spans="1:4" x14ac:dyDescent="0.3">
      <c r="A10207" s="11">
        <v>43891</v>
      </c>
      <c r="B10207">
        <v>6</v>
      </c>
      <c r="C10207" s="57">
        <v>0</v>
      </c>
      <c r="D10207" s="53">
        <v>148.39500000000001</v>
      </c>
    </row>
    <row r="10208" spans="1:4" x14ac:dyDescent="0.3">
      <c r="A10208" s="11">
        <v>43891</v>
      </c>
      <c r="B10208">
        <v>7</v>
      </c>
      <c r="C10208" s="57">
        <v>0</v>
      </c>
      <c r="D10208" s="53">
        <v>152.672</v>
      </c>
    </row>
    <row r="10209" spans="1:4" x14ac:dyDescent="0.3">
      <c r="A10209" s="11">
        <v>43891</v>
      </c>
      <c r="B10209">
        <v>8</v>
      </c>
      <c r="C10209" s="57">
        <v>0</v>
      </c>
      <c r="D10209" s="53">
        <v>160.018</v>
      </c>
    </row>
    <row r="10210" spans="1:4" x14ac:dyDescent="0.3">
      <c r="A10210" s="11">
        <v>43891</v>
      </c>
      <c r="B10210">
        <v>9</v>
      </c>
      <c r="C10210" s="57">
        <v>0</v>
      </c>
      <c r="D10210" s="53">
        <v>174.24</v>
      </c>
    </row>
    <row r="10211" spans="1:4" x14ac:dyDescent="0.3">
      <c r="A10211" s="11">
        <v>43891</v>
      </c>
      <c r="B10211">
        <v>10</v>
      </c>
      <c r="C10211" s="57">
        <v>0</v>
      </c>
      <c r="D10211" s="53">
        <v>191.505</v>
      </c>
    </row>
    <row r="10212" spans="1:4" x14ac:dyDescent="0.3">
      <c r="A10212" s="11">
        <v>43891</v>
      </c>
      <c r="B10212">
        <v>11</v>
      </c>
      <c r="C10212" s="57">
        <v>0</v>
      </c>
      <c r="D10212" s="53">
        <v>203.13399999999999</v>
      </c>
    </row>
    <row r="10213" spans="1:4" x14ac:dyDescent="0.3">
      <c r="A10213" s="11">
        <v>43891</v>
      </c>
      <c r="B10213">
        <v>12</v>
      </c>
      <c r="C10213" s="57">
        <v>0</v>
      </c>
      <c r="D10213" s="53">
        <v>208.28700000000001</v>
      </c>
    </row>
    <row r="10214" spans="1:4" x14ac:dyDescent="0.3">
      <c r="A10214" s="11">
        <v>43891</v>
      </c>
      <c r="B10214">
        <v>13</v>
      </c>
      <c r="C10214" s="57">
        <v>0</v>
      </c>
      <c r="D10214" s="53">
        <v>209.18100000000001</v>
      </c>
    </row>
    <row r="10215" spans="1:4" x14ac:dyDescent="0.3">
      <c r="A10215" s="11">
        <v>43891</v>
      </c>
      <c r="B10215">
        <v>14</v>
      </c>
      <c r="C10215" s="57">
        <v>0</v>
      </c>
      <c r="D10215" s="53">
        <v>209.81399999999999</v>
      </c>
    </row>
    <row r="10216" spans="1:4" x14ac:dyDescent="0.3">
      <c r="A10216" s="11">
        <v>43891</v>
      </c>
      <c r="B10216">
        <v>15</v>
      </c>
      <c r="C10216" s="57">
        <v>0</v>
      </c>
      <c r="D10216" s="53">
        <v>209.16800000000001</v>
      </c>
    </row>
    <row r="10217" spans="1:4" x14ac:dyDescent="0.3">
      <c r="A10217" s="11">
        <v>43891</v>
      </c>
      <c r="B10217">
        <v>16</v>
      </c>
      <c r="C10217" s="57">
        <v>0</v>
      </c>
      <c r="D10217" s="53">
        <v>207.82499999999999</v>
      </c>
    </row>
    <row r="10218" spans="1:4" x14ac:dyDescent="0.3">
      <c r="A10218" s="11">
        <v>43891</v>
      </c>
      <c r="B10218">
        <v>17</v>
      </c>
      <c r="C10218" s="57">
        <v>0</v>
      </c>
      <c r="D10218" s="53">
        <v>208.852</v>
      </c>
    </row>
    <row r="10219" spans="1:4" x14ac:dyDescent="0.3">
      <c r="A10219" s="11">
        <v>43891</v>
      </c>
      <c r="B10219">
        <v>18</v>
      </c>
      <c r="C10219" s="57">
        <v>0</v>
      </c>
      <c r="D10219" s="53">
        <v>214.88800000000001</v>
      </c>
    </row>
    <row r="10220" spans="1:4" x14ac:dyDescent="0.3">
      <c r="A10220" s="11">
        <v>43891</v>
      </c>
      <c r="B10220">
        <v>19</v>
      </c>
      <c r="C10220" s="57">
        <v>0</v>
      </c>
      <c r="D10220" s="53">
        <v>232.559</v>
      </c>
    </row>
    <row r="10221" spans="1:4" x14ac:dyDescent="0.3">
      <c r="A10221" s="11">
        <v>43891</v>
      </c>
      <c r="B10221">
        <v>20</v>
      </c>
      <c r="C10221" s="57">
        <v>0</v>
      </c>
      <c r="D10221" s="53">
        <v>234.821</v>
      </c>
    </row>
    <row r="10222" spans="1:4" x14ac:dyDescent="0.3">
      <c r="A10222" s="11">
        <v>43891</v>
      </c>
      <c r="B10222">
        <v>21</v>
      </c>
      <c r="C10222" s="57">
        <v>0</v>
      </c>
      <c r="D10222" s="53">
        <v>229.69399999999999</v>
      </c>
    </row>
    <row r="10223" spans="1:4" x14ac:dyDescent="0.3">
      <c r="A10223" s="11">
        <v>43891</v>
      </c>
      <c r="B10223">
        <v>22</v>
      </c>
      <c r="C10223" s="57">
        <v>0</v>
      </c>
      <c r="D10223" s="53">
        <v>220.327</v>
      </c>
    </row>
    <row r="10224" spans="1:4" x14ac:dyDescent="0.3">
      <c r="A10224" s="11">
        <v>43891</v>
      </c>
      <c r="B10224">
        <v>23</v>
      </c>
      <c r="C10224" s="57">
        <v>0</v>
      </c>
      <c r="D10224" s="53">
        <v>205.726</v>
      </c>
    </row>
    <row r="10225" spans="1:4" x14ac:dyDescent="0.3">
      <c r="A10225" s="11">
        <v>43891</v>
      </c>
      <c r="B10225">
        <v>24</v>
      </c>
      <c r="C10225" s="57">
        <v>0</v>
      </c>
      <c r="D10225" s="53">
        <v>185.89099999999999</v>
      </c>
    </row>
    <row r="10226" spans="1:4" x14ac:dyDescent="0.3">
      <c r="A10226" s="11">
        <v>43892</v>
      </c>
      <c r="B10226">
        <v>1</v>
      </c>
      <c r="C10226" s="57">
        <v>1</v>
      </c>
      <c r="D10226" s="53">
        <v>170.17599999999999</v>
      </c>
    </row>
    <row r="10227" spans="1:4" x14ac:dyDescent="0.3">
      <c r="A10227" s="11">
        <v>43892</v>
      </c>
      <c r="B10227">
        <v>2</v>
      </c>
      <c r="C10227" s="57">
        <v>1</v>
      </c>
      <c r="D10227" s="53">
        <v>160.53200000000001</v>
      </c>
    </row>
    <row r="10228" spans="1:4" x14ac:dyDescent="0.3">
      <c r="A10228" s="11">
        <v>43892</v>
      </c>
      <c r="B10228">
        <v>3</v>
      </c>
      <c r="C10228" s="57">
        <v>1</v>
      </c>
      <c r="D10228" s="53">
        <v>155.49199999999999</v>
      </c>
    </row>
    <row r="10229" spans="1:4" x14ac:dyDescent="0.3">
      <c r="A10229" s="11">
        <v>43892</v>
      </c>
      <c r="B10229">
        <v>4</v>
      </c>
      <c r="C10229" s="57">
        <v>1</v>
      </c>
      <c r="D10229" s="53">
        <v>153.262</v>
      </c>
    </row>
    <row r="10230" spans="1:4" x14ac:dyDescent="0.3">
      <c r="A10230" s="11">
        <v>43892</v>
      </c>
      <c r="B10230">
        <v>5</v>
      </c>
      <c r="C10230" s="57">
        <v>1</v>
      </c>
      <c r="D10230" s="53">
        <v>152.79</v>
      </c>
    </row>
    <row r="10231" spans="1:4" x14ac:dyDescent="0.3">
      <c r="A10231" s="11">
        <v>43892</v>
      </c>
      <c r="B10231">
        <v>6</v>
      </c>
      <c r="C10231" s="57">
        <v>1</v>
      </c>
      <c r="D10231" s="53">
        <v>156.209</v>
      </c>
    </row>
    <row r="10232" spans="1:4" x14ac:dyDescent="0.3">
      <c r="A10232" s="11">
        <v>43892</v>
      </c>
      <c r="B10232">
        <v>7</v>
      </c>
      <c r="C10232" s="57">
        <v>1</v>
      </c>
      <c r="D10232" s="53">
        <v>167.14699999999999</v>
      </c>
    </row>
    <row r="10233" spans="1:4" x14ac:dyDescent="0.3">
      <c r="A10233" s="11">
        <v>43892</v>
      </c>
      <c r="B10233">
        <v>8</v>
      </c>
      <c r="C10233" s="57">
        <v>1</v>
      </c>
      <c r="D10233" s="53">
        <v>185.91900000000001</v>
      </c>
    </row>
    <row r="10234" spans="1:4" x14ac:dyDescent="0.3">
      <c r="A10234" s="11">
        <v>43892</v>
      </c>
      <c r="B10234">
        <v>9</v>
      </c>
      <c r="C10234" s="57">
        <v>1</v>
      </c>
      <c r="D10234" s="53">
        <v>203.726</v>
      </c>
    </row>
    <row r="10235" spans="1:4" x14ac:dyDescent="0.3">
      <c r="A10235" s="11">
        <v>43892</v>
      </c>
      <c r="B10235">
        <v>10</v>
      </c>
      <c r="C10235" s="57">
        <v>1</v>
      </c>
      <c r="D10235" s="53">
        <v>221.488</v>
      </c>
    </row>
    <row r="10236" spans="1:4" x14ac:dyDescent="0.3">
      <c r="A10236" s="11">
        <v>43892</v>
      </c>
      <c r="B10236">
        <v>11</v>
      </c>
      <c r="C10236" s="57">
        <v>1</v>
      </c>
      <c r="D10236" s="53">
        <v>231.38300000000001</v>
      </c>
    </row>
    <row r="10237" spans="1:4" x14ac:dyDescent="0.3">
      <c r="A10237" s="11">
        <v>43892</v>
      </c>
      <c r="B10237">
        <v>12</v>
      </c>
      <c r="C10237" s="57">
        <v>1</v>
      </c>
      <c r="D10237" s="53">
        <v>233.89500000000001</v>
      </c>
    </row>
    <row r="10238" spans="1:4" x14ac:dyDescent="0.3">
      <c r="A10238" s="11">
        <v>43892</v>
      </c>
      <c r="B10238">
        <v>13</v>
      </c>
      <c r="C10238" s="57">
        <v>1</v>
      </c>
      <c r="D10238" s="53">
        <v>229.03200000000001</v>
      </c>
    </row>
    <row r="10239" spans="1:4" x14ac:dyDescent="0.3">
      <c r="A10239" s="11">
        <v>43892</v>
      </c>
      <c r="B10239">
        <v>14</v>
      </c>
      <c r="C10239" s="57">
        <v>1</v>
      </c>
      <c r="D10239" s="53">
        <v>226.328</v>
      </c>
    </row>
    <row r="10240" spans="1:4" x14ac:dyDescent="0.3">
      <c r="A10240" s="11">
        <v>43892</v>
      </c>
      <c r="B10240">
        <v>15</v>
      </c>
      <c r="C10240" s="57">
        <v>1</v>
      </c>
      <c r="D10240" s="53">
        <v>225.29599999999999</v>
      </c>
    </row>
    <row r="10241" spans="1:4" x14ac:dyDescent="0.3">
      <c r="A10241" s="11">
        <v>43892</v>
      </c>
      <c r="B10241">
        <v>16</v>
      </c>
      <c r="C10241" s="57">
        <v>1</v>
      </c>
      <c r="D10241" s="53">
        <v>224.18600000000001</v>
      </c>
    </row>
    <row r="10242" spans="1:4" x14ac:dyDescent="0.3">
      <c r="A10242" s="11">
        <v>43892</v>
      </c>
      <c r="B10242">
        <v>17</v>
      </c>
      <c r="C10242" s="57">
        <v>1</v>
      </c>
      <c r="D10242" s="53">
        <v>223.411</v>
      </c>
    </row>
    <row r="10243" spans="1:4" x14ac:dyDescent="0.3">
      <c r="A10243" s="11">
        <v>43892</v>
      </c>
      <c r="B10243">
        <v>18</v>
      </c>
      <c r="C10243" s="57">
        <v>1</v>
      </c>
      <c r="D10243" s="53">
        <v>225.09399999999999</v>
      </c>
    </row>
    <row r="10244" spans="1:4" x14ac:dyDescent="0.3">
      <c r="A10244" s="11">
        <v>43892</v>
      </c>
      <c r="B10244">
        <v>19</v>
      </c>
      <c r="C10244" s="57">
        <v>1</v>
      </c>
      <c r="D10244" s="53">
        <v>240.33199999999999</v>
      </c>
    </row>
    <row r="10245" spans="1:4" x14ac:dyDescent="0.3">
      <c r="A10245" s="11">
        <v>43892</v>
      </c>
      <c r="B10245">
        <v>20</v>
      </c>
      <c r="C10245" s="57">
        <v>1</v>
      </c>
      <c r="D10245" s="53">
        <v>239.93600000000001</v>
      </c>
    </row>
    <row r="10246" spans="1:4" x14ac:dyDescent="0.3">
      <c r="A10246" s="11">
        <v>43892</v>
      </c>
      <c r="B10246">
        <v>21</v>
      </c>
      <c r="C10246" s="57">
        <v>1</v>
      </c>
      <c r="D10246" s="53">
        <v>233.84899999999999</v>
      </c>
    </row>
    <row r="10247" spans="1:4" x14ac:dyDescent="0.3">
      <c r="A10247" s="11">
        <v>43892</v>
      </c>
      <c r="B10247">
        <v>22</v>
      </c>
      <c r="C10247" s="57">
        <v>1</v>
      </c>
      <c r="D10247" s="53">
        <v>223.94200000000001</v>
      </c>
    </row>
    <row r="10248" spans="1:4" x14ac:dyDescent="0.3">
      <c r="A10248" s="11">
        <v>43892</v>
      </c>
      <c r="B10248">
        <v>23</v>
      </c>
      <c r="C10248" s="57">
        <v>1</v>
      </c>
      <c r="D10248" s="53">
        <v>208.387</v>
      </c>
    </row>
    <row r="10249" spans="1:4" x14ac:dyDescent="0.3">
      <c r="A10249" s="11">
        <v>43892</v>
      </c>
      <c r="B10249">
        <v>24</v>
      </c>
      <c r="C10249" s="57">
        <v>1</v>
      </c>
      <c r="D10249" s="53">
        <v>188.00200000000001</v>
      </c>
    </row>
    <row r="10250" spans="1:4" x14ac:dyDescent="0.3">
      <c r="A10250" s="11">
        <v>43893</v>
      </c>
      <c r="B10250">
        <v>1</v>
      </c>
      <c r="C10250" s="57">
        <v>1</v>
      </c>
      <c r="D10250" s="53">
        <v>172.87100000000001</v>
      </c>
    </row>
    <row r="10251" spans="1:4" x14ac:dyDescent="0.3">
      <c r="A10251" s="11">
        <v>43893</v>
      </c>
      <c r="B10251">
        <v>2</v>
      </c>
      <c r="C10251" s="57">
        <v>1</v>
      </c>
      <c r="D10251" s="53">
        <v>164.47300000000001</v>
      </c>
    </row>
    <row r="10252" spans="1:4" x14ac:dyDescent="0.3">
      <c r="A10252" s="11">
        <v>43893</v>
      </c>
      <c r="B10252">
        <v>3</v>
      </c>
      <c r="C10252" s="57">
        <v>1</v>
      </c>
      <c r="D10252" s="53">
        <v>159.13999999999999</v>
      </c>
    </row>
    <row r="10253" spans="1:4" x14ac:dyDescent="0.3">
      <c r="A10253" s="11">
        <v>43893</v>
      </c>
      <c r="B10253">
        <v>4</v>
      </c>
      <c r="C10253" s="57">
        <v>1</v>
      </c>
      <c r="D10253" s="53">
        <v>157.25399999999999</v>
      </c>
    </row>
    <row r="10254" spans="1:4" x14ac:dyDescent="0.3">
      <c r="A10254" s="11">
        <v>43893</v>
      </c>
      <c r="B10254">
        <v>5</v>
      </c>
      <c r="C10254" s="57">
        <v>1</v>
      </c>
      <c r="D10254" s="53">
        <v>157.24</v>
      </c>
    </row>
    <row r="10255" spans="1:4" x14ac:dyDescent="0.3">
      <c r="A10255" s="11">
        <v>43893</v>
      </c>
      <c r="B10255">
        <v>6</v>
      </c>
      <c r="C10255" s="57">
        <v>1</v>
      </c>
      <c r="D10255" s="53">
        <v>161.399</v>
      </c>
    </row>
    <row r="10256" spans="1:4" x14ac:dyDescent="0.3">
      <c r="A10256" s="11">
        <v>43893</v>
      </c>
      <c r="B10256">
        <v>7</v>
      </c>
      <c r="C10256" s="57">
        <v>1</v>
      </c>
      <c r="D10256" s="53">
        <v>169.64599999999999</v>
      </c>
    </row>
    <row r="10257" spans="1:4" x14ac:dyDescent="0.3">
      <c r="A10257" s="11">
        <v>43893</v>
      </c>
      <c r="B10257">
        <v>8</v>
      </c>
      <c r="C10257" s="57">
        <v>1</v>
      </c>
      <c r="D10257" s="53">
        <v>184.53700000000001</v>
      </c>
    </row>
    <row r="10258" spans="1:4" x14ac:dyDescent="0.3">
      <c r="A10258" s="11">
        <v>43893</v>
      </c>
      <c r="B10258">
        <v>9</v>
      </c>
      <c r="C10258" s="57">
        <v>1</v>
      </c>
      <c r="D10258" s="53">
        <v>200.31899999999999</v>
      </c>
    </row>
    <row r="10259" spans="1:4" x14ac:dyDescent="0.3">
      <c r="A10259" s="11">
        <v>43893</v>
      </c>
      <c r="B10259">
        <v>10</v>
      </c>
      <c r="C10259" s="57">
        <v>1</v>
      </c>
      <c r="D10259" s="53">
        <v>212.68100000000001</v>
      </c>
    </row>
    <row r="10260" spans="1:4" x14ac:dyDescent="0.3">
      <c r="A10260" s="11">
        <v>43893</v>
      </c>
      <c r="B10260">
        <v>11</v>
      </c>
      <c r="C10260" s="57">
        <v>1</v>
      </c>
      <c r="D10260" s="53">
        <v>217.303</v>
      </c>
    </row>
    <row r="10261" spans="1:4" x14ac:dyDescent="0.3">
      <c r="A10261" s="11">
        <v>43893</v>
      </c>
      <c r="B10261">
        <v>12</v>
      </c>
      <c r="C10261" s="57">
        <v>1</v>
      </c>
      <c r="D10261" s="53">
        <v>213.5</v>
      </c>
    </row>
    <row r="10262" spans="1:4" x14ac:dyDescent="0.3">
      <c r="A10262" s="11">
        <v>43893</v>
      </c>
      <c r="B10262">
        <v>13</v>
      </c>
      <c r="C10262" s="57">
        <v>1</v>
      </c>
      <c r="D10262" s="53">
        <v>205.64</v>
      </c>
    </row>
    <row r="10263" spans="1:4" x14ac:dyDescent="0.3">
      <c r="A10263" s="11">
        <v>43893</v>
      </c>
      <c r="B10263">
        <v>14</v>
      </c>
      <c r="C10263" s="57">
        <v>1</v>
      </c>
      <c r="D10263" s="53">
        <v>203.071</v>
      </c>
    </row>
    <row r="10264" spans="1:4" x14ac:dyDescent="0.3">
      <c r="A10264" s="11">
        <v>43893</v>
      </c>
      <c r="B10264">
        <v>15</v>
      </c>
      <c r="C10264" s="57">
        <v>1</v>
      </c>
      <c r="D10264" s="53">
        <v>199.268</v>
      </c>
    </row>
    <row r="10265" spans="1:4" x14ac:dyDescent="0.3">
      <c r="A10265" s="11">
        <v>43893</v>
      </c>
      <c r="B10265">
        <v>16</v>
      </c>
      <c r="C10265" s="57">
        <v>1</v>
      </c>
      <c r="D10265" s="53">
        <v>196.75</v>
      </c>
    </row>
    <row r="10266" spans="1:4" x14ac:dyDescent="0.3">
      <c r="A10266" s="11">
        <v>43893</v>
      </c>
      <c r="B10266">
        <v>17</v>
      </c>
      <c r="C10266" s="57">
        <v>1</v>
      </c>
      <c r="D10266" s="53">
        <v>194.98</v>
      </c>
    </row>
    <row r="10267" spans="1:4" x14ac:dyDescent="0.3">
      <c r="A10267" s="11">
        <v>43893</v>
      </c>
      <c r="B10267">
        <v>18</v>
      </c>
      <c r="C10267" s="57">
        <v>1</v>
      </c>
      <c r="D10267" s="53">
        <v>198.86500000000001</v>
      </c>
    </row>
    <row r="10268" spans="1:4" x14ac:dyDescent="0.3">
      <c r="A10268" s="11">
        <v>43893</v>
      </c>
      <c r="B10268">
        <v>19</v>
      </c>
      <c r="C10268" s="57">
        <v>1</v>
      </c>
      <c r="D10268" s="53">
        <v>225.32900000000001</v>
      </c>
    </row>
    <row r="10269" spans="1:4" x14ac:dyDescent="0.3">
      <c r="A10269" s="11">
        <v>43893</v>
      </c>
      <c r="B10269">
        <v>20</v>
      </c>
      <c r="C10269" s="57">
        <v>1</v>
      </c>
      <c r="D10269" s="53">
        <v>229.50700000000001</v>
      </c>
    </row>
    <row r="10270" spans="1:4" x14ac:dyDescent="0.3">
      <c r="A10270" s="11">
        <v>43893</v>
      </c>
      <c r="B10270">
        <v>21</v>
      </c>
      <c r="C10270" s="57">
        <v>1</v>
      </c>
      <c r="D10270" s="53">
        <v>224.81800000000001</v>
      </c>
    </row>
    <row r="10271" spans="1:4" x14ac:dyDescent="0.3">
      <c r="A10271" s="11">
        <v>43893</v>
      </c>
      <c r="B10271">
        <v>22</v>
      </c>
      <c r="C10271" s="57">
        <v>1</v>
      </c>
      <c r="D10271" s="53">
        <v>216.964</v>
      </c>
    </row>
    <row r="10272" spans="1:4" x14ac:dyDescent="0.3">
      <c r="A10272" s="11">
        <v>43893</v>
      </c>
      <c r="B10272">
        <v>23</v>
      </c>
      <c r="C10272" s="57">
        <v>1</v>
      </c>
      <c r="D10272" s="53">
        <v>201.31100000000001</v>
      </c>
    </row>
    <row r="10273" spans="1:4" x14ac:dyDescent="0.3">
      <c r="A10273" s="11">
        <v>43893</v>
      </c>
      <c r="B10273">
        <v>24</v>
      </c>
      <c r="C10273" s="57">
        <v>1</v>
      </c>
      <c r="D10273" s="53">
        <v>181.40100000000001</v>
      </c>
    </row>
    <row r="10274" spans="1:4" x14ac:dyDescent="0.3">
      <c r="A10274" s="11">
        <v>43894</v>
      </c>
      <c r="B10274">
        <v>1</v>
      </c>
      <c r="C10274" s="57">
        <v>1</v>
      </c>
      <c r="D10274" s="53">
        <v>166.40100000000001</v>
      </c>
    </row>
    <row r="10275" spans="1:4" x14ac:dyDescent="0.3">
      <c r="A10275" s="11">
        <v>43894</v>
      </c>
      <c r="B10275">
        <v>2</v>
      </c>
      <c r="C10275" s="57">
        <v>1</v>
      </c>
      <c r="D10275" s="53">
        <v>158.46799999999999</v>
      </c>
    </row>
    <row r="10276" spans="1:4" x14ac:dyDescent="0.3">
      <c r="A10276" s="11">
        <v>43894</v>
      </c>
      <c r="B10276">
        <v>3</v>
      </c>
      <c r="C10276" s="57">
        <v>1</v>
      </c>
      <c r="D10276" s="53">
        <v>153.53700000000001</v>
      </c>
    </row>
    <row r="10277" spans="1:4" x14ac:dyDescent="0.3">
      <c r="A10277" s="11">
        <v>43894</v>
      </c>
      <c r="B10277">
        <v>4</v>
      </c>
      <c r="C10277" s="57">
        <v>1</v>
      </c>
      <c r="D10277" s="53">
        <v>151.38200000000001</v>
      </c>
    </row>
    <row r="10278" spans="1:4" x14ac:dyDescent="0.3">
      <c r="A10278" s="11">
        <v>43894</v>
      </c>
      <c r="B10278">
        <v>5</v>
      </c>
      <c r="C10278" s="57">
        <v>1</v>
      </c>
      <c r="D10278" s="53">
        <v>152.476</v>
      </c>
    </row>
    <row r="10279" spans="1:4" x14ac:dyDescent="0.3">
      <c r="A10279" s="11">
        <v>43894</v>
      </c>
      <c r="B10279">
        <v>6</v>
      </c>
      <c r="C10279" s="57">
        <v>1</v>
      </c>
      <c r="D10279" s="53">
        <v>155.423</v>
      </c>
    </row>
    <row r="10280" spans="1:4" x14ac:dyDescent="0.3">
      <c r="A10280" s="11">
        <v>43894</v>
      </c>
      <c r="B10280">
        <v>7</v>
      </c>
      <c r="C10280" s="57">
        <v>1</v>
      </c>
      <c r="D10280" s="53">
        <v>163.345</v>
      </c>
    </row>
    <row r="10281" spans="1:4" x14ac:dyDescent="0.3">
      <c r="A10281" s="11">
        <v>43894</v>
      </c>
      <c r="B10281">
        <v>8</v>
      </c>
      <c r="C10281" s="57">
        <v>1</v>
      </c>
      <c r="D10281" s="53">
        <v>178.03299999999999</v>
      </c>
    </row>
    <row r="10282" spans="1:4" x14ac:dyDescent="0.3">
      <c r="A10282" s="11">
        <v>43894</v>
      </c>
      <c r="B10282">
        <v>9</v>
      </c>
      <c r="C10282" s="57">
        <v>1</v>
      </c>
      <c r="D10282" s="53">
        <v>192.214</v>
      </c>
    </row>
    <row r="10283" spans="1:4" x14ac:dyDescent="0.3">
      <c r="A10283" s="11">
        <v>43894</v>
      </c>
      <c r="B10283">
        <v>10</v>
      </c>
      <c r="C10283" s="57">
        <v>1</v>
      </c>
      <c r="D10283" s="53">
        <v>203.17599999999999</v>
      </c>
    </row>
    <row r="10284" spans="1:4" x14ac:dyDescent="0.3">
      <c r="A10284" s="11">
        <v>43894</v>
      </c>
      <c r="B10284">
        <v>11</v>
      </c>
      <c r="C10284" s="57">
        <v>1</v>
      </c>
      <c r="D10284" s="53">
        <v>204.124</v>
      </c>
    </row>
    <row r="10285" spans="1:4" x14ac:dyDescent="0.3">
      <c r="A10285" s="11">
        <v>43894</v>
      </c>
      <c r="B10285">
        <v>12</v>
      </c>
      <c r="C10285" s="57">
        <v>1</v>
      </c>
      <c r="D10285" s="53">
        <v>201.37799999999999</v>
      </c>
    </row>
    <row r="10286" spans="1:4" x14ac:dyDescent="0.3">
      <c r="A10286" s="11">
        <v>43894</v>
      </c>
      <c r="B10286">
        <v>13</v>
      </c>
      <c r="C10286" s="57">
        <v>1</v>
      </c>
      <c r="D10286" s="53">
        <v>192.792</v>
      </c>
    </row>
    <row r="10287" spans="1:4" x14ac:dyDescent="0.3">
      <c r="A10287" s="11">
        <v>43894</v>
      </c>
      <c r="B10287">
        <v>14</v>
      </c>
      <c r="C10287" s="57">
        <v>1</v>
      </c>
      <c r="D10287" s="53">
        <v>189.68600000000001</v>
      </c>
    </row>
    <row r="10288" spans="1:4" x14ac:dyDescent="0.3">
      <c r="A10288" s="11">
        <v>43894</v>
      </c>
      <c r="B10288">
        <v>15</v>
      </c>
      <c r="C10288" s="57">
        <v>1</v>
      </c>
      <c r="D10288" s="53">
        <v>188.02500000000001</v>
      </c>
    </row>
    <row r="10289" spans="1:4" x14ac:dyDescent="0.3">
      <c r="A10289" s="11">
        <v>43894</v>
      </c>
      <c r="B10289">
        <v>16</v>
      </c>
      <c r="C10289" s="57">
        <v>1</v>
      </c>
      <c r="D10289" s="53">
        <v>187.30500000000001</v>
      </c>
    </row>
    <row r="10290" spans="1:4" x14ac:dyDescent="0.3">
      <c r="A10290" s="11">
        <v>43894</v>
      </c>
      <c r="B10290">
        <v>17</v>
      </c>
      <c r="C10290" s="57">
        <v>1</v>
      </c>
      <c r="D10290" s="53">
        <v>186.69</v>
      </c>
    </row>
    <row r="10291" spans="1:4" x14ac:dyDescent="0.3">
      <c r="A10291" s="11">
        <v>43894</v>
      </c>
      <c r="B10291">
        <v>18</v>
      </c>
      <c r="C10291" s="57">
        <v>1</v>
      </c>
      <c r="D10291" s="53">
        <v>189.33600000000001</v>
      </c>
    </row>
    <row r="10292" spans="1:4" x14ac:dyDescent="0.3">
      <c r="A10292" s="11">
        <v>43894</v>
      </c>
      <c r="B10292">
        <v>19</v>
      </c>
      <c r="C10292" s="57">
        <v>1</v>
      </c>
      <c r="D10292" s="53">
        <v>216.10599999999999</v>
      </c>
    </row>
    <row r="10293" spans="1:4" x14ac:dyDescent="0.3">
      <c r="A10293" s="11">
        <v>43894</v>
      </c>
      <c r="B10293">
        <v>20</v>
      </c>
      <c r="C10293" s="57">
        <v>1</v>
      </c>
      <c r="D10293" s="53">
        <v>223.678</v>
      </c>
    </row>
    <row r="10294" spans="1:4" x14ac:dyDescent="0.3">
      <c r="A10294" s="11">
        <v>43894</v>
      </c>
      <c r="B10294">
        <v>21</v>
      </c>
      <c r="C10294" s="57">
        <v>1</v>
      </c>
      <c r="D10294" s="53">
        <v>219.04</v>
      </c>
    </row>
    <row r="10295" spans="1:4" x14ac:dyDescent="0.3">
      <c r="A10295" s="11">
        <v>43894</v>
      </c>
      <c r="B10295">
        <v>22</v>
      </c>
      <c r="C10295" s="57">
        <v>1</v>
      </c>
      <c r="D10295" s="53">
        <v>210.79599999999999</v>
      </c>
    </row>
    <row r="10296" spans="1:4" x14ac:dyDescent="0.3">
      <c r="A10296" s="11">
        <v>43894</v>
      </c>
      <c r="B10296">
        <v>23</v>
      </c>
      <c r="C10296" s="57">
        <v>1</v>
      </c>
      <c r="D10296" s="53">
        <v>194.80500000000001</v>
      </c>
    </row>
    <row r="10297" spans="1:4" x14ac:dyDescent="0.3">
      <c r="A10297" s="11">
        <v>43894</v>
      </c>
      <c r="B10297">
        <v>24</v>
      </c>
      <c r="C10297" s="57">
        <v>1</v>
      </c>
      <c r="D10297" s="53">
        <v>176.005</v>
      </c>
    </row>
    <row r="10298" spans="1:4" x14ac:dyDescent="0.3">
      <c r="A10298" s="11">
        <v>43895</v>
      </c>
      <c r="B10298">
        <v>1</v>
      </c>
      <c r="C10298" s="57">
        <v>1</v>
      </c>
      <c r="D10298" s="53">
        <v>160.929</v>
      </c>
    </row>
    <row r="10299" spans="1:4" x14ac:dyDescent="0.3">
      <c r="A10299" s="11">
        <v>43895</v>
      </c>
      <c r="B10299">
        <v>2</v>
      </c>
      <c r="C10299" s="57">
        <v>1</v>
      </c>
      <c r="D10299" s="53">
        <v>152.89599999999999</v>
      </c>
    </row>
    <row r="10300" spans="1:4" x14ac:dyDescent="0.3">
      <c r="A10300" s="11">
        <v>43895</v>
      </c>
      <c r="B10300">
        <v>3</v>
      </c>
      <c r="C10300" s="57">
        <v>1</v>
      </c>
      <c r="D10300" s="53">
        <v>147.917</v>
      </c>
    </row>
    <row r="10301" spans="1:4" x14ac:dyDescent="0.3">
      <c r="A10301" s="11">
        <v>43895</v>
      </c>
      <c r="B10301">
        <v>4</v>
      </c>
      <c r="C10301" s="57">
        <v>1</v>
      </c>
      <c r="D10301" s="53">
        <v>146.72800000000001</v>
      </c>
    </row>
    <row r="10302" spans="1:4" x14ac:dyDescent="0.3">
      <c r="A10302" s="11">
        <v>43895</v>
      </c>
      <c r="B10302">
        <v>5</v>
      </c>
      <c r="C10302" s="57">
        <v>1</v>
      </c>
      <c r="D10302" s="53">
        <v>146.791</v>
      </c>
    </row>
    <row r="10303" spans="1:4" x14ac:dyDescent="0.3">
      <c r="A10303" s="11">
        <v>43895</v>
      </c>
      <c r="B10303">
        <v>6</v>
      </c>
      <c r="C10303" s="57">
        <v>1</v>
      </c>
      <c r="D10303" s="53">
        <v>149.57400000000001</v>
      </c>
    </row>
    <row r="10304" spans="1:4" x14ac:dyDescent="0.3">
      <c r="A10304" s="11">
        <v>43895</v>
      </c>
      <c r="B10304">
        <v>7</v>
      </c>
      <c r="C10304" s="57">
        <v>1</v>
      </c>
      <c r="D10304" s="53">
        <v>156.67599999999999</v>
      </c>
    </row>
    <row r="10305" spans="1:4" x14ac:dyDescent="0.3">
      <c r="A10305" s="11">
        <v>43895</v>
      </c>
      <c r="B10305">
        <v>8</v>
      </c>
      <c r="C10305" s="57">
        <v>1</v>
      </c>
      <c r="D10305" s="53">
        <v>171.99299999999999</v>
      </c>
    </row>
    <row r="10306" spans="1:4" x14ac:dyDescent="0.3">
      <c r="A10306" s="11">
        <v>43895</v>
      </c>
      <c r="B10306">
        <v>9</v>
      </c>
      <c r="C10306" s="57">
        <v>1</v>
      </c>
      <c r="D10306" s="53">
        <v>185.304</v>
      </c>
    </row>
    <row r="10307" spans="1:4" x14ac:dyDescent="0.3">
      <c r="A10307" s="11">
        <v>43895</v>
      </c>
      <c r="B10307">
        <v>10</v>
      </c>
      <c r="C10307" s="57">
        <v>1</v>
      </c>
      <c r="D10307" s="53">
        <v>197.04400000000001</v>
      </c>
    </row>
    <row r="10308" spans="1:4" x14ac:dyDescent="0.3">
      <c r="A10308" s="11">
        <v>43895</v>
      </c>
      <c r="B10308">
        <v>11</v>
      </c>
      <c r="C10308" s="57">
        <v>1</v>
      </c>
      <c r="D10308" s="53">
        <v>199.93899999999999</v>
      </c>
    </row>
    <row r="10309" spans="1:4" x14ac:dyDescent="0.3">
      <c r="A10309" s="11">
        <v>43895</v>
      </c>
      <c r="B10309">
        <v>12</v>
      </c>
      <c r="C10309" s="57">
        <v>1</v>
      </c>
      <c r="D10309" s="53">
        <v>196.797</v>
      </c>
    </row>
    <row r="10310" spans="1:4" x14ac:dyDescent="0.3">
      <c r="A10310" s="11">
        <v>43895</v>
      </c>
      <c r="B10310">
        <v>13</v>
      </c>
      <c r="C10310" s="57">
        <v>1</v>
      </c>
      <c r="D10310" s="53">
        <v>187.286</v>
      </c>
    </row>
    <row r="10311" spans="1:4" x14ac:dyDescent="0.3">
      <c r="A10311" s="11">
        <v>43895</v>
      </c>
      <c r="B10311">
        <v>14</v>
      </c>
      <c r="C10311" s="57">
        <v>1</v>
      </c>
      <c r="D10311" s="53">
        <v>186.917</v>
      </c>
    </row>
    <row r="10312" spans="1:4" x14ac:dyDescent="0.3">
      <c r="A10312" s="11">
        <v>43895</v>
      </c>
      <c r="B10312">
        <v>15</v>
      </c>
      <c r="C10312" s="57">
        <v>1</v>
      </c>
      <c r="D10312" s="53">
        <v>187.95</v>
      </c>
    </row>
    <row r="10313" spans="1:4" x14ac:dyDescent="0.3">
      <c r="A10313" s="11">
        <v>43895</v>
      </c>
      <c r="B10313">
        <v>16</v>
      </c>
      <c r="C10313" s="57">
        <v>1</v>
      </c>
      <c r="D10313" s="53">
        <v>186.476</v>
      </c>
    </row>
    <row r="10314" spans="1:4" x14ac:dyDescent="0.3">
      <c r="A10314" s="11">
        <v>43895</v>
      </c>
      <c r="B10314">
        <v>17</v>
      </c>
      <c r="C10314" s="57">
        <v>1</v>
      </c>
      <c r="D10314" s="53">
        <v>186.70500000000001</v>
      </c>
    </row>
    <row r="10315" spans="1:4" x14ac:dyDescent="0.3">
      <c r="A10315" s="11">
        <v>43895</v>
      </c>
      <c r="B10315">
        <v>18</v>
      </c>
      <c r="C10315" s="57">
        <v>1</v>
      </c>
      <c r="D10315" s="53">
        <v>189.04300000000001</v>
      </c>
    </row>
    <row r="10316" spans="1:4" x14ac:dyDescent="0.3">
      <c r="A10316" s="11">
        <v>43895</v>
      </c>
      <c r="B10316">
        <v>19</v>
      </c>
      <c r="C10316" s="57">
        <v>1</v>
      </c>
      <c r="D10316" s="53">
        <v>214.63800000000001</v>
      </c>
    </row>
    <row r="10317" spans="1:4" x14ac:dyDescent="0.3">
      <c r="A10317" s="11">
        <v>43895</v>
      </c>
      <c r="B10317">
        <v>20</v>
      </c>
      <c r="C10317" s="57">
        <v>1</v>
      </c>
      <c r="D10317" s="53">
        <v>220.477</v>
      </c>
    </row>
    <row r="10318" spans="1:4" x14ac:dyDescent="0.3">
      <c r="A10318" s="11">
        <v>43895</v>
      </c>
      <c r="B10318">
        <v>21</v>
      </c>
      <c r="C10318" s="57">
        <v>1</v>
      </c>
      <c r="D10318" s="53">
        <v>216.54499999999999</v>
      </c>
    </row>
    <row r="10319" spans="1:4" x14ac:dyDescent="0.3">
      <c r="A10319" s="11">
        <v>43895</v>
      </c>
      <c r="B10319">
        <v>22</v>
      </c>
      <c r="C10319" s="57">
        <v>1</v>
      </c>
      <c r="D10319" s="53">
        <v>207.291</v>
      </c>
    </row>
    <row r="10320" spans="1:4" x14ac:dyDescent="0.3">
      <c r="A10320" s="11">
        <v>43895</v>
      </c>
      <c r="B10320">
        <v>23</v>
      </c>
      <c r="C10320" s="57">
        <v>1</v>
      </c>
      <c r="D10320" s="53">
        <v>192.428</v>
      </c>
    </row>
    <row r="10321" spans="1:4" x14ac:dyDescent="0.3">
      <c r="A10321" s="11">
        <v>43895</v>
      </c>
      <c r="B10321">
        <v>24</v>
      </c>
      <c r="C10321" s="57">
        <v>1</v>
      </c>
      <c r="D10321" s="53">
        <v>173.22300000000001</v>
      </c>
    </row>
    <row r="10322" spans="1:4" x14ac:dyDescent="0.3">
      <c r="A10322" s="11">
        <v>43896</v>
      </c>
      <c r="B10322">
        <v>1</v>
      </c>
      <c r="C10322" s="57">
        <v>1</v>
      </c>
      <c r="D10322" s="53">
        <v>158.84</v>
      </c>
    </row>
    <row r="10323" spans="1:4" x14ac:dyDescent="0.3">
      <c r="A10323" s="11">
        <v>43896</v>
      </c>
      <c r="B10323">
        <v>2</v>
      </c>
      <c r="C10323" s="57">
        <v>1</v>
      </c>
      <c r="D10323" s="53">
        <v>151.09299999999999</v>
      </c>
    </row>
    <row r="10324" spans="1:4" x14ac:dyDescent="0.3">
      <c r="A10324" s="11">
        <v>43896</v>
      </c>
      <c r="B10324">
        <v>3</v>
      </c>
      <c r="C10324" s="57">
        <v>1</v>
      </c>
      <c r="D10324" s="53">
        <v>146.459</v>
      </c>
    </row>
    <row r="10325" spans="1:4" x14ac:dyDescent="0.3">
      <c r="A10325" s="11">
        <v>43896</v>
      </c>
      <c r="B10325">
        <v>4</v>
      </c>
      <c r="C10325" s="57">
        <v>1</v>
      </c>
      <c r="D10325" s="53">
        <v>145.179</v>
      </c>
    </row>
    <row r="10326" spans="1:4" x14ac:dyDescent="0.3">
      <c r="A10326" s="11">
        <v>43896</v>
      </c>
      <c r="B10326">
        <v>5</v>
      </c>
      <c r="C10326" s="57">
        <v>1</v>
      </c>
      <c r="D10326" s="53">
        <v>145.84299999999999</v>
      </c>
    </row>
    <row r="10327" spans="1:4" x14ac:dyDescent="0.3">
      <c r="A10327" s="11">
        <v>43896</v>
      </c>
      <c r="B10327">
        <v>6</v>
      </c>
      <c r="C10327" s="57">
        <v>1</v>
      </c>
      <c r="D10327" s="53">
        <v>149.04300000000001</v>
      </c>
    </row>
    <row r="10328" spans="1:4" x14ac:dyDescent="0.3">
      <c r="A10328" s="11">
        <v>43896</v>
      </c>
      <c r="B10328">
        <v>7</v>
      </c>
      <c r="C10328" s="57">
        <v>1</v>
      </c>
      <c r="D10328" s="53">
        <v>158.56800000000001</v>
      </c>
    </row>
    <row r="10329" spans="1:4" x14ac:dyDescent="0.3">
      <c r="A10329" s="11">
        <v>43896</v>
      </c>
      <c r="B10329">
        <v>8</v>
      </c>
      <c r="C10329" s="57">
        <v>1</v>
      </c>
      <c r="D10329" s="53">
        <v>175.517</v>
      </c>
    </row>
    <row r="10330" spans="1:4" x14ac:dyDescent="0.3">
      <c r="A10330" s="11">
        <v>43896</v>
      </c>
      <c r="B10330">
        <v>9</v>
      </c>
      <c r="C10330" s="57">
        <v>1</v>
      </c>
      <c r="D10330" s="53">
        <v>193.261</v>
      </c>
    </row>
    <row r="10331" spans="1:4" x14ac:dyDescent="0.3">
      <c r="A10331" s="11">
        <v>43896</v>
      </c>
      <c r="B10331">
        <v>10</v>
      </c>
      <c r="C10331" s="57">
        <v>1</v>
      </c>
      <c r="D10331" s="53">
        <v>210.48400000000001</v>
      </c>
    </row>
    <row r="10332" spans="1:4" x14ac:dyDescent="0.3">
      <c r="A10332" s="11">
        <v>43896</v>
      </c>
      <c r="B10332">
        <v>11</v>
      </c>
      <c r="C10332" s="57">
        <v>1</v>
      </c>
      <c r="D10332" s="53">
        <v>215.82499999999999</v>
      </c>
    </row>
    <row r="10333" spans="1:4" x14ac:dyDescent="0.3">
      <c r="A10333" s="11">
        <v>43896</v>
      </c>
      <c r="B10333">
        <v>12</v>
      </c>
      <c r="C10333" s="57">
        <v>1</v>
      </c>
      <c r="D10333" s="53">
        <v>217.15799999999999</v>
      </c>
    </row>
    <row r="10334" spans="1:4" x14ac:dyDescent="0.3">
      <c r="A10334" s="11">
        <v>43896</v>
      </c>
      <c r="B10334">
        <v>13</v>
      </c>
      <c r="C10334" s="57">
        <v>1</v>
      </c>
      <c r="D10334" s="53">
        <v>212.54300000000001</v>
      </c>
    </row>
    <row r="10335" spans="1:4" x14ac:dyDescent="0.3">
      <c r="A10335" s="11">
        <v>43896</v>
      </c>
      <c r="B10335">
        <v>14</v>
      </c>
      <c r="C10335" s="57">
        <v>1</v>
      </c>
      <c r="D10335" s="53">
        <v>211.40299999999999</v>
      </c>
    </row>
    <row r="10336" spans="1:4" x14ac:dyDescent="0.3">
      <c r="A10336" s="11">
        <v>43896</v>
      </c>
      <c r="B10336">
        <v>15</v>
      </c>
      <c r="C10336" s="57">
        <v>1</v>
      </c>
      <c r="D10336" s="53">
        <v>210.63800000000001</v>
      </c>
    </row>
    <row r="10337" spans="1:4" x14ac:dyDescent="0.3">
      <c r="A10337" s="11">
        <v>43896</v>
      </c>
      <c r="B10337">
        <v>16</v>
      </c>
      <c r="C10337" s="57">
        <v>1</v>
      </c>
      <c r="D10337" s="53">
        <v>209.99600000000001</v>
      </c>
    </row>
    <row r="10338" spans="1:4" x14ac:dyDescent="0.3">
      <c r="A10338" s="11">
        <v>43896</v>
      </c>
      <c r="B10338">
        <v>17</v>
      </c>
      <c r="C10338" s="57">
        <v>1</v>
      </c>
      <c r="D10338" s="53">
        <v>209.90199999999999</v>
      </c>
    </row>
    <row r="10339" spans="1:4" x14ac:dyDescent="0.3">
      <c r="A10339" s="11">
        <v>43896</v>
      </c>
      <c r="B10339">
        <v>18</v>
      </c>
      <c r="C10339" s="57">
        <v>1</v>
      </c>
      <c r="D10339" s="53">
        <v>213.267</v>
      </c>
    </row>
    <row r="10340" spans="1:4" x14ac:dyDescent="0.3">
      <c r="A10340" s="11">
        <v>43896</v>
      </c>
      <c r="B10340">
        <v>19</v>
      </c>
      <c r="C10340" s="57">
        <v>1</v>
      </c>
      <c r="D10340" s="53">
        <v>228.429</v>
      </c>
    </row>
    <row r="10341" spans="1:4" x14ac:dyDescent="0.3">
      <c r="A10341" s="11">
        <v>43896</v>
      </c>
      <c r="B10341">
        <v>20</v>
      </c>
      <c r="C10341" s="57">
        <v>1</v>
      </c>
      <c r="D10341" s="53">
        <v>226.27099999999999</v>
      </c>
    </row>
    <row r="10342" spans="1:4" x14ac:dyDescent="0.3">
      <c r="A10342" s="11">
        <v>43896</v>
      </c>
      <c r="B10342">
        <v>21</v>
      </c>
      <c r="C10342" s="57">
        <v>1</v>
      </c>
      <c r="D10342" s="53">
        <v>222.46</v>
      </c>
    </row>
    <row r="10343" spans="1:4" x14ac:dyDescent="0.3">
      <c r="A10343" s="11">
        <v>43896</v>
      </c>
      <c r="B10343">
        <v>22</v>
      </c>
      <c r="C10343" s="57">
        <v>1</v>
      </c>
      <c r="D10343" s="53">
        <v>215.149</v>
      </c>
    </row>
    <row r="10344" spans="1:4" x14ac:dyDescent="0.3">
      <c r="A10344" s="11">
        <v>43896</v>
      </c>
      <c r="B10344">
        <v>23</v>
      </c>
      <c r="C10344" s="57">
        <v>1</v>
      </c>
      <c r="D10344" s="53">
        <v>199.78100000000001</v>
      </c>
    </row>
    <row r="10345" spans="1:4" x14ac:dyDescent="0.3">
      <c r="A10345" s="11">
        <v>43896</v>
      </c>
      <c r="B10345">
        <v>24</v>
      </c>
      <c r="C10345" s="57">
        <v>1</v>
      </c>
      <c r="D10345" s="53">
        <v>180.28700000000001</v>
      </c>
    </row>
    <row r="10346" spans="1:4" x14ac:dyDescent="0.3">
      <c r="A10346" s="11">
        <v>43897</v>
      </c>
      <c r="B10346">
        <v>1</v>
      </c>
      <c r="C10346" s="57">
        <v>0</v>
      </c>
      <c r="D10346" s="53">
        <v>165.31700000000001</v>
      </c>
    </row>
    <row r="10347" spans="1:4" x14ac:dyDescent="0.3">
      <c r="A10347" s="11">
        <v>43897</v>
      </c>
      <c r="B10347">
        <v>2</v>
      </c>
      <c r="C10347" s="57">
        <v>0</v>
      </c>
      <c r="D10347" s="53">
        <v>156.196</v>
      </c>
    </row>
    <row r="10348" spans="1:4" x14ac:dyDescent="0.3">
      <c r="A10348" s="11">
        <v>43897</v>
      </c>
      <c r="B10348">
        <v>3</v>
      </c>
      <c r="C10348" s="57">
        <v>0</v>
      </c>
      <c r="D10348" s="53">
        <v>152.249</v>
      </c>
    </row>
    <row r="10349" spans="1:4" x14ac:dyDescent="0.3">
      <c r="A10349" s="11">
        <v>43897</v>
      </c>
      <c r="B10349">
        <v>4</v>
      </c>
      <c r="C10349" s="57">
        <v>0</v>
      </c>
      <c r="D10349" s="53">
        <v>149.97800000000001</v>
      </c>
    </row>
    <row r="10350" spans="1:4" x14ac:dyDescent="0.3">
      <c r="A10350" s="11">
        <v>43897</v>
      </c>
      <c r="B10350">
        <v>5</v>
      </c>
      <c r="C10350" s="57">
        <v>0</v>
      </c>
      <c r="D10350" s="53">
        <v>149.66200000000001</v>
      </c>
    </row>
    <row r="10351" spans="1:4" x14ac:dyDescent="0.3">
      <c r="A10351" s="11">
        <v>43897</v>
      </c>
      <c r="B10351">
        <v>6</v>
      </c>
      <c r="C10351" s="57">
        <v>0</v>
      </c>
      <c r="D10351" s="53">
        <v>151.12700000000001</v>
      </c>
    </row>
    <row r="10352" spans="1:4" x14ac:dyDescent="0.3">
      <c r="A10352" s="11">
        <v>43897</v>
      </c>
      <c r="B10352">
        <v>7</v>
      </c>
      <c r="C10352" s="57">
        <v>0</v>
      </c>
      <c r="D10352" s="53">
        <v>153.42599999999999</v>
      </c>
    </row>
    <row r="10353" spans="1:4" x14ac:dyDescent="0.3">
      <c r="A10353" s="11">
        <v>43897</v>
      </c>
      <c r="B10353">
        <v>8</v>
      </c>
      <c r="C10353" s="57">
        <v>0</v>
      </c>
      <c r="D10353" s="53">
        <v>162.91900000000001</v>
      </c>
    </row>
    <row r="10354" spans="1:4" x14ac:dyDescent="0.3">
      <c r="A10354" s="11">
        <v>43897</v>
      </c>
      <c r="B10354">
        <v>9</v>
      </c>
      <c r="C10354" s="57">
        <v>0</v>
      </c>
      <c r="D10354" s="53">
        <v>176.816</v>
      </c>
    </row>
    <row r="10355" spans="1:4" x14ac:dyDescent="0.3">
      <c r="A10355" s="11">
        <v>43897</v>
      </c>
      <c r="B10355">
        <v>10</v>
      </c>
      <c r="C10355" s="57">
        <v>0</v>
      </c>
      <c r="D10355" s="53">
        <v>188.31800000000001</v>
      </c>
    </row>
    <row r="10356" spans="1:4" x14ac:dyDescent="0.3">
      <c r="A10356" s="11">
        <v>43897</v>
      </c>
      <c r="B10356">
        <v>11</v>
      </c>
      <c r="C10356" s="57">
        <v>0</v>
      </c>
      <c r="D10356" s="53">
        <v>194.09899999999999</v>
      </c>
    </row>
    <row r="10357" spans="1:4" x14ac:dyDescent="0.3">
      <c r="A10357" s="11">
        <v>43897</v>
      </c>
      <c r="B10357">
        <v>12</v>
      </c>
      <c r="C10357" s="57">
        <v>0</v>
      </c>
      <c r="D10357" s="53">
        <v>192.49100000000001</v>
      </c>
    </row>
    <row r="10358" spans="1:4" x14ac:dyDescent="0.3">
      <c r="A10358" s="11">
        <v>43897</v>
      </c>
      <c r="B10358">
        <v>13</v>
      </c>
      <c r="C10358" s="57">
        <v>0</v>
      </c>
      <c r="D10358" s="53">
        <v>187.68100000000001</v>
      </c>
    </row>
    <row r="10359" spans="1:4" x14ac:dyDescent="0.3">
      <c r="A10359" s="11">
        <v>43897</v>
      </c>
      <c r="B10359">
        <v>14</v>
      </c>
      <c r="C10359" s="57">
        <v>0</v>
      </c>
      <c r="D10359" s="53">
        <v>184.73500000000001</v>
      </c>
    </row>
    <row r="10360" spans="1:4" x14ac:dyDescent="0.3">
      <c r="A10360" s="11">
        <v>43897</v>
      </c>
      <c r="B10360">
        <v>15</v>
      </c>
      <c r="C10360" s="57">
        <v>0</v>
      </c>
      <c r="D10360" s="53">
        <v>185.791</v>
      </c>
    </row>
    <row r="10361" spans="1:4" x14ac:dyDescent="0.3">
      <c r="A10361" s="11">
        <v>43897</v>
      </c>
      <c r="B10361">
        <v>16</v>
      </c>
      <c r="C10361" s="57">
        <v>0</v>
      </c>
      <c r="D10361" s="53">
        <v>184.83600000000001</v>
      </c>
    </row>
    <row r="10362" spans="1:4" x14ac:dyDescent="0.3">
      <c r="A10362" s="11">
        <v>43897</v>
      </c>
      <c r="B10362">
        <v>17</v>
      </c>
      <c r="C10362" s="57">
        <v>0</v>
      </c>
      <c r="D10362" s="53">
        <v>186.874</v>
      </c>
    </row>
    <row r="10363" spans="1:4" x14ac:dyDescent="0.3">
      <c r="A10363" s="11">
        <v>43897</v>
      </c>
      <c r="B10363">
        <v>18</v>
      </c>
      <c r="C10363" s="57">
        <v>0</v>
      </c>
      <c r="D10363" s="53">
        <v>191.59399999999999</v>
      </c>
    </row>
    <row r="10364" spans="1:4" x14ac:dyDescent="0.3">
      <c r="A10364" s="11">
        <v>43897</v>
      </c>
      <c r="B10364">
        <v>19</v>
      </c>
      <c r="C10364" s="57">
        <v>0</v>
      </c>
      <c r="D10364" s="53">
        <v>213.43899999999999</v>
      </c>
    </row>
    <row r="10365" spans="1:4" x14ac:dyDescent="0.3">
      <c r="A10365" s="11">
        <v>43897</v>
      </c>
      <c r="B10365">
        <v>20</v>
      </c>
      <c r="C10365" s="57">
        <v>0</v>
      </c>
      <c r="D10365" s="53">
        <v>218.286</v>
      </c>
    </row>
    <row r="10366" spans="1:4" x14ac:dyDescent="0.3">
      <c r="A10366" s="11">
        <v>43897</v>
      </c>
      <c r="B10366">
        <v>21</v>
      </c>
      <c r="C10366" s="57">
        <v>0</v>
      </c>
      <c r="D10366" s="53">
        <v>214.328</v>
      </c>
    </row>
    <row r="10367" spans="1:4" x14ac:dyDescent="0.3">
      <c r="A10367" s="11">
        <v>43897</v>
      </c>
      <c r="B10367">
        <v>22</v>
      </c>
      <c r="C10367" s="57">
        <v>0</v>
      </c>
      <c r="D10367" s="53">
        <v>205.90799999999999</v>
      </c>
    </row>
    <row r="10368" spans="1:4" x14ac:dyDescent="0.3">
      <c r="A10368" s="11">
        <v>43897</v>
      </c>
      <c r="B10368">
        <v>23</v>
      </c>
      <c r="C10368" s="57">
        <v>0</v>
      </c>
      <c r="D10368" s="53">
        <v>193.304</v>
      </c>
    </row>
    <row r="10369" spans="1:4" x14ac:dyDescent="0.3">
      <c r="A10369" s="11">
        <v>43897</v>
      </c>
      <c r="B10369">
        <v>24</v>
      </c>
      <c r="C10369" s="57">
        <v>0</v>
      </c>
      <c r="D10369" s="53">
        <v>176.54599999999999</v>
      </c>
    </row>
    <row r="10370" spans="1:4" x14ac:dyDescent="0.3">
      <c r="A10370" s="11">
        <v>43898</v>
      </c>
      <c r="B10370">
        <v>1</v>
      </c>
      <c r="C10370" s="57">
        <v>0</v>
      </c>
      <c r="D10370" s="53">
        <v>162.14099999999999</v>
      </c>
    </row>
    <row r="10371" spans="1:4" x14ac:dyDescent="0.3">
      <c r="A10371" s="11">
        <v>43898</v>
      </c>
      <c r="B10371">
        <v>2</v>
      </c>
      <c r="C10371" s="57">
        <v>0</v>
      </c>
      <c r="D10371" s="53">
        <v>152.69800000000001</v>
      </c>
    </row>
    <row r="10372" spans="1:4" x14ac:dyDescent="0.3">
      <c r="A10372" s="11">
        <v>43898</v>
      </c>
      <c r="B10372">
        <v>3</v>
      </c>
      <c r="C10372" s="57">
        <v>0</v>
      </c>
      <c r="D10372" s="53">
        <v>147.25299999999999</v>
      </c>
    </row>
    <row r="10373" spans="1:4" x14ac:dyDescent="0.3">
      <c r="A10373" s="11">
        <v>43898</v>
      </c>
      <c r="B10373">
        <v>4</v>
      </c>
      <c r="C10373" s="57">
        <v>0</v>
      </c>
      <c r="D10373" s="53">
        <v>144.82900000000001</v>
      </c>
    </row>
    <row r="10374" spans="1:4" x14ac:dyDescent="0.3">
      <c r="A10374" s="11">
        <v>43898</v>
      </c>
      <c r="B10374">
        <v>5</v>
      </c>
      <c r="C10374" s="57">
        <v>0</v>
      </c>
      <c r="D10374" s="53">
        <v>144.31200000000001</v>
      </c>
    </row>
    <row r="10375" spans="1:4" x14ac:dyDescent="0.3">
      <c r="A10375" s="11">
        <v>43898</v>
      </c>
      <c r="B10375">
        <v>6</v>
      </c>
      <c r="C10375" s="57">
        <v>0</v>
      </c>
      <c r="D10375" s="53">
        <v>145.74799999999999</v>
      </c>
    </row>
    <row r="10376" spans="1:4" x14ac:dyDescent="0.3">
      <c r="A10376" s="11">
        <v>43898</v>
      </c>
      <c r="B10376">
        <v>7</v>
      </c>
      <c r="C10376" s="57">
        <v>0</v>
      </c>
      <c r="D10376" s="53">
        <v>145.63399999999999</v>
      </c>
    </row>
    <row r="10377" spans="1:4" x14ac:dyDescent="0.3">
      <c r="A10377" s="11">
        <v>43898</v>
      </c>
      <c r="B10377">
        <v>8</v>
      </c>
      <c r="C10377" s="57">
        <v>0</v>
      </c>
      <c r="D10377" s="53">
        <v>152.15700000000001</v>
      </c>
    </row>
    <row r="10378" spans="1:4" x14ac:dyDescent="0.3">
      <c r="A10378" s="11">
        <v>43898</v>
      </c>
      <c r="B10378">
        <v>9</v>
      </c>
      <c r="C10378" s="57">
        <v>0</v>
      </c>
      <c r="D10378" s="53">
        <v>163.584</v>
      </c>
    </row>
    <row r="10379" spans="1:4" x14ac:dyDescent="0.3">
      <c r="A10379" s="11">
        <v>43898</v>
      </c>
      <c r="B10379">
        <v>10</v>
      </c>
      <c r="C10379" s="57">
        <v>0</v>
      </c>
      <c r="D10379" s="53">
        <v>174.334</v>
      </c>
    </row>
    <row r="10380" spans="1:4" x14ac:dyDescent="0.3">
      <c r="A10380" s="11">
        <v>43898</v>
      </c>
      <c r="B10380">
        <v>11</v>
      </c>
      <c r="C10380" s="57">
        <v>0</v>
      </c>
      <c r="D10380" s="53">
        <v>178.26599999999999</v>
      </c>
    </row>
    <row r="10381" spans="1:4" x14ac:dyDescent="0.3">
      <c r="A10381" s="11">
        <v>43898</v>
      </c>
      <c r="B10381">
        <v>12</v>
      </c>
      <c r="C10381" s="57">
        <v>0</v>
      </c>
      <c r="D10381" s="53">
        <v>178.17599999999999</v>
      </c>
    </row>
    <row r="10382" spans="1:4" x14ac:dyDescent="0.3">
      <c r="A10382" s="11">
        <v>43898</v>
      </c>
      <c r="B10382">
        <v>13</v>
      </c>
      <c r="C10382" s="57">
        <v>0</v>
      </c>
      <c r="D10382" s="53">
        <v>174.273</v>
      </c>
    </row>
    <row r="10383" spans="1:4" x14ac:dyDescent="0.3">
      <c r="A10383" s="11">
        <v>43898</v>
      </c>
      <c r="B10383">
        <v>14</v>
      </c>
      <c r="C10383" s="57">
        <v>0</v>
      </c>
      <c r="D10383" s="53">
        <v>170.40199999999999</v>
      </c>
    </row>
    <row r="10384" spans="1:4" x14ac:dyDescent="0.3">
      <c r="A10384" s="11">
        <v>43898</v>
      </c>
      <c r="B10384">
        <v>15</v>
      </c>
      <c r="C10384" s="57">
        <v>0</v>
      </c>
      <c r="D10384" s="53">
        <v>168.16399999999999</v>
      </c>
    </row>
    <row r="10385" spans="1:4" x14ac:dyDescent="0.3">
      <c r="A10385" s="11">
        <v>43898</v>
      </c>
      <c r="B10385">
        <v>16</v>
      </c>
      <c r="C10385" s="57">
        <v>0</v>
      </c>
      <c r="D10385" s="53">
        <v>165.917</v>
      </c>
    </row>
    <row r="10386" spans="1:4" x14ac:dyDescent="0.3">
      <c r="A10386" s="11">
        <v>43898</v>
      </c>
      <c r="B10386">
        <v>17</v>
      </c>
      <c r="C10386" s="57">
        <v>0</v>
      </c>
      <c r="D10386" s="53">
        <v>165.499</v>
      </c>
    </row>
    <row r="10387" spans="1:4" x14ac:dyDescent="0.3">
      <c r="A10387" s="11">
        <v>43898</v>
      </c>
      <c r="B10387">
        <v>18</v>
      </c>
      <c r="C10387" s="57">
        <v>0</v>
      </c>
      <c r="D10387" s="53">
        <v>169.63900000000001</v>
      </c>
    </row>
    <row r="10388" spans="1:4" x14ac:dyDescent="0.3">
      <c r="A10388" s="11">
        <v>43898</v>
      </c>
      <c r="B10388">
        <v>19</v>
      </c>
      <c r="C10388" s="57">
        <v>0</v>
      </c>
      <c r="D10388" s="53">
        <v>194.65700000000001</v>
      </c>
    </row>
    <row r="10389" spans="1:4" x14ac:dyDescent="0.3">
      <c r="A10389" s="11">
        <v>43898</v>
      </c>
      <c r="B10389">
        <v>20</v>
      </c>
      <c r="C10389" s="57">
        <v>0</v>
      </c>
      <c r="D10389" s="53">
        <v>203.233</v>
      </c>
    </row>
    <row r="10390" spans="1:4" x14ac:dyDescent="0.3">
      <c r="A10390" s="11">
        <v>43898</v>
      </c>
      <c r="B10390">
        <v>21</v>
      </c>
      <c r="C10390" s="57">
        <v>0</v>
      </c>
      <c r="D10390" s="53">
        <v>200.096</v>
      </c>
    </row>
    <row r="10391" spans="1:4" x14ac:dyDescent="0.3">
      <c r="A10391" s="11">
        <v>43898</v>
      </c>
      <c r="B10391">
        <v>22</v>
      </c>
      <c r="C10391" s="57">
        <v>0</v>
      </c>
      <c r="D10391" s="53">
        <v>194.38300000000001</v>
      </c>
    </row>
    <row r="10392" spans="1:4" x14ac:dyDescent="0.3">
      <c r="A10392" s="11">
        <v>43898</v>
      </c>
      <c r="B10392">
        <v>23</v>
      </c>
      <c r="C10392" s="57">
        <v>0</v>
      </c>
      <c r="D10392" s="53">
        <v>183.94499999999999</v>
      </c>
    </row>
    <row r="10393" spans="1:4" x14ac:dyDescent="0.3">
      <c r="A10393" s="11">
        <v>43898</v>
      </c>
      <c r="B10393">
        <v>24</v>
      </c>
      <c r="C10393" s="57">
        <v>0</v>
      </c>
      <c r="D10393" s="53">
        <v>169.27600000000001</v>
      </c>
    </row>
    <row r="10394" spans="1:4" x14ac:dyDescent="0.3">
      <c r="A10394" s="11">
        <v>43899</v>
      </c>
      <c r="B10394">
        <v>1</v>
      </c>
      <c r="C10394" s="57">
        <v>0</v>
      </c>
      <c r="D10394" s="53">
        <v>155.19800000000001</v>
      </c>
    </row>
    <row r="10395" spans="1:4" x14ac:dyDescent="0.3">
      <c r="A10395" s="11">
        <v>43899</v>
      </c>
      <c r="B10395">
        <v>2</v>
      </c>
      <c r="C10395" s="57">
        <v>0</v>
      </c>
      <c r="D10395" s="53">
        <v>146.26599999999999</v>
      </c>
    </row>
    <row r="10396" spans="1:4" x14ac:dyDescent="0.3">
      <c r="A10396" s="11">
        <v>43899</v>
      </c>
      <c r="B10396">
        <v>3</v>
      </c>
      <c r="C10396" s="57">
        <v>0</v>
      </c>
      <c r="D10396" s="53">
        <v>141.18199999999999</v>
      </c>
    </row>
    <row r="10397" spans="1:4" x14ac:dyDescent="0.3">
      <c r="A10397" s="11">
        <v>43899</v>
      </c>
      <c r="B10397">
        <v>4</v>
      </c>
      <c r="C10397" s="57">
        <v>0</v>
      </c>
      <c r="D10397" s="53">
        <v>138.97999999999999</v>
      </c>
    </row>
    <row r="10398" spans="1:4" x14ac:dyDescent="0.3">
      <c r="A10398" s="11">
        <v>43899</v>
      </c>
      <c r="B10398">
        <v>5</v>
      </c>
      <c r="C10398" s="57">
        <v>0</v>
      </c>
      <c r="D10398" s="53">
        <v>138.69300000000001</v>
      </c>
    </row>
    <row r="10399" spans="1:4" x14ac:dyDescent="0.3">
      <c r="A10399" s="11">
        <v>43899</v>
      </c>
      <c r="B10399">
        <v>6</v>
      </c>
      <c r="C10399" s="57">
        <v>0</v>
      </c>
      <c r="D10399" s="53">
        <v>139.08099999999999</v>
      </c>
    </row>
    <row r="10400" spans="1:4" x14ac:dyDescent="0.3">
      <c r="A10400" s="11">
        <v>43899</v>
      </c>
      <c r="B10400">
        <v>7</v>
      </c>
      <c r="C10400" s="57">
        <v>0</v>
      </c>
      <c r="D10400" s="53">
        <v>139.56</v>
      </c>
    </row>
    <row r="10401" spans="1:4" x14ac:dyDescent="0.3">
      <c r="A10401" s="11">
        <v>43899</v>
      </c>
      <c r="B10401">
        <v>8</v>
      </c>
      <c r="C10401" s="57">
        <v>0</v>
      </c>
      <c r="D10401" s="53">
        <v>146.25200000000001</v>
      </c>
    </row>
    <row r="10402" spans="1:4" x14ac:dyDescent="0.3">
      <c r="A10402" s="11">
        <v>43899</v>
      </c>
      <c r="B10402">
        <v>9</v>
      </c>
      <c r="C10402" s="57">
        <v>0</v>
      </c>
      <c r="D10402" s="53">
        <v>161.41</v>
      </c>
    </row>
    <row r="10403" spans="1:4" x14ac:dyDescent="0.3">
      <c r="A10403" s="11">
        <v>43899</v>
      </c>
      <c r="B10403">
        <v>10</v>
      </c>
      <c r="C10403" s="57">
        <v>0</v>
      </c>
      <c r="D10403" s="53">
        <v>175.393</v>
      </c>
    </row>
    <row r="10404" spans="1:4" x14ac:dyDescent="0.3">
      <c r="A10404" s="11">
        <v>43899</v>
      </c>
      <c r="B10404">
        <v>11</v>
      </c>
      <c r="C10404" s="57">
        <v>0</v>
      </c>
      <c r="D10404" s="53">
        <v>181.303</v>
      </c>
    </row>
    <row r="10405" spans="1:4" x14ac:dyDescent="0.3">
      <c r="A10405" s="11">
        <v>43899</v>
      </c>
      <c r="B10405">
        <v>12</v>
      </c>
      <c r="C10405" s="57">
        <v>0</v>
      </c>
      <c r="D10405" s="53">
        <v>182.72800000000001</v>
      </c>
    </row>
    <row r="10406" spans="1:4" x14ac:dyDescent="0.3">
      <c r="A10406" s="11">
        <v>43899</v>
      </c>
      <c r="B10406">
        <v>13</v>
      </c>
      <c r="C10406" s="57">
        <v>0</v>
      </c>
      <c r="D10406" s="53">
        <v>178.327</v>
      </c>
    </row>
    <row r="10407" spans="1:4" x14ac:dyDescent="0.3">
      <c r="A10407" s="11">
        <v>43899</v>
      </c>
      <c r="B10407">
        <v>14</v>
      </c>
      <c r="C10407" s="57">
        <v>0</v>
      </c>
      <c r="D10407" s="53">
        <v>176.11</v>
      </c>
    </row>
    <row r="10408" spans="1:4" x14ac:dyDescent="0.3">
      <c r="A10408" s="11">
        <v>43899</v>
      </c>
      <c r="B10408">
        <v>15</v>
      </c>
      <c r="C10408" s="57">
        <v>0</v>
      </c>
      <c r="D10408" s="53">
        <v>174.02699999999999</v>
      </c>
    </row>
    <row r="10409" spans="1:4" x14ac:dyDescent="0.3">
      <c r="A10409" s="11">
        <v>43899</v>
      </c>
      <c r="B10409">
        <v>16</v>
      </c>
      <c r="C10409" s="57">
        <v>0</v>
      </c>
      <c r="D10409" s="53">
        <v>171.857</v>
      </c>
    </row>
    <row r="10410" spans="1:4" x14ac:dyDescent="0.3">
      <c r="A10410" s="11">
        <v>43899</v>
      </c>
      <c r="B10410">
        <v>17</v>
      </c>
      <c r="C10410" s="57">
        <v>0</v>
      </c>
      <c r="D10410" s="53">
        <v>173.196</v>
      </c>
    </row>
    <row r="10411" spans="1:4" x14ac:dyDescent="0.3">
      <c r="A10411" s="11">
        <v>43899</v>
      </c>
      <c r="B10411">
        <v>18</v>
      </c>
      <c r="C10411" s="57">
        <v>0</v>
      </c>
      <c r="D10411" s="53">
        <v>176.16499999999999</v>
      </c>
    </row>
    <row r="10412" spans="1:4" x14ac:dyDescent="0.3">
      <c r="A10412" s="11">
        <v>43899</v>
      </c>
      <c r="B10412">
        <v>19</v>
      </c>
      <c r="C10412" s="57">
        <v>0</v>
      </c>
      <c r="D10412" s="53">
        <v>201.28</v>
      </c>
    </row>
    <row r="10413" spans="1:4" x14ac:dyDescent="0.3">
      <c r="A10413" s="11">
        <v>43899</v>
      </c>
      <c r="B10413">
        <v>20</v>
      </c>
      <c r="C10413" s="57">
        <v>0</v>
      </c>
      <c r="D10413" s="53">
        <v>211.39099999999999</v>
      </c>
    </row>
    <row r="10414" spans="1:4" x14ac:dyDescent="0.3">
      <c r="A10414" s="11">
        <v>43899</v>
      </c>
      <c r="B10414">
        <v>21</v>
      </c>
      <c r="C10414" s="57">
        <v>0</v>
      </c>
      <c r="D10414" s="53">
        <v>208.55699999999999</v>
      </c>
    </row>
    <row r="10415" spans="1:4" x14ac:dyDescent="0.3">
      <c r="A10415" s="11">
        <v>43899</v>
      </c>
      <c r="B10415">
        <v>22</v>
      </c>
      <c r="C10415" s="57">
        <v>0</v>
      </c>
      <c r="D10415" s="53">
        <v>199.072</v>
      </c>
    </row>
    <row r="10416" spans="1:4" x14ac:dyDescent="0.3">
      <c r="A10416" s="11">
        <v>43899</v>
      </c>
      <c r="B10416">
        <v>23</v>
      </c>
      <c r="C10416" s="57">
        <v>0</v>
      </c>
      <c r="D10416" s="53">
        <v>184.19200000000001</v>
      </c>
    </row>
    <row r="10417" spans="1:4" x14ac:dyDescent="0.3">
      <c r="A10417" s="11">
        <v>43899</v>
      </c>
      <c r="B10417">
        <v>24</v>
      </c>
      <c r="C10417" s="57">
        <v>0</v>
      </c>
      <c r="D10417" s="53">
        <v>164.75299999999999</v>
      </c>
    </row>
    <row r="10418" spans="1:4" x14ac:dyDescent="0.3">
      <c r="A10418" s="11">
        <v>43900</v>
      </c>
      <c r="B10418">
        <v>1</v>
      </c>
      <c r="C10418" s="57">
        <v>1</v>
      </c>
      <c r="D10418" s="53">
        <v>151.441</v>
      </c>
    </row>
    <row r="10419" spans="1:4" x14ac:dyDescent="0.3">
      <c r="A10419" s="11">
        <v>43900</v>
      </c>
      <c r="B10419">
        <v>2</v>
      </c>
      <c r="C10419" s="57">
        <v>1</v>
      </c>
      <c r="D10419" s="53">
        <v>144.208</v>
      </c>
    </row>
    <row r="10420" spans="1:4" x14ac:dyDescent="0.3">
      <c r="A10420" s="11">
        <v>43900</v>
      </c>
      <c r="B10420">
        <v>3</v>
      </c>
      <c r="C10420" s="57">
        <v>1</v>
      </c>
      <c r="D10420" s="53">
        <v>140.114</v>
      </c>
    </row>
    <row r="10421" spans="1:4" x14ac:dyDescent="0.3">
      <c r="A10421" s="11">
        <v>43900</v>
      </c>
      <c r="B10421">
        <v>4</v>
      </c>
      <c r="C10421" s="57">
        <v>1</v>
      </c>
      <c r="D10421" s="53">
        <v>137.75</v>
      </c>
    </row>
    <row r="10422" spans="1:4" x14ac:dyDescent="0.3">
      <c r="A10422" s="11">
        <v>43900</v>
      </c>
      <c r="B10422">
        <v>5</v>
      </c>
      <c r="C10422" s="57">
        <v>1</v>
      </c>
      <c r="D10422" s="53">
        <v>138.399</v>
      </c>
    </row>
    <row r="10423" spans="1:4" x14ac:dyDescent="0.3">
      <c r="A10423" s="11">
        <v>43900</v>
      </c>
      <c r="B10423">
        <v>6</v>
      </c>
      <c r="C10423" s="57">
        <v>1</v>
      </c>
      <c r="D10423" s="53">
        <v>140.999</v>
      </c>
    </row>
    <row r="10424" spans="1:4" x14ac:dyDescent="0.3">
      <c r="A10424" s="11">
        <v>43900</v>
      </c>
      <c r="B10424">
        <v>7</v>
      </c>
      <c r="C10424" s="57">
        <v>1</v>
      </c>
      <c r="D10424" s="53">
        <v>147.90299999999999</v>
      </c>
    </row>
    <row r="10425" spans="1:4" x14ac:dyDescent="0.3">
      <c r="A10425" s="11">
        <v>43900</v>
      </c>
      <c r="B10425">
        <v>8</v>
      </c>
      <c r="C10425" s="57">
        <v>1</v>
      </c>
      <c r="D10425" s="53">
        <v>165.02799999999999</v>
      </c>
    </row>
    <row r="10426" spans="1:4" x14ac:dyDescent="0.3">
      <c r="A10426" s="11">
        <v>43900</v>
      </c>
      <c r="B10426">
        <v>9</v>
      </c>
      <c r="C10426" s="57">
        <v>1</v>
      </c>
      <c r="D10426" s="53">
        <v>179.99799999999999</v>
      </c>
    </row>
    <row r="10427" spans="1:4" x14ac:dyDescent="0.3">
      <c r="A10427" s="11">
        <v>43900</v>
      </c>
      <c r="B10427">
        <v>10</v>
      </c>
      <c r="C10427" s="57">
        <v>1</v>
      </c>
      <c r="D10427" s="53">
        <v>194.36199999999999</v>
      </c>
    </row>
    <row r="10428" spans="1:4" x14ac:dyDescent="0.3">
      <c r="A10428" s="11">
        <v>43900</v>
      </c>
      <c r="B10428">
        <v>11</v>
      </c>
      <c r="C10428" s="57">
        <v>1</v>
      </c>
      <c r="D10428" s="53">
        <v>196.99199999999999</v>
      </c>
    </row>
    <row r="10429" spans="1:4" x14ac:dyDescent="0.3">
      <c r="A10429" s="11">
        <v>43900</v>
      </c>
      <c r="B10429">
        <v>12</v>
      </c>
      <c r="C10429" s="57">
        <v>1</v>
      </c>
      <c r="D10429" s="53">
        <v>192.44499999999999</v>
      </c>
    </row>
    <row r="10430" spans="1:4" x14ac:dyDescent="0.3">
      <c r="A10430" s="11">
        <v>43900</v>
      </c>
      <c r="B10430">
        <v>13</v>
      </c>
      <c r="C10430" s="57">
        <v>1</v>
      </c>
      <c r="D10430" s="53">
        <v>187.328</v>
      </c>
    </row>
    <row r="10431" spans="1:4" x14ac:dyDescent="0.3">
      <c r="A10431" s="11">
        <v>43900</v>
      </c>
      <c r="B10431">
        <v>14</v>
      </c>
      <c r="C10431" s="57">
        <v>1</v>
      </c>
      <c r="D10431" s="53">
        <v>186.26599999999999</v>
      </c>
    </row>
    <row r="10432" spans="1:4" x14ac:dyDescent="0.3">
      <c r="A10432" s="11">
        <v>43900</v>
      </c>
      <c r="B10432">
        <v>15</v>
      </c>
      <c r="C10432" s="57">
        <v>1</v>
      </c>
      <c r="D10432" s="53">
        <v>184.3</v>
      </c>
    </row>
    <row r="10433" spans="1:4" x14ac:dyDescent="0.3">
      <c r="A10433" s="11">
        <v>43900</v>
      </c>
      <c r="B10433">
        <v>16</v>
      </c>
      <c r="C10433" s="57">
        <v>1</v>
      </c>
      <c r="D10433" s="53">
        <v>181.702</v>
      </c>
    </row>
    <row r="10434" spans="1:4" x14ac:dyDescent="0.3">
      <c r="A10434" s="11">
        <v>43900</v>
      </c>
      <c r="B10434">
        <v>17</v>
      </c>
      <c r="C10434" s="57">
        <v>1</v>
      </c>
      <c r="D10434" s="53">
        <v>180.47399999999999</v>
      </c>
    </row>
    <row r="10435" spans="1:4" x14ac:dyDescent="0.3">
      <c r="A10435" s="11">
        <v>43900</v>
      </c>
      <c r="B10435">
        <v>18</v>
      </c>
      <c r="C10435" s="57">
        <v>1</v>
      </c>
      <c r="D10435" s="53">
        <v>184.44</v>
      </c>
    </row>
    <row r="10436" spans="1:4" x14ac:dyDescent="0.3">
      <c r="A10436" s="11">
        <v>43900</v>
      </c>
      <c r="B10436">
        <v>19</v>
      </c>
      <c r="C10436" s="57">
        <v>1</v>
      </c>
      <c r="D10436" s="53">
        <v>206.28</v>
      </c>
    </row>
    <row r="10437" spans="1:4" x14ac:dyDescent="0.3">
      <c r="A10437" s="11">
        <v>43900</v>
      </c>
      <c r="B10437">
        <v>20</v>
      </c>
      <c r="C10437" s="57">
        <v>1</v>
      </c>
      <c r="D10437" s="53">
        <v>214.37200000000001</v>
      </c>
    </row>
    <row r="10438" spans="1:4" x14ac:dyDescent="0.3">
      <c r="A10438" s="11">
        <v>43900</v>
      </c>
      <c r="B10438">
        <v>21</v>
      </c>
      <c r="C10438" s="57">
        <v>1</v>
      </c>
      <c r="D10438" s="53">
        <v>209.40799999999999</v>
      </c>
    </row>
    <row r="10439" spans="1:4" x14ac:dyDescent="0.3">
      <c r="A10439" s="11">
        <v>43900</v>
      </c>
      <c r="B10439">
        <v>22</v>
      </c>
      <c r="C10439" s="57">
        <v>1</v>
      </c>
      <c r="D10439" s="53">
        <v>200.583</v>
      </c>
    </row>
    <row r="10440" spans="1:4" x14ac:dyDescent="0.3">
      <c r="A10440" s="11">
        <v>43900</v>
      </c>
      <c r="B10440">
        <v>23</v>
      </c>
      <c r="C10440" s="57">
        <v>1</v>
      </c>
      <c r="D10440" s="53">
        <v>183.328</v>
      </c>
    </row>
    <row r="10441" spans="1:4" x14ac:dyDescent="0.3">
      <c r="A10441" s="11">
        <v>43900</v>
      </c>
      <c r="B10441">
        <v>24</v>
      </c>
      <c r="C10441" s="57">
        <v>1</v>
      </c>
      <c r="D10441" s="53">
        <v>163.80099999999999</v>
      </c>
    </row>
    <row r="10442" spans="1:4" x14ac:dyDescent="0.3">
      <c r="A10442" s="11">
        <v>43901</v>
      </c>
      <c r="B10442">
        <v>1</v>
      </c>
      <c r="C10442" s="57">
        <v>1</v>
      </c>
      <c r="D10442" s="53">
        <v>149.79900000000001</v>
      </c>
    </row>
    <row r="10443" spans="1:4" x14ac:dyDescent="0.3">
      <c r="A10443" s="11">
        <v>43901</v>
      </c>
      <c r="B10443">
        <v>2</v>
      </c>
      <c r="C10443" s="57">
        <v>1</v>
      </c>
      <c r="D10443" s="53">
        <v>143.40799999999999</v>
      </c>
    </row>
    <row r="10444" spans="1:4" x14ac:dyDescent="0.3">
      <c r="A10444" s="11">
        <v>43901</v>
      </c>
      <c r="B10444">
        <v>3</v>
      </c>
      <c r="C10444" s="57">
        <v>1</v>
      </c>
      <c r="D10444" s="53">
        <v>139.126</v>
      </c>
    </row>
    <row r="10445" spans="1:4" x14ac:dyDescent="0.3">
      <c r="A10445" s="11">
        <v>43901</v>
      </c>
      <c r="B10445">
        <v>4</v>
      </c>
      <c r="C10445" s="57">
        <v>1</v>
      </c>
      <c r="D10445" s="53">
        <v>137.92099999999999</v>
      </c>
    </row>
    <row r="10446" spans="1:4" x14ac:dyDescent="0.3">
      <c r="A10446" s="11">
        <v>43901</v>
      </c>
      <c r="B10446">
        <v>5</v>
      </c>
      <c r="C10446" s="57">
        <v>1</v>
      </c>
      <c r="D10446" s="53">
        <v>138.41200000000001</v>
      </c>
    </row>
    <row r="10447" spans="1:4" x14ac:dyDescent="0.3">
      <c r="A10447" s="11">
        <v>43901</v>
      </c>
      <c r="B10447">
        <v>6</v>
      </c>
      <c r="C10447" s="57">
        <v>1</v>
      </c>
      <c r="D10447" s="53">
        <v>141.31200000000001</v>
      </c>
    </row>
    <row r="10448" spans="1:4" x14ac:dyDescent="0.3">
      <c r="A10448" s="11">
        <v>43901</v>
      </c>
      <c r="B10448">
        <v>7</v>
      </c>
      <c r="C10448" s="57">
        <v>1</v>
      </c>
      <c r="D10448" s="53">
        <v>147.51400000000001</v>
      </c>
    </row>
    <row r="10449" spans="1:4" x14ac:dyDescent="0.3">
      <c r="A10449" s="11">
        <v>43901</v>
      </c>
      <c r="B10449">
        <v>8</v>
      </c>
      <c r="C10449" s="57">
        <v>1</v>
      </c>
      <c r="D10449" s="53">
        <v>162.66999999999999</v>
      </c>
    </row>
    <row r="10450" spans="1:4" x14ac:dyDescent="0.3">
      <c r="A10450" s="11">
        <v>43901</v>
      </c>
      <c r="B10450">
        <v>9</v>
      </c>
      <c r="C10450" s="57">
        <v>1</v>
      </c>
      <c r="D10450" s="53">
        <v>175.48699999999999</v>
      </c>
    </row>
    <row r="10451" spans="1:4" x14ac:dyDescent="0.3">
      <c r="A10451" s="11">
        <v>43901</v>
      </c>
      <c r="B10451">
        <v>10</v>
      </c>
      <c r="C10451" s="57">
        <v>1</v>
      </c>
      <c r="D10451" s="53">
        <v>186.17</v>
      </c>
    </row>
    <row r="10452" spans="1:4" x14ac:dyDescent="0.3">
      <c r="A10452" s="11">
        <v>43901</v>
      </c>
      <c r="B10452">
        <v>11</v>
      </c>
      <c r="C10452" s="57">
        <v>1</v>
      </c>
      <c r="D10452" s="53">
        <v>186.48</v>
      </c>
    </row>
    <row r="10453" spans="1:4" x14ac:dyDescent="0.3">
      <c r="A10453" s="11">
        <v>43901</v>
      </c>
      <c r="B10453">
        <v>12</v>
      </c>
      <c r="C10453" s="57">
        <v>1</v>
      </c>
      <c r="D10453" s="53">
        <v>183.53299999999999</v>
      </c>
    </row>
    <row r="10454" spans="1:4" x14ac:dyDescent="0.3">
      <c r="A10454" s="11">
        <v>43901</v>
      </c>
      <c r="B10454">
        <v>13</v>
      </c>
      <c r="C10454" s="57">
        <v>1</v>
      </c>
      <c r="D10454" s="53">
        <v>176.72200000000001</v>
      </c>
    </row>
    <row r="10455" spans="1:4" x14ac:dyDescent="0.3">
      <c r="A10455" s="11">
        <v>43901</v>
      </c>
      <c r="B10455">
        <v>14</v>
      </c>
      <c r="C10455" s="57">
        <v>1</v>
      </c>
      <c r="D10455" s="53">
        <v>174.44800000000001</v>
      </c>
    </row>
    <row r="10456" spans="1:4" x14ac:dyDescent="0.3">
      <c r="A10456" s="11">
        <v>43901</v>
      </c>
      <c r="B10456">
        <v>15</v>
      </c>
      <c r="C10456" s="57">
        <v>1</v>
      </c>
      <c r="D10456" s="53">
        <v>174.93600000000001</v>
      </c>
    </row>
    <row r="10457" spans="1:4" x14ac:dyDescent="0.3">
      <c r="A10457" s="11">
        <v>43901</v>
      </c>
      <c r="B10457">
        <v>16</v>
      </c>
      <c r="C10457" s="57">
        <v>1</v>
      </c>
      <c r="D10457" s="53">
        <v>172.761</v>
      </c>
    </row>
    <row r="10458" spans="1:4" x14ac:dyDescent="0.3">
      <c r="A10458" s="11">
        <v>43901</v>
      </c>
      <c r="B10458">
        <v>17</v>
      </c>
      <c r="C10458" s="57">
        <v>1</v>
      </c>
      <c r="D10458" s="53">
        <v>173.3</v>
      </c>
    </row>
    <row r="10459" spans="1:4" x14ac:dyDescent="0.3">
      <c r="A10459" s="11">
        <v>43901</v>
      </c>
      <c r="B10459">
        <v>18</v>
      </c>
      <c r="C10459" s="57">
        <v>1</v>
      </c>
      <c r="D10459" s="53">
        <v>175.40799999999999</v>
      </c>
    </row>
    <row r="10460" spans="1:4" x14ac:dyDescent="0.3">
      <c r="A10460" s="11">
        <v>43901</v>
      </c>
      <c r="B10460">
        <v>19</v>
      </c>
      <c r="C10460" s="57">
        <v>1</v>
      </c>
      <c r="D10460" s="53">
        <v>199.054</v>
      </c>
    </row>
    <row r="10461" spans="1:4" x14ac:dyDescent="0.3">
      <c r="A10461" s="11">
        <v>43901</v>
      </c>
      <c r="B10461">
        <v>20</v>
      </c>
      <c r="C10461" s="57">
        <v>1</v>
      </c>
      <c r="D10461" s="53">
        <v>208.37899999999999</v>
      </c>
    </row>
    <row r="10462" spans="1:4" x14ac:dyDescent="0.3">
      <c r="A10462" s="11">
        <v>43901</v>
      </c>
      <c r="B10462">
        <v>21</v>
      </c>
      <c r="C10462" s="57">
        <v>1</v>
      </c>
      <c r="D10462" s="53">
        <v>203.85499999999999</v>
      </c>
    </row>
    <row r="10463" spans="1:4" x14ac:dyDescent="0.3">
      <c r="A10463" s="11">
        <v>43901</v>
      </c>
      <c r="B10463">
        <v>22</v>
      </c>
      <c r="C10463" s="57">
        <v>1</v>
      </c>
      <c r="D10463" s="53">
        <v>195.125</v>
      </c>
    </row>
    <row r="10464" spans="1:4" x14ac:dyDescent="0.3">
      <c r="A10464" s="11">
        <v>43901</v>
      </c>
      <c r="B10464">
        <v>23</v>
      </c>
      <c r="C10464" s="57">
        <v>1</v>
      </c>
      <c r="D10464" s="53">
        <v>181.11199999999999</v>
      </c>
    </row>
    <row r="10465" spans="1:4" x14ac:dyDescent="0.3">
      <c r="A10465" s="11">
        <v>43901</v>
      </c>
      <c r="B10465">
        <v>24</v>
      </c>
      <c r="C10465" s="57">
        <v>1</v>
      </c>
      <c r="D10465" s="53">
        <v>161.88399999999999</v>
      </c>
    </row>
    <row r="10466" spans="1:4" x14ac:dyDescent="0.3">
      <c r="A10466" s="11">
        <v>43902</v>
      </c>
      <c r="B10466">
        <v>1</v>
      </c>
      <c r="C10466" s="57">
        <v>1</v>
      </c>
      <c r="D10466" s="53">
        <v>146.761</v>
      </c>
    </row>
    <row r="10467" spans="1:4" x14ac:dyDescent="0.3">
      <c r="A10467" s="11">
        <v>43902</v>
      </c>
      <c r="B10467">
        <v>2</v>
      </c>
      <c r="C10467" s="57">
        <v>1</v>
      </c>
      <c r="D10467" s="53">
        <v>139.374</v>
      </c>
    </row>
    <row r="10468" spans="1:4" x14ac:dyDescent="0.3">
      <c r="A10468" s="11">
        <v>43902</v>
      </c>
      <c r="B10468">
        <v>3</v>
      </c>
      <c r="C10468" s="57">
        <v>1</v>
      </c>
      <c r="D10468" s="53">
        <v>134.97300000000001</v>
      </c>
    </row>
    <row r="10469" spans="1:4" x14ac:dyDescent="0.3">
      <c r="A10469" s="11">
        <v>43902</v>
      </c>
      <c r="B10469">
        <v>4</v>
      </c>
      <c r="C10469" s="57">
        <v>1</v>
      </c>
      <c r="D10469" s="53">
        <v>133.08199999999999</v>
      </c>
    </row>
    <row r="10470" spans="1:4" x14ac:dyDescent="0.3">
      <c r="A10470" s="11">
        <v>43902</v>
      </c>
      <c r="B10470">
        <v>5</v>
      </c>
      <c r="C10470" s="57">
        <v>1</v>
      </c>
      <c r="D10470" s="53">
        <v>132.99199999999999</v>
      </c>
    </row>
    <row r="10471" spans="1:4" x14ac:dyDescent="0.3">
      <c r="A10471" s="11">
        <v>43902</v>
      </c>
      <c r="B10471">
        <v>6</v>
      </c>
      <c r="C10471" s="57">
        <v>1</v>
      </c>
      <c r="D10471" s="53">
        <v>135.923</v>
      </c>
    </row>
    <row r="10472" spans="1:4" x14ac:dyDescent="0.3">
      <c r="A10472" s="11">
        <v>43902</v>
      </c>
      <c r="B10472">
        <v>7</v>
      </c>
      <c r="C10472" s="57">
        <v>1</v>
      </c>
      <c r="D10472" s="53">
        <v>141.28399999999999</v>
      </c>
    </row>
    <row r="10473" spans="1:4" x14ac:dyDescent="0.3">
      <c r="A10473" s="11">
        <v>43902</v>
      </c>
      <c r="B10473">
        <v>8</v>
      </c>
      <c r="C10473" s="57">
        <v>1</v>
      </c>
      <c r="D10473" s="53">
        <v>155.958</v>
      </c>
    </row>
    <row r="10474" spans="1:4" x14ac:dyDescent="0.3">
      <c r="A10474" s="11">
        <v>43902</v>
      </c>
      <c r="B10474">
        <v>9</v>
      </c>
      <c r="C10474" s="57">
        <v>1</v>
      </c>
      <c r="D10474" s="53">
        <v>172.85900000000001</v>
      </c>
    </row>
    <row r="10475" spans="1:4" x14ac:dyDescent="0.3">
      <c r="A10475" s="11">
        <v>43902</v>
      </c>
      <c r="B10475">
        <v>10</v>
      </c>
      <c r="C10475" s="57">
        <v>1</v>
      </c>
      <c r="D10475" s="53">
        <v>187.51499999999999</v>
      </c>
    </row>
    <row r="10476" spans="1:4" x14ac:dyDescent="0.3">
      <c r="A10476" s="11">
        <v>43902</v>
      </c>
      <c r="B10476">
        <v>11</v>
      </c>
      <c r="C10476" s="57">
        <v>1</v>
      </c>
      <c r="D10476" s="53">
        <v>191.51499999999999</v>
      </c>
    </row>
    <row r="10477" spans="1:4" x14ac:dyDescent="0.3">
      <c r="A10477" s="11">
        <v>43902</v>
      </c>
      <c r="B10477">
        <v>12</v>
      </c>
      <c r="C10477" s="57">
        <v>1</v>
      </c>
      <c r="D10477" s="53">
        <v>190.11799999999999</v>
      </c>
    </row>
    <row r="10478" spans="1:4" x14ac:dyDescent="0.3">
      <c r="A10478" s="11">
        <v>43902</v>
      </c>
      <c r="B10478">
        <v>13</v>
      </c>
      <c r="C10478" s="57">
        <v>1</v>
      </c>
      <c r="D10478" s="53">
        <v>185.095</v>
      </c>
    </row>
    <row r="10479" spans="1:4" x14ac:dyDescent="0.3">
      <c r="A10479" s="11">
        <v>43902</v>
      </c>
      <c r="B10479">
        <v>14</v>
      </c>
      <c r="C10479" s="57">
        <v>1</v>
      </c>
      <c r="D10479" s="53">
        <v>184.001</v>
      </c>
    </row>
    <row r="10480" spans="1:4" x14ac:dyDescent="0.3">
      <c r="A10480" s="11">
        <v>43902</v>
      </c>
      <c r="B10480">
        <v>15</v>
      </c>
      <c r="C10480" s="57">
        <v>1</v>
      </c>
      <c r="D10480" s="53">
        <v>182.66200000000001</v>
      </c>
    </row>
    <row r="10481" spans="1:4" x14ac:dyDescent="0.3">
      <c r="A10481" s="11">
        <v>43902</v>
      </c>
      <c r="B10481">
        <v>16</v>
      </c>
      <c r="C10481" s="57">
        <v>1</v>
      </c>
      <c r="D10481" s="53">
        <v>181.59200000000001</v>
      </c>
    </row>
    <row r="10482" spans="1:4" x14ac:dyDescent="0.3">
      <c r="A10482" s="11">
        <v>43902</v>
      </c>
      <c r="B10482">
        <v>17</v>
      </c>
      <c r="C10482" s="57">
        <v>1</v>
      </c>
      <c r="D10482" s="53">
        <v>181.51400000000001</v>
      </c>
    </row>
    <row r="10483" spans="1:4" x14ac:dyDescent="0.3">
      <c r="A10483" s="11">
        <v>43902</v>
      </c>
      <c r="B10483">
        <v>18</v>
      </c>
      <c r="C10483" s="57">
        <v>1</v>
      </c>
      <c r="D10483" s="53">
        <v>180.13300000000001</v>
      </c>
    </row>
    <row r="10484" spans="1:4" x14ac:dyDescent="0.3">
      <c r="A10484" s="11">
        <v>43902</v>
      </c>
      <c r="B10484">
        <v>19</v>
      </c>
      <c r="C10484" s="57">
        <v>1</v>
      </c>
      <c r="D10484" s="53">
        <v>201.476</v>
      </c>
    </row>
    <row r="10485" spans="1:4" x14ac:dyDescent="0.3">
      <c r="A10485" s="11">
        <v>43902</v>
      </c>
      <c r="B10485">
        <v>20</v>
      </c>
      <c r="C10485" s="57">
        <v>1</v>
      </c>
      <c r="D10485" s="53">
        <v>210.59800000000001</v>
      </c>
    </row>
    <row r="10486" spans="1:4" x14ac:dyDescent="0.3">
      <c r="A10486" s="11">
        <v>43902</v>
      </c>
      <c r="B10486">
        <v>21</v>
      </c>
      <c r="C10486" s="57">
        <v>1</v>
      </c>
      <c r="D10486" s="53">
        <v>205.578</v>
      </c>
    </row>
    <row r="10487" spans="1:4" x14ac:dyDescent="0.3">
      <c r="A10487" s="11">
        <v>43902</v>
      </c>
      <c r="B10487">
        <v>22</v>
      </c>
      <c r="C10487" s="57">
        <v>1</v>
      </c>
      <c r="D10487" s="53">
        <v>195.005</v>
      </c>
    </row>
    <row r="10488" spans="1:4" x14ac:dyDescent="0.3">
      <c r="A10488" s="11">
        <v>43902</v>
      </c>
      <c r="B10488">
        <v>23</v>
      </c>
      <c r="C10488" s="57">
        <v>1</v>
      </c>
      <c r="D10488" s="53">
        <v>179.767</v>
      </c>
    </row>
    <row r="10489" spans="1:4" x14ac:dyDescent="0.3">
      <c r="A10489" s="11">
        <v>43902</v>
      </c>
      <c r="B10489">
        <v>24</v>
      </c>
      <c r="C10489" s="57">
        <v>1</v>
      </c>
      <c r="D10489" s="53">
        <v>160.70099999999999</v>
      </c>
    </row>
    <row r="10490" spans="1:4" x14ac:dyDescent="0.3">
      <c r="A10490" s="11">
        <v>43903</v>
      </c>
      <c r="B10490">
        <v>1</v>
      </c>
      <c r="C10490" s="57">
        <v>1</v>
      </c>
      <c r="D10490" s="53">
        <v>147.636</v>
      </c>
    </row>
    <row r="10491" spans="1:4" x14ac:dyDescent="0.3">
      <c r="A10491" s="11">
        <v>43903</v>
      </c>
      <c r="B10491">
        <v>2</v>
      </c>
      <c r="C10491" s="57">
        <v>1</v>
      </c>
      <c r="D10491" s="53">
        <v>139.904</v>
      </c>
    </row>
    <row r="10492" spans="1:4" x14ac:dyDescent="0.3">
      <c r="A10492" s="11">
        <v>43903</v>
      </c>
      <c r="B10492">
        <v>3</v>
      </c>
      <c r="C10492" s="57">
        <v>1</v>
      </c>
      <c r="D10492" s="53">
        <v>135.655</v>
      </c>
    </row>
    <row r="10493" spans="1:4" x14ac:dyDescent="0.3">
      <c r="A10493" s="11">
        <v>43903</v>
      </c>
      <c r="B10493">
        <v>4</v>
      </c>
      <c r="C10493" s="57">
        <v>1</v>
      </c>
      <c r="D10493" s="53">
        <v>134.54</v>
      </c>
    </row>
    <row r="10494" spans="1:4" x14ac:dyDescent="0.3">
      <c r="A10494" s="11">
        <v>43903</v>
      </c>
      <c r="B10494">
        <v>5</v>
      </c>
      <c r="C10494" s="57">
        <v>1</v>
      </c>
      <c r="D10494" s="53">
        <v>134.77099999999999</v>
      </c>
    </row>
    <row r="10495" spans="1:4" x14ac:dyDescent="0.3">
      <c r="A10495" s="11">
        <v>43903</v>
      </c>
      <c r="B10495">
        <v>6</v>
      </c>
      <c r="C10495" s="57">
        <v>1</v>
      </c>
      <c r="D10495" s="53">
        <v>137.166</v>
      </c>
    </row>
    <row r="10496" spans="1:4" x14ac:dyDescent="0.3">
      <c r="A10496" s="11">
        <v>43903</v>
      </c>
      <c r="B10496">
        <v>7</v>
      </c>
      <c r="C10496" s="57">
        <v>1</v>
      </c>
      <c r="D10496" s="53">
        <v>143.541</v>
      </c>
    </row>
    <row r="10497" spans="1:4" x14ac:dyDescent="0.3">
      <c r="A10497" s="11">
        <v>43903</v>
      </c>
      <c r="B10497">
        <v>8</v>
      </c>
      <c r="C10497" s="57">
        <v>1</v>
      </c>
      <c r="D10497" s="53">
        <v>158.946</v>
      </c>
    </row>
    <row r="10498" spans="1:4" x14ac:dyDescent="0.3">
      <c r="A10498" s="11">
        <v>43903</v>
      </c>
      <c r="B10498">
        <v>9</v>
      </c>
      <c r="C10498" s="57">
        <v>1</v>
      </c>
      <c r="D10498" s="53">
        <v>173.191</v>
      </c>
    </row>
    <row r="10499" spans="1:4" x14ac:dyDescent="0.3">
      <c r="A10499" s="11">
        <v>43903</v>
      </c>
      <c r="B10499">
        <v>10</v>
      </c>
      <c r="C10499" s="57">
        <v>1</v>
      </c>
      <c r="D10499" s="53">
        <v>185.304</v>
      </c>
    </row>
    <row r="10500" spans="1:4" x14ac:dyDescent="0.3">
      <c r="A10500" s="11">
        <v>43903</v>
      </c>
      <c r="B10500">
        <v>11</v>
      </c>
      <c r="C10500" s="57">
        <v>1</v>
      </c>
      <c r="D10500" s="53">
        <v>187.45500000000001</v>
      </c>
    </row>
    <row r="10501" spans="1:4" x14ac:dyDescent="0.3">
      <c r="A10501" s="11">
        <v>43903</v>
      </c>
      <c r="B10501">
        <v>12</v>
      </c>
      <c r="C10501" s="57">
        <v>1</v>
      </c>
      <c r="D10501" s="53">
        <v>184.81899999999999</v>
      </c>
    </row>
    <row r="10502" spans="1:4" x14ac:dyDescent="0.3">
      <c r="A10502" s="11">
        <v>43903</v>
      </c>
      <c r="B10502">
        <v>13</v>
      </c>
      <c r="C10502" s="57">
        <v>1</v>
      </c>
      <c r="D10502" s="53">
        <v>178.16800000000001</v>
      </c>
    </row>
    <row r="10503" spans="1:4" x14ac:dyDescent="0.3">
      <c r="A10503" s="11">
        <v>43903</v>
      </c>
      <c r="B10503">
        <v>14</v>
      </c>
      <c r="C10503" s="57">
        <v>1</v>
      </c>
      <c r="D10503" s="53">
        <v>176.27199999999999</v>
      </c>
    </row>
    <row r="10504" spans="1:4" x14ac:dyDescent="0.3">
      <c r="A10504" s="11">
        <v>43903</v>
      </c>
      <c r="B10504">
        <v>15</v>
      </c>
      <c r="C10504" s="57">
        <v>1</v>
      </c>
      <c r="D10504" s="53">
        <v>176.51599999999999</v>
      </c>
    </row>
    <row r="10505" spans="1:4" x14ac:dyDescent="0.3">
      <c r="A10505" s="11">
        <v>43903</v>
      </c>
      <c r="B10505">
        <v>16</v>
      </c>
      <c r="C10505" s="57">
        <v>1</v>
      </c>
      <c r="D10505" s="53">
        <v>174.13399999999999</v>
      </c>
    </row>
    <row r="10506" spans="1:4" x14ac:dyDescent="0.3">
      <c r="A10506" s="11">
        <v>43903</v>
      </c>
      <c r="B10506">
        <v>17</v>
      </c>
      <c r="C10506" s="57">
        <v>1</v>
      </c>
      <c r="D10506" s="53">
        <v>173.44300000000001</v>
      </c>
    </row>
    <row r="10507" spans="1:4" x14ac:dyDescent="0.3">
      <c r="A10507" s="11">
        <v>43903</v>
      </c>
      <c r="B10507">
        <v>18</v>
      </c>
      <c r="C10507" s="57">
        <v>1</v>
      </c>
      <c r="D10507" s="53">
        <v>174.10400000000001</v>
      </c>
    </row>
    <row r="10508" spans="1:4" x14ac:dyDescent="0.3">
      <c r="A10508" s="11">
        <v>43903</v>
      </c>
      <c r="B10508">
        <v>19</v>
      </c>
      <c r="C10508" s="57">
        <v>1</v>
      </c>
      <c r="D10508" s="53">
        <v>194.69399999999999</v>
      </c>
    </row>
    <row r="10509" spans="1:4" x14ac:dyDescent="0.3">
      <c r="A10509" s="11">
        <v>43903</v>
      </c>
      <c r="B10509">
        <v>20</v>
      </c>
      <c r="C10509" s="57">
        <v>1</v>
      </c>
      <c r="D10509" s="53">
        <v>205.02</v>
      </c>
    </row>
    <row r="10510" spans="1:4" x14ac:dyDescent="0.3">
      <c r="A10510" s="11">
        <v>43903</v>
      </c>
      <c r="B10510">
        <v>21</v>
      </c>
      <c r="C10510" s="57">
        <v>1</v>
      </c>
      <c r="D10510" s="53">
        <v>202.79599999999999</v>
      </c>
    </row>
    <row r="10511" spans="1:4" x14ac:dyDescent="0.3">
      <c r="A10511" s="11">
        <v>43903</v>
      </c>
      <c r="B10511">
        <v>22</v>
      </c>
      <c r="C10511" s="57">
        <v>1</v>
      </c>
      <c r="D10511" s="53">
        <v>194.578</v>
      </c>
    </row>
    <row r="10512" spans="1:4" x14ac:dyDescent="0.3">
      <c r="A10512" s="11">
        <v>43903</v>
      </c>
      <c r="B10512">
        <v>23</v>
      </c>
      <c r="C10512" s="57">
        <v>1</v>
      </c>
      <c r="D10512" s="53">
        <v>179.14</v>
      </c>
    </row>
    <row r="10513" spans="1:4" x14ac:dyDescent="0.3">
      <c r="A10513" s="11">
        <v>43903</v>
      </c>
      <c r="B10513">
        <v>24</v>
      </c>
      <c r="C10513" s="57">
        <v>1</v>
      </c>
      <c r="D10513" s="53">
        <v>161.79499999999999</v>
      </c>
    </row>
    <row r="10514" spans="1:4" x14ac:dyDescent="0.3">
      <c r="A10514" s="11">
        <v>43904</v>
      </c>
      <c r="B10514">
        <v>1</v>
      </c>
      <c r="C10514" s="57">
        <v>0</v>
      </c>
      <c r="D10514" s="53">
        <v>147.71899999999999</v>
      </c>
    </row>
    <row r="10515" spans="1:4" x14ac:dyDescent="0.3">
      <c r="A10515" s="11">
        <v>43904</v>
      </c>
      <c r="B10515">
        <v>2</v>
      </c>
      <c r="C10515" s="57">
        <v>0</v>
      </c>
      <c r="D10515" s="53">
        <v>140.38</v>
      </c>
    </row>
    <row r="10516" spans="1:4" x14ac:dyDescent="0.3">
      <c r="A10516" s="11">
        <v>43904</v>
      </c>
      <c r="B10516">
        <v>3</v>
      </c>
      <c r="C10516" s="57">
        <v>0</v>
      </c>
      <c r="D10516" s="53">
        <v>135.22999999999999</v>
      </c>
    </row>
    <row r="10517" spans="1:4" x14ac:dyDescent="0.3">
      <c r="A10517" s="11">
        <v>43904</v>
      </c>
      <c r="B10517">
        <v>4</v>
      </c>
      <c r="C10517" s="57">
        <v>0</v>
      </c>
      <c r="D10517" s="53">
        <v>133.19200000000001</v>
      </c>
    </row>
    <row r="10518" spans="1:4" x14ac:dyDescent="0.3">
      <c r="A10518" s="11">
        <v>43904</v>
      </c>
      <c r="B10518">
        <v>5</v>
      </c>
      <c r="C10518" s="57">
        <v>0</v>
      </c>
      <c r="D10518" s="53">
        <v>132.87100000000001</v>
      </c>
    </row>
    <row r="10519" spans="1:4" x14ac:dyDescent="0.3">
      <c r="A10519" s="11">
        <v>43904</v>
      </c>
      <c r="B10519">
        <v>6</v>
      </c>
      <c r="C10519" s="57">
        <v>0</v>
      </c>
      <c r="D10519" s="53">
        <v>133.839</v>
      </c>
    </row>
    <row r="10520" spans="1:4" x14ac:dyDescent="0.3">
      <c r="A10520" s="11">
        <v>43904</v>
      </c>
      <c r="B10520">
        <v>7</v>
      </c>
      <c r="C10520" s="57">
        <v>0</v>
      </c>
      <c r="D10520" s="53">
        <v>135.98400000000001</v>
      </c>
    </row>
    <row r="10521" spans="1:4" x14ac:dyDescent="0.3">
      <c r="A10521" s="11">
        <v>43904</v>
      </c>
      <c r="B10521">
        <v>8</v>
      </c>
      <c r="C10521" s="57">
        <v>0</v>
      </c>
      <c r="D10521" s="53">
        <v>146.56200000000001</v>
      </c>
    </row>
    <row r="10522" spans="1:4" x14ac:dyDescent="0.3">
      <c r="A10522" s="11">
        <v>43904</v>
      </c>
      <c r="B10522">
        <v>9</v>
      </c>
      <c r="C10522" s="57">
        <v>0</v>
      </c>
      <c r="D10522" s="53">
        <v>162.78299999999999</v>
      </c>
    </row>
    <row r="10523" spans="1:4" x14ac:dyDescent="0.3">
      <c r="A10523" s="11">
        <v>43904</v>
      </c>
      <c r="B10523">
        <v>10</v>
      </c>
      <c r="C10523" s="57">
        <v>0</v>
      </c>
      <c r="D10523" s="53">
        <v>176.55699999999999</v>
      </c>
    </row>
    <row r="10524" spans="1:4" x14ac:dyDescent="0.3">
      <c r="A10524" s="11">
        <v>43904</v>
      </c>
      <c r="B10524">
        <v>11</v>
      </c>
      <c r="C10524" s="57">
        <v>0</v>
      </c>
      <c r="D10524" s="53">
        <v>182.072</v>
      </c>
    </row>
    <row r="10525" spans="1:4" x14ac:dyDescent="0.3">
      <c r="A10525" s="11">
        <v>43904</v>
      </c>
      <c r="B10525">
        <v>12</v>
      </c>
      <c r="C10525" s="57">
        <v>0</v>
      </c>
      <c r="D10525" s="53">
        <v>181.99199999999999</v>
      </c>
    </row>
    <row r="10526" spans="1:4" x14ac:dyDescent="0.3">
      <c r="A10526" s="11">
        <v>43904</v>
      </c>
      <c r="B10526">
        <v>13</v>
      </c>
      <c r="C10526" s="57">
        <v>0</v>
      </c>
      <c r="D10526" s="53">
        <v>178.89</v>
      </c>
    </row>
    <row r="10527" spans="1:4" x14ac:dyDescent="0.3">
      <c r="A10527" s="11">
        <v>43904</v>
      </c>
      <c r="B10527">
        <v>14</v>
      </c>
      <c r="C10527" s="57">
        <v>0</v>
      </c>
      <c r="D10527" s="53">
        <v>177.785</v>
      </c>
    </row>
    <row r="10528" spans="1:4" x14ac:dyDescent="0.3">
      <c r="A10528" s="11">
        <v>43904</v>
      </c>
      <c r="B10528">
        <v>15</v>
      </c>
      <c r="C10528" s="57">
        <v>0</v>
      </c>
      <c r="D10528" s="53">
        <v>178.00299999999999</v>
      </c>
    </row>
    <row r="10529" spans="1:4" x14ac:dyDescent="0.3">
      <c r="A10529" s="11">
        <v>43904</v>
      </c>
      <c r="B10529">
        <v>16</v>
      </c>
      <c r="C10529" s="57">
        <v>0</v>
      </c>
      <c r="D10529" s="53">
        <v>178.03700000000001</v>
      </c>
    </row>
    <row r="10530" spans="1:4" x14ac:dyDescent="0.3">
      <c r="A10530" s="11">
        <v>43904</v>
      </c>
      <c r="B10530">
        <v>17</v>
      </c>
      <c r="C10530" s="57">
        <v>0</v>
      </c>
      <c r="D10530" s="53">
        <v>181.065</v>
      </c>
    </row>
    <row r="10531" spans="1:4" x14ac:dyDescent="0.3">
      <c r="A10531" s="11">
        <v>43904</v>
      </c>
      <c r="B10531">
        <v>18</v>
      </c>
      <c r="C10531" s="57">
        <v>0</v>
      </c>
      <c r="D10531" s="53">
        <v>186.04</v>
      </c>
    </row>
    <row r="10532" spans="1:4" x14ac:dyDescent="0.3">
      <c r="A10532" s="11">
        <v>43904</v>
      </c>
      <c r="B10532">
        <v>19</v>
      </c>
      <c r="C10532" s="57">
        <v>0</v>
      </c>
      <c r="D10532" s="53">
        <v>203.97399999999999</v>
      </c>
    </row>
    <row r="10533" spans="1:4" x14ac:dyDescent="0.3">
      <c r="A10533" s="11">
        <v>43904</v>
      </c>
      <c r="B10533">
        <v>20</v>
      </c>
      <c r="C10533" s="57">
        <v>0</v>
      </c>
      <c r="D10533" s="53">
        <v>208.80699999999999</v>
      </c>
    </row>
    <row r="10534" spans="1:4" x14ac:dyDescent="0.3">
      <c r="A10534" s="11">
        <v>43904</v>
      </c>
      <c r="B10534">
        <v>21</v>
      </c>
      <c r="C10534" s="57">
        <v>0</v>
      </c>
      <c r="D10534" s="53">
        <v>203.84299999999999</v>
      </c>
    </row>
    <row r="10535" spans="1:4" x14ac:dyDescent="0.3">
      <c r="A10535" s="11">
        <v>43904</v>
      </c>
      <c r="B10535">
        <v>22</v>
      </c>
      <c r="C10535" s="57">
        <v>0</v>
      </c>
      <c r="D10535" s="53">
        <v>194.53100000000001</v>
      </c>
    </row>
    <row r="10536" spans="1:4" x14ac:dyDescent="0.3">
      <c r="A10536" s="11">
        <v>43904</v>
      </c>
      <c r="B10536">
        <v>23</v>
      </c>
      <c r="C10536" s="57">
        <v>0</v>
      </c>
      <c r="D10536" s="53">
        <v>180.864</v>
      </c>
    </row>
    <row r="10537" spans="1:4" x14ac:dyDescent="0.3">
      <c r="A10537" s="11">
        <v>43904</v>
      </c>
      <c r="B10537">
        <v>24</v>
      </c>
      <c r="C10537" s="57">
        <v>0</v>
      </c>
      <c r="D10537" s="53">
        <v>164.52600000000001</v>
      </c>
    </row>
    <row r="10538" spans="1:4" x14ac:dyDescent="0.3">
      <c r="A10538" s="11">
        <v>43905</v>
      </c>
      <c r="B10538">
        <v>1</v>
      </c>
      <c r="C10538" s="57">
        <v>0</v>
      </c>
      <c r="D10538" s="53">
        <v>151.37799999999999</v>
      </c>
    </row>
    <row r="10539" spans="1:4" x14ac:dyDescent="0.3">
      <c r="A10539" s="11">
        <v>43905</v>
      </c>
      <c r="B10539">
        <v>2</v>
      </c>
      <c r="C10539" s="57">
        <v>0</v>
      </c>
      <c r="D10539" s="53">
        <v>143.66399999999999</v>
      </c>
    </row>
    <row r="10540" spans="1:4" x14ac:dyDescent="0.3">
      <c r="A10540" s="11">
        <v>43905</v>
      </c>
      <c r="B10540">
        <v>3</v>
      </c>
      <c r="C10540" s="57">
        <v>0</v>
      </c>
      <c r="D10540" s="53">
        <v>138.34700000000001</v>
      </c>
    </row>
    <row r="10541" spans="1:4" x14ac:dyDescent="0.3">
      <c r="A10541" s="11">
        <v>43905</v>
      </c>
      <c r="B10541">
        <v>4</v>
      </c>
      <c r="C10541" s="57">
        <v>0</v>
      </c>
      <c r="D10541" s="53">
        <v>136.577</v>
      </c>
    </row>
    <row r="10542" spans="1:4" x14ac:dyDescent="0.3">
      <c r="A10542" s="11">
        <v>43905</v>
      </c>
      <c r="B10542">
        <v>5</v>
      </c>
      <c r="C10542" s="57">
        <v>0</v>
      </c>
      <c r="D10542" s="53">
        <v>135.73400000000001</v>
      </c>
    </row>
    <row r="10543" spans="1:4" x14ac:dyDescent="0.3">
      <c r="A10543" s="11">
        <v>43905</v>
      </c>
      <c r="B10543">
        <v>6</v>
      </c>
      <c r="C10543" s="57">
        <v>0</v>
      </c>
      <c r="D10543" s="53">
        <v>136.6</v>
      </c>
    </row>
    <row r="10544" spans="1:4" x14ac:dyDescent="0.3">
      <c r="A10544" s="11">
        <v>43905</v>
      </c>
      <c r="B10544">
        <v>7</v>
      </c>
      <c r="C10544" s="57">
        <v>0</v>
      </c>
      <c r="D10544" s="53">
        <v>137.928</v>
      </c>
    </row>
    <row r="10545" spans="1:4" x14ac:dyDescent="0.3">
      <c r="A10545" s="11">
        <v>43905</v>
      </c>
      <c r="B10545">
        <v>8</v>
      </c>
      <c r="C10545" s="57">
        <v>0</v>
      </c>
      <c r="D10545" s="53">
        <v>144.84299999999999</v>
      </c>
    </row>
    <row r="10546" spans="1:4" x14ac:dyDescent="0.3">
      <c r="A10546" s="11">
        <v>43905</v>
      </c>
      <c r="B10546">
        <v>9</v>
      </c>
      <c r="C10546" s="57">
        <v>0</v>
      </c>
      <c r="D10546" s="53">
        <v>159.101</v>
      </c>
    </row>
    <row r="10547" spans="1:4" x14ac:dyDescent="0.3">
      <c r="A10547" s="11">
        <v>43905</v>
      </c>
      <c r="B10547">
        <v>10</v>
      </c>
      <c r="C10547" s="57">
        <v>0</v>
      </c>
      <c r="D10547" s="53">
        <v>174.99199999999999</v>
      </c>
    </row>
    <row r="10548" spans="1:4" x14ac:dyDescent="0.3">
      <c r="A10548" s="11">
        <v>43905</v>
      </c>
      <c r="B10548">
        <v>11</v>
      </c>
      <c r="C10548" s="57">
        <v>0</v>
      </c>
      <c r="D10548" s="53">
        <v>185.62899999999999</v>
      </c>
    </row>
    <row r="10549" spans="1:4" x14ac:dyDescent="0.3">
      <c r="A10549" s="11">
        <v>43905</v>
      </c>
      <c r="B10549">
        <v>12</v>
      </c>
      <c r="C10549" s="57">
        <v>0</v>
      </c>
      <c r="D10549" s="53">
        <v>190.376</v>
      </c>
    </row>
    <row r="10550" spans="1:4" x14ac:dyDescent="0.3">
      <c r="A10550" s="11">
        <v>43905</v>
      </c>
      <c r="B10550">
        <v>13</v>
      </c>
      <c r="C10550" s="57">
        <v>0</v>
      </c>
      <c r="D10550" s="53">
        <v>189.392</v>
      </c>
    </row>
    <row r="10551" spans="1:4" x14ac:dyDescent="0.3">
      <c r="A10551" s="11">
        <v>43905</v>
      </c>
      <c r="B10551">
        <v>14</v>
      </c>
      <c r="C10551" s="57">
        <v>0</v>
      </c>
      <c r="D10551" s="53">
        <v>187.821</v>
      </c>
    </row>
    <row r="10552" spans="1:4" x14ac:dyDescent="0.3">
      <c r="A10552" s="11">
        <v>43905</v>
      </c>
      <c r="B10552">
        <v>15</v>
      </c>
      <c r="C10552" s="57">
        <v>0</v>
      </c>
      <c r="D10552" s="53">
        <v>189.24700000000001</v>
      </c>
    </row>
    <row r="10553" spans="1:4" x14ac:dyDescent="0.3">
      <c r="A10553" s="11">
        <v>43905</v>
      </c>
      <c r="B10553">
        <v>16</v>
      </c>
      <c r="C10553" s="57">
        <v>0</v>
      </c>
      <c r="D10553" s="53">
        <v>190.13499999999999</v>
      </c>
    </row>
    <row r="10554" spans="1:4" x14ac:dyDescent="0.3">
      <c r="A10554" s="11">
        <v>43905</v>
      </c>
      <c r="B10554">
        <v>17</v>
      </c>
      <c r="C10554" s="57">
        <v>0</v>
      </c>
      <c r="D10554" s="53">
        <v>191.833</v>
      </c>
    </row>
    <row r="10555" spans="1:4" x14ac:dyDescent="0.3">
      <c r="A10555" s="11">
        <v>43905</v>
      </c>
      <c r="B10555">
        <v>18</v>
      </c>
      <c r="C10555" s="57">
        <v>0</v>
      </c>
      <c r="D10555" s="53">
        <v>195.94399999999999</v>
      </c>
    </row>
    <row r="10556" spans="1:4" x14ac:dyDescent="0.3">
      <c r="A10556" s="11">
        <v>43905</v>
      </c>
      <c r="B10556">
        <v>19</v>
      </c>
      <c r="C10556" s="57">
        <v>0</v>
      </c>
      <c r="D10556" s="53">
        <v>212.71799999999999</v>
      </c>
    </row>
    <row r="10557" spans="1:4" x14ac:dyDescent="0.3">
      <c r="A10557" s="11">
        <v>43905</v>
      </c>
      <c r="B10557">
        <v>20</v>
      </c>
      <c r="C10557" s="57">
        <v>0</v>
      </c>
      <c r="D10557" s="53">
        <v>217.24299999999999</v>
      </c>
    </row>
    <row r="10558" spans="1:4" x14ac:dyDescent="0.3">
      <c r="A10558" s="11">
        <v>43905</v>
      </c>
      <c r="B10558">
        <v>21</v>
      </c>
      <c r="C10558" s="57">
        <v>0</v>
      </c>
      <c r="D10558" s="53">
        <v>213.02500000000001</v>
      </c>
    </row>
    <row r="10559" spans="1:4" x14ac:dyDescent="0.3">
      <c r="A10559" s="11">
        <v>43905</v>
      </c>
      <c r="B10559">
        <v>22</v>
      </c>
      <c r="C10559" s="57">
        <v>0</v>
      </c>
      <c r="D10559" s="53">
        <v>204.148</v>
      </c>
    </row>
    <row r="10560" spans="1:4" x14ac:dyDescent="0.3">
      <c r="A10560" s="11">
        <v>43905</v>
      </c>
      <c r="B10560">
        <v>23</v>
      </c>
      <c r="C10560" s="57">
        <v>0</v>
      </c>
      <c r="D10560" s="53">
        <v>188.81399999999999</v>
      </c>
    </row>
    <row r="10561" spans="1:4" x14ac:dyDescent="0.3">
      <c r="A10561" s="11">
        <v>43905</v>
      </c>
      <c r="B10561">
        <v>24</v>
      </c>
      <c r="C10561" s="57">
        <v>0</v>
      </c>
      <c r="D10561" s="53">
        <v>170.13</v>
      </c>
    </row>
    <row r="10562" spans="1:4" x14ac:dyDescent="0.3">
      <c r="A10562" s="11">
        <v>43906</v>
      </c>
      <c r="B10562">
        <v>1</v>
      </c>
      <c r="C10562" s="57">
        <v>1</v>
      </c>
      <c r="D10562" s="53">
        <v>155.79599999999999</v>
      </c>
    </row>
    <row r="10563" spans="1:4" x14ac:dyDescent="0.3">
      <c r="A10563" s="11">
        <v>43906</v>
      </c>
      <c r="B10563">
        <v>2</v>
      </c>
      <c r="C10563" s="57">
        <v>1</v>
      </c>
      <c r="D10563" s="53">
        <v>147.22200000000001</v>
      </c>
    </row>
    <row r="10564" spans="1:4" x14ac:dyDescent="0.3">
      <c r="A10564" s="11">
        <v>43906</v>
      </c>
      <c r="B10564">
        <v>3</v>
      </c>
      <c r="C10564" s="57">
        <v>1</v>
      </c>
      <c r="D10564" s="53">
        <v>143.59399999999999</v>
      </c>
    </row>
    <row r="10565" spans="1:4" x14ac:dyDescent="0.3">
      <c r="A10565" s="11">
        <v>43906</v>
      </c>
      <c r="B10565">
        <v>4</v>
      </c>
      <c r="C10565" s="57">
        <v>1</v>
      </c>
      <c r="D10565" s="53">
        <v>141.31800000000001</v>
      </c>
    </row>
    <row r="10566" spans="1:4" x14ac:dyDescent="0.3">
      <c r="A10566" s="11">
        <v>43906</v>
      </c>
      <c r="B10566">
        <v>5</v>
      </c>
      <c r="C10566" s="57">
        <v>1</v>
      </c>
      <c r="D10566" s="53">
        <v>142.17699999999999</v>
      </c>
    </row>
    <row r="10567" spans="1:4" x14ac:dyDescent="0.3">
      <c r="A10567" s="11">
        <v>43906</v>
      </c>
      <c r="B10567">
        <v>6</v>
      </c>
      <c r="C10567" s="57">
        <v>1</v>
      </c>
      <c r="D10567" s="53">
        <v>145.07300000000001</v>
      </c>
    </row>
    <row r="10568" spans="1:4" x14ac:dyDescent="0.3">
      <c r="A10568" s="11">
        <v>43906</v>
      </c>
      <c r="B10568">
        <v>7</v>
      </c>
      <c r="C10568" s="57">
        <v>1</v>
      </c>
      <c r="D10568" s="53">
        <v>154.089</v>
      </c>
    </row>
    <row r="10569" spans="1:4" x14ac:dyDescent="0.3">
      <c r="A10569" s="11">
        <v>43906</v>
      </c>
      <c r="B10569">
        <v>8</v>
      </c>
      <c r="C10569" s="57">
        <v>1</v>
      </c>
      <c r="D10569" s="53">
        <v>171.916</v>
      </c>
    </row>
    <row r="10570" spans="1:4" x14ac:dyDescent="0.3">
      <c r="A10570" s="11">
        <v>43906</v>
      </c>
      <c r="B10570">
        <v>9</v>
      </c>
      <c r="C10570" s="57">
        <v>1</v>
      </c>
      <c r="D10570" s="53">
        <v>190.57</v>
      </c>
    </row>
    <row r="10571" spans="1:4" x14ac:dyDescent="0.3">
      <c r="A10571" s="11">
        <v>43906</v>
      </c>
      <c r="B10571">
        <v>10</v>
      </c>
      <c r="C10571" s="57">
        <v>1</v>
      </c>
      <c r="D10571" s="53">
        <v>208.75</v>
      </c>
    </row>
    <row r="10572" spans="1:4" x14ac:dyDescent="0.3">
      <c r="A10572" s="11">
        <v>43906</v>
      </c>
      <c r="B10572">
        <v>11</v>
      </c>
      <c r="C10572" s="57">
        <v>1</v>
      </c>
      <c r="D10572" s="53">
        <v>217.57300000000001</v>
      </c>
    </row>
    <row r="10573" spans="1:4" x14ac:dyDescent="0.3">
      <c r="A10573" s="11">
        <v>43906</v>
      </c>
      <c r="B10573">
        <v>12</v>
      </c>
      <c r="C10573" s="57">
        <v>1</v>
      </c>
      <c r="D10573" s="53">
        <v>219.626</v>
      </c>
    </row>
    <row r="10574" spans="1:4" x14ac:dyDescent="0.3">
      <c r="A10574" s="11">
        <v>43906</v>
      </c>
      <c r="B10574">
        <v>13</v>
      </c>
      <c r="C10574" s="57">
        <v>1</v>
      </c>
      <c r="D10574" s="53">
        <v>216.89599999999999</v>
      </c>
    </row>
    <row r="10575" spans="1:4" x14ac:dyDescent="0.3">
      <c r="A10575" s="11">
        <v>43906</v>
      </c>
      <c r="B10575">
        <v>14</v>
      </c>
      <c r="C10575" s="57">
        <v>1</v>
      </c>
      <c r="D10575" s="53">
        <v>216.43100000000001</v>
      </c>
    </row>
    <row r="10576" spans="1:4" x14ac:dyDescent="0.3">
      <c r="A10576" s="11">
        <v>43906</v>
      </c>
      <c r="B10576">
        <v>15</v>
      </c>
      <c r="C10576" s="57">
        <v>1</v>
      </c>
      <c r="D10576" s="53">
        <v>214.83500000000001</v>
      </c>
    </row>
    <row r="10577" spans="1:4" x14ac:dyDescent="0.3">
      <c r="A10577" s="11">
        <v>43906</v>
      </c>
      <c r="B10577">
        <v>16</v>
      </c>
      <c r="C10577" s="57">
        <v>1</v>
      </c>
      <c r="D10577" s="53">
        <v>216.54400000000001</v>
      </c>
    </row>
    <row r="10578" spans="1:4" x14ac:dyDescent="0.3">
      <c r="A10578" s="11">
        <v>43906</v>
      </c>
      <c r="B10578">
        <v>17</v>
      </c>
      <c r="C10578" s="57">
        <v>1</v>
      </c>
      <c r="D10578" s="53">
        <v>217.74</v>
      </c>
    </row>
    <row r="10579" spans="1:4" x14ac:dyDescent="0.3">
      <c r="A10579" s="11">
        <v>43906</v>
      </c>
      <c r="B10579">
        <v>18</v>
      </c>
      <c r="C10579" s="57">
        <v>1</v>
      </c>
      <c r="D10579" s="53">
        <v>218.01599999999999</v>
      </c>
    </row>
    <row r="10580" spans="1:4" x14ac:dyDescent="0.3">
      <c r="A10580" s="11">
        <v>43906</v>
      </c>
      <c r="B10580">
        <v>19</v>
      </c>
      <c r="C10580" s="57">
        <v>1</v>
      </c>
      <c r="D10580" s="53">
        <v>227.81800000000001</v>
      </c>
    </row>
    <row r="10581" spans="1:4" x14ac:dyDescent="0.3">
      <c r="A10581" s="11">
        <v>43906</v>
      </c>
      <c r="B10581">
        <v>20</v>
      </c>
      <c r="C10581" s="57">
        <v>1</v>
      </c>
      <c r="D10581" s="53">
        <v>231.07400000000001</v>
      </c>
    </row>
    <row r="10582" spans="1:4" x14ac:dyDescent="0.3">
      <c r="A10582" s="11">
        <v>43906</v>
      </c>
      <c r="B10582">
        <v>21</v>
      </c>
      <c r="C10582" s="57">
        <v>1</v>
      </c>
      <c r="D10582" s="53">
        <v>227.26300000000001</v>
      </c>
    </row>
    <row r="10583" spans="1:4" x14ac:dyDescent="0.3">
      <c r="A10583" s="11">
        <v>43906</v>
      </c>
      <c r="B10583">
        <v>22</v>
      </c>
      <c r="C10583" s="57">
        <v>1</v>
      </c>
      <c r="D10583" s="53">
        <v>218.386</v>
      </c>
    </row>
    <row r="10584" spans="1:4" x14ac:dyDescent="0.3">
      <c r="A10584" s="11">
        <v>43906</v>
      </c>
      <c r="B10584">
        <v>23</v>
      </c>
      <c r="C10584" s="57">
        <v>1</v>
      </c>
      <c r="D10584" s="53">
        <v>203.73699999999999</v>
      </c>
    </row>
    <row r="10585" spans="1:4" x14ac:dyDescent="0.3">
      <c r="A10585" s="11">
        <v>43906</v>
      </c>
      <c r="B10585">
        <v>24</v>
      </c>
      <c r="C10585" s="57">
        <v>1</v>
      </c>
      <c r="D10585" s="53">
        <v>184.613</v>
      </c>
    </row>
    <row r="10586" spans="1:4" x14ac:dyDescent="0.3">
      <c r="A10586" s="11">
        <v>43907</v>
      </c>
      <c r="B10586">
        <v>1</v>
      </c>
      <c r="C10586" s="57">
        <v>1</v>
      </c>
      <c r="D10586" s="53">
        <v>168.03299999999999</v>
      </c>
    </row>
    <row r="10587" spans="1:4" x14ac:dyDescent="0.3">
      <c r="A10587" s="11">
        <v>43907</v>
      </c>
      <c r="B10587">
        <v>2</v>
      </c>
      <c r="C10587" s="57">
        <v>1</v>
      </c>
      <c r="D10587" s="53">
        <v>158.733</v>
      </c>
    </row>
    <row r="10588" spans="1:4" x14ac:dyDescent="0.3">
      <c r="A10588" s="11">
        <v>43907</v>
      </c>
      <c r="B10588">
        <v>3</v>
      </c>
      <c r="C10588" s="57">
        <v>1</v>
      </c>
      <c r="D10588" s="53">
        <v>155.39400000000001</v>
      </c>
    </row>
    <row r="10589" spans="1:4" x14ac:dyDescent="0.3">
      <c r="A10589" s="11">
        <v>43907</v>
      </c>
      <c r="B10589">
        <v>4</v>
      </c>
      <c r="C10589" s="57">
        <v>1</v>
      </c>
      <c r="D10589" s="53">
        <v>153.422</v>
      </c>
    </row>
    <row r="10590" spans="1:4" x14ac:dyDescent="0.3">
      <c r="A10590" s="11">
        <v>43907</v>
      </c>
      <c r="B10590">
        <v>5</v>
      </c>
      <c r="C10590" s="57">
        <v>1</v>
      </c>
      <c r="D10590" s="53">
        <v>154.31299999999999</v>
      </c>
    </row>
    <row r="10591" spans="1:4" x14ac:dyDescent="0.3">
      <c r="A10591" s="11">
        <v>43907</v>
      </c>
      <c r="B10591">
        <v>6</v>
      </c>
      <c r="C10591" s="57">
        <v>1</v>
      </c>
      <c r="D10591" s="53">
        <v>156.619</v>
      </c>
    </row>
    <row r="10592" spans="1:4" x14ac:dyDescent="0.3">
      <c r="A10592" s="11">
        <v>43907</v>
      </c>
      <c r="B10592">
        <v>7</v>
      </c>
      <c r="C10592" s="57">
        <v>1</v>
      </c>
      <c r="D10592" s="53">
        <v>162.41999999999999</v>
      </c>
    </row>
    <row r="10593" spans="1:4" x14ac:dyDescent="0.3">
      <c r="A10593" s="11">
        <v>43907</v>
      </c>
      <c r="B10593">
        <v>8</v>
      </c>
      <c r="C10593" s="57">
        <v>1</v>
      </c>
      <c r="D10593" s="53">
        <v>178.29400000000001</v>
      </c>
    </row>
    <row r="10594" spans="1:4" x14ac:dyDescent="0.3">
      <c r="A10594" s="11">
        <v>43907</v>
      </c>
      <c r="B10594">
        <v>9</v>
      </c>
      <c r="C10594" s="57">
        <v>1</v>
      </c>
      <c r="D10594" s="53">
        <v>197.25899999999999</v>
      </c>
    </row>
    <row r="10595" spans="1:4" x14ac:dyDescent="0.3">
      <c r="A10595" s="11">
        <v>43907</v>
      </c>
      <c r="B10595">
        <v>10</v>
      </c>
      <c r="C10595" s="57">
        <v>1</v>
      </c>
      <c r="D10595" s="53">
        <v>213.96899999999999</v>
      </c>
    </row>
    <row r="10596" spans="1:4" x14ac:dyDescent="0.3">
      <c r="A10596" s="11">
        <v>43907</v>
      </c>
      <c r="B10596">
        <v>11</v>
      </c>
      <c r="C10596" s="57">
        <v>1</v>
      </c>
      <c r="D10596" s="53">
        <v>222.79599999999999</v>
      </c>
    </row>
    <row r="10597" spans="1:4" x14ac:dyDescent="0.3">
      <c r="A10597" s="11">
        <v>43907</v>
      </c>
      <c r="B10597">
        <v>12</v>
      </c>
      <c r="C10597" s="57">
        <v>1</v>
      </c>
      <c r="D10597" s="53">
        <v>226.875</v>
      </c>
    </row>
    <row r="10598" spans="1:4" x14ac:dyDescent="0.3">
      <c r="A10598" s="11">
        <v>43907</v>
      </c>
      <c r="B10598">
        <v>13</v>
      </c>
      <c r="C10598" s="57">
        <v>1</v>
      </c>
      <c r="D10598" s="53">
        <v>221.511</v>
      </c>
    </row>
    <row r="10599" spans="1:4" x14ac:dyDescent="0.3">
      <c r="A10599" s="11">
        <v>43907</v>
      </c>
      <c r="B10599">
        <v>14</v>
      </c>
      <c r="C10599" s="57">
        <v>1</v>
      </c>
      <c r="D10599" s="53">
        <v>223.24100000000001</v>
      </c>
    </row>
    <row r="10600" spans="1:4" x14ac:dyDescent="0.3">
      <c r="A10600" s="11">
        <v>43907</v>
      </c>
      <c r="B10600">
        <v>15</v>
      </c>
      <c r="C10600" s="57">
        <v>1</v>
      </c>
      <c r="D10600" s="53">
        <v>222.94300000000001</v>
      </c>
    </row>
    <row r="10601" spans="1:4" x14ac:dyDescent="0.3">
      <c r="A10601" s="11">
        <v>43907</v>
      </c>
      <c r="B10601">
        <v>16</v>
      </c>
      <c r="C10601" s="57">
        <v>1</v>
      </c>
      <c r="D10601" s="53">
        <v>224.14699999999999</v>
      </c>
    </row>
    <row r="10602" spans="1:4" x14ac:dyDescent="0.3">
      <c r="A10602" s="11">
        <v>43907</v>
      </c>
      <c r="B10602">
        <v>17</v>
      </c>
      <c r="C10602" s="57">
        <v>1</v>
      </c>
      <c r="D10602" s="53">
        <v>224.495</v>
      </c>
    </row>
    <row r="10603" spans="1:4" x14ac:dyDescent="0.3">
      <c r="A10603" s="11">
        <v>43907</v>
      </c>
      <c r="B10603">
        <v>18</v>
      </c>
      <c r="C10603" s="57">
        <v>1</v>
      </c>
      <c r="D10603" s="53">
        <v>224.822</v>
      </c>
    </row>
    <row r="10604" spans="1:4" x14ac:dyDescent="0.3">
      <c r="A10604" s="11">
        <v>43907</v>
      </c>
      <c r="B10604">
        <v>19</v>
      </c>
      <c r="C10604" s="57">
        <v>1</v>
      </c>
      <c r="D10604" s="53">
        <v>236.364</v>
      </c>
    </row>
    <row r="10605" spans="1:4" x14ac:dyDescent="0.3">
      <c r="A10605" s="11">
        <v>43907</v>
      </c>
      <c r="B10605">
        <v>20</v>
      </c>
      <c r="C10605" s="57">
        <v>1</v>
      </c>
      <c r="D10605" s="53">
        <v>240.56800000000001</v>
      </c>
    </row>
    <row r="10606" spans="1:4" x14ac:dyDescent="0.3">
      <c r="A10606" s="11">
        <v>43907</v>
      </c>
      <c r="B10606">
        <v>21</v>
      </c>
      <c r="C10606" s="57">
        <v>1</v>
      </c>
      <c r="D10606" s="53">
        <v>234.334</v>
      </c>
    </row>
    <row r="10607" spans="1:4" x14ac:dyDescent="0.3">
      <c r="A10607" s="11">
        <v>43907</v>
      </c>
      <c r="B10607">
        <v>22</v>
      </c>
      <c r="C10607" s="57">
        <v>1</v>
      </c>
      <c r="D10607" s="53">
        <v>224.94</v>
      </c>
    </row>
    <row r="10608" spans="1:4" x14ac:dyDescent="0.3">
      <c r="A10608" s="11">
        <v>43907</v>
      </c>
      <c r="B10608">
        <v>23</v>
      </c>
      <c r="C10608" s="57">
        <v>1</v>
      </c>
      <c r="D10608" s="53">
        <v>208.846</v>
      </c>
    </row>
    <row r="10609" spans="1:4" x14ac:dyDescent="0.3">
      <c r="A10609" s="11">
        <v>43907</v>
      </c>
      <c r="B10609">
        <v>24</v>
      </c>
      <c r="C10609" s="57">
        <v>1</v>
      </c>
      <c r="D10609" s="53">
        <v>188.32900000000001</v>
      </c>
    </row>
    <row r="10610" spans="1:4" x14ac:dyDescent="0.3">
      <c r="A10610" s="11">
        <v>43908</v>
      </c>
      <c r="B10610">
        <v>1</v>
      </c>
      <c r="C10610" s="57">
        <v>1</v>
      </c>
      <c r="D10610" s="53">
        <v>171.96899999999999</v>
      </c>
    </row>
    <row r="10611" spans="1:4" x14ac:dyDescent="0.3">
      <c r="A10611" s="11">
        <v>43908</v>
      </c>
      <c r="B10611">
        <v>2</v>
      </c>
      <c r="C10611" s="57">
        <v>1</v>
      </c>
      <c r="D10611" s="53">
        <v>163.303</v>
      </c>
    </row>
    <row r="10612" spans="1:4" x14ac:dyDescent="0.3">
      <c r="A10612" s="11">
        <v>43908</v>
      </c>
      <c r="B10612">
        <v>3</v>
      </c>
      <c r="C10612" s="57">
        <v>1</v>
      </c>
      <c r="D10612" s="53">
        <v>159.06800000000001</v>
      </c>
    </row>
    <row r="10613" spans="1:4" x14ac:dyDescent="0.3">
      <c r="A10613" s="11">
        <v>43908</v>
      </c>
      <c r="B10613">
        <v>4</v>
      </c>
      <c r="C10613" s="57">
        <v>1</v>
      </c>
      <c r="D10613" s="53">
        <v>157.607</v>
      </c>
    </row>
    <row r="10614" spans="1:4" x14ac:dyDescent="0.3">
      <c r="A10614" s="11">
        <v>43908</v>
      </c>
      <c r="B10614">
        <v>5</v>
      </c>
      <c r="C10614" s="57">
        <v>1</v>
      </c>
      <c r="D10614" s="53">
        <v>157.04499999999999</v>
      </c>
    </row>
    <row r="10615" spans="1:4" x14ac:dyDescent="0.3">
      <c r="A10615" s="11">
        <v>43908</v>
      </c>
      <c r="B10615">
        <v>6</v>
      </c>
      <c r="C10615" s="57">
        <v>1</v>
      </c>
      <c r="D10615" s="53">
        <v>159.04599999999999</v>
      </c>
    </row>
    <row r="10616" spans="1:4" x14ac:dyDescent="0.3">
      <c r="A10616" s="11">
        <v>43908</v>
      </c>
      <c r="B10616">
        <v>7</v>
      </c>
      <c r="C10616" s="57">
        <v>1</v>
      </c>
      <c r="D10616" s="53">
        <v>164.14500000000001</v>
      </c>
    </row>
    <row r="10617" spans="1:4" x14ac:dyDescent="0.3">
      <c r="A10617" s="11">
        <v>43908</v>
      </c>
      <c r="B10617">
        <v>8</v>
      </c>
      <c r="C10617" s="57">
        <v>1</v>
      </c>
      <c r="D10617" s="53">
        <v>177.012</v>
      </c>
    </row>
    <row r="10618" spans="1:4" x14ac:dyDescent="0.3">
      <c r="A10618" s="11">
        <v>43908</v>
      </c>
      <c r="B10618">
        <v>9</v>
      </c>
      <c r="C10618" s="57">
        <v>1</v>
      </c>
      <c r="D10618" s="53">
        <v>196.47300000000001</v>
      </c>
    </row>
    <row r="10619" spans="1:4" x14ac:dyDescent="0.3">
      <c r="A10619" s="11">
        <v>43908</v>
      </c>
      <c r="B10619">
        <v>10</v>
      </c>
      <c r="C10619" s="57">
        <v>1</v>
      </c>
      <c r="D10619" s="53">
        <v>217.62100000000001</v>
      </c>
    </row>
    <row r="10620" spans="1:4" x14ac:dyDescent="0.3">
      <c r="A10620" s="11">
        <v>43908</v>
      </c>
      <c r="B10620">
        <v>11</v>
      </c>
      <c r="C10620" s="57">
        <v>1</v>
      </c>
      <c r="D10620" s="53">
        <v>227.27</v>
      </c>
    </row>
    <row r="10621" spans="1:4" x14ac:dyDescent="0.3">
      <c r="A10621" s="11">
        <v>43908</v>
      </c>
      <c r="B10621">
        <v>12</v>
      </c>
      <c r="C10621" s="57">
        <v>1</v>
      </c>
      <c r="D10621" s="53">
        <v>231.47399999999999</v>
      </c>
    </row>
    <row r="10622" spans="1:4" x14ac:dyDescent="0.3">
      <c r="A10622" s="11">
        <v>43908</v>
      </c>
      <c r="B10622">
        <v>13</v>
      </c>
      <c r="C10622" s="57">
        <v>1</v>
      </c>
      <c r="D10622" s="53">
        <v>229.05799999999999</v>
      </c>
    </row>
    <row r="10623" spans="1:4" x14ac:dyDescent="0.3">
      <c r="A10623" s="11">
        <v>43908</v>
      </c>
      <c r="B10623">
        <v>14</v>
      </c>
      <c r="C10623" s="57">
        <v>1</v>
      </c>
      <c r="D10623" s="53">
        <v>228.99299999999999</v>
      </c>
    </row>
    <row r="10624" spans="1:4" x14ac:dyDescent="0.3">
      <c r="A10624" s="11">
        <v>43908</v>
      </c>
      <c r="B10624">
        <v>15</v>
      </c>
      <c r="C10624" s="57">
        <v>1</v>
      </c>
      <c r="D10624" s="53">
        <v>227.11</v>
      </c>
    </row>
    <row r="10625" spans="1:4" x14ac:dyDescent="0.3">
      <c r="A10625" s="11">
        <v>43908</v>
      </c>
      <c r="B10625">
        <v>16</v>
      </c>
      <c r="C10625" s="57">
        <v>1</v>
      </c>
      <c r="D10625" s="53">
        <v>227.423</v>
      </c>
    </row>
    <row r="10626" spans="1:4" x14ac:dyDescent="0.3">
      <c r="A10626" s="11">
        <v>43908</v>
      </c>
      <c r="B10626">
        <v>17</v>
      </c>
      <c r="C10626" s="57">
        <v>1</v>
      </c>
      <c r="D10626" s="53">
        <v>225.65700000000001</v>
      </c>
    </row>
    <row r="10627" spans="1:4" x14ac:dyDescent="0.3">
      <c r="A10627" s="11">
        <v>43908</v>
      </c>
      <c r="B10627">
        <v>18</v>
      </c>
      <c r="C10627" s="57">
        <v>1</v>
      </c>
      <c r="D10627" s="53">
        <v>224.01900000000001</v>
      </c>
    </row>
    <row r="10628" spans="1:4" x14ac:dyDescent="0.3">
      <c r="A10628" s="11">
        <v>43908</v>
      </c>
      <c r="B10628">
        <v>19</v>
      </c>
      <c r="C10628" s="57">
        <v>1</v>
      </c>
      <c r="D10628" s="53">
        <v>236.43600000000001</v>
      </c>
    </row>
    <row r="10629" spans="1:4" x14ac:dyDescent="0.3">
      <c r="A10629" s="11">
        <v>43908</v>
      </c>
      <c r="B10629">
        <v>20</v>
      </c>
      <c r="C10629" s="57">
        <v>1</v>
      </c>
      <c r="D10629" s="53">
        <v>241.9</v>
      </c>
    </row>
    <row r="10630" spans="1:4" x14ac:dyDescent="0.3">
      <c r="A10630" s="11">
        <v>43908</v>
      </c>
      <c r="B10630">
        <v>21</v>
      </c>
      <c r="C10630" s="57">
        <v>1</v>
      </c>
      <c r="D10630" s="53">
        <v>235.37</v>
      </c>
    </row>
    <row r="10631" spans="1:4" x14ac:dyDescent="0.3">
      <c r="A10631" s="11">
        <v>43908</v>
      </c>
      <c r="B10631">
        <v>22</v>
      </c>
      <c r="C10631" s="57">
        <v>1</v>
      </c>
      <c r="D10631" s="53">
        <v>225.25899999999999</v>
      </c>
    </row>
    <row r="10632" spans="1:4" x14ac:dyDescent="0.3">
      <c r="A10632" s="11">
        <v>43908</v>
      </c>
      <c r="B10632">
        <v>23</v>
      </c>
      <c r="C10632" s="57">
        <v>1</v>
      </c>
      <c r="D10632" s="53">
        <v>209.58799999999999</v>
      </c>
    </row>
    <row r="10633" spans="1:4" x14ac:dyDescent="0.3">
      <c r="A10633" s="11">
        <v>43908</v>
      </c>
      <c r="B10633">
        <v>24</v>
      </c>
      <c r="C10633" s="57">
        <v>1</v>
      </c>
      <c r="D10633" s="53">
        <v>191.13</v>
      </c>
    </row>
    <row r="10634" spans="1:4" x14ac:dyDescent="0.3">
      <c r="A10634" s="11">
        <v>43909</v>
      </c>
      <c r="B10634">
        <v>1</v>
      </c>
      <c r="C10634" s="57">
        <v>1</v>
      </c>
      <c r="D10634" s="53">
        <v>175.38200000000001</v>
      </c>
    </row>
    <row r="10635" spans="1:4" x14ac:dyDescent="0.3">
      <c r="A10635" s="11">
        <v>43909</v>
      </c>
      <c r="B10635">
        <v>2</v>
      </c>
      <c r="C10635" s="57">
        <v>1</v>
      </c>
      <c r="D10635" s="53">
        <v>166.15899999999999</v>
      </c>
    </row>
    <row r="10636" spans="1:4" x14ac:dyDescent="0.3">
      <c r="A10636" s="11">
        <v>43909</v>
      </c>
      <c r="B10636">
        <v>3</v>
      </c>
      <c r="C10636" s="57">
        <v>1</v>
      </c>
      <c r="D10636" s="53">
        <v>161.68899999999999</v>
      </c>
    </row>
    <row r="10637" spans="1:4" x14ac:dyDescent="0.3">
      <c r="A10637" s="11">
        <v>43909</v>
      </c>
      <c r="B10637">
        <v>4</v>
      </c>
      <c r="C10637" s="57">
        <v>1</v>
      </c>
      <c r="D10637" s="53">
        <v>159.45400000000001</v>
      </c>
    </row>
    <row r="10638" spans="1:4" x14ac:dyDescent="0.3">
      <c r="A10638" s="11">
        <v>43909</v>
      </c>
      <c r="B10638">
        <v>5</v>
      </c>
      <c r="C10638" s="57">
        <v>1</v>
      </c>
      <c r="D10638" s="53">
        <v>159.19</v>
      </c>
    </row>
    <row r="10639" spans="1:4" x14ac:dyDescent="0.3">
      <c r="A10639" s="11">
        <v>43909</v>
      </c>
      <c r="B10639">
        <v>6</v>
      </c>
      <c r="C10639" s="57">
        <v>1</v>
      </c>
      <c r="D10639" s="53">
        <v>160.61799999999999</v>
      </c>
    </row>
    <row r="10640" spans="1:4" x14ac:dyDescent="0.3">
      <c r="A10640" s="11">
        <v>43909</v>
      </c>
      <c r="B10640">
        <v>7</v>
      </c>
      <c r="C10640" s="57">
        <v>1</v>
      </c>
      <c r="D10640" s="53">
        <v>165.34399999999999</v>
      </c>
    </row>
    <row r="10641" spans="1:4" x14ac:dyDescent="0.3">
      <c r="A10641" s="11">
        <v>43909</v>
      </c>
      <c r="B10641">
        <v>8</v>
      </c>
      <c r="C10641" s="57">
        <v>1</v>
      </c>
      <c r="D10641" s="53">
        <v>177.89699999999999</v>
      </c>
    </row>
    <row r="10642" spans="1:4" x14ac:dyDescent="0.3">
      <c r="A10642" s="11">
        <v>43909</v>
      </c>
      <c r="B10642">
        <v>9</v>
      </c>
      <c r="C10642" s="57">
        <v>1</v>
      </c>
      <c r="D10642" s="53">
        <v>197.18299999999999</v>
      </c>
    </row>
    <row r="10643" spans="1:4" x14ac:dyDescent="0.3">
      <c r="A10643" s="11">
        <v>43909</v>
      </c>
      <c r="B10643">
        <v>10</v>
      </c>
      <c r="C10643" s="57">
        <v>1</v>
      </c>
      <c r="D10643" s="53">
        <v>216.024</v>
      </c>
    </row>
    <row r="10644" spans="1:4" x14ac:dyDescent="0.3">
      <c r="A10644" s="11">
        <v>43909</v>
      </c>
      <c r="B10644">
        <v>11</v>
      </c>
      <c r="C10644" s="57">
        <v>1</v>
      </c>
      <c r="D10644" s="53">
        <v>223.84299999999999</v>
      </c>
    </row>
    <row r="10645" spans="1:4" x14ac:dyDescent="0.3">
      <c r="A10645" s="11">
        <v>43909</v>
      </c>
      <c r="B10645">
        <v>12</v>
      </c>
      <c r="C10645" s="57">
        <v>1</v>
      </c>
      <c r="D10645" s="53">
        <v>225.28899999999999</v>
      </c>
    </row>
    <row r="10646" spans="1:4" x14ac:dyDescent="0.3">
      <c r="A10646" s="11">
        <v>43909</v>
      </c>
      <c r="B10646">
        <v>13</v>
      </c>
      <c r="C10646" s="57">
        <v>1</v>
      </c>
      <c r="D10646" s="53">
        <v>220.76300000000001</v>
      </c>
    </row>
    <row r="10647" spans="1:4" x14ac:dyDescent="0.3">
      <c r="A10647" s="11">
        <v>43909</v>
      </c>
      <c r="B10647">
        <v>14</v>
      </c>
      <c r="C10647" s="57">
        <v>1</v>
      </c>
      <c r="D10647" s="53">
        <v>220.00299999999999</v>
      </c>
    </row>
    <row r="10648" spans="1:4" x14ac:dyDescent="0.3">
      <c r="A10648" s="11">
        <v>43909</v>
      </c>
      <c r="B10648">
        <v>15</v>
      </c>
      <c r="C10648" s="57">
        <v>1</v>
      </c>
      <c r="D10648" s="53">
        <v>222.55699999999999</v>
      </c>
    </row>
    <row r="10649" spans="1:4" x14ac:dyDescent="0.3">
      <c r="A10649" s="11">
        <v>43909</v>
      </c>
      <c r="B10649">
        <v>16</v>
      </c>
      <c r="C10649" s="57">
        <v>1</v>
      </c>
      <c r="D10649" s="53">
        <v>221.22499999999999</v>
      </c>
    </row>
    <row r="10650" spans="1:4" x14ac:dyDescent="0.3">
      <c r="A10650" s="11">
        <v>43909</v>
      </c>
      <c r="B10650">
        <v>17</v>
      </c>
      <c r="C10650" s="57">
        <v>1</v>
      </c>
      <c r="D10650" s="53">
        <v>222.79499999999999</v>
      </c>
    </row>
    <row r="10651" spans="1:4" x14ac:dyDescent="0.3">
      <c r="A10651" s="11">
        <v>43909</v>
      </c>
      <c r="B10651">
        <v>18</v>
      </c>
      <c r="C10651" s="57">
        <v>1</v>
      </c>
      <c r="D10651" s="53">
        <v>223.08500000000001</v>
      </c>
    </row>
    <row r="10652" spans="1:4" x14ac:dyDescent="0.3">
      <c r="A10652" s="11">
        <v>43909</v>
      </c>
      <c r="B10652">
        <v>19</v>
      </c>
      <c r="C10652" s="57">
        <v>1</v>
      </c>
      <c r="D10652" s="53">
        <v>233.55799999999999</v>
      </c>
    </row>
    <row r="10653" spans="1:4" x14ac:dyDescent="0.3">
      <c r="A10653" s="11">
        <v>43909</v>
      </c>
      <c r="B10653">
        <v>20</v>
      </c>
      <c r="C10653" s="57">
        <v>1</v>
      </c>
      <c r="D10653" s="53">
        <v>238.37799999999999</v>
      </c>
    </row>
    <row r="10654" spans="1:4" x14ac:dyDescent="0.3">
      <c r="A10654" s="11">
        <v>43909</v>
      </c>
      <c r="B10654">
        <v>21</v>
      </c>
      <c r="C10654" s="57">
        <v>1</v>
      </c>
      <c r="D10654" s="53">
        <v>233.256</v>
      </c>
    </row>
    <row r="10655" spans="1:4" x14ac:dyDescent="0.3">
      <c r="A10655" s="11">
        <v>43909</v>
      </c>
      <c r="B10655">
        <v>22</v>
      </c>
      <c r="C10655" s="57">
        <v>1</v>
      </c>
      <c r="D10655" s="53">
        <v>223.809</v>
      </c>
    </row>
    <row r="10656" spans="1:4" x14ac:dyDescent="0.3">
      <c r="A10656" s="11">
        <v>43909</v>
      </c>
      <c r="B10656">
        <v>23</v>
      </c>
      <c r="C10656" s="57">
        <v>1</v>
      </c>
      <c r="D10656" s="53">
        <v>206.971</v>
      </c>
    </row>
    <row r="10657" spans="1:4" x14ac:dyDescent="0.3">
      <c r="A10657" s="11">
        <v>43909</v>
      </c>
      <c r="B10657">
        <v>24</v>
      </c>
      <c r="C10657" s="57">
        <v>1</v>
      </c>
      <c r="D10657" s="53">
        <v>186.709</v>
      </c>
    </row>
    <row r="10658" spans="1:4" x14ac:dyDescent="0.3">
      <c r="A10658" s="11">
        <v>43910</v>
      </c>
      <c r="B10658">
        <v>1</v>
      </c>
      <c r="C10658" s="57">
        <v>1</v>
      </c>
      <c r="D10658" s="53">
        <v>170.88800000000001</v>
      </c>
    </row>
    <row r="10659" spans="1:4" x14ac:dyDescent="0.3">
      <c r="A10659" s="11">
        <v>43910</v>
      </c>
      <c r="B10659">
        <v>2</v>
      </c>
      <c r="C10659" s="57">
        <v>1</v>
      </c>
      <c r="D10659" s="53">
        <v>163.071</v>
      </c>
    </row>
    <row r="10660" spans="1:4" x14ac:dyDescent="0.3">
      <c r="A10660" s="11">
        <v>43910</v>
      </c>
      <c r="B10660">
        <v>3</v>
      </c>
      <c r="C10660" s="57">
        <v>1</v>
      </c>
      <c r="D10660" s="53">
        <v>158.84800000000001</v>
      </c>
    </row>
    <row r="10661" spans="1:4" x14ac:dyDescent="0.3">
      <c r="A10661" s="11">
        <v>43910</v>
      </c>
      <c r="B10661">
        <v>4</v>
      </c>
      <c r="C10661" s="57">
        <v>1</v>
      </c>
      <c r="D10661" s="53">
        <v>157.20400000000001</v>
      </c>
    </row>
    <row r="10662" spans="1:4" x14ac:dyDescent="0.3">
      <c r="A10662" s="11">
        <v>43910</v>
      </c>
      <c r="B10662">
        <v>5</v>
      </c>
      <c r="C10662" s="57">
        <v>1</v>
      </c>
      <c r="D10662" s="53">
        <v>156.905</v>
      </c>
    </row>
    <row r="10663" spans="1:4" x14ac:dyDescent="0.3">
      <c r="A10663" s="11">
        <v>43910</v>
      </c>
      <c r="B10663">
        <v>6</v>
      </c>
      <c r="C10663" s="57">
        <v>1</v>
      </c>
      <c r="D10663" s="53">
        <v>158.04300000000001</v>
      </c>
    </row>
    <row r="10664" spans="1:4" x14ac:dyDescent="0.3">
      <c r="A10664" s="11">
        <v>43910</v>
      </c>
      <c r="B10664">
        <v>7</v>
      </c>
      <c r="C10664" s="57">
        <v>1</v>
      </c>
      <c r="D10664" s="53">
        <v>161.547</v>
      </c>
    </row>
    <row r="10665" spans="1:4" x14ac:dyDescent="0.3">
      <c r="A10665" s="11">
        <v>43910</v>
      </c>
      <c r="B10665">
        <v>8</v>
      </c>
      <c r="C10665" s="57">
        <v>1</v>
      </c>
      <c r="D10665" s="53">
        <v>173.61699999999999</v>
      </c>
    </row>
    <row r="10666" spans="1:4" x14ac:dyDescent="0.3">
      <c r="A10666" s="11">
        <v>43910</v>
      </c>
      <c r="B10666">
        <v>9</v>
      </c>
      <c r="C10666" s="57">
        <v>1</v>
      </c>
      <c r="D10666" s="53">
        <v>191.93899999999999</v>
      </c>
    </row>
    <row r="10667" spans="1:4" x14ac:dyDescent="0.3">
      <c r="A10667" s="11">
        <v>43910</v>
      </c>
      <c r="B10667">
        <v>10</v>
      </c>
      <c r="C10667" s="57">
        <v>1</v>
      </c>
      <c r="D10667" s="53">
        <v>208.351</v>
      </c>
    </row>
    <row r="10668" spans="1:4" x14ac:dyDescent="0.3">
      <c r="A10668" s="11">
        <v>43910</v>
      </c>
      <c r="B10668">
        <v>11</v>
      </c>
      <c r="C10668" s="57">
        <v>1</v>
      </c>
      <c r="D10668" s="53">
        <v>214.11199999999999</v>
      </c>
    </row>
    <row r="10669" spans="1:4" x14ac:dyDescent="0.3">
      <c r="A10669" s="11">
        <v>43910</v>
      </c>
      <c r="B10669">
        <v>12</v>
      </c>
      <c r="C10669" s="57">
        <v>1</v>
      </c>
      <c r="D10669" s="53">
        <v>212.364</v>
      </c>
    </row>
    <row r="10670" spans="1:4" x14ac:dyDescent="0.3">
      <c r="A10670" s="11">
        <v>43910</v>
      </c>
      <c r="B10670">
        <v>13</v>
      </c>
      <c r="C10670" s="57">
        <v>1</v>
      </c>
      <c r="D10670" s="53">
        <v>207.214</v>
      </c>
    </row>
    <row r="10671" spans="1:4" x14ac:dyDescent="0.3">
      <c r="A10671" s="11">
        <v>43910</v>
      </c>
      <c r="B10671">
        <v>14</v>
      </c>
      <c r="C10671" s="57">
        <v>1</v>
      </c>
      <c r="D10671" s="53">
        <v>202.98699999999999</v>
      </c>
    </row>
    <row r="10672" spans="1:4" x14ac:dyDescent="0.3">
      <c r="A10672" s="11">
        <v>43910</v>
      </c>
      <c r="B10672">
        <v>15</v>
      </c>
      <c r="C10672" s="57">
        <v>1</v>
      </c>
      <c r="D10672" s="53">
        <v>201.30699999999999</v>
      </c>
    </row>
    <row r="10673" spans="1:4" x14ac:dyDescent="0.3">
      <c r="A10673" s="11">
        <v>43910</v>
      </c>
      <c r="B10673">
        <v>16</v>
      </c>
      <c r="C10673" s="57">
        <v>1</v>
      </c>
      <c r="D10673" s="53">
        <v>202.41200000000001</v>
      </c>
    </row>
    <row r="10674" spans="1:4" x14ac:dyDescent="0.3">
      <c r="A10674" s="11">
        <v>43910</v>
      </c>
      <c r="B10674">
        <v>17</v>
      </c>
      <c r="C10674" s="57">
        <v>1</v>
      </c>
      <c r="D10674" s="53">
        <v>202.452</v>
      </c>
    </row>
    <row r="10675" spans="1:4" x14ac:dyDescent="0.3">
      <c r="A10675" s="11">
        <v>43910</v>
      </c>
      <c r="B10675">
        <v>18</v>
      </c>
      <c r="C10675" s="57">
        <v>1</v>
      </c>
      <c r="D10675" s="53">
        <v>201.36500000000001</v>
      </c>
    </row>
    <row r="10676" spans="1:4" x14ac:dyDescent="0.3">
      <c r="A10676" s="11">
        <v>43910</v>
      </c>
      <c r="B10676">
        <v>19</v>
      </c>
      <c r="C10676" s="57">
        <v>1</v>
      </c>
      <c r="D10676" s="53">
        <v>218.52699999999999</v>
      </c>
    </row>
    <row r="10677" spans="1:4" x14ac:dyDescent="0.3">
      <c r="A10677" s="11">
        <v>43910</v>
      </c>
      <c r="B10677">
        <v>20</v>
      </c>
      <c r="C10677" s="57">
        <v>1</v>
      </c>
      <c r="D10677" s="53">
        <v>227.59</v>
      </c>
    </row>
    <row r="10678" spans="1:4" x14ac:dyDescent="0.3">
      <c r="A10678" s="11">
        <v>43910</v>
      </c>
      <c r="B10678">
        <v>21</v>
      </c>
      <c r="C10678" s="57">
        <v>1</v>
      </c>
      <c r="D10678" s="53">
        <v>223.154</v>
      </c>
    </row>
    <row r="10679" spans="1:4" x14ac:dyDescent="0.3">
      <c r="A10679" s="11">
        <v>43910</v>
      </c>
      <c r="B10679">
        <v>22</v>
      </c>
      <c r="C10679" s="57">
        <v>1</v>
      </c>
      <c r="D10679" s="53">
        <v>214.548</v>
      </c>
    </row>
    <row r="10680" spans="1:4" x14ac:dyDescent="0.3">
      <c r="A10680" s="11">
        <v>43910</v>
      </c>
      <c r="B10680">
        <v>23</v>
      </c>
      <c r="C10680" s="57">
        <v>1</v>
      </c>
      <c r="D10680" s="53">
        <v>200.22499999999999</v>
      </c>
    </row>
    <row r="10681" spans="1:4" x14ac:dyDescent="0.3">
      <c r="A10681" s="11">
        <v>43910</v>
      </c>
      <c r="B10681">
        <v>24</v>
      </c>
      <c r="C10681" s="57">
        <v>1</v>
      </c>
      <c r="D10681" s="53">
        <v>182.172</v>
      </c>
    </row>
    <row r="10682" spans="1:4" x14ac:dyDescent="0.3">
      <c r="A10682" s="11">
        <v>43911</v>
      </c>
      <c r="B10682">
        <v>1</v>
      </c>
      <c r="C10682" s="57">
        <v>0</v>
      </c>
      <c r="D10682" s="53">
        <v>166.66900000000001</v>
      </c>
    </row>
    <row r="10683" spans="1:4" x14ac:dyDescent="0.3">
      <c r="A10683" s="11">
        <v>43911</v>
      </c>
      <c r="B10683">
        <v>2</v>
      </c>
      <c r="C10683" s="57">
        <v>0</v>
      </c>
      <c r="D10683" s="53">
        <v>157.11199999999999</v>
      </c>
    </row>
    <row r="10684" spans="1:4" x14ac:dyDescent="0.3">
      <c r="A10684" s="11">
        <v>43911</v>
      </c>
      <c r="B10684">
        <v>3</v>
      </c>
      <c r="C10684" s="57">
        <v>0</v>
      </c>
      <c r="D10684" s="53">
        <v>152.55799999999999</v>
      </c>
    </row>
    <row r="10685" spans="1:4" x14ac:dyDescent="0.3">
      <c r="A10685" s="11">
        <v>43911</v>
      </c>
      <c r="B10685">
        <v>4</v>
      </c>
      <c r="C10685" s="57">
        <v>0</v>
      </c>
      <c r="D10685" s="53">
        <v>149.995</v>
      </c>
    </row>
    <row r="10686" spans="1:4" x14ac:dyDescent="0.3">
      <c r="A10686" s="11">
        <v>43911</v>
      </c>
      <c r="B10686">
        <v>5</v>
      </c>
      <c r="C10686" s="57">
        <v>0</v>
      </c>
      <c r="D10686" s="53">
        <v>150.286</v>
      </c>
    </row>
    <row r="10687" spans="1:4" x14ac:dyDescent="0.3">
      <c r="A10687" s="11">
        <v>43911</v>
      </c>
      <c r="B10687">
        <v>6</v>
      </c>
      <c r="C10687" s="57">
        <v>0</v>
      </c>
      <c r="D10687" s="53">
        <v>150.30199999999999</v>
      </c>
    </row>
    <row r="10688" spans="1:4" x14ac:dyDescent="0.3">
      <c r="A10688" s="11">
        <v>43911</v>
      </c>
      <c r="B10688">
        <v>7</v>
      </c>
      <c r="C10688" s="57">
        <v>0</v>
      </c>
      <c r="D10688" s="53">
        <v>152.40299999999999</v>
      </c>
    </row>
    <row r="10689" spans="1:4" x14ac:dyDescent="0.3">
      <c r="A10689" s="11">
        <v>43911</v>
      </c>
      <c r="B10689">
        <v>8</v>
      </c>
      <c r="C10689" s="57">
        <v>0</v>
      </c>
      <c r="D10689" s="53">
        <v>160.52199999999999</v>
      </c>
    </row>
    <row r="10690" spans="1:4" x14ac:dyDescent="0.3">
      <c r="A10690" s="11">
        <v>43911</v>
      </c>
      <c r="B10690">
        <v>9</v>
      </c>
      <c r="C10690" s="57">
        <v>0</v>
      </c>
      <c r="D10690" s="53">
        <v>177.69300000000001</v>
      </c>
    </row>
    <row r="10691" spans="1:4" x14ac:dyDescent="0.3">
      <c r="A10691" s="11">
        <v>43911</v>
      </c>
      <c r="B10691">
        <v>10</v>
      </c>
      <c r="C10691" s="57">
        <v>0</v>
      </c>
      <c r="D10691" s="53">
        <v>195.785</v>
      </c>
    </row>
    <row r="10692" spans="1:4" x14ac:dyDescent="0.3">
      <c r="A10692" s="11">
        <v>43911</v>
      </c>
      <c r="B10692">
        <v>11</v>
      </c>
      <c r="C10692" s="57">
        <v>0</v>
      </c>
      <c r="D10692" s="53">
        <v>202.89400000000001</v>
      </c>
    </row>
    <row r="10693" spans="1:4" x14ac:dyDescent="0.3">
      <c r="A10693" s="11">
        <v>43911</v>
      </c>
      <c r="B10693">
        <v>12</v>
      </c>
      <c r="C10693" s="57">
        <v>0</v>
      </c>
      <c r="D10693" s="53">
        <v>204.56399999999999</v>
      </c>
    </row>
    <row r="10694" spans="1:4" x14ac:dyDescent="0.3">
      <c r="A10694" s="11">
        <v>43911</v>
      </c>
      <c r="B10694">
        <v>13</v>
      </c>
      <c r="C10694" s="57">
        <v>0</v>
      </c>
      <c r="D10694" s="53">
        <v>201.81100000000001</v>
      </c>
    </row>
    <row r="10695" spans="1:4" x14ac:dyDescent="0.3">
      <c r="A10695" s="11">
        <v>43911</v>
      </c>
      <c r="B10695">
        <v>14</v>
      </c>
      <c r="C10695" s="57">
        <v>0</v>
      </c>
      <c r="D10695" s="53">
        <v>201.02</v>
      </c>
    </row>
    <row r="10696" spans="1:4" x14ac:dyDescent="0.3">
      <c r="A10696" s="11">
        <v>43911</v>
      </c>
      <c r="B10696">
        <v>15</v>
      </c>
      <c r="C10696" s="57">
        <v>0</v>
      </c>
      <c r="D10696" s="53">
        <v>200.72800000000001</v>
      </c>
    </row>
    <row r="10697" spans="1:4" x14ac:dyDescent="0.3">
      <c r="A10697" s="11">
        <v>43911</v>
      </c>
      <c r="B10697">
        <v>16</v>
      </c>
      <c r="C10697" s="57">
        <v>0</v>
      </c>
      <c r="D10697" s="53">
        <v>201.26599999999999</v>
      </c>
    </row>
    <row r="10698" spans="1:4" x14ac:dyDescent="0.3">
      <c r="A10698" s="11">
        <v>43911</v>
      </c>
      <c r="B10698">
        <v>17</v>
      </c>
      <c r="C10698" s="57">
        <v>0</v>
      </c>
      <c r="D10698" s="53">
        <v>202.542</v>
      </c>
    </row>
    <row r="10699" spans="1:4" x14ac:dyDescent="0.3">
      <c r="A10699" s="11">
        <v>43911</v>
      </c>
      <c r="B10699">
        <v>18</v>
      </c>
      <c r="C10699" s="57">
        <v>0</v>
      </c>
      <c r="D10699" s="53">
        <v>206.53700000000001</v>
      </c>
    </row>
    <row r="10700" spans="1:4" x14ac:dyDescent="0.3">
      <c r="A10700" s="11">
        <v>43911</v>
      </c>
      <c r="B10700">
        <v>19</v>
      </c>
      <c r="C10700" s="57">
        <v>0</v>
      </c>
      <c r="D10700" s="53">
        <v>217.80099999999999</v>
      </c>
    </row>
    <row r="10701" spans="1:4" x14ac:dyDescent="0.3">
      <c r="A10701" s="11">
        <v>43911</v>
      </c>
      <c r="B10701">
        <v>20</v>
      </c>
      <c r="C10701" s="57">
        <v>0</v>
      </c>
      <c r="D10701" s="53">
        <v>222.768</v>
      </c>
    </row>
    <row r="10702" spans="1:4" x14ac:dyDescent="0.3">
      <c r="A10702" s="11">
        <v>43911</v>
      </c>
      <c r="B10702">
        <v>21</v>
      </c>
      <c r="C10702" s="57">
        <v>0</v>
      </c>
      <c r="D10702" s="53">
        <v>217.393</v>
      </c>
    </row>
    <row r="10703" spans="1:4" x14ac:dyDescent="0.3">
      <c r="A10703" s="11">
        <v>43911</v>
      </c>
      <c r="B10703">
        <v>22</v>
      </c>
      <c r="C10703" s="57">
        <v>0</v>
      </c>
      <c r="D10703" s="53">
        <v>208.042</v>
      </c>
    </row>
    <row r="10704" spans="1:4" x14ac:dyDescent="0.3">
      <c r="A10704" s="11">
        <v>43911</v>
      </c>
      <c r="B10704">
        <v>23</v>
      </c>
      <c r="C10704" s="57">
        <v>0</v>
      </c>
      <c r="D10704" s="53">
        <v>194.29499999999999</v>
      </c>
    </row>
    <row r="10705" spans="1:4" x14ac:dyDescent="0.3">
      <c r="A10705" s="11">
        <v>43911</v>
      </c>
      <c r="B10705">
        <v>24</v>
      </c>
      <c r="C10705" s="57">
        <v>0</v>
      </c>
      <c r="D10705" s="53">
        <v>177.06100000000001</v>
      </c>
    </row>
    <row r="10706" spans="1:4" x14ac:dyDescent="0.3">
      <c r="A10706" s="11">
        <v>43912</v>
      </c>
      <c r="B10706">
        <v>1</v>
      </c>
      <c r="C10706" s="57">
        <v>0</v>
      </c>
      <c r="D10706" s="53">
        <v>162.13300000000001</v>
      </c>
    </row>
    <row r="10707" spans="1:4" x14ac:dyDescent="0.3">
      <c r="A10707" s="11">
        <v>43912</v>
      </c>
      <c r="B10707">
        <v>2</v>
      </c>
      <c r="C10707" s="57">
        <v>0</v>
      </c>
      <c r="D10707" s="53">
        <v>153.346</v>
      </c>
    </row>
    <row r="10708" spans="1:4" x14ac:dyDescent="0.3">
      <c r="A10708" s="11">
        <v>43912</v>
      </c>
      <c r="B10708">
        <v>3</v>
      </c>
      <c r="C10708" s="57">
        <v>0</v>
      </c>
      <c r="D10708" s="53">
        <v>148.19499999999999</v>
      </c>
    </row>
    <row r="10709" spans="1:4" x14ac:dyDescent="0.3">
      <c r="A10709" s="11">
        <v>43912</v>
      </c>
      <c r="B10709">
        <v>4</v>
      </c>
      <c r="C10709" s="57">
        <v>0</v>
      </c>
      <c r="D10709" s="53">
        <v>145.85499999999999</v>
      </c>
    </row>
    <row r="10710" spans="1:4" x14ac:dyDescent="0.3">
      <c r="A10710" s="11">
        <v>43912</v>
      </c>
      <c r="B10710">
        <v>5</v>
      </c>
      <c r="C10710" s="57">
        <v>0</v>
      </c>
      <c r="D10710" s="53">
        <v>145.619</v>
      </c>
    </row>
    <row r="10711" spans="1:4" x14ac:dyDescent="0.3">
      <c r="A10711" s="11">
        <v>43912</v>
      </c>
      <c r="B10711">
        <v>6</v>
      </c>
      <c r="C10711" s="57">
        <v>0</v>
      </c>
      <c r="D10711" s="53">
        <v>145.27600000000001</v>
      </c>
    </row>
    <row r="10712" spans="1:4" x14ac:dyDescent="0.3">
      <c r="A10712" s="11">
        <v>43912</v>
      </c>
      <c r="B10712">
        <v>7</v>
      </c>
      <c r="C10712" s="57">
        <v>0</v>
      </c>
      <c r="D10712" s="53">
        <v>144.667</v>
      </c>
    </row>
    <row r="10713" spans="1:4" x14ac:dyDescent="0.3">
      <c r="A10713" s="11">
        <v>43912</v>
      </c>
      <c r="B10713">
        <v>8</v>
      </c>
      <c r="C10713" s="57">
        <v>0</v>
      </c>
      <c r="D10713" s="53">
        <v>152.84399999999999</v>
      </c>
    </row>
    <row r="10714" spans="1:4" x14ac:dyDescent="0.3">
      <c r="A10714" s="11">
        <v>43912</v>
      </c>
      <c r="B10714">
        <v>9</v>
      </c>
      <c r="C10714" s="57">
        <v>0</v>
      </c>
      <c r="D10714" s="53">
        <v>164.851</v>
      </c>
    </row>
    <row r="10715" spans="1:4" x14ac:dyDescent="0.3">
      <c r="A10715" s="11">
        <v>43912</v>
      </c>
      <c r="B10715">
        <v>10</v>
      </c>
      <c r="C10715" s="57">
        <v>0</v>
      </c>
      <c r="D10715" s="53">
        <v>178.042</v>
      </c>
    </row>
    <row r="10716" spans="1:4" x14ac:dyDescent="0.3">
      <c r="A10716" s="11">
        <v>43912</v>
      </c>
      <c r="B10716">
        <v>11</v>
      </c>
      <c r="C10716" s="57">
        <v>0</v>
      </c>
      <c r="D10716" s="53">
        <v>184.393</v>
      </c>
    </row>
    <row r="10717" spans="1:4" x14ac:dyDescent="0.3">
      <c r="A10717" s="11">
        <v>43912</v>
      </c>
      <c r="B10717">
        <v>12</v>
      </c>
      <c r="C10717" s="57">
        <v>0</v>
      </c>
      <c r="D10717" s="53">
        <v>184.45500000000001</v>
      </c>
    </row>
    <row r="10718" spans="1:4" x14ac:dyDescent="0.3">
      <c r="A10718" s="11">
        <v>43912</v>
      </c>
      <c r="B10718">
        <v>13</v>
      </c>
      <c r="C10718" s="57">
        <v>0</v>
      </c>
      <c r="D10718" s="53">
        <v>182.36600000000001</v>
      </c>
    </row>
    <row r="10719" spans="1:4" x14ac:dyDescent="0.3">
      <c r="A10719" s="11">
        <v>43912</v>
      </c>
      <c r="B10719">
        <v>14</v>
      </c>
      <c r="C10719" s="57">
        <v>0</v>
      </c>
      <c r="D10719" s="53">
        <v>179.04900000000001</v>
      </c>
    </row>
    <row r="10720" spans="1:4" x14ac:dyDescent="0.3">
      <c r="A10720" s="11">
        <v>43912</v>
      </c>
      <c r="B10720">
        <v>15</v>
      </c>
      <c r="C10720" s="57">
        <v>0</v>
      </c>
      <c r="D10720" s="53">
        <v>175.60400000000001</v>
      </c>
    </row>
    <row r="10721" spans="1:4" x14ac:dyDescent="0.3">
      <c r="A10721" s="11">
        <v>43912</v>
      </c>
      <c r="B10721">
        <v>16</v>
      </c>
      <c r="C10721" s="57">
        <v>0</v>
      </c>
      <c r="D10721" s="53">
        <v>173.441</v>
      </c>
    </row>
    <row r="10722" spans="1:4" x14ac:dyDescent="0.3">
      <c r="A10722" s="11">
        <v>43912</v>
      </c>
      <c r="B10722">
        <v>17</v>
      </c>
      <c r="C10722" s="57">
        <v>0</v>
      </c>
      <c r="D10722" s="53">
        <v>173.845</v>
      </c>
    </row>
    <row r="10723" spans="1:4" x14ac:dyDescent="0.3">
      <c r="A10723" s="11">
        <v>43912</v>
      </c>
      <c r="B10723">
        <v>18</v>
      </c>
      <c r="C10723" s="57">
        <v>0</v>
      </c>
      <c r="D10723" s="53">
        <v>177.61600000000001</v>
      </c>
    </row>
    <row r="10724" spans="1:4" x14ac:dyDescent="0.3">
      <c r="A10724" s="11">
        <v>43912</v>
      </c>
      <c r="B10724">
        <v>19</v>
      </c>
      <c r="C10724" s="57">
        <v>0</v>
      </c>
      <c r="D10724" s="53">
        <v>198.34299999999999</v>
      </c>
    </row>
    <row r="10725" spans="1:4" x14ac:dyDescent="0.3">
      <c r="A10725" s="11">
        <v>43912</v>
      </c>
      <c r="B10725">
        <v>20</v>
      </c>
      <c r="C10725" s="57">
        <v>0</v>
      </c>
      <c r="D10725" s="53">
        <v>214.964</v>
      </c>
    </row>
    <row r="10726" spans="1:4" x14ac:dyDescent="0.3">
      <c r="A10726" s="11">
        <v>43912</v>
      </c>
      <c r="B10726">
        <v>21</v>
      </c>
      <c r="C10726" s="57">
        <v>0</v>
      </c>
      <c r="D10726" s="53">
        <v>212.53399999999999</v>
      </c>
    </row>
    <row r="10727" spans="1:4" x14ac:dyDescent="0.3">
      <c r="A10727" s="11">
        <v>43912</v>
      </c>
      <c r="B10727">
        <v>22</v>
      </c>
      <c r="C10727" s="57">
        <v>0</v>
      </c>
      <c r="D10727" s="53">
        <v>204.303</v>
      </c>
    </row>
    <row r="10728" spans="1:4" x14ac:dyDescent="0.3">
      <c r="A10728" s="11">
        <v>43912</v>
      </c>
      <c r="B10728">
        <v>23</v>
      </c>
      <c r="C10728" s="57">
        <v>0</v>
      </c>
      <c r="D10728" s="53">
        <v>189.732</v>
      </c>
    </row>
    <row r="10729" spans="1:4" x14ac:dyDescent="0.3">
      <c r="A10729" s="11">
        <v>43912</v>
      </c>
      <c r="B10729">
        <v>24</v>
      </c>
      <c r="C10729" s="57">
        <v>0</v>
      </c>
      <c r="D10729" s="53">
        <v>172.44300000000001</v>
      </c>
    </row>
    <row r="10730" spans="1:4" x14ac:dyDescent="0.3">
      <c r="A10730" s="11">
        <v>43913</v>
      </c>
      <c r="B10730">
        <v>1</v>
      </c>
      <c r="C10730" s="57">
        <v>1</v>
      </c>
      <c r="D10730" s="53">
        <v>156.608</v>
      </c>
    </row>
    <row r="10731" spans="1:4" x14ac:dyDescent="0.3">
      <c r="A10731" s="11">
        <v>43913</v>
      </c>
      <c r="B10731">
        <v>2</v>
      </c>
      <c r="C10731" s="57">
        <v>1</v>
      </c>
      <c r="D10731" s="53">
        <v>148.07900000000001</v>
      </c>
    </row>
    <row r="10732" spans="1:4" x14ac:dyDescent="0.3">
      <c r="A10732" s="11">
        <v>43913</v>
      </c>
      <c r="B10732">
        <v>3</v>
      </c>
      <c r="C10732" s="57">
        <v>1</v>
      </c>
      <c r="D10732" s="53">
        <v>144.041</v>
      </c>
    </row>
    <row r="10733" spans="1:4" x14ac:dyDescent="0.3">
      <c r="A10733" s="11">
        <v>43913</v>
      </c>
      <c r="B10733">
        <v>4</v>
      </c>
      <c r="C10733" s="57">
        <v>1</v>
      </c>
      <c r="D10733" s="53">
        <v>141.97200000000001</v>
      </c>
    </row>
    <row r="10734" spans="1:4" x14ac:dyDescent="0.3">
      <c r="A10734" s="11">
        <v>43913</v>
      </c>
      <c r="B10734">
        <v>5</v>
      </c>
      <c r="C10734" s="57">
        <v>1</v>
      </c>
      <c r="D10734" s="53">
        <v>142.321</v>
      </c>
    </row>
    <row r="10735" spans="1:4" x14ac:dyDescent="0.3">
      <c r="A10735" s="11">
        <v>43913</v>
      </c>
      <c r="B10735">
        <v>6</v>
      </c>
      <c r="C10735" s="57">
        <v>1</v>
      </c>
      <c r="D10735" s="53">
        <v>143.44399999999999</v>
      </c>
    </row>
    <row r="10736" spans="1:4" x14ac:dyDescent="0.3">
      <c r="A10736" s="11">
        <v>43913</v>
      </c>
      <c r="B10736">
        <v>7</v>
      </c>
      <c r="C10736" s="57">
        <v>1</v>
      </c>
      <c r="D10736" s="53">
        <v>146.839</v>
      </c>
    </row>
    <row r="10737" spans="1:4" x14ac:dyDescent="0.3">
      <c r="A10737" s="11">
        <v>43913</v>
      </c>
      <c r="B10737">
        <v>8</v>
      </c>
      <c r="C10737" s="57">
        <v>1</v>
      </c>
      <c r="D10737" s="53">
        <v>159.12100000000001</v>
      </c>
    </row>
    <row r="10738" spans="1:4" x14ac:dyDescent="0.3">
      <c r="A10738" s="11">
        <v>43913</v>
      </c>
      <c r="B10738">
        <v>9</v>
      </c>
      <c r="C10738" s="57">
        <v>1</v>
      </c>
      <c r="D10738" s="53">
        <v>175.96</v>
      </c>
    </row>
    <row r="10739" spans="1:4" x14ac:dyDescent="0.3">
      <c r="A10739" s="11">
        <v>43913</v>
      </c>
      <c r="B10739">
        <v>10</v>
      </c>
      <c r="C10739" s="57">
        <v>1</v>
      </c>
      <c r="D10739" s="53">
        <v>190.922</v>
      </c>
    </row>
    <row r="10740" spans="1:4" x14ac:dyDescent="0.3">
      <c r="A10740" s="11">
        <v>43913</v>
      </c>
      <c r="B10740">
        <v>11</v>
      </c>
      <c r="C10740" s="57">
        <v>1</v>
      </c>
      <c r="D10740" s="53">
        <v>195.69499999999999</v>
      </c>
    </row>
    <row r="10741" spans="1:4" x14ac:dyDescent="0.3">
      <c r="A10741" s="11">
        <v>43913</v>
      </c>
      <c r="B10741">
        <v>12</v>
      </c>
      <c r="C10741" s="57">
        <v>1</v>
      </c>
      <c r="D10741" s="53">
        <v>194.80699999999999</v>
      </c>
    </row>
    <row r="10742" spans="1:4" x14ac:dyDescent="0.3">
      <c r="A10742" s="11">
        <v>43913</v>
      </c>
      <c r="B10742">
        <v>13</v>
      </c>
      <c r="C10742" s="57">
        <v>1</v>
      </c>
      <c r="D10742" s="53">
        <v>188.625</v>
      </c>
    </row>
    <row r="10743" spans="1:4" x14ac:dyDescent="0.3">
      <c r="A10743" s="11">
        <v>43913</v>
      </c>
      <c r="B10743">
        <v>14</v>
      </c>
      <c r="C10743" s="57">
        <v>1</v>
      </c>
      <c r="D10743" s="53">
        <v>185.84399999999999</v>
      </c>
    </row>
    <row r="10744" spans="1:4" x14ac:dyDescent="0.3">
      <c r="A10744" s="11">
        <v>43913</v>
      </c>
      <c r="B10744">
        <v>15</v>
      </c>
      <c r="C10744" s="57">
        <v>1</v>
      </c>
      <c r="D10744" s="53">
        <v>184.154</v>
      </c>
    </row>
    <row r="10745" spans="1:4" x14ac:dyDescent="0.3">
      <c r="A10745" s="11">
        <v>43913</v>
      </c>
      <c r="B10745">
        <v>16</v>
      </c>
      <c r="C10745" s="57">
        <v>1</v>
      </c>
      <c r="D10745" s="53">
        <v>182.03</v>
      </c>
    </row>
    <row r="10746" spans="1:4" x14ac:dyDescent="0.3">
      <c r="A10746" s="11">
        <v>43913</v>
      </c>
      <c r="B10746">
        <v>17</v>
      </c>
      <c r="C10746" s="57">
        <v>1</v>
      </c>
      <c r="D10746" s="53">
        <v>180.54400000000001</v>
      </c>
    </row>
    <row r="10747" spans="1:4" x14ac:dyDescent="0.3">
      <c r="A10747" s="11">
        <v>43913</v>
      </c>
      <c r="B10747">
        <v>18</v>
      </c>
      <c r="C10747" s="57">
        <v>1</v>
      </c>
      <c r="D10747" s="53">
        <v>182.239</v>
      </c>
    </row>
    <row r="10748" spans="1:4" x14ac:dyDescent="0.3">
      <c r="A10748" s="11">
        <v>43913</v>
      </c>
      <c r="B10748">
        <v>19</v>
      </c>
      <c r="C10748" s="57">
        <v>1</v>
      </c>
      <c r="D10748" s="53">
        <v>199.346</v>
      </c>
    </row>
    <row r="10749" spans="1:4" x14ac:dyDescent="0.3">
      <c r="A10749" s="11">
        <v>43913</v>
      </c>
      <c r="B10749">
        <v>20</v>
      </c>
      <c r="C10749" s="57">
        <v>1</v>
      </c>
      <c r="D10749" s="53">
        <v>213.12700000000001</v>
      </c>
    </row>
    <row r="10750" spans="1:4" x14ac:dyDescent="0.3">
      <c r="A10750" s="11">
        <v>43913</v>
      </c>
      <c r="B10750">
        <v>21</v>
      </c>
      <c r="C10750" s="57">
        <v>1</v>
      </c>
      <c r="D10750" s="53">
        <v>209.48699999999999</v>
      </c>
    </row>
    <row r="10751" spans="1:4" x14ac:dyDescent="0.3">
      <c r="A10751" s="11">
        <v>43913</v>
      </c>
      <c r="B10751">
        <v>22</v>
      </c>
      <c r="C10751" s="57">
        <v>1</v>
      </c>
      <c r="D10751" s="53">
        <v>199.66800000000001</v>
      </c>
    </row>
    <row r="10752" spans="1:4" x14ac:dyDescent="0.3">
      <c r="A10752" s="11">
        <v>43913</v>
      </c>
      <c r="B10752">
        <v>23</v>
      </c>
      <c r="C10752" s="57">
        <v>1</v>
      </c>
      <c r="D10752" s="53">
        <v>185.18</v>
      </c>
    </row>
    <row r="10753" spans="1:4" x14ac:dyDescent="0.3">
      <c r="A10753" s="11">
        <v>43913</v>
      </c>
      <c r="B10753">
        <v>24</v>
      </c>
      <c r="C10753" s="57">
        <v>1</v>
      </c>
      <c r="D10753" s="53">
        <v>166.565</v>
      </c>
    </row>
    <row r="10754" spans="1:4" x14ac:dyDescent="0.3">
      <c r="A10754" s="11">
        <v>43914</v>
      </c>
      <c r="B10754">
        <v>1</v>
      </c>
      <c r="C10754" s="57">
        <v>1</v>
      </c>
      <c r="D10754" s="53">
        <v>152.81399999999999</v>
      </c>
    </row>
    <row r="10755" spans="1:4" x14ac:dyDescent="0.3">
      <c r="A10755" s="11">
        <v>43914</v>
      </c>
      <c r="B10755">
        <v>2</v>
      </c>
      <c r="C10755" s="57">
        <v>1</v>
      </c>
      <c r="D10755" s="53">
        <v>145.01400000000001</v>
      </c>
    </row>
    <row r="10756" spans="1:4" x14ac:dyDescent="0.3">
      <c r="A10756" s="11">
        <v>43914</v>
      </c>
      <c r="B10756">
        <v>3</v>
      </c>
      <c r="C10756" s="57">
        <v>1</v>
      </c>
      <c r="D10756" s="53">
        <v>140.989</v>
      </c>
    </row>
    <row r="10757" spans="1:4" x14ac:dyDescent="0.3">
      <c r="A10757" s="11">
        <v>43914</v>
      </c>
      <c r="B10757">
        <v>4</v>
      </c>
      <c r="C10757" s="57">
        <v>1</v>
      </c>
      <c r="D10757" s="53">
        <v>139.32499999999999</v>
      </c>
    </row>
    <row r="10758" spans="1:4" x14ac:dyDescent="0.3">
      <c r="A10758" s="11">
        <v>43914</v>
      </c>
      <c r="B10758">
        <v>5</v>
      </c>
      <c r="C10758" s="57">
        <v>1</v>
      </c>
      <c r="D10758" s="53">
        <v>139.37</v>
      </c>
    </row>
    <row r="10759" spans="1:4" x14ac:dyDescent="0.3">
      <c r="A10759" s="11">
        <v>43914</v>
      </c>
      <c r="B10759">
        <v>6</v>
      </c>
      <c r="C10759" s="57">
        <v>1</v>
      </c>
      <c r="D10759" s="53">
        <v>139.99199999999999</v>
      </c>
    </row>
    <row r="10760" spans="1:4" x14ac:dyDescent="0.3">
      <c r="A10760" s="11">
        <v>43914</v>
      </c>
      <c r="B10760">
        <v>7</v>
      </c>
      <c r="C10760" s="57">
        <v>1</v>
      </c>
      <c r="D10760" s="53">
        <v>143.55600000000001</v>
      </c>
    </row>
    <row r="10761" spans="1:4" x14ac:dyDescent="0.3">
      <c r="A10761" s="11">
        <v>43914</v>
      </c>
      <c r="B10761">
        <v>8</v>
      </c>
      <c r="C10761" s="57">
        <v>1</v>
      </c>
      <c r="D10761" s="53">
        <v>157.12899999999999</v>
      </c>
    </row>
    <row r="10762" spans="1:4" x14ac:dyDescent="0.3">
      <c r="A10762" s="11">
        <v>43914</v>
      </c>
      <c r="B10762">
        <v>9</v>
      </c>
      <c r="C10762" s="57">
        <v>1</v>
      </c>
      <c r="D10762" s="53">
        <v>178.922</v>
      </c>
    </row>
    <row r="10763" spans="1:4" x14ac:dyDescent="0.3">
      <c r="A10763" s="11">
        <v>43914</v>
      </c>
      <c r="B10763">
        <v>10</v>
      </c>
      <c r="C10763" s="57">
        <v>1</v>
      </c>
      <c r="D10763" s="53">
        <v>198.571</v>
      </c>
    </row>
    <row r="10764" spans="1:4" x14ac:dyDescent="0.3">
      <c r="A10764" s="11">
        <v>43914</v>
      </c>
      <c r="B10764">
        <v>11</v>
      </c>
      <c r="C10764" s="57">
        <v>1</v>
      </c>
      <c r="D10764" s="53">
        <v>207.256</v>
      </c>
    </row>
    <row r="10765" spans="1:4" x14ac:dyDescent="0.3">
      <c r="A10765" s="11">
        <v>43914</v>
      </c>
      <c r="B10765">
        <v>12</v>
      </c>
      <c r="C10765" s="57">
        <v>1</v>
      </c>
      <c r="D10765" s="53">
        <v>209.53200000000001</v>
      </c>
    </row>
    <row r="10766" spans="1:4" x14ac:dyDescent="0.3">
      <c r="A10766" s="11">
        <v>43914</v>
      </c>
      <c r="B10766">
        <v>13</v>
      </c>
      <c r="C10766" s="57">
        <v>1</v>
      </c>
      <c r="D10766" s="53">
        <v>207.727</v>
      </c>
    </row>
    <row r="10767" spans="1:4" x14ac:dyDescent="0.3">
      <c r="A10767" s="11">
        <v>43914</v>
      </c>
      <c r="B10767">
        <v>14</v>
      </c>
      <c r="C10767" s="57">
        <v>1</v>
      </c>
      <c r="D10767" s="53">
        <v>206.65899999999999</v>
      </c>
    </row>
    <row r="10768" spans="1:4" x14ac:dyDescent="0.3">
      <c r="A10768" s="11">
        <v>43914</v>
      </c>
      <c r="B10768">
        <v>15</v>
      </c>
      <c r="C10768" s="57">
        <v>1</v>
      </c>
      <c r="D10768" s="53">
        <v>205.60300000000001</v>
      </c>
    </row>
    <row r="10769" spans="1:4" x14ac:dyDescent="0.3">
      <c r="A10769" s="11">
        <v>43914</v>
      </c>
      <c r="B10769">
        <v>16</v>
      </c>
      <c r="C10769" s="57">
        <v>1</v>
      </c>
      <c r="D10769" s="53">
        <v>206.072</v>
      </c>
    </row>
    <row r="10770" spans="1:4" x14ac:dyDescent="0.3">
      <c r="A10770" s="11">
        <v>43914</v>
      </c>
      <c r="B10770">
        <v>17</v>
      </c>
      <c r="C10770" s="57">
        <v>1</v>
      </c>
      <c r="D10770" s="53">
        <v>206.869</v>
      </c>
    </row>
    <row r="10771" spans="1:4" x14ac:dyDescent="0.3">
      <c r="A10771" s="11">
        <v>43914</v>
      </c>
      <c r="B10771">
        <v>18</v>
      </c>
      <c r="C10771" s="57">
        <v>1</v>
      </c>
      <c r="D10771" s="53">
        <v>208.24199999999999</v>
      </c>
    </row>
    <row r="10772" spans="1:4" x14ac:dyDescent="0.3">
      <c r="A10772" s="11">
        <v>43914</v>
      </c>
      <c r="B10772">
        <v>19</v>
      </c>
      <c r="C10772" s="57">
        <v>1</v>
      </c>
      <c r="D10772" s="53">
        <v>220.24299999999999</v>
      </c>
    </row>
    <row r="10773" spans="1:4" x14ac:dyDescent="0.3">
      <c r="A10773" s="11">
        <v>43914</v>
      </c>
      <c r="B10773">
        <v>20</v>
      </c>
      <c r="C10773" s="57">
        <v>1</v>
      </c>
      <c r="D10773" s="53">
        <v>225.43299999999999</v>
      </c>
    </row>
    <row r="10774" spans="1:4" x14ac:dyDescent="0.3">
      <c r="A10774" s="11">
        <v>43914</v>
      </c>
      <c r="B10774">
        <v>21</v>
      </c>
      <c r="C10774" s="57">
        <v>1</v>
      </c>
      <c r="D10774" s="53">
        <v>219.75200000000001</v>
      </c>
    </row>
    <row r="10775" spans="1:4" x14ac:dyDescent="0.3">
      <c r="A10775" s="11">
        <v>43914</v>
      </c>
      <c r="B10775">
        <v>22</v>
      </c>
      <c r="C10775" s="57">
        <v>1</v>
      </c>
      <c r="D10775" s="53">
        <v>210.27699999999999</v>
      </c>
    </row>
    <row r="10776" spans="1:4" x14ac:dyDescent="0.3">
      <c r="A10776" s="11">
        <v>43914</v>
      </c>
      <c r="B10776">
        <v>23</v>
      </c>
      <c r="C10776" s="57">
        <v>1</v>
      </c>
      <c r="D10776" s="53">
        <v>194.398</v>
      </c>
    </row>
    <row r="10777" spans="1:4" x14ac:dyDescent="0.3">
      <c r="A10777" s="11">
        <v>43914</v>
      </c>
      <c r="B10777">
        <v>24</v>
      </c>
      <c r="C10777" s="57">
        <v>1</v>
      </c>
      <c r="D10777" s="53">
        <v>176.625</v>
      </c>
    </row>
    <row r="10778" spans="1:4" x14ac:dyDescent="0.3">
      <c r="A10778" s="11">
        <v>43915</v>
      </c>
      <c r="B10778">
        <v>1</v>
      </c>
      <c r="C10778" s="57">
        <v>1</v>
      </c>
      <c r="D10778" s="53">
        <v>160.97200000000001</v>
      </c>
    </row>
    <row r="10779" spans="1:4" x14ac:dyDescent="0.3">
      <c r="A10779" s="11">
        <v>43915</v>
      </c>
      <c r="B10779">
        <v>2</v>
      </c>
      <c r="C10779" s="57">
        <v>1</v>
      </c>
      <c r="D10779" s="53">
        <v>153.18899999999999</v>
      </c>
    </row>
    <row r="10780" spans="1:4" x14ac:dyDescent="0.3">
      <c r="A10780" s="11">
        <v>43915</v>
      </c>
      <c r="B10780">
        <v>3</v>
      </c>
      <c r="C10780" s="57">
        <v>1</v>
      </c>
      <c r="D10780" s="53">
        <v>148.86099999999999</v>
      </c>
    </row>
    <row r="10781" spans="1:4" x14ac:dyDescent="0.3">
      <c r="A10781" s="11">
        <v>43915</v>
      </c>
      <c r="B10781">
        <v>4</v>
      </c>
      <c r="C10781" s="57">
        <v>1</v>
      </c>
      <c r="D10781" s="53">
        <v>147.209</v>
      </c>
    </row>
    <row r="10782" spans="1:4" x14ac:dyDescent="0.3">
      <c r="A10782" s="11">
        <v>43915</v>
      </c>
      <c r="B10782">
        <v>5</v>
      </c>
      <c r="C10782" s="57">
        <v>1</v>
      </c>
      <c r="D10782" s="53">
        <v>147.035</v>
      </c>
    </row>
    <row r="10783" spans="1:4" x14ac:dyDescent="0.3">
      <c r="A10783" s="11">
        <v>43915</v>
      </c>
      <c r="B10783">
        <v>6</v>
      </c>
      <c r="C10783" s="57">
        <v>1</v>
      </c>
      <c r="D10783" s="53">
        <v>147.16999999999999</v>
      </c>
    </row>
    <row r="10784" spans="1:4" x14ac:dyDescent="0.3">
      <c r="A10784" s="11">
        <v>43915</v>
      </c>
      <c r="B10784">
        <v>7</v>
      </c>
      <c r="C10784" s="57">
        <v>1</v>
      </c>
      <c r="D10784" s="53">
        <v>150.65600000000001</v>
      </c>
    </row>
    <row r="10785" spans="1:4" x14ac:dyDescent="0.3">
      <c r="A10785" s="11">
        <v>43915</v>
      </c>
      <c r="B10785">
        <v>8</v>
      </c>
      <c r="C10785" s="57">
        <v>1</v>
      </c>
      <c r="D10785" s="53">
        <v>162.34800000000001</v>
      </c>
    </row>
    <row r="10786" spans="1:4" x14ac:dyDescent="0.3">
      <c r="A10786" s="11">
        <v>43915</v>
      </c>
      <c r="B10786">
        <v>9</v>
      </c>
      <c r="C10786" s="57">
        <v>1</v>
      </c>
      <c r="D10786" s="53">
        <v>181.29599999999999</v>
      </c>
    </row>
    <row r="10787" spans="1:4" x14ac:dyDescent="0.3">
      <c r="A10787" s="11">
        <v>43915</v>
      </c>
      <c r="B10787">
        <v>10</v>
      </c>
      <c r="C10787" s="57">
        <v>1</v>
      </c>
      <c r="D10787" s="53">
        <v>199.32300000000001</v>
      </c>
    </row>
    <row r="10788" spans="1:4" x14ac:dyDescent="0.3">
      <c r="A10788" s="11">
        <v>43915</v>
      </c>
      <c r="B10788">
        <v>11</v>
      </c>
      <c r="C10788" s="57">
        <v>1</v>
      </c>
      <c r="D10788" s="53">
        <v>208.58</v>
      </c>
    </row>
    <row r="10789" spans="1:4" x14ac:dyDescent="0.3">
      <c r="A10789" s="11">
        <v>43915</v>
      </c>
      <c r="B10789">
        <v>12</v>
      </c>
      <c r="C10789" s="57">
        <v>1</v>
      </c>
      <c r="D10789" s="53">
        <v>213.23699999999999</v>
      </c>
    </row>
    <row r="10790" spans="1:4" x14ac:dyDescent="0.3">
      <c r="A10790" s="11">
        <v>43915</v>
      </c>
      <c r="B10790">
        <v>13</v>
      </c>
      <c r="C10790" s="57">
        <v>1</v>
      </c>
      <c r="D10790" s="53">
        <v>209.18600000000001</v>
      </c>
    </row>
    <row r="10791" spans="1:4" x14ac:dyDescent="0.3">
      <c r="A10791" s="11">
        <v>43915</v>
      </c>
      <c r="B10791">
        <v>14</v>
      </c>
      <c r="C10791" s="57">
        <v>1</v>
      </c>
      <c r="D10791" s="53">
        <v>208.483</v>
      </c>
    </row>
    <row r="10792" spans="1:4" x14ac:dyDescent="0.3">
      <c r="A10792" s="11">
        <v>43915</v>
      </c>
      <c r="B10792">
        <v>15</v>
      </c>
      <c r="C10792" s="57">
        <v>1</v>
      </c>
      <c r="D10792" s="53">
        <v>208.357</v>
      </c>
    </row>
    <row r="10793" spans="1:4" x14ac:dyDescent="0.3">
      <c r="A10793" s="11">
        <v>43915</v>
      </c>
      <c r="B10793">
        <v>16</v>
      </c>
      <c r="C10793" s="57">
        <v>1</v>
      </c>
      <c r="D10793" s="53">
        <v>206.08099999999999</v>
      </c>
    </row>
    <row r="10794" spans="1:4" x14ac:dyDescent="0.3">
      <c r="A10794" s="11">
        <v>43915</v>
      </c>
      <c r="B10794">
        <v>17</v>
      </c>
      <c r="C10794" s="57">
        <v>1</v>
      </c>
      <c r="D10794" s="53">
        <v>205.154</v>
      </c>
    </row>
    <row r="10795" spans="1:4" x14ac:dyDescent="0.3">
      <c r="A10795" s="11">
        <v>43915</v>
      </c>
      <c r="B10795">
        <v>18</v>
      </c>
      <c r="C10795" s="57">
        <v>1</v>
      </c>
      <c r="D10795" s="53">
        <v>204.64699999999999</v>
      </c>
    </row>
    <row r="10796" spans="1:4" x14ac:dyDescent="0.3">
      <c r="A10796" s="11">
        <v>43915</v>
      </c>
      <c r="B10796">
        <v>19</v>
      </c>
      <c r="C10796" s="57">
        <v>1</v>
      </c>
      <c r="D10796" s="53">
        <v>215.995</v>
      </c>
    </row>
    <row r="10797" spans="1:4" x14ac:dyDescent="0.3">
      <c r="A10797" s="11">
        <v>43915</v>
      </c>
      <c r="B10797">
        <v>20</v>
      </c>
      <c r="C10797" s="57">
        <v>1</v>
      </c>
      <c r="D10797" s="53">
        <v>222.31700000000001</v>
      </c>
    </row>
    <row r="10798" spans="1:4" x14ac:dyDescent="0.3">
      <c r="A10798" s="11">
        <v>43915</v>
      </c>
      <c r="B10798">
        <v>21</v>
      </c>
      <c r="C10798" s="57">
        <v>1</v>
      </c>
      <c r="D10798" s="53">
        <v>218.251</v>
      </c>
    </row>
    <row r="10799" spans="1:4" x14ac:dyDescent="0.3">
      <c r="A10799" s="11">
        <v>43915</v>
      </c>
      <c r="B10799">
        <v>22</v>
      </c>
      <c r="C10799" s="57">
        <v>1</v>
      </c>
      <c r="D10799" s="53">
        <v>209.38</v>
      </c>
    </row>
    <row r="10800" spans="1:4" x14ac:dyDescent="0.3">
      <c r="A10800" s="11">
        <v>43915</v>
      </c>
      <c r="B10800">
        <v>23</v>
      </c>
      <c r="C10800" s="57">
        <v>1</v>
      </c>
      <c r="D10800" s="53">
        <v>195.26599999999999</v>
      </c>
    </row>
    <row r="10801" spans="1:4" x14ac:dyDescent="0.3">
      <c r="A10801" s="11">
        <v>43915</v>
      </c>
      <c r="B10801">
        <v>24</v>
      </c>
      <c r="C10801" s="57">
        <v>1</v>
      </c>
      <c r="D10801" s="53">
        <v>176.107</v>
      </c>
    </row>
    <row r="10802" spans="1:4" x14ac:dyDescent="0.3">
      <c r="A10802" s="11">
        <v>43916</v>
      </c>
      <c r="B10802">
        <v>1</v>
      </c>
      <c r="C10802" s="57">
        <v>1</v>
      </c>
      <c r="D10802" s="53">
        <v>160.47</v>
      </c>
    </row>
    <row r="10803" spans="1:4" x14ac:dyDescent="0.3">
      <c r="A10803" s="11">
        <v>43916</v>
      </c>
      <c r="B10803">
        <v>2</v>
      </c>
      <c r="C10803" s="57">
        <v>1</v>
      </c>
      <c r="D10803" s="53">
        <v>151.131</v>
      </c>
    </row>
    <row r="10804" spans="1:4" x14ac:dyDescent="0.3">
      <c r="A10804" s="11">
        <v>43916</v>
      </c>
      <c r="B10804">
        <v>3</v>
      </c>
      <c r="C10804" s="57">
        <v>1</v>
      </c>
      <c r="D10804" s="53">
        <v>146.70599999999999</v>
      </c>
    </row>
    <row r="10805" spans="1:4" x14ac:dyDescent="0.3">
      <c r="A10805" s="11">
        <v>43916</v>
      </c>
      <c r="B10805">
        <v>4</v>
      </c>
      <c r="C10805" s="57">
        <v>1</v>
      </c>
      <c r="D10805" s="53">
        <v>145.018</v>
      </c>
    </row>
    <row r="10806" spans="1:4" x14ac:dyDescent="0.3">
      <c r="A10806" s="11">
        <v>43916</v>
      </c>
      <c r="B10806">
        <v>5</v>
      </c>
      <c r="C10806" s="57">
        <v>1</v>
      </c>
      <c r="D10806" s="53">
        <v>143.98400000000001</v>
      </c>
    </row>
    <row r="10807" spans="1:4" x14ac:dyDescent="0.3">
      <c r="A10807" s="11">
        <v>43916</v>
      </c>
      <c r="B10807">
        <v>6</v>
      </c>
      <c r="C10807" s="57">
        <v>1</v>
      </c>
      <c r="D10807" s="53">
        <v>144.49100000000001</v>
      </c>
    </row>
    <row r="10808" spans="1:4" x14ac:dyDescent="0.3">
      <c r="A10808" s="11">
        <v>43916</v>
      </c>
      <c r="B10808">
        <v>7</v>
      </c>
      <c r="C10808" s="57">
        <v>1</v>
      </c>
      <c r="D10808" s="53">
        <v>148.869</v>
      </c>
    </row>
    <row r="10809" spans="1:4" x14ac:dyDescent="0.3">
      <c r="A10809" s="11">
        <v>43916</v>
      </c>
      <c r="B10809">
        <v>8</v>
      </c>
      <c r="C10809" s="57">
        <v>1</v>
      </c>
      <c r="D10809" s="53">
        <v>160.43</v>
      </c>
    </row>
    <row r="10810" spans="1:4" x14ac:dyDescent="0.3">
      <c r="A10810" s="11">
        <v>43916</v>
      </c>
      <c r="B10810">
        <v>9</v>
      </c>
      <c r="C10810" s="57">
        <v>1</v>
      </c>
      <c r="D10810" s="53">
        <v>179.78899999999999</v>
      </c>
    </row>
    <row r="10811" spans="1:4" x14ac:dyDescent="0.3">
      <c r="A10811" s="11">
        <v>43916</v>
      </c>
      <c r="B10811">
        <v>10</v>
      </c>
      <c r="C10811" s="57">
        <v>1</v>
      </c>
      <c r="D10811" s="53">
        <v>199.4</v>
      </c>
    </row>
    <row r="10812" spans="1:4" x14ac:dyDescent="0.3">
      <c r="A10812" s="11">
        <v>43916</v>
      </c>
      <c r="B10812">
        <v>11</v>
      </c>
      <c r="C10812" s="57">
        <v>1</v>
      </c>
      <c r="D10812" s="53">
        <v>210.02600000000001</v>
      </c>
    </row>
    <row r="10813" spans="1:4" x14ac:dyDescent="0.3">
      <c r="A10813" s="11">
        <v>43916</v>
      </c>
      <c r="B10813">
        <v>12</v>
      </c>
      <c r="C10813" s="57">
        <v>1</v>
      </c>
      <c r="D10813" s="53">
        <v>212.809</v>
      </c>
    </row>
    <row r="10814" spans="1:4" x14ac:dyDescent="0.3">
      <c r="A10814" s="11">
        <v>43916</v>
      </c>
      <c r="B10814">
        <v>13</v>
      </c>
      <c r="C10814" s="57">
        <v>1</v>
      </c>
      <c r="D10814" s="53">
        <v>209.80699999999999</v>
      </c>
    </row>
    <row r="10815" spans="1:4" x14ac:dyDescent="0.3">
      <c r="A10815" s="11">
        <v>43916</v>
      </c>
      <c r="B10815">
        <v>14</v>
      </c>
      <c r="C10815" s="57">
        <v>1</v>
      </c>
      <c r="D10815" s="53">
        <v>209.04499999999999</v>
      </c>
    </row>
    <row r="10816" spans="1:4" x14ac:dyDescent="0.3">
      <c r="A10816" s="11">
        <v>43916</v>
      </c>
      <c r="B10816">
        <v>15</v>
      </c>
      <c r="C10816" s="57">
        <v>1</v>
      </c>
      <c r="D10816" s="53">
        <v>206.37</v>
      </c>
    </row>
    <row r="10817" spans="1:4" x14ac:dyDescent="0.3">
      <c r="A10817" s="11">
        <v>43916</v>
      </c>
      <c r="B10817">
        <v>16</v>
      </c>
      <c r="C10817" s="57">
        <v>1</v>
      </c>
      <c r="D10817" s="53">
        <v>205.39599999999999</v>
      </c>
    </row>
    <row r="10818" spans="1:4" x14ac:dyDescent="0.3">
      <c r="A10818" s="11">
        <v>43916</v>
      </c>
      <c r="B10818">
        <v>17</v>
      </c>
      <c r="C10818" s="57">
        <v>1</v>
      </c>
      <c r="D10818" s="53">
        <v>202.99600000000001</v>
      </c>
    </row>
    <row r="10819" spans="1:4" x14ac:dyDescent="0.3">
      <c r="A10819" s="11">
        <v>43916</v>
      </c>
      <c r="B10819">
        <v>18</v>
      </c>
      <c r="C10819" s="57">
        <v>1</v>
      </c>
      <c r="D10819" s="53">
        <v>202.221</v>
      </c>
    </row>
    <row r="10820" spans="1:4" x14ac:dyDescent="0.3">
      <c r="A10820" s="11">
        <v>43916</v>
      </c>
      <c r="B10820">
        <v>19</v>
      </c>
      <c r="C10820" s="57">
        <v>1</v>
      </c>
      <c r="D10820" s="53">
        <v>214.70699999999999</v>
      </c>
    </row>
    <row r="10821" spans="1:4" x14ac:dyDescent="0.3">
      <c r="A10821" s="11">
        <v>43916</v>
      </c>
      <c r="B10821">
        <v>20</v>
      </c>
      <c r="C10821" s="57">
        <v>1</v>
      </c>
      <c r="D10821" s="53">
        <v>223.63900000000001</v>
      </c>
    </row>
    <row r="10822" spans="1:4" x14ac:dyDescent="0.3">
      <c r="A10822" s="11">
        <v>43916</v>
      </c>
      <c r="B10822">
        <v>21</v>
      </c>
      <c r="C10822" s="57">
        <v>1</v>
      </c>
      <c r="D10822" s="53">
        <v>218.477</v>
      </c>
    </row>
    <row r="10823" spans="1:4" x14ac:dyDescent="0.3">
      <c r="A10823" s="11">
        <v>43916</v>
      </c>
      <c r="B10823">
        <v>22</v>
      </c>
      <c r="C10823" s="57">
        <v>1</v>
      </c>
      <c r="D10823" s="53">
        <v>209.77699999999999</v>
      </c>
    </row>
    <row r="10824" spans="1:4" x14ac:dyDescent="0.3">
      <c r="A10824" s="11">
        <v>43916</v>
      </c>
      <c r="B10824">
        <v>23</v>
      </c>
      <c r="C10824" s="57">
        <v>1</v>
      </c>
      <c r="D10824" s="53">
        <v>194.79400000000001</v>
      </c>
    </row>
    <row r="10825" spans="1:4" x14ac:dyDescent="0.3">
      <c r="A10825" s="11">
        <v>43916</v>
      </c>
      <c r="B10825">
        <v>24</v>
      </c>
      <c r="C10825" s="57">
        <v>1</v>
      </c>
      <c r="D10825" s="53">
        <v>176.851</v>
      </c>
    </row>
    <row r="10826" spans="1:4" x14ac:dyDescent="0.3">
      <c r="A10826" s="11">
        <v>43917</v>
      </c>
      <c r="B10826">
        <v>1</v>
      </c>
      <c r="C10826" s="57">
        <v>1</v>
      </c>
      <c r="D10826" s="53">
        <v>161.86199999999999</v>
      </c>
    </row>
    <row r="10827" spans="1:4" x14ac:dyDescent="0.3">
      <c r="A10827" s="11">
        <v>43917</v>
      </c>
      <c r="B10827">
        <v>2</v>
      </c>
      <c r="C10827" s="57">
        <v>1</v>
      </c>
      <c r="D10827" s="53">
        <v>152.88399999999999</v>
      </c>
    </row>
    <row r="10828" spans="1:4" x14ac:dyDescent="0.3">
      <c r="A10828" s="11">
        <v>43917</v>
      </c>
      <c r="B10828">
        <v>3</v>
      </c>
      <c r="C10828" s="57">
        <v>1</v>
      </c>
      <c r="D10828" s="53">
        <v>148.21100000000001</v>
      </c>
    </row>
    <row r="10829" spans="1:4" x14ac:dyDescent="0.3">
      <c r="A10829" s="11">
        <v>43917</v>
      </c>
      <c r="B10829">
        <v>4</v>
      </c>
      <c r="C10829" s="57">
        <v>1</v>
      </c>
      <c r="D10829" s="53">
        <v>146.05799999999999</v>
      </c>
    </row>
    <row r="10830" spans="1:4" x14ac:dyDescent="0.3">
      <c r="A10830" s="11">
        <v>43917</v>
      </c>
      <c r="B10830">
        <v>5</v>
      </c>
      <c r="C10830" s="57">
        <v>1</v>
      </c>
      <c r="D10830" s="53">
        <v>146.078</v>
      </c>
    </row>
    <row r="10831" spans="1:4" x14ac:dyDescent="0.3">
      <c r="A10831" s="11">
        <v>43917</v>
      </c>
      <c r="B10831">
        <v>6</v>
      </c>
      <c r="C10831" s="57">
        <v>1</v>
      </c>
      <c r="D10831" s="53">
        <v>144.96600000000001</v>
      </c>
    </row>
    <row r="10832" spans="1:4" x14ac:dyDescent="0.3">
      <c r="A10832" s="11">
        <v>43917</v>
      </c>
      <c r="B10832">
        <v>7</v>
      </c>
      <c r="C10832" s="57">
        <v>1</v>
      </c>
      <c r="D10832" s="53">
        <v>147.441</v>
      </c>
    </row>
    <row r="10833" spans="1:4" x14ac:dyDescent="0.3">
      <c r="A10833" s="11">
        <v>43917</v>
      </c>
      <c r="B10833">
        <v>8</v>
      </c>
      <c r="C10833" s="57">
        <v>1</v>
      </c>
      <c r="D10833" s="53">
        <v>159.16499999999999</v>
      </c>
    </row>
    <row r="10834" spans="1:4" x14ac:dyDescent="0.3">
      <c r="A10834" s="11">
        <v>43917</v>
      </c>
      <c r="B10834">
        <v>9</v>
      </c>
      <c r="C10834" s="57">
        <v>1</v>
      </c>
      <c r="D10834" s="53">
        <v>177.071</v>
      </c>
    </row>
    <row r="10835" spans="1:4" x14ac:dyDescent="0.3">
      <c r="A10835" s="11">
        <v>43917</v>
      </c>
      <c r="B10835">
        <v>10</v>
      </c>
      <c r="C10835" s="57">
        <v>1</v>
      </c>
      <c r="D10835" s="53">
        <v>192.73699999999999</v>
      </c>
    </row>
    <row r="10836" spans="1:4" x14ac:dyDescent="0.3">
      <c r="A10836" s="11">
        <v>43917</v>
      </c>
      <c r="B10836">
        <v>11</v>
      </c>
      <c r="C10836" s="57">
        <v>1</v>
      </c>
      <c r="D10836" s="53">
        <v>199.97499999999999</v>
      </c>
    </row>
    <row r="10837" spans="1:4" x14ac:dyDescent="0.3">
      <c r="A10837" s="11">
        <v>43917</v>
      </c>
      <c r="B10837">
        <v>12</v>
      </c>
      <c r="C10837" s="57">
        <v>1</v>
      </c>
      <c r="D10837" s="53">
        <v>201.95500000000001</v>
      </c>
    </row>
    <row r="10838" spans="1:4" x14ac:dyDescent="0.3">
      <c r="A10838" s="11">
        <v>43917</v>
      </c>
      <c r="B10838">
        <v>13</v>
      </c>
      <c r="C10838" s="57">
        <v>1</v>
      </c>
      <c r="D10838" s="53">
        <v>195.39</v>
      </c>
    </row>
    <row r="10839" spans="1:4" x14ac:dyDescent="0.3">
      <c r="A10839" s="11">
        <v>43917</v>
      </c>
      <c r="B10839">
        <v>14</v>
      </c>
      <c r="C10839" s="57">
        <v>1</v>
      </c>
      <c r="D10839" s="53">
        <v>192.547</v>
      </c>
    </row>
    <row r="10840" spans="1:4" x14ac:dyDescent="0.3">
      <c r="A10840" s="11">
        <v>43917</v>
      </c>
      <c r="B10840">
        <v>15</v>
      </c>
      <c r="C10840" s="57">
        <v>1</v>
      </c>
      <c r="D10840" s="53">
        <v>192.65299999999999</v>
      </c>
    </row>
    <row r="10841" spans="1:4" x14ac:dyDescent="0.3">
      <c r="A10841" s="11">
        <v>43917</v>
      </c>
      <c r="B10841">
        <v>16</v>
      </c>
      <c r="C10841" s="57">
        <v>1</v>
      </c>
      <c r="D10841" s="53">
        <v>192.048</v>
      </c>
    </row>
    <row r="10842" spans="1:4" x14ac:dyDescent="0.3">
      <c r="A10842" s="11">
        <v>43917</v>
      </c>
      <c r="B10842">
        <v>17</v>
      </c>
      <c r="C10842" s="57">
        <v>1</v>
      </c>
      <c r="D10842" s="53">
        <v>190.45400000000001</v>
      </c>
    </row>
    <row r="10843" spans="1:4" x14ac:dyDescent="0.3">
      <c r="A10843" s="11">
        <v>43917</v>
      </c>
      <c r="B10843">
        <v>18</v>
      </c>
      <c r="C10843" s="57">
        <v>1</v>
      </c>
      <c r="D10843" s="53">
        <v>187.74299999999999</v>
      </c>
    </row>
    <row r="10844" spans="1:4" x14ac:dyDescent="0.3">
      <c r="A10844" s="11">
        <v>43917</v>
      </c>
      <c r="B10844">
        <v>19</v>
      </c>
      <c r="C10844" s="57">
        <v>1</v>
      </c>
      <c r="D10844" s="53">
        <v>204.03299999999999</v>
      </c>
    </row>
    <row r="10845" spans="1:4" x14ac:dyDescent="0.3">
      <c r="A10845" s="11">
        <v>43917</v>
      </c>
      <c r="B10845">
        <v>20</v>
      </c>
      <c r="C10845" s="57">
        <v>1</v>
      </c>
      <c r="D10845" s="53">
        <v>219.06100000000001</v>
      </c>
    </row>
    <row r="10846" spans="1:4" x14ac:dyDescent="0.3">
      <c r="A10846" s="11">
        <v>43917</v>
      </c>
      <c r="B10846">
        <v>21</v>
      </c>
      <c r="C10846" s="57">
        <v>1</v>
      </c>
      <c r="D10846" s="53">
        <v>214.43299999999999</v>
      </c>
    </row>
    <row r="10847" spans="1:4" x14ac:dyDescent="0.3">
      <c r="A10847" s="11">
        <v>43917</v>
      </c>
      <c r="B10847">
        <v>22</v>
      </c>
      <c r="C10847" s="57">
        <v>1</v>
      </c>
      <c r="D10847" s="53">
        <v>206.48599999999999</v>
      </c>
    </row>
    <row r="10848" spans="1:4" x14ac:dyDescent="0.3">
      <c r="A10848" s="11">
        <v>43917</v>
      </c>
      <c r="B10848">
        <v>23</v>
      </c>
      <c r="C10848" s="57">
        <v>1</v>
      </c>
      <c r="D10848" s="53">
        <v>193.04900000000001</v>
      </c>
    </row>
    <row r="10849" spans="1:4" x14ac:dyDescent="0.3">
      <c r="A10849" s="11">
        <v>43917</v>
      </c>
      <c r="B10849">
        <v>24</v>
      </c>
      <c r="C10849" s="57">
        <v>1</v>
      </c>
      <c r="D10849" s="53">
        <v>176.28399999999999</v>
      </c>
    </row>
    <row r="10850" spans="1:4" x14ac:dyDescent="0.3">
      <c r="A10850" s="11">
        <v>43918</v>
      </c>
      <c r="B10850">
        <v>1</v>
      </c>
      <c r="C10850" s="57">
        <v>0</v>
      </c>
      <c r="D10850" s="53">
        <v>160.774</v>
      </c>
    </row>
    <row r="10851" spans="1:4" x14ac:dyDescent="0.3">
      <c r="A10851" s="11">
        <v>43918</v>
      </c>
      <c r="B10851">
        <v>2</v>
      </c>
      <c r="C10851" s="57">
        <v>0</v>
      </c>
      <c r="D10851" s="53">
        <v>151.92400000000001</v>
      </c>
    </row>
    <row r="10852" spans="1:4" x14ac:dyDescent="0.3">
      <c r="A10852" s="11">
        <v>43918</v>
      </c>
      <c r="B10852">
        <v>3</v>
      </c>
      <c r="C10852" s="57">
        <v>0</v>
      </c>
      <c r="D10852" s="53">
        <v>146.846</v>
      </c>
    </row>
    <row r="10853" spans="1:4" x14ac:dyDescent="0.3">
      <c r="A10853" s="11">
        <v>43918</v>
      </c>
      <c r="B10853">
        <v>4</v>
      </c>
      <c r="C10853" s="57">
        <v>0</v>
      </c>
      <c r="D10853" s="53">
        <v>144.13300000000001</v>
      </c>
    </row>
    <row r="10854" spans="1:4" x14ac:dyDescent="0.3">
      <c r="A10854" s="11">
        <v>43918</v>
      </c>
      <c r="B10854">
        <v>5</v>
      </c>
      <c r="C10854" s="57">
        <v>0</v>
      </c>
      <c r="D10854" s="53">
        <v>143.785</v>
      </c>
    </row>
    <row r="10855" spans="1:4" x14ac:dyDescent="0.3">
      <c r="A10855" s="11">
        <v>43918</v>
      </c>
      <c r="B10855">
        <v>6</v>
      </c>
      <c r="C10855" s="57">
        <v>0</v>
      </c>
      <c r="D10855" s="53">
        <v>142.25700000000001</v>
      </c>
    </row>
    <row r="10856" spans="1:4" x14ac:dyDescent="0.3">
      <c r="A10856" s="11">
        <v>43918</v>
      </c>
      <c r="B10856">
        <v>7</v>
      </c>
      <c r="C10856" s="57">
        <v>0</v>
      </c>
      <c r="D10856" s="53">
        <v>143.179</v>
      </c>
    </row>
    <row r="10857" spans="1:4" x14ac:dyDescent="0.3">
      <c r="A10857" s="11">
        <v>43918</v>
      </c>
      <c r="B10857">
        <v>8</v>
      </c>
      <c r="C10857" s="57">
        <v>0</v>
      </c>
      <c r="D10857" s="53">
        <v>152.09</v>
      </c>
    </row>
    <row r="10858" spans="1:4" x14ac:dyDescent="0.3">
      <c r="A10858" s="11">
        <v>43918</v>
      </c>
      <c r="B10858">
        <v>9</v>
      </c>
      <c r="C10858" s="57">
        <v>0</v>
      </c>
      <c r="D10858" s="53">
        <v>167.422</v>
      </c>
    </row>
    <row r="10859" spans="1:4" x14ac:dyDescent="0.3">
      <c r="A10859" s="11">
        <v>43918</v>
      </c>
      <c r="B10859">
        <v>10</v>
      </c>
      <c r="C10859" s="57">
        <v>0</v>
      </c>
      <c r="D10859" s="53">
        <v>181.88900000000001</v>
      </c>
    </row>
    <row r="10860" spans="1:4" x14ac:dyDescent="0.3">
      <c r="A10860" s="11">
        <v>43918</v>
      </c>
      <c r="B10860">
        <v>11</v>
      </c>
      <c r="C10860" s="57">
        <v>0</v>
      </c>
      <c r="D10860" s="53">
        <v>188.99199999999999</v>
      </c>
    </row>
    <row r="10861" spans="1:4" x14ac:dyDescent="0.3">
      <c r="A10861" s="11">
        <v>43918</v>
      </c>
      <c r="B10861">
        <v>12</v>
      </c>
      <c r="C10861" s="57">
        <v>0</v>
      </c>
      <c r="D10861" s="53">
        <v>189.291</v>
      </c>
    </row>
    <row r="10862" spans="1:4" x14ac:dyDescent="0.3">
      <c r="A10862" s="11">
        <v>43918</v>
      </c>
      <c r="B10862">
        <v>13</v>
      </c>
      <c r="C10862" s="57">
        <v>0</v>
      </c>
      <c r="D10862" s="53">
        <v>184.84700000000001</v>
      </c>
    </row>
    <row r="10863" spans="1:4" x14ac:dyDescent="0.3">
      <c r="A10863" s="11">
        <v>43918</v>
      </c>
      <c r="B10863">
        <v>14</v>
      </c>
      <c r="C10863" s="57">
        <v>0</v>
      </c>
      <c r="D10863" s="53">
        <v>182.101</v>
      </c>
    </row>
    <row r="10864" spans="1:4" x14ac:dyDescent="0.3">
      <c r="A10864" s="11">
        <v>43918</v>
      </c>
      <c r="B10864">
        <v>15</v>
      </c>
      <c r="C10864" s="57">
        <v>0</v>
      </c>
      <c r="D10864" s="53">
        <v>179.857</v>
      </c>
    </row>
    <row r="10865" spans="1:4" x14ac:dyDescent="0.3">
      <c r="A10865" s="11">
        <v>43918</v>
      </c>
      <c r="B10865">
        <v>16</v>
      </c>
      <c r="C10865" s="57">
        <v>0</v>
      </c>
      <c r="D10865" s="53">
        <v>176.76499999999999</v>
      </c>
    </row>
    <row r="10866" spans="1:4" x14ac:dyDescent="0.3">
      <c r="A10866" s="11">
        <v>43918</v>
      </c>
      <c r="B10866">
        <v>17</v>
      </c>
      <c r="C10866" s="57">
        <v>0</v>
      </c>
      <c r="D10866" s="53">
        <v>176.23099999999999</v>
      </c>
    </row>
    <row r="10867" spans="1:4" x14ac:dyDescent="0.3">
      <c r="A10867" s="11">
        <v>43918</v>
      </c>
      <c r="B10867">
        <v>18</v>
      </c>
      <c r="C10867" s="57">
        <v>0</v>
      </c>
      <c r="D10867" s="53">
        <v>176.892</v>
      </c>
    </row>
    <row r="10868" spans="1:4" x14ac:dyDescent="0.3">
      <c r="A10868" s="11">
        <v>43918</v>
      </c>
      <c r="B10868">
        <v>19</v>
      </c>
      <c r="C10868" s="57">
        <v>0</v>
      </c>
      <c r="D10868" s="53">
        <v>194.45599999999999</v>
      </c>
    </row>
    <row r="10869" spans="1:4" x14ac:dyDescent="0.3">
      <c r="A10869" s="11">
        <v>43918</v>
      </c>
      <c r="B10869">
        <v>20</v>
      </c>
      <c r="C10869" s="57">
        <v>0</v>
      </c>
      <c r="D10869" s="53">
        <v>212.90899999999999</v>
      </c>
    </row>
    <row r="10870" spans="1:4" x14ac:dyDescent="0.3">
      <c r="A10870" s="11">
        <v>43918</v>
      </c>
      <c r="B10870">
        <v>21</v>
      </c>
      <c r="C10870" s="57">
        <v>0</v>
      </c>
      <c r="D10870" s="53">
        <v>209.07</v>
      </c>
    </row>
    <row r="10871" spans="1:4" x14ac:dyDescent="0.3">
      <c r="A10871" s="11">
        <v>43918</v>
      </c>
      <c r="B10871">
        <v>22</v>
      </c>
      <c r="C10871" s="57">
        <v>0</v>
      </c>
      <c r="D10871" s="53">
        <v>201.017</v>
      </c>
    </row>
    <row r="10872" spans="1:4" x14ac:dyDescent="0.3">
      <c r="A10872" s="11">
        <v>43918</v>
      </c>
      <c r="B10872">
        <v>23</v>
      </c>
      <c r="C10872" s="57">
        <v>0</v>
      </c>
      <c r="D10872" s="53">
        <v>187.51400000000001</v>
      </c>
    </row>
    <row r="10873" spans="1:4" x14ac:dyDescent="0.3">
      <c r="A10873" s="11">
        <v>43918</v>
      </c>
      <c r="B10873">
        <v>24</v>
      </c>
      <c r="C10873" s="57">
        <v>0</v>
      </c>
      <c r="D10873" s="53">
        <v>171.42500000000001</v>
      </c>
    </row>
    <row r="10874" spans="1:4" x14ac:dyDescent="0.3">
      <c r="A10874" s="11">
        <v>43919</v>
      </c>
      <c r="B10874">
        <v>1</v>
      </c>
      <c r="C10874" s="57">
        <v>0</v>
      </c>
      <c r="D10874" s="53">
        <v>156.68199999999999</v>
      </c>
    </row>
    <row r="10875" spans="1:4" x14ac:dyDescent="0.3">
      <c r="A10875" s="11">
        <v>43919</v>
      </c>
      <c r="B10875">
        <v>2</v>
      </c>
      <c r="C10875" s="57">
        <v>0</v>
      </c>
      <c r="D10875" s="53">
        <v>147.73599999999999</v>
      </c>
    </row>
    <row r="10876" spans="1:4" x14ac:dyDescent="0.3">
      <c r="A10876" s="11">
        <v>43919</v>
      </c>
      <c r="B10876">
        <v>3</v>
      </c>
      <c r="C10876" s="57">
        <v>0</v>
      </c>
      <c r="D10876" s="53">
        <v>142.65899999999999</v>
      </c>
    </row>
    <row r="10877" spans="1:4" x14ac:dyDescent="0.3">
      <c r="A10877" s="11">
        <v>43919</v>
      </c>
      <c r="B10877">
        <v>4</v>
      </c>
      <c r="C10877" s="57">
        <v>0</v>
      </c>
      <c r="D10877" s="53">
        <v>139.83099999999999</v>
      </c>
    </row>
    <row r="10878" spans="1:4" x14ac:dyDescent="0.3">
      <c r="A10878" s="11">
        <v>43919</v>
      </c>
      <c r="B10878">
        <v>5</v>
      </c>
      <c r="C10878" s="57">
        <v>0</v>
      </c>
      <c r="D10878" s="53">
        <v>139.459</v>
      </c>
    </row>
    <row r="10879" spans="1:4" x14ac:dyDescent="0.3">
      <c r="A10879" s="11">
        <v>43919</v>
      </c>
      <c r="B10879">
        <v>6</v>
      </c>
      <c r="C10879" s="57">
        <v>0</v>
      </c>
      <c r="D10879" s="53">
        <v>136.85599999999999</v>
      </c>
    </row>
    <row r="10880" spans="1:4" x14ac:dyDescent="0.3">
      <c r="A10880" s="11">
        <v>43919</v>
      </c>
      <c r="B10880">
        <v>7</v>
      </c>
      <c r="C10880" s="57">
        <v>0</v>
      </c>
      <c r="D10880" s="53">
        <v>136.32499999999999</v>
      </c>
    </row>
    <row r="10881" spans="1:4" x14ac:dyDescent="0.3">
      <c r="A10881" s="11">
        <v>43919</v>
      </c>
      <c r="B10881">
        <v>8</v>
      </c>
      <c r="C10881" s="57">
        <v>0</v>
      </c>
      <c r="D10881" s="53">
        <v>144.06700000000001</v>
      </c>
    </row>
    <row r="10882" spans="1:4" x14ac:dyDescent="0.3">
      <c r="A10882" s="11">
        <v>43919</v>
      </c>
      <c r="B10882">
        <v>9</v>
      </c>
      <c r="C10882" s="57">
        <v>0</v>
      </c>
      <c r="D10882" s="53">
        <v>155.33600000000001</v>
      </c>
    </row>
    <row r="10883" spans="1:4" x14ac:dyDescent="0.3">
      <c r="A10883" s="11">
        <v>43919</v>
      </c>
      <c r="B10883">
        <v>10</v>
      </c>
      <c r="C10883" s="57">
        <v>0</v>
      </c>
      <c r="D10883" s="53">
        <v>167.458</v>
      </c>
    </row>
    <row r="10884" spans="1:4" x14ac:dyDescent="0.3">
      <c r="A10884" s="11">
        <v>43919</v>
      </c>
      <c r="B10884">
        <v>11</v>
      </c>
      <c r="C10884" s="57">
        <v>0</v>
      </c>
      <c r="D10884" s="53">
        <v>172.82599999999999</v>
      </c>
    </row>
    <row r="10885" spans="1:4" x14ac:dyDescent="0.3">
      <c r="A10885" s="11">
        <v>43919</v>
      </c>
      <c r="B10885">
        <v>12</v>
      </c>
      <c r="C10885" s="57">
        <v>0</v>
      </c>
      <c r="D10885" s="53">
        <v>174.297</v>
      </c>
    </row>
    <row r="10886" spans="1:4" x14ac:dyDescent="0.3">
      <c r="A10886" s="11">
        <v>43919</v>
      </c>
      <c r="B10886">
        <v>13</v>
      </c>
      <c r="C10886" s="57">
        <v>0</v>
      </c>
      <c r="D10886" s="53">
        <v>171.29599999999999</v>
      </c>
    </row>
    <row r="10887" spans="1:4" x14ac:dyDescent="0.3">
      <c r="A10887" s="11">
        <v>43919</v>
      </c>
      <c r="B10887">
        <v>14</v>
      </c>
      <c r="C10887" s="57">
        <v>0</v>
      </c>
      <c r="D10887" s="53">
        <v>169.06200000000001</v>
      </c>
    </row>
    <row r="10888" spans="1:4" x14ac:dyDescent="0.3">
      <c r="A10888" s="11">
        <v>43919</v>
      </c>
      <c r="B10888">
        <v>15</v>
      </c>
      <c r="C10888" s="57">
        <v>0</v>
      </c>
      <c r="D10888" s="53">
        <v>167.35499999999999</v>
      </c>
    </row>
    <row r="10889" spans="1:4" x14ac:dyDescent="0.3">
      <c r="A10889" s="11">
        <v>43919</v>
      </c>
      <c r="B10889">
        <v>16</v>
      </c>
      <c r="C10889" s="57">
        <v>0</v>
      </c>
      <c r="D10889" s="53">
        <v>164.52699999999999</v>
      </c>
    </row>
    <row r="10890" spans="1:4" x14ac:dyDescent="0.3">
      <c r="A10890" s="11">
        <v>43919</v>
      </c>
      <c r="B10890">
        <v>17</v>
      </c>
      <c r="C10890" s="57">
        <v>0</v>
      </c>
      <c r="D10890" s="53">
        <v>164.327</v>
      </c>
    </row>
    <row r="10891" spans="1:4" x14ac:dyDescent="0.3">
      <c r="A10891" s="11">
        <v>43919</v>
      </c>
      <c r="B10891">
        <v>18</v>
      </c>
      <c r="C10891" s="57">
        <v>0</v>
      </c>
      <c r="D10891" s="53">
        <v>167.61600000000001</v>
      </c>
    </row>
    <row r="10892" spans="1:4" x14ac:dyDescent="0.3">
      <c r="A10892" s="11">
        <v>43919</v>
      </c>
      <c r="B10892">
        <v>19</v>
      </c>
      <c r="C10892" s="57">
        <v>0</v>
      </c>
      <c r="D10892" s="53">
        <v>185.46199999999999</v>
      </c>
    </row>
    <row r="10893" spans="1:4" x14ac:dyDescent="0.3">
      <c r="A10893" s="11">
        <v>43919</v>
      </c>
      <c r="B10893">
        <v>20</v>
      </c>
      <c r="C10893" s="57">
        <v>0</v>
      </c>
      <c r="D10893" s="53">
        <v>203.85599999999999</v>
      </c>
    </row>
    <row r="10894" spans="1:4" x14ac:dyDescent="0.3">
      <c r="A10894" s="11">
        <v>43919</v>
      </c>
      <c r="B10894">
        <v>21</v>
      </c>
      <c r="C10894" s="57">
        <v>0</v>
      </c>
      <c r="D10894" s="53">
        <v>202.34100000000001</v>
      </c>
    </row>
    <row r="10895" spans="1:4" x14ac:dyDescent="0.3">
      <c r="A10895" s="11">
        <v>43919</v>
      </c>
      <c r="B10895">
        <v>22</v>
      </c>
      <c r="C10895" s="57">
        <v>0</v>
      </c>
      <c r="D10895" s="53">
        <v>194.703</v>
      </c>
    </row>
    <row r="10896" spans="1:4" x14ac:dyDescent="0.3">
      <c r="A10896" s="11">
        <v>43919</v>
      </c>
      <c r="B10896">
        <v>23</v>
      </c>
      <c r="C10896" s="57">
        <v>0</v>
      </c>
      <c r="D10896" s="53">
        <v>181.297</v>
      </c>
    </row>
    <row r="10897" spans="1:4" x14ac:dyDescent="0.3">
      <c r="A10897" s="58">
        <v>43919</v>
      </c>
      <c r="B10897" s="59">
        <v>24</v>
      </c>
      <c r="C10897" s="61">
        <v>0</v>
      </c>
      <c r="D10897" s="60">
        <v>165.012</v>
      </c>
    </row>
    <row r="10898" spans="1:4" x14ac:dyDescent="0.3">
      <c r="A10898" s="62">
        <v>43920</v>
      </c>
      <c r="B10898" s="63">
        <v>1</v>
      </c>
      <c r="C10898" s="63">
        <v>0</v>
      </c>
      <c r="D10898" s="64">
        <v>150.82599999999999</v>
      </c>
    </row>
    <row r="10899" spans="1:4" x14ac:dyDescent="0.3">
      <c r="A10899" s="11">
        <v>43920</v>
      </c>
      <c r="B10899">
        <v>2</v>
      </c>
      <c r="C10899" s="65">
        <v>0</v>
      </c>
      <c r="D10899" s="53">
        <v>142.405</v>
      </c>
    </row>
    <row r="10900" spans="1:4" x14ac:dyDescent="0.3">
      <c r="A10900" s="11">
        <v>43920</v>
      </c>
      <c r="B10900">
        <v>3</v>
      </c>
      <c r="C10900" s="65">
        <v>0</v>
      </c>
      <c r="D10900" s="53">
        <v>138.071</v>
      </c>
    </row>
    <row r="10901" spans="1:4" x14ac:dyDescent="0.3">
      <c r="A10901" s="11">
        <v>43920</v>
      </c>
      <c r="B10901">
        <v>4</v>
      </c>
      <c r="C10901" s="65">
        <v>0</v>
      </c>
      <c r="D10901" s="53">
        <v>135.876</v>
      </c>
    </row>
    <row r="10902" spans="1:4" x14ac:dyDescent="0.3">
      <c r="A10902" s="11">
        <v>43920</v>
      </c>
      <c r="B10902">
        <v>5</v>
      </c>
      <c r="C10902" s="65">
        <v>0</v>
      </c>
      <c r="D10902" s="53">
        <v>136.06700000000001</v>
      </c>
    </row>
    <row r="10903" spans="1:4" x14ac:dyDescent="0.3">
      <c r="A10903" s="11">
        <v>43920</v>
      </c>
      <c r="B10903">
        <v>6</v>
      </c>
      <c r="C10903" s="63">
        <v>0</v>
      </c>
      <c r="D10903" s="53">
        <v>134.916</v>
      </c>
    </row>
    <row r="10904" spans="1:4" x14ac:dyDescent="0.3">
      <c r="A10904" s="11">
        <v>43920</v>
      </c>
      <c r="B10904">
        <v>7</v>
      </c>
      <c r="C10904" s="65">
        <v>0</v>
      </c>
      <c r="D10904" s="53">
        <v>137.91300000000001</v>
      </c>
    </row>
    <row r="10905" spans="1:4" x14ac:dyDescent="0.3">
      <c r="A10905" s="11">
        <v>43920</v>
      </c>
      <c r="B10905">
        <v>8</v>
      </c>
      <c r="C10905" s="65">
        <v>0</v>
      </c>
      <c r="D10905" s="53">
        <v>148.30199999999999</v>
      </c>
    </row>
    <row r="10906" spans="1:4" x14ac:dyDescent="0.3">
      <c r="A10906" s="11">
        <v>43920</v>
      </c>
      <c r="B10906">
        <v>9</v>
      </c>
      <c r="C10906" s="65">
        <v>0</v>
      </c>
      <c r="D10906" s="53">
        <v>164.83699999999999</v>
      </c>
    </row>
    <row r="10907" spans="1:4" x14ac:dyDescent="0.3">
      <c r="A10907" s="11">
        <v>43920</v>
      </c>
      <c r="B10907">
        <v>10</v>
      </c>
      <c r="C10907" s="65">
        <v>0</v>
      </c>
      <c r="D10907" s="53">
        <v>182.49600000000001</v>
      </c>
    </row>
    <row r="10908" spans="1:4" x14ac:dyDescent="0.3">
      <c r="A10908" s="11">
        <v>43920</v>
      </c>
      <c r="B10908">
        <v>11</v>
      </c>
      <c r="C10908" s="63">
        <v>0</v>
      </c>
      <c r="D10908" s="53">
        <v>190.75299999999999</v>
      </c>
    </row>
    <row r="10909" spans="1:4" x14ac:dyDescent="0.3">
      <c r="A10909" s="11">
        <v>43920</v>
      </c>
      <c r="B10909">
        <v>12</v>
      </c>
      <c r="C10909" s="65">
        <v>0</v>
      </c>
      <c r="D10909" s="53">
        <v>195.33699999999999</v>
      </c>
    </row>
    <row r="10910" spans="1:4" x14ac:dyDescent="0.3">
      <c r="A10910" s="11">
        <v>43920</v>
      </c>
      <c r="B10910">
        <v>13</v>
      </c>
      <c r="C10910" s="65">
        <v>0</v>
      </c>
      <c r="D10910" s="53">
        <v>193.03800000000001</v>
      </c>
    </row>
    <row r="10911" spans="1:4" x14ac:dyDescent="0.3">
      <c r="A10911" s="11">
        <v>43920</v>
      </c>
      <c r="B10911">
        <v>14</v>
      </c>
      <c r="C10911" s="65">
        <v>0</v>
      </c>
      <c r="D10911" s="53">
        <v>193.49799999999999</v>
      </c>
    </row>
    <row r="10912" spans="1:4" x14ac:dyDescent="0.3">
      <c r="A10912" s="11">
        <v>43920</v>
      </c>
      <c r="B10912">
        <v>15</v>
      </c>
      <c r="C10912" s="65">
        <v>0</v>
      </c>
      <c r="D10912" s="53">
        <v>194.465</v>
      </c>
    </row>
    <row r="10913" spans="1:4" x14ac:dyDescent="0.3">
      <c r="A10913" s="11">
        <v>43920</v>
      </c>
      <c r="B10913">
        <v>16</v>
      </c>
      <c r="C10913" s="63">
        <v>0</v>
      </c>
      <c r="D10913" s="53">
        <v>192.82499999999999</v>
      </c>
    </row>
    <row r="10914" spans="1:4" x14ac:dyDescent="0.3">
      <c r="A10914" s="11">
        <v>43920</v>
      </c>
      <c r="B10914">
        <v>17</v>
      </c>
      <c r="C10914" s="65">
        <v>0</v>
      </c>
      <c r="D10914" s="53">
        <v>191.363</v>
      </c>
    </row>
    <row r="10915" spans="1:4" x14ac:dyDescent="0.3">
      <c r="A10915" s="11">
        <v>43920</v>
      </c>
      <c r="B10915">
        <v>18</v>
      </c>
      <c r="C10915" s="65">
        <v>0</v>
      </c>
      <c r="D10915" s="53">
        <v>194.21899999999999</v>
      </c>
    </row>
    <row r="10916" spans="1:4" x14ac:dyDescent="0.3">
      <c r="A10916" s="11">
        <v>43920</v>
      </c>
      <c r="B10916">
        <v>19</v>
      </c>
      <c r="C10916" s="65">
        <v>0</v>
      </c>
      <c r="D10916" s="53">
        <v>206.01599999999999</v>
      </c>
    </row>
    <row r="10917" spans="1:4" x14ac:dyDescent="0.3">
      <c r="A10917" s="11">
        <v>43920</v>
      </c>
      <c r="B10917">
        <v>20</v>
      </c>
      <c r="C10917" s="65">
        <v>0</v>
      </c>
      <c r="D10917" s="53">
        <v>213.17699999999999</v>
      </c>
    </row>
    <row r="10918" spans="1:4" x14ac:dyDescent="0.3">
      <c r="A10918" s="11">
        <v>43920</v>
      </c>
      <c r="B10918">
        <v>21</v>
      </c>
      <c r="C10918" s="63">
        <v>0</v>
      </c>
      <c r="D10918" s="53">
        <v>208.89500000000001</v>
      </c>
    </row>
    <row r="10919" spans="1:4" x14ac:dyDescent="0.3">
      <c r="A10919" s="11">
        <v>43920</v>
      </c>
      <c r="B10919">
        <v>22</v>
      </c>
      <c r="C10919" s="65">
        <v>0</v>
      </c>
      <c r="D10919" s="53">
        <v>200.52600000000001</v>
      </c>
    </row>
    <row r="10920" spans="1:4" x14ac:dyDescent="0.3">
      <c r="A10920" s="11">
        <v>43920</v>
      </c>
      <c r="B10920">
        <v>23</v>
      </c>
      <c r="C10920" s="65">
        <v>0</v>
      </c>
      <c r="D10920" s="53">
        <v>186.358</v>
      </c>
    </row>
    <row r="10921" spans="1:4" x14ac:dyDescent="0.3">
      <c r="A10921" s="11">
        <v>43920</v>
      </c>
      <c r="B10921">
        <v>24</v>
      </c>
      <c r="C10921" s="65">
        <v>0</v>
      </c>
      <c r="D10921" s="53">
        <v>170.15899999999999</v>
      </c>
    </row>
    <row r="10922" spans="1:4" x14ac:dyDescent="0.3">
      <c r="A10922" s="11">
        <v>43921</v>
      </c>
      <c r="B10922">
        <v>1</v>
      </c>
      <c r="C10922" s="65">
        <v>0</v>
      </c>
      <c r="D10922" s="53">
        <v>156.11600000000001</v>
      </c>
    </row>
    <row r="10923" spans="1:4" x14ac:dyDescent="0.3">
      <c r="A10923" s="11">
        <v>43921</v>
      </c>
      <c r="B10923">
        <v>2</v>
      </c>
      <c r="C10923" s="63">
        <v>0</v>
      </c>
      <c r="D10923" s="53">
        <v>147.94999999999999</v>
      </c>
    </row>
    <row r="10924" spans="1:4" x14ac:dyDescent="0.3">
      <c r="A10924" s="11">
        <v>43921</v>
      </c>
      <c r="B10924">
        <v>3</v>
      </c>
      <c r="C10924" s="65">
        <v>0</v>
      </c>
      <c r="D10924" s="53">
        <v>142.46799999999999</v>
      </c>
    </row>
    <row r="10925" spans="1:4" x14ac:dyDescent="0.3">
      <c r="A10925" s="11">
        <v>43921</v>
      </c>
      <c r="B10925">
        <v>4</v>
      </c>
      <c r="C10925" s="65">
        <v>0</v>
      </c>
      <c r="D10925" s="53">
        <v>140.64599999999999</v>
      </c>
    </row>
    <row r="10926" spans="1:4" x14ac:dyDescent="0.3">
      <c r="A10926" s="11">
        <v>43921</v>
      </c>
      <c r="B10926">
        <v>5</v>
      </c>
      <c r="C10926" s="65">
        <v>0</v>
      </c>
      <c r="D10926" s="53">
        <v>140.56100000000001</v>
      </c>
    </row>
    <row r="10927" spans="1:4" x14ac:dyDescent="0.3">
      <c r="A10927" s="11">
        <v>43921</v>
      </c>
      <c r="B10927">
        <v>6</v>
      </c>
      <c r="C10927" s="65">
        <v>0</v>
      </c>
      <c r="D10927" s="53">
        <v>139.46600000000001</v>
      </c>
    </row>
    <row r="10928" spans="1:4" x14ac:dyDescent="0.3">
      <c r="A10928" s="11">
        <v>43921</v>
      </c>
      <c r="B10928">
        <v>7</v>
      </c>
      <c r="C10928" s="63">
        <v>0</v>
      </c>
      <c r="D10928" s="53">
        <v>141.547</v>
      </c>
    </row>
    <row r="10929" spans="1:4" x14ac:dyDescent="0.3">
      <c r="A10929" s="11">
        <v>43921</v>
      </c>
      <c r="B10929">
        <v>8</v>
      </c>
      <c r="C10929" s="65">
        <v>0</v>
      </c>
      <c r="D10929" s="53">
        <v>150.47</v>
      </c>
    </row>
    <row r="10930" spans="1:4" x14ac:dyDescent="0.3">
      <c r="A10930" s="11">
        <v>43921</v>
      </c>
      <c r="B10930">
        <v>9</v>
      </c>
      <c r="C10930" s="65">
        <v>0</v>
      </c>
      <c r="D10930" s="53">
        <v>167.11799999999999</v>
      </c>
    </row>
    <row r="10931" spans="1:4" x14ac:dyDescent="0.3">
      <c r="A10931" s="11">
        <v>43921</v>
      </c>
      <c r="B10931">
        <v>10</v>
      </c>
      <c r="C10931" s="65">
        <v>0</v>
      </c>
      <c r="D10931" s="53">
        <v>182.083</v>
      </c>
    </row>
    <row r="10932" spans="1:4" x14ac:dyDescent="0.3">
      <c r="A10932" s="11">
        <v>43921</v>
      </c>
      <c r="B10932">
        <v>11</v>
      </c>
      <c r="C10932" s="65">
        <v>0</v>
      </c>
      <c r="D10932" s="53">
        <v>188.87799999999999</v>
      </c>
    </row>
    <row r="10933" spans="1:4" x14ac:dyDescent="0.3">
      <c r="A10933" s="11">
        <v>43921</v>
      </c>
      <c r="B10933">
        <v>12</v>
      </c>
      <c r="C10933" s="63">
        <v>0</v>
      </c>
      <c r="D10933" s="53">
        <v>190.21600000000001</v>
      </c>
    </row>
    <row r="10934" spans="1:4" x14ac:dyDescent="0.3">
      <c r="A10934" s="11">
        <v>43921</v>
      </c>
      <c r="B10934">
        <v>13</v>
      </c>
      <c r="C10934" s="65">
        <v>0</v>
      </c>
      <c r="D10934" s="53">
        <v>187.19</v>
      </c>
    </row>
    <row r="10935" spans="1:4" x14ac:dyDescent="0.3">
      <c r="A10935" s="11">
        <v>43921</v>
      </c>
      <c r="B10935">
        <v>14</v>
      </c>
      <c r="C10935" s="65">
        <v>0</v>
      </c>
      <c r="D10935" s="53">
        <v>185.26599999999999</v>
      </c>
    </row>
    <row r="10936" spans="1:4" x14ac:dyDescent="0.3">
      <c r="A10936" s="11">
        <v>43921</v>
      </c>
      <c r="B10936">
        <v>15</v>
      </c>
      <c r="C10936" s="65">
        <v>0</v>
      </c>
      <c r="D10936" s="53">
        <v>185.77099999999999</v>
      </c>
    </row>
    <row r="10937" spans="1:4" x14ac:dyDescent="0.3">
      <c r="A10937" s="11">
        <v>43921</v>
      </c>
      <c r="B10937">
        <v>16</v>
      </c>
      <c r="C10937" s="65">
        <v>0</v>
      </c>
      <c r="D10937" s="53">
        <v>185.11799999999999</v>
      </c>
    </row>
    <row r="10938" spans="1:4" x14ac:dyDescent="0.3">
      <c r="A10938" s="11">
        <v>43921</v>
      </c>
      <c r="B10938">
        <v>17</v>
      </c>
      <c r="C10938" s="63">
        <v>0</v>
      </c>
      <c r="D10938" s="53">
        <v>185.79599999999999</v>
      </c>
    </row>
    <row r="10939" spans="1:4" x14ac:dyDescent="0.3">
      <c r="A10939" s="11">
        <v>43921</v>
      </c>
      <c r="B10939">
        <v>18</v>
      </c>
      <c r="C10939" s="65">
        <v>0</v>
      </c>
      <c r="D10939" s="53">
        <v>188.154</v>
      </c>
    </row>
    <row r="10940" spans="1:4" x14ac:dyDescent="0.3">
      <c r="A10940" s="11">
        <v>43921</v>
      </c>
      <c r="B10940">
        <v>19</v>
      </c>
      <c r="C10940" s="65">
        <v>0</v>
      </c>
      <c r="D10940" s="53">
        <v>201.416</v>
      </c>
    </row>
    <row r="10941" spans="1:4" x14ac:dyDescent="0.3">
      <c r="A10941" s="11">
        <v>43921</v>
      </c>
      <c r="B10941">
        <v>20</v>
      </c>
      <c r="C10941" s="65">
        <v>0</v>
      </c>
      <c r="D10941" s="53">
        <v>212.553</v>
      </c>
    </row>
    <row r="10942" spans="1:4" x14ac:dyDescent="0.3">
      <c r="A10942" s="11">
        <v>43921</v>
      </c>
      <c r="B10942">
        <v>21</v>
      </c>
      <c r="C10942" s="65">
        <v>0</v>
      </c>
      <c r="D10942" s="53">
        <v>208.143</v>
      </c>
    </row>
    <row r="10943" spans="1:4" x14ac:dyDescent="0.3">
      <c r="A10943" s="11">
        <v>43921</v>
      </c>
      <c r="B10943">
        <v>22</v>
      </c>
      <c r="C10943" s="63">
        <v>0</v>
      </c>
      <c r="D10943" s="53">
        <v>199.82400000000001</v>
      </c>
    </row>
    <row r="10944" spans="1:4" x14ac:dyDescent="0.3">
      <c r="A10944" s="11">
        <v>43921</v>
      </c>
      <c r="B10944">
        <v>23</v>
      </c>
      <c r="C10944" s="65">
        <v>0</v>
      </c>
      <c r="D10944" s="53">
        <v>186.49100000000001</v>
      </c>
    </row>
    <row r="10945" spans="1:4" x14ac:dyDescent="0.3">
      <c r="A10945" s="11">
        <v>43921</v>
      </c>
      <c r="B10945">
        <v>24</v>
      </c>
      <c r="C10945" s="65">
        <v>0</v>
      </c>
      <c r="D10945" s="53">
        <v>170.666</v>
      </c>
    </row>
    <row r="10946" spans="1:4" x14ac:dyDescent="0.3">
      <c r="A10946" s="11">
        <v>43922</v>
      </c>
      <c r="B10946">
        <v>1</v>
      </c>
      <c r="C10946" s="65">
        <v>0</v>
      </c>
      <c r="D10946" s="53">
        <v>156.03200000000001</v>
      </c>
    </row>
    <row r="10947" spans="1:4" x14ac:dyDescent="0.3">
      <c r="A10947" s="11">
        <v>43922</v>
      </c>
      <c r="B10947">
        <v>2</v>
      </c>
      <c r="C10947" s="65">
        <v>0</v>
      </c>
      <c r="D10947" s="53">
        <v>147.85</v>
      </c>
    </row>
    <row r="10948" spans="1:4" x14ac:dyDescent="0.3">
      <c r="A10948" s="11">
        <v>43922</v>
      </c>
      <c r="B10948">
        <v>3</v>
      </c>
      <c r="C10948" s="63">
        <v>0</v>
      </c>
      <c r="D10948" s="53">
        <v>143.559</v>
      </c>
    </row>
    <row r="10949" spans="1:4" x14ac:dyDescent="0.3">
      <c r="A10949" s="11">
        <v>43922</v>
      </c>
      <c r="B10949">
        <v>4</v>
      </c>
      <c r="C10949" s="65">
        <v>0</v>
      </c>
      <c r="D10949" s="53">
        <v>140.27199999999999</v>
      </c>
    </row>
    <row r="10950" spans="1:4" x14ac:dyDescent="0.3">
      <c r="A10950" s="11">
        <v>43922</v>
      </c>
      <c r="B10950">
        <v>5</v>
      </c>
      <c r="C10950" s="65">
        <v>0</v>
      </c>
      <c r="D10950" s="53">
        <v>139.97900000000001</v>
      </c>
    </row>
    <row r="10951" spans="1:4" x14ac:dyDescent="0.3">
      <c r="A10951" s="11">
        <v>43922</v>
      </c>
      <c r="B10951">
        <v>6</v>
      </c>
      <c r="C10951" s="65">
        <v>0</v>
      </c>
      <c r="D10951" s="53">
        <v>137.28100000000001</v>
      </c>
    </row>
    <row r="10952" spans="1:4" x14ac:dyDescent="0.3">
      <c r="A10952" s="11">
        <v>43922</v>
      </c>
      <c r="B10952">
        <v>7</v>
      </c>
      <c r="C10952" s="65">
        <v>0</v>
      </c>
      <c r="D10952" s="53">
        <v>138.82300000000001</v>
      </c>
    </row>
    <row r="10953" spans="1:4" x14ac:dyDescent="0.3">
      <c r="A10953" s="11">
        <v>43922</v>
      </c>
      <c r="B10953">
        <v>8</v>
      </c>
      <c r="C10953" s="63">
        <v>0</v>
      </c>
      <c r="D10953" s="53">
        <v>146.72</v>
      </c>
    </row>
    <row r="10954" spans="1:4" x14ac:dyDescent="0.3">
      <c r="A10954" s="11">
        <v>43922</v>
      </c>
      <c r="B10954">
        <v>9</v>
      </c>
      <c r="C10954" s="65">
        <v>0</v>
      </c>
      <c r="D10954" s="53">
        <v>159.67699999999999</v>
      </c>
    </row>
    <row r="10955" spans="1:4" x14ac:dyDescent="0.3">
      <c r="A10955" s="11">
        <v>43922</v>
      </c>
      <c r="B10955">
        <v>10</v>
      </c>
      <c r="C10955" s="65">
        <v>0</v>
      </c>
      <c r="D10955" s="53">
        <v>172.32900000000001</v>
      </c>
    </row>
    <row r="10956" spans="1:4" x14ac:dyDescent="0.3">
      <c r="A10956" s="11">
        <v>43922</v>
      </c>
      <c r="B10956">
        <v>11</v>
      </c>
      <c r="C10956" s="65">
        <v>0</v>
      </c>
      <c r="D10956" s="53">
        <v>177.911</v>
      </c>
    </row>
    <row r="10957" spans="1:4" x14ac:dyDescent="0.3">
      <c r="A10957" s="11">
        <v>43922</v>
      </c>
      <c r="B10957">
        <v>12</v>
      </c>
      <c r="C10957" s="65">
        <v>0</v>
      </c>
      <c r="D10957" s="53">
        <v>179.167</v>
      </c>
    </row>
    <row r="10958" spans="1:4" x14ac:dyDescent="0.3">
      <c r="A10958" s="11">
        <v>43922</v>
      </c>
      <c r="B10958">
        <v>13</v>
      </c>
      <c r="C10958" s="63">
        <v>0</v>
      </c>
      <c r="D10958" s="53">
        <v>176.37200000000001</v>
      </c>
    </row>
    <row r="10959" spans="1:4" x14ac:dyDescent="0.3">
      <c r="A10959" s="11">
        <v>43922</v>
      </c>
      <c r="B10959">
        <v>14</v>
      </c>
      <c r="C10959" s="65">
        <v>0</v>
      </c>
      <c r="D10959" s="53">
        <v>175.58799999999999</v>
      </c>
    </row>
    <row r="10960" spans="1:4" x14ac:dyDescent="0.3">
      <c r="A10960" s="11">
        <v>43922</v>
      </c>
      <c r="B10960">
        <v>15</v>
      </c>
      <c r="C10960" s="65">
        <v>0</v>
      </c>
      <c r="D10960" s="53">
        <v>175.46600000000001</v>
      </c>
    </row>
    <row r="10961" spans="1:4" x14ac:dyDescent="0.3">
      <c r="A10961" s="11">
        <v>43922</v>
      </c>
      <c r="B10961">
        <v>16</v>
      </c>
      <c r="C10961" s="65">
        <v>0</v>
      </c>
      <c r="D10961" s="53">
        <v>175.404</v>
      </c>
    </row>
    <row r="10962" spans="1:4" x14ac:dyDescent="0.3">
      <c r="A10962" s="11">
        <v>43922</v>
      </c>
      <c r="B10962">
        <v>17</v>
      </c>
      <c r="C10962" s="65">
        <v>0</v>
      </c>
      <c r="D10962" s="53">
        <v>178.34800000000001</v>
      </c>
    </row>
    <row r="10963" spans="1:4" x14ac:dyDescent="0.3">
      <c r="A10963" s="11">
        <v>43922</v>
      </c>
      <c r="B10963">
        <v>18</v>
      </c>
      <c r="C10963" s="63">
        <v>0</v>
      </c>
      <c r="D10963" s="53">
        <v>181.20400000000001</v>
      </c>
    </row>
    <row r="10964" spans="1:4" x14ac:dyDescent="0.3">
      <c r="A10964" s="11">
        <v>43922</v>
      </c>
      <c r="B10964">
        <v>19</v>
      </c>
      <c r="C10964" s="65">
        <v>0</v>
      </c>
      <c r="D10964" s="53">
        <v>194.536</v>
      </c>
    </row>
    <row r="10965" spans="1:4" x14ac:dyDescent="0.3">
      <c r="A10965" s="11">
        <v>43922</v>
      </c>
      <c r="B10965">
        <v>20</v>
      </c>
      <c r="C10965" s="65">
        <v>0</v>
      </c>
      <c r="D10965" s="53">
        <v>205.505</v>
      </c>
    </row>
    <row r="10966" spans="1:4" x14ac:dyDescent="0.3">
      <c r="A10966" s="11">
        <v>43922</v>
      </c>
      <c r="B10966">
        <v>21</v>
      </c>
      <c r="C10966" s="65">
        <v>0</v>
      </c>
      <c r="D10966" s="53">
        <v>202.30199999999999</v>
      </c>
    </row>
    <row r="10967" spans="1:4" x14ac:dyDescent="0.3">
      <c r="A10967" s="11">
        <v>43922</v>
      </c>
      <c r="B10967">
        <v>22</v>
      </c>
      <c r="C10967" s="65">
        <v>0</v>
      </c>
      <c r="D10967" s="53">
        <v>194.22900000000001</v>
      </c>
    </row>
    <row r="10968" spans="1:4" x14ac:dyDescent="0.3">
      <c r="A10968" s="11">
        <v>43922</v>
      </c>
      <c r="B10968">
        <v>23</v>
      </c>
      <c r="C10968" s="63">
        <v>0</v>
      </c>
      <c r="D10968" s="53">
        <v>181.84899999999999</v>
      </c>
    </row>
    <row r="10969" spans="1:4" x14ac:dyDescent="0.3">
      <c r="A10969" s="11">
        <v>43922</v>
      </c>
      <c r="B10969">
        <v>24</v>
      </c>
      <c r="C10969" s="65">
        <v>0</v>
      </c>
      <c r="D10969" s="53">
        <v>166.71</v>
      </c>
    </row>
    <row r="10970" spans="1:4" x14ac:dyDescent="0.3">
      <c r="A10970" s="11">
        <v>43923</v>
      </c>
      <c r="B10970">
        <v>1</v>
      </c>
      <c r="C10970" s="65">
        <v>0</v>
      </c>
      <c r="D10970" s="53">
        <v>153.767</v>
      </c>
    </row>
    <row r="10971" spans="1:4" x14ac:dyDescent="0.3">
      <c r="A10971" s="11">
        <v>43923</v>
      </c>
      <c r="B10971">
        <v>2</v>
      </c>
      <c r="C10971" s="65">
        <v>0</v>
      </c>
      <c r="D10971" s="53">
        <v>145.56200000000001</v>
      </c>
    </row>
    <row r="10972" spans="1:4" x14ac:dyDescent="0.3">
      <c r="A10972" s="11">
        <v>43923</v>
      </c>
      <c r="B10972">
        <v>3</v>
      </c>
      <c r="C10972" s="65">
        <v>0</v>
      </c>
      <c r="D10972" s="53">
        <v>140.93299999999999</v>
      </c>
    </row>
    <row r="10973" spans="1:4" x14ac:dyDescent="0.3">
      <c r="A10973" s="11">
        <v>43923</v>
      </c>
      <c r="B10973">
        <v>4</v>
      </c>
      <c r="C10973" s="63">
        <v>0</v>
      </c>
      <c r="D10973" s="53">
        <v>138.63499999999999</v>
      </c>
    </row>
    <row r="10974" spans="1:4" x14ac:dyDescent="0.3">
      <c r="A10974" s="11">
        <v>43923</v>
      </c>
      <c r="B10974">
        <v>5</v>
      </c>
      <c r="C10974" s="65">
        <v>0</v>
      </c>
      <c r="D10974" s="53">
        <v>138.23400000000001</v>
      </c>
    </row>
    <row r="10975" spans="1:4" x14ac:dyDescent="0.3">
      <c r="A10975" s="11">
        <v>43923</v>
      </c>
      <c r="B10975">
        <v>6</v>
      </c>
      <c r="C10975" s="65">
        <v>0</v>
      </c>
      <c r="D10975" s="53">
        <v>136.977</v>
      </c>
    </row>
    <row r="10976" spans="1:4" x14ac:dyDescent="0.3">
      <c r="A10976" s="11">
        <v>43923</v>
      </c>
      <c r="B10976">
        <v>7</v>
      </c>
      <c r="C10976" s="65">
        <v>0</v>
      </c>
      <c r="D10976" s="53">
        <v>139.08500000000001</v>
      </c>
    </row>
    <row r="10977" spans="1:4" x14ac:dyDescent="0.3">
      <c r="A10977" s="11">
        <v>43923</v>
      </c>
      <c r="B10977">
        <v>8</v>
      </c>
      <c r="C10977" s="65">
        <v>0</v>
      </c>
      <c r="D10977" s="53">
        <v>148.292</v>
      </c>
    </row>
    <row r="10978" spans="1:4" x14ac:dyDescent="0.3">
      <c r="A10978" s="11">
        <v>43923</v>
      </c>
      <c r="B10978">
        <v>9</v>
      </c>
      <c r="C10978" s="63">
        <v>0</v>
      </c>
      <c r="D10978" s="53">
        <v>161.84100000000001</v>
      </c>
    </row>
    <row r="10979" spans="1:4" x14ac:dyDescent="0.3">
      <c r="A10979" s="11">
        <v>43923</v>
      </c>
      <c r="B10979">
        <v>10</v>
      </c>
      <c r="C10979" s="65">
        <v>0</v>
      </c>
      <c r="D10979" s="53">
        <v>178.32900000000001</v>
      </c>
    </row>
    <row r="10980" spans="1:4" x14ac:dyDescent="0.3">
      <c r="A10980" s="11">
        <v>43923</v>
      </c>
      <c r="B10980">
        <v>11</v>
      </c>
      <c r="C10980" s="65">
        <v>0</v>
      </c>
      <c r="D10980" s="53">
        <v>186.61699999999999</v>
      </c>
    </row>
    <row r="10981" spans="1:4" x14ac:dyDescent="0.3">
      <c r="A10981" s="11">
        <v>43923</v>
      </c>
      <c r="B10981">
        <v>12</v>
      </c>
      <c r="C10981" s="65">
        <v>0</v>
      </c>
      <c r="D10981" s="53">
        <v>188.59299999999999</v>
      </c>
    </row>
    <row r="10982" spans="1:4" x14ac:dyDescent="0.3">
      <c r="A10982" s="11">
        <v>43923</v>
      </c>
      <c r="B10982">
        <v>13</v>
      </c>
      <c r="C10982" s="65">
        <v>0</v>
      </c>
      <c r="D10982" s="53">
        <v>188.57499999999999</v>
      </c>
    </row>
    <row r="10983" spans="1:4" x14ac:dyDescent="0.3">
      <c r="A10983" s="11">
        <v>43923</v>
      </c>
      <c r="B10983">
        <v>14</v>
      </c>
      <c r="C10983" s="63">
        <v>0</v>
      </c>
      <c r="D10983" s="53">
        <v>186.566</v>
      </c>
    </row>
    <row r="10984" spans="1:4" x14ac:dyDescent="0.3">
      <c r="A10984" s="11">
        <v>43923</v>
      </c>
      <c r="B10984">
        <v>15</v>
      </c>
      <c r="C10984" s="65">
        <v>0</v>
      </c>
      <c r="D10984" s="53">
        <v>186.101</v>
      </c>
    </row>
    <row r="10985" spans="1:4" x14ac:dyDescent="0.3">
      <c r="A10985" s="11">
        <v>43923</v>
      </c>
      <c r="B10985">
        <v>16</v>
      </c>
      <c r="C10985" s="65">
        <v>0</v>
      </c>
      <c r="D10985" s="53">
        <v>185.38200000000001</v>
      </c>
    </row>
    <row r="10986" spans="1:4" x14ac:dyDescent="0.3">
      <c r="A10986" s="11">
        <v>43923</v>
      </c>
      <c r="B10986">
        <v>17</v>
      </c>
      <c r="C10986" s="65">
        <v>0</v>
      </c>
      <c r="D10986" s="53">
        <v>184.398</v>
      </c>
    </row>
    <row r="10987" spans="1:4" x14ac:dyDescent="0.3">
      <c r="A10987" s="11">
        <v>43923</v>
      </c>
      <c r="B10987">
        <v>18</v>
      </c>
      <c r="C10987" s="65">
        <v>0</v>
      </c>
      <c r="D10987" s="53">
        <v>185.19900000000001</v>
      </c>
    </row>
    <row r="10988" spans="1:4" x14ac:dyDescent="0.3">
      <c r="A10988" s="11">
        <v>43923</v>
      </c>
      <c r="B10988">
        <v>19</v>
      </c>
      <c r="C10988" s="63">
        <v>0</v>
      </c>
      <c r="D10988" s="53">
        <v>197.08699999999999</v>
      </c>
    </row>
    <row r="10989" spans="1:4" x14ac:dyDescent="0.3">
      <c r="A10989" s="11">
        <v>43923</v>
      </c>
      <c r="B10989">
        <v>20</v>
      </c>
      <c r="C10989" s="65">
        <v>0</v>
      </c>
      <c r="D10989" s="53">
        <v>213.62299999999999</v>
      </c>
    </row>
    <row r="10990" spans="1:4" x14ac:dyDescent="0.3">
      <c r="A10990" s="11">
        <v>43923</v>
      </c>
      <c r="B10990">
        <v>21</v>
      </c>
      <c r="C10990" s="65">
        <v>0</v>
      </c>
      <c r="D10990" s="53">
        <v>209.667</v>
      </c>
    </row>
    <row r="10991" spans="1:4" x14ac:dyDescent="0.3">
      <c r="A10991" s="11">
        <v>43923</v>
      </c>
      <c r="B10991">
        <v>22</v>
      </c>
      <c r="C10991" s="65">
        <v>0</v>
      </c>
      <c r="D10991" s="53">
        <v>202.25800000000001</v>
      </c>
    </row>
    <row r="10992" spans="1:4" x14ac:dyDescent="0.3">
      <c r="A10992" s="11">
        <v>43923</v>
      </c>
      <c r="B10992">
        <v>23</v>
      </c>
      <c r="C10992" s="65">
        <v>0</v>
      </c>
      <c r="D10992" s="53">
        <v>189.452</v>
      </c>
    </row>
    <row r="10993" spans="1:4" x14ac:dyDescent="0.3">
      <c r="A10993" s="11">
        <v>43923</v>
      </c>
      <c r="B10993">
        <v>24</v>
      </c>
      <c r="C10993" s="63">
        <v>0</v>
      </c>
      <c r="D10993" s="53">
        <v>173.255</v>
      </c>
    </row>
    <row r="10994" spans="1:4" x14ac:dyDescent="0.3">
      <c r="A10994" s="11">
        <v>43924</v>
      </c>
      <c r="B10994">
        <v>1</v>
      </c>
      <c r="C10994" s="65">
        <v>0</v>
      </c>
      <c r="D10994" s="53">
        <v>158.434</v>
      </c>
    </row>
    <row r="10995" spans="1:4" x14ac:dyDescent="0.3">
      <c r="A10995" s="11">
        <v>43924</v>
      </c>
      <c r="B10995">
        <v>2</v>
      </c>
      <c r="C10995" s="65">
        <v>0</v>
      </c>
      <c r="D10995" s="53">
        <v>150.82499999999999</v>
      </c>
    </row>
    <row r="10996" spans="1:4" x14ac:dyDescent="0.3">
      <c r="A10996" s="11">
        <v>43924</v>
      </c>
      <c r="B10996">
        <v>3</v>
      </c>
      <c r="C10996" s="65">
        <v>0</v>
      </c>
      <c r="D10996" s="53">
        <v>145.78100000000001</v>
      </c>
    </row>
    <row r="10997" spans="1:4" x14ac:dyDescent="0.3">
      <c r="A10997" s="11">
        <v>43924</v>
      </c>
      <c r="B10997">
        <v>4</v>
      </c>
      <c r="C10997" s="65">
        <v>0</v>
      </c>
      <c r="D10997" s="53">
        <v>142.22399999999999</v>
      </c>
    </row>
    <row r="10998" spans="1:4" x14ac:dyDescent="0.3">
      <c r="A10998" s="11">
        <v>43924</v>
      </c>
      <c r="B10998">
        <v>5</v>
      </c>
      <c r="C10998" s="63">
        <v>0</v>
      </c>
      <c r="D10998" s="53">
        <v>142.4</v>
      </c>
    </row>
    <row r="10999" spans="1:4" x14ac:dyDescent="0.3">
      <c r="A10999" s="11">
        <v>43924</v>
      </c>
      <c r="B10999">
        <v>6</v>
      </c>
      <c r="C10999" s="65">
        <v>0</v>
      </c>
      <c r="D10999" s="53">
        <v>139.09100000000001</v>
      </c>
    </row>
    <row r="11000" spans="1:4" x14ac:dyDescent="0.3">
      <c r="A11000" s="11">
        <v>43924</v>
      </c>
      <c r="B11000">
        <v>7</v>
      </c>
      <c r="C11000" s="65">
        <v>0</v>
      </c>
      <c r="D11000" s="53">
        <v>142.07</v>
      </c>
    </row>
    <row r="11001" spans="1:4" x14ac:dyDescent="0.3">
      <c r="A11001" s="11">
        <v>43924</v>
      </c>
      <c r="B11001">
        <v>8</v>
      </c>
      <c r="C11001" s="65">
        <v>0</v>
      </c>
      <c r="D11001" s="53">
        <v>150.66</v>
      </c>
    </row>
    <row r="11002" spans="1:4" x14ac:dyDescent="0.3">
      <c r="A11002" s="11">
        <v>43924</v>
      </c>
      <c r="B11002">
        <v>9</v>
      </c>
      <c r="C11002" s="65">
        <v>0</v>
      </c>
      <c r="D11002" s="53">
        <v>164.60599999999999</v>
      </c>
    </row>
    <row r="11003" spans="1:4" x14ac:dyDescent="0.3">
      <c r="A11003" s="11">
        <v>43924</v>
      </c>
      <c r="B11003">
        <v>10</v>
      </c>
      <c r="C11003" s="63">
        <v>0</v>
      </c>
      <c r="D11003" s="53">
        <v>179.26300000000001</v>
      </c>
    </row>
    <row r="11004" spans="1:4" x14ac:dyDescent="0.3">
      <c r="A11004" s="11">
        <v>43924</v>
      </c>
      <c r="B11004">
        <v>11</v>
      </c>
      <c r="C11004" s="65">
        <v>0</v>
      </c>
      <c r="D11004" s="53">
        <v>187.12100000000001</v>
      </c>
    </row>
    <row r="11005" spans="1:4" x14ac:dyDescent="0.3">
      <c r="A11005" s="11">
        <v>43924</v>
      </c>
      <c r="B11005">
        <v>12</v>
      </c>
      <c r="C11005" s="65">
        <v>0</v>
      </c>
      <c r="D11005" s="53">
        <v>191.00200000000001</v>
      </c>
    </row>
    <row r="11006" spans="1:4" x14ac:dyDescent="0.3">
      <c r="A11006" s="11">
        <v>43924</v>
      </c>
      <c r="B11006">
        <v>13</v>
      </c>
      <c r="C11006" s="65">
        <v>0</v>
      </c>
      <c r="D11006" s="53">
        <v>190.12700000000001</v>
      </c>
    </row>
    <row r="11007" spans="1:4" x14ac:dyDescent="0.3">
      <c r="A11007" s="11">
        <v>43924</v>
      </c>
      <c r="B11007">
        <v>14</v>
      </c>
      <c r="C11007" s="65">
        <v>0</v>
      </c>
      <c r="D11007" s="53">
        <v>189.45099999999999</v>
      </c>
    </row>
    <row r="11008" spans="1:4" x14ac:dyDescent="0.3">
      <c r="A11008" s="11">
        <v>43924</v>
      </c>
      <c r="B11008">
        <v>15</v>
      </c>
      <c r="C11008" s="63">
        <v>0</v>
      </c>
      <c r="D11008" s="53">
        <v>189.858</v>
      </c>
    </row>
    <row r="11009" spans="1:4" x14ac:dyDescent="0.3">
      <c r="A11009" s="11">
        <v>43924</v>
      </c>
      <c r="B11009">
        <v>16</v>
      </c>
      <c r="C11009" s="65">
        <v>0</v>
      </c>
      <c r="D11009" s="53">
        <v>189.857</v>
      </c>
    </row>
    <row r="11010" spans="1:4" x14ac:dyDescent="0.3">
      <c r="A11010" s="11">
        <v>43924</v>
      </c>
      <c r="B11010">
        <v>17</v>
      </c>
      <c r="C11010" s="65">
        <v>0</v>
      </c>
      <c r="D11010" s="53">
        <v>191.351</v>
      </c>
    </row>
    <row r="11011" spans="1:4" x14ac:dyDescent="0.3">
      <c r="A11011" s="11">
        <v>43924</v>
      </c>
      <c r="B11011">
        <v>18</v>
      </c>
      <c r="C11011" s="65">
        <v>0</v>
      </c>
      <c r="D11011" s="53">
        <v>192.66300000000001</v>
      </c>
    </row>
    <row r="11012" spans="1:4" x14ac:dyDescent="0.3">
      <c r="A11012" s="11">
        <v>43924</v>
      </c>
      <c r="B11012">
        <v>19</v>
      </c>
      <c r="C11012" s="65">
        <v>0</v>
      </c>
      <c r="D11012" s="53">
        <v>203.482</v>
      </c>
    </row>
    <row r="11013" spans="1:4" x14ac:dyDescent="0.3">
      <c r="A11013" s="11">
        <v>43924</v>
      </c>
      <c r="B11013">
        <v>20</v>
      </c>
      <c r="C11013" s="63">
        <v>0</v>
      </c>
      <c r="D11013" s="53">
        <v>215.518</v>
      </c>
    </row>
    <row r="11014" spans="1:4" x14ac:dyDescent="0.3">
      <c r="A11014" s="11">
        <v>43924</v>
      </c>
      <c r="B11014">
        <v>21</v>
      </c>
      <c r="C11014" s="65">
        <v>0</v>
      </c>
      <c r="D11014" s="53">
        <v>210.62</v>
      </c>
    </row>
    <row r="11015" spans="1:4" x14ac:dyDescent="0.3">
      <c r="A11015" s="11">
        <v>43924</v>
      </c>
      <c r="B11015">
        <v>22</v>
      </c>
      <c r="C11015" s="65">
        <v>0</v>
      </c>
      <c r="D11015" s="53">
        <v>203.536</v>
      </c>
    </row>
    <row r="11016" spans="1:4" x14ac:dyDescent="0.3">
      <c r="A11016" s="11">
        <v>43924</v>
      </c>
      <c r="B11016">
        <v>23</v>
      </c>
      <c r="C11016" s="65">
        <v>0</v>
      </c>
      <c r="D11016" s="53">
        <v>190.767</v>
      </c>
    </row>
    <row r="11017" spans="1:4" x14ac:dyDescent="0.3">
      <c r="A11017" s="11">
        <v>43924</v>
      </c>
      <c r="B11017">
        <v>24</v>
      </c>
      <c r="C11017" s="65">
        <v>0</v>
      </c>
      <c r="D11017" s="53">
        <v>174.733</v>
      </c>
    </row>
    <row r="11018" spans="1:4" x14ac:dyDescent="0.3">
      <c r="A11018" s="11">
        <v>43925</v>
      </c>
      <c r="B11018">
        <v>1</v>
      </c>
      <c r="C11018" s="63">
        <v>0</v>
      </c>
      <c r="D11018" s="53">
        <v>160.124</v>
      </c>
    </row>
    <row r="11019" spans="1:4" x14ac:dyDescent="0.3">
      <c r="A11019" s="11">
        <v>43925</v>
      </c>
      <c r="B11019">
        <v>2</v>
      </c>
      <c r="C11019" s="65">
        <v>0</v>
      </c>
      <c r="D11019" s="53">
        <v>151.54599999999999</v>
      </c>
    </row>
    <row r="11020" spans="1:4" x14ac:dyDescent="0.3">
      <c r="A11020" s="11">
        <v>43925</v>
      </c>
      <c r="B11020">
        <v>3</v>
      </c>
      <c r="C11020" s="65">
        <v>0</v>
      </c>
      <c r="D11020" s="53">
        <v>146.078</v>
      </c>
    </row>
    <row r="11021" spans="1:4" x14ac:dyDescent="0.3">
      <c r="A11021" s="11">
        <v>43925</v>
      </c>
      <c r="B11021">
        <v>4</v>
      </c>
      <c r="C11021" s="65">
        <v>0</v>
      </c>
      <c r="D11021" s="53">
        <v>143.465</v>
      </c>
    </row>
    <row r="11022" spans="1:4" x14ac:dyDescent="0.3">
      <c r="A11022" s="11">
        <v>43925</v>
      </c>
      <c r="B11022">
        <v>5</v>
      </c>
      <c r="C11022" s="65">
        <v>0</v>
      </c>
      <c r="D11022" s="53">
        <v>142.62100000000001</v>
      </c>
    </row>
    <row r="11023" spans="1:4" x14ac:dyDescent="0.3">
      <c r="A11023" s="11">
        <v>43925</v>
      </c>
      <c r="B11023">
        <v>6</v>
      </c>
      <c r="C11023" s="63">
        <v>0</v>
      </c>
      <c r="D11023" s="53">
        <v>139.631</v>
      </c>
    </row>
    <row r="11024" spans="1:4" x14ac:dyDescent="0.3">
      <c r="A11024" s="11">
        <v>43925</v>
      </c>
      <c r="B11024">
        <v>7</v>
      </c>
      <c r="C11024" s="65">
        <v>0</v>
      </c>
      <c r="D11024" s="53">
        <v>140.01499999999999</v>
      </c>
    </row>
    <row r="11025" spans="1:4" x14ac:dyDescent="0.3">
      <c r="A11025" s="11">
        <v>43925</v>
      </c>
      <c r="B11025">
        <v>8</v>
      </c>
      <c r="C11025" s="65">
        <v>0</v>
      </c>
      <c r="D11025" s="53">
        <v>147.38300000000001</v>
      </c>
    </row>
    <row r="11026" spans="1:4" x14ac:dyDescent="0.3">
      <c r="A11026" s="11">
        <v>43925</v>
      </c>
      <c r="B11026">
        <v>9</v>
      </c>
      <c r="C11026" s="65">
        <v>0</v>
      </c>
      <c r="D11026" s="53">
        <v>159.339</v>
      </c>
    </row>
    <row r="11027" spans="1:4" x14ac:dyDescent="0.3">
      <c r="A11027" s="11">
        <v>43925</v>
      </c>
      <c r="B11027">
        <v>10</v>
      </c>
      <c r="C11027" s="65">
        <v>0</v>
      </c>
      <c r="D11027" s="53">
        <v>172.065</v>
      </c>
    </row>
    <row r="11028" spans="1:4" x14ac:dyDescent="0.3">
      <c r="A11028" s="11">
        <v>43925</v>
      </c>
      <c r="B11028">
        <v>11</v>
      </c>
      <c r="C11028" s="63">
        <v>0</v>
      </c>
      <c r="D11028" s="53">
        <v>178.636</v>
      </c>
    </row>
    <row r="11029" spans="1:4" x14ac:dyDescent="0.3">
      <c r="A11029" s="11">
        <v>43925</v>
      </c>
      <c r="B11029">
        <v>12</v>
      </c>
      <c r="C11029" s="65">
        <v>0</v>
      </c>
      <c r="D11029" s="53">
        <v>181.12200000000001</v>
      </c>
    </row>
    <row r="11030" spans="1:4" x14ac:dyDescent="0.3">
      <c r="A11030" s="11">
        <v>43925</v>
      </c>
      <c r="B11030">
        <v>13</v>
      </c>
      <c r="C11030" s="65">
        <v>0</v>
      </c>
      <c r="D11030" s="53">
        <v>178.684</v>
      </c>
    </row>
    <row r="11031" spans="1:4" x14ac:dyDescent="0.3">
      <c r="A11031" s="11">
        <v>43925</v>
      </c>
      <c r="B11031">
        <v>14</v>
      </c>
      <c r="C11031" s="65">
        <v>0</v>
      </c>
      <c r="D11031" s="53">
        <v>177.88800000000001</v>
      </c>
    </row>
    <row r="11032" spans="1:4" x14ac:dyDescent="0.3">
      <c r="A11032" s="11">
        <v>43925</v>
      </c>
      <c r="B11032">
        <v>15</v>
      </c>
      <c r="C11032" s="65">
        <v>0</v>
      </c>
      <c r="D11032" s="53">
        <v>176.66200000000001</v>
      </c>
    </row>
    <row r="11033" spans="1:4" x14ac:dyDescent="0.3">
      <c r="A11033" s="11">
        <v>43925</v>
      </c>
      <c r="B11033">
        <v>16</v>
      </c>
      <c r="C11033" s="63">
        <v>0</v>
      </c>
      <c r="D11033" s="53">
        <v>175.86500000000001</v>
      </c>
    </row>
    <row r="11034" spans="1:4" x14ac:dyDescent="0.3">
      <c r="A11034" s="11">
        <v>43925</v>
      </c>
      <c r="B11034">
        <v>17</v>
      </c>
      <c r="C11034" s="65">
        <v>0</v>
      </c>
      <c r="D11034" s="53">
        <v>174.51900000000001</v>
      </c>
    </row>
    <row r="11035" spans="1:4" x14ac:dyDescent="0.3">
      <c r="A11035" s="11">
        <v>43925</v>
      </c>
      <c r="B11035">
        <v>18</v>
      </c>
      <c r="C11035" s="65">
        <v>0</v>
      </c>
      <c r="D11035" s="53">
        <v>174.029</v>
      </c>
    </row>
    <row r="11036" spans="1:4" x14ac:dyDescent="0.3">
      <c r="A11036" s="11">
        <v>43925</v>
      </c>
      <c r="B11036">
        <v>19</v>
      </c>
      <c r="C11036" s="65">
        <v>0</v>
      </c>
      <c r="D11036" s="53">
        <v>185.529</v>
      </c>
    </row>
    <row r="11037" spans="1:4" x14ac:dyDescent="0.3">
      <c r="A11037" s="11">
        <v>43925</v>
      </c>
      <c r="B11037">
        <v>20</v>
      </c>
      <c r="C11037" s="65">
        <v>0</v>
      </c>
      <c r="D11037" s="53">
        <v>206.738</v>
      </c>
    </row>
    <row r="11038" spans="1:4" x14ac:dyDescent="0.3">
      <c r="A11038" s="11">
        <v>43925</v>
      </c>
      <c r="B11038">
        <v>21</v>
      </c>
      <c r="C11038" s="63">
        <v>0</v>
      </c>
      <c r="D11038" s="53">
        <v>205.726</v>
      </c>
    </row>
    <row r="11039" spans="1:4" x14ac:dyDescent="0.3">
      <c r="A11039" s="11">
        <v>43925</v>
      </c>
      <c r="B11039">
        <v>22</v>
      </c>
      <c r="C11039" s="65">
        <v>0</v>
      </c>
      <c r="D11039" s="53">
        <v>199.14</v>
      </c>
    </row>
    <row r="11040" spans="1:4" x14ac:dyDescent="0.3">
      <c r="A11040" s="11">
        <v>43925</v>
      </c>
      <c r="B11040">
        <v>23</v>
      </c>
      <c r="C11040" s="65">
        <v>0</v>
      </c>
      <c r="D11040" s="53">
        <v>187.09200000000001</v>
      </c>
    </row>
    <row r="11041" spans="1:4" x14ac:dyDescent="0.3">
      <c r="A11041" s="11">
        <v>43925</v>
      </c>
      <c r="B11041">
        <v>24</v>
      </c>
      <c r="C11041" s="65">
        <v>0</v>
      </c>
      <c r="D11041" s="53">
        <v>172.024</v>
      </c>
    </row>
    <row r="11042" spans="1:4" x14ac:dyDescent="0.3">
      <c r="A11042" s="11">
        <v>43926</v>
      </c>
      <c r="B11042">
        <v>1</v>
      </c>
      <c r="C11042" s="65">
        <v>0</v>
      </c>
      <c r="D11042" s="53">
        <v>159.01400000000001</v>
      </c>
    </row>
    <row r="11043" spans="1:4" x14ac:dyDescent="0.3">
      <c r="A11043" s="11">
        <v>43926</v>
      </c>
      <c r="B11043">
        <v>2</v>
      </c>
      <c r="C11043" s="63">
        <v>0</v>
      </c>
      <c r="D11043" s="53">
        <v>149.98699999999999</v>
      </c>
    </row>
    <row r="11044" spans="1:4" x14ac:dyDescent="0.3">
      <c r="A11044" s="11">
        <v>43926</v>
      </c>
      <c r="B11044">
        <v>3</v>
      </c>
      <c r="C11044" s="65">
        <v>0</v>
      </c>
      <c r="D11044" s="53">
        <v>143.191</v>
      </c>
    </row>
    <row r="11045" spans="1:4" x14ac:dyDescent="0.3">
      <c r="A11045" s="11">
        <v>43926</v>
      </c>
      <c r="B11045">
        <v>4</v>
      </c>
      <c r="C11045" s="65">
        <v>0</v>
      </c>
      <c r="D11045" s="53">
        <v>141.11699999999999</v>
      </c>
    </row>
    <row r="11046" spans="1:4" x14ac:dyDescent="0.3">
      <c r="A11046" s="11">
        <v>43926</v>
      </c>
      <c r="B11046">
        <v>5</v>
      </c>
      <c r="C11046" s="65">
        <v>0</v>
      </c>
      <c r="D11046" s="53">
        <v>140.28800000000001</v>
      </c>
    </row>
    <row r="11047" spans="1:4" x14ac:dyDescent="0.3">
      <c r="A11047" s="11">
        <v>43926</v>
      </c>
      <c r="B11047">
        <v>6</v>
      </c>
      <c r="C11047" s="65">
        <v>0</v>
      </c>
      <c r="D11047" s="53">
        <v>136.28399999999999</v>
      </c>
    </row>
    <row r="11048" spans="1:4" x14ac:dyDescent="0.3">
      <c r="A11048" s="11">
        <v>43926</v>
      </c>
      <c r="B11048">
        <v>7</v>
      </c>
      <c r="C11048" s="63">
        <v>0</v>
      </c>
      <c r="D11048" s="53">
        <v>136.53399999999999</v>
      </c>
    </row>
    <row r="11049" spans="1:4" x14ac:dyDescent="0.3">
      <c r="A11049" s="11">
        <v>43926</v>
      </c>
      <c r="B11049">
        <v>8</v>
      </c>
      <c r="C11049" s="65">
        <v>0</v>
      </c>
      <c r="D11049" s="53">
        <v>143.036</v>
      </c>
    </row>
    <row r="11050" spans="1:4" x14ac:dyDescent="0.3">
      <c r="A11050" s="11">
        <v>43926</v>
      </c>
      <c r="B11050">
        <v>9</v>
      </c>
      <c r="C11050" s="65">
        <v>0</v>
      </c>
      <c r="D11050" s="53">
        <v>153.46299999999999</v>
      </c>
    </row>
    <row r="11051" spans="1:4" x14ac:dyDescent="0.3">
      <c r="A11051" s="11">
        <v>43926</v>
      </c>
      <c r="B11051">
        <v>10</v>
      </c>
      <c r="C11051" s="65">
        <v>0</v>
      </c>
      <c r="D11051" s="53">
        <v>164.536</v>
      </c>
    </row>
    <row r="11052" spans="1:4" x14ac:dyDescent="0.3">
      <c r="A11052" s="11">
        <v>43926</v>
      </c>
      <c r="B11052">
        <v>11</v>
      </c>
      <c r="C11052" s="65">
        <v>0</v>
      </c>
      <c r="D11052" s="53">
        <v>171.72900000000001</v>
      </c>
    </row>
    <row r="11053" spans="1:4" x14ac:dyDescent="0.3">
      <c r="A11053" s="11">
        <v>43926</v>
      </c>
      <c r="B11053">
        <v>12</v>
      </c>
      <c r="C11053" s="63">
        <v>0</v>
      </c>
      <c r="D11053" s="53">
        <v>173.85900000000001</v>
      </c>
    </row>
    <row r="11054" spans="1:4" x14ac:dyDescent="0.3">
      <c r="A11054" s="11">
        <v>43926</v>
      </c>
      <c r="B11054">
        <v>13</v>
      </c>
      <c r="C11054" s="65">
        <v>0</v>
      </c>
      <c r="D11054" s="53">
        <v>173.124</v>
      </c>
    </row>
    <row r="11055" spans="1:4" x14ac:dyDescent="0.3">
      <c r="A11055" s="11">
        <v>43926</v>
      </c>
      <c r="B11055">
        <v>14</v>
      </c>
      <c r="C11055" s="65">
        <v>0</v>
      </c>
      <c r="D11055" s="53">
        <v>171.64500000000001</v>
      </c>
    </row>
    <row r="11056" spans="1:4" x14ac:dyDescent="0.3">
      <c r="A11056" s="11">
        <v>43926</v>
      </c>
      <c r="B11056">
        <v>15</v>
      </c>
      <c r="C11056" s="65">
        <v>0</v>
      </c>
      <c r="D11056" s="53">
        <v>168.745</v>
      </c>
    </row>
    <row r="11057" spans="1:4" x14ac:dyDescent="0.3">
      <c r="A11057" s="11">
        <v>43926</v>
      </c>
      <c r="B11057">
        <v>16</v>
      </c>
      <c r="C11057" s="65">
        <v>0</v>
      </c>
      <c r="D11057" s="53">
        <v>166.50800000000001</v>
      </c>
    </row>
    <row r="11058" spans="1:4" x14ac:dyDescent="0.3">
      <c r="A11058" s="11">
        <v>43926</v>
      </c>
      <c r="B11058">
        <v>17</v>
      </c>
      <c r="C11058" s="63">
        <v>0</v>
      </c>
      <c r="D11058" s="53">
        <v>167.43799999999999</v>
      </c>
    </row>
    <row r="11059" spans="1:4" x14ac:dyDescent="0.3">
      <c r="A11059" s="11">
        <v>43926</v>
      </c>
      <c r="B11059">
        <v>18</v>
      </c>
      <c r="C11059" s="65">
        <v>0</v>
      </c>
      <c r="D11059" s="53">
        <v>174.59399999999999</v>
      </c>
    </row>
    <row r="11060" spans="1:4" x14ac:dyDescent="0.3">
      <c r="A11060" s="11">
        <v>43926</v>
      </c>
      <c r="B11060">
        <v>19</v>
      </c>
      <c r="C11060" s="65">
        <v>0</v>
      </c>
      <c r="D11060" s="53">
        <v>189.53200000000001</v>
      </c>
    </row>
    <row r="11061" spans="1:4" x14ac:dyDescent="0.3">
      <c r="A11061" s="11">
        <v>43926</v>
      </c>
      <c r="B11061">
        <v>20</v>
      </c>
      <c r="C11061" s="65">
        <v>0</v>
      </c>
      <c r="D11061" s="53">
        <v>205.47399999999999</v>
      </c>
    </row>
    <row r="11062" spans="1:4" x14ac:dyDescent="0.3">
      <c r="A11062" s="11">
        <v>43926</v>
      </c>
      <c r="B11062">
        <v>21</v>
      </c>
      <c r="C11062" s="65">
        <v>0</v>
      </c>
      <c r="D11062" s="53">
        <v>203.43899999999999</v>
      </c>
    </row>
    <row r="11063" spans="1:4" x14ac:dyDescent="0.3">
      <c r="A11063" s="11">
        <v>43926</v>
      </c>
      <c r="B11063">
        <v>22</v>
      </c>
      <c r="C11063" s="63">
        <v>0</v>
      </c>
      <c r="D11063" s="53">
        <v>195.99100000000001</v>
      </c>
    </row>
    <row r="11064" spans="1:4" x14ac:dyDescent="0.3">
      <c r="A11064" s="11">
        <v>43926</v>
      </c>
      <c r="B11064">
        <v>23</v>
      </c>
      <c r="C11064" s="65">
        <v>0</v>
      </c>
      <c r="D11064" s="53">
        <v>183.904</v>
      </c>
    </row>
    <row r="11065" spans="1:4" x14ac:dyDescent="0.3">
      <c r="A11065" s="11">
        <v>43926</v>
      </c>
      <c r="B11065">
        <v>24</v>
      </c>
      <c r="C11065" s="65">
        <v>0</v>
      </c>
      <c r="D11065" s="53">
        <v>168.38800000000001</v>
      </c>
    </row>
    <row r="11066" spans="1:4" x14ac:dyDescent="0.3">
      <c r="A11066" s="11">
        <v>43927</v>
      </c>
      <c r="B11066">
        <v>1</v>
      </c>
      <c r="C11066" s="65">
        <v>0</v>
      </c>
      <c r="D11066" s="53">
        <v>153.91</v>
      </c>
    </row>
    <row r="11067" spans="1:4" x14ac:dyDescent="0.3">
      <c r="A11067" s="11">
        <v>43927</v>
      </c>
      <c r="B11067">
        <v>2</v>
      </c>
      <c r="C11067" s="65">
        <v>0</v>
      </c>
      <c r="D11067" s="53">
        <v>145.72999999999999</v>
      </c>
    </row>
    <row r="11068" spans="1:4" x14ac:dyDescent="0.3">
      <c r="A11068" s="11">
        <v>43927</v>
      </c>
      <c r="B11068">
        <v>3</v>
      </c>
      <c r="C11068" s="63">
        <v>0</v>
      </c>
      <c r="D11068" s="53">
        <v>140.52500000000001</v>
      </c>
    </row>
    <row r="11069" spans="1:4" x14ac:dyDescent="0.3">
      <c r="A11069" s="11">
        <v>43927</v>
      </c>
      <c r="B11069">
        <v>4</v>
      </c>
      <c r="C11069" s="65">
        <v>0</v>
      </c>
      <c r="D11069" s="53">
        <v>138.50899999999999</v>
      </c>
    </row>
    <row r="11070" spans="1:4" x14ac:dyDescent="0.3">
      <c r="A11070" s="11">
        <v>43927</v>
      </c>
      <c r="B11070">
        <v>5</v>
      </c>
      <c r="C11070" s="65">
        <v>0</v>
      </c>
      <c r="D11070" s="53">
        <v>137.453</v>
      </c>
    </row>
    <row r="11071" spans="1:4" x14ac:dyDescent="0.3">
      <c r="A11071" s="11">
        <v>43927</v>
      </c>
      <c r="B11071">
        <v>6</v>
      </c>
      <c r="C11071" s="65">
        <v>0</v>
      </c>
      <c r="D11071" s="53">
        <v>136.63800000000001</v>
      </c>
    </row>
    <row r="11072" spans="1:4" x14ac:dyDescent="0.3">
      <c r="A11072" s="11">
        <v>43927</v>
      </c>
      <c r="B11072">
        <v>7</v>
      </c>
      <c r="C11072" s="65">
        <v>0</v>
      </c>
      <c r="D11072" s="53">
        <v>139.50899999999999</v>
      </c>
    </row>
    <row r="11073" spans="1:4" x14ac:dyDescent="0.3">
      <c r="A11073" s="11">
        <v>43927</v>
      </c>
      <c r="B11073">
        <v>8</v>
      </c>
      <c r="C11073" s="63">
        <v>0</v>
      </c>
      <c r="D11073" s="53">
        <v>149.79900000000001</v>
      </c>
    </row>
    <row r="11074" spans="1:4" x14ac:dyDescent="0.3">
      <c r="A11074" s="11">
        <v>43927</v>
      </c>
      <c r="B11074">
        <v>9</v>
      </c>
      <c r="C11074" s="65">
        <v>0</v>
      </c>
      <c r="D11074" s="53">
        <v>166.304</v>
      </c>
    </row>
    <row r="11075" spans="1:4" x14ac:dyDescent="0.3">
      <c r="A11075" s="11">
        <v>43927</v>
      </c>
      <c r="B11075">
        <v>10</v>
      </c>
      <c r="C11075" s="65">
        <v>0</v>
      </c>
      <c r="D11075" s="53">
        <v>183.92699999999999</v>
      </c>
    </row>
    <row r="11076" spans="1:4" x14ac:dyDescent="0.3">
      <c r="A11076" s="11">
        <v>43927</v>
      </c>
      <c r="B11076">
        <v>11</v>
      </c>
      <c r="C11076" s="65">
        <v>0</v>
      </c>
      <c r="D11076" s="53">
        <v>194.17599999999999</v>
      </c>
    </row>
    <row r="11077" spans="1:4" x14ac:dyDescent="0.3">
      <c r="A11077" s="11">
        <v>43927</v>
      </c>
      <c r="B11077">
        <v>12</v>
      </c>
      <c r="C11077" s="65">
        <v>0</v>
      </c>
      <c r="D11077" s="53">
        <v>196.44800000000001</v>
      </c>
    </row>
    <row r="11078" spans="1:4" x14ac:dyDescent="0.3">
      <c r="A11078" s="11">
        <v>43927</v>
      </c>
      <c r="B11078">
        <v>13</v>
      </c>
      <c r="C11078" s="63">
        <v>0</v>
      </c>
      <c r="D11078" s="53">
        <v>191.27500000000001</v>
      </c>
    </row>
    <row r="11079" spans="1:4" x14ac:dyDescent="0.3">
      <c r="A11079" s="11">
        <v>43927</v>
      </c>
      <c r="B11079">
        <v>14</v>
      </c>
      <c r="C11079" s="65">
        <v>0</v>
      </c>
      <c r="D11079" s="53">
        <v>189.86099999999999</v>
      </c>
    </row>
    <row r="11080" spans="1:4" x14ac:dyDescent="0.3">
      <c r="A11080" s="11">
        <v>43927</v>
      </c>
      <c r="B11080">
        <v>15</v>
      </c>
      <c r="C11080" s="65">
        <v>0</v>
      </c>
      <c r="D11080" s="53">
        <v>188.30099999999999</v>
      </c>
    </row>
    <row r="11081" spans="1:4" x14ac:dyDescent="0.3">
      <c r="A11081" s="11">
        <v>43927</v>
      </c>
      <c r="B11081">
        <v>16</v>
      </c>
      <c r="C11081" s="65">
        <v>0</v>
      </c>
      <c r="D11081" s="53">
        <v>183.73699999999999</v>
      </c>
    </row>
    <row r="11082" spans="1:4" x14ac:dyDescent="0.3">
      <c r="A11082" s="11">
        <v>43927</v>
      </c>
      <c r="B11082">
        <v>17</v>
      </c>
      <c r="C11082" s="65">
        <v>0</v>
      </c>
      <c r="D11082" s="53">
        <v>180.637</v>
      </c>
    </row>
    <row r="11083" spans="1:4" x14ac:dyDescent="0.3">
      <c r="A11083" s="11">
        <v>43927</v>
      </c>
      <c r="B11083">
        <v>18</v>
      </c>
      <c r="C11083" s="63">
        <v>0</v>
      </c>
      <c r="D11083" s="53">
        <v>178.86099999999999</v>
      </c>
    </row>
    <row r="11084" spans="1:4" x14ac:dyDescent="0.3">
      <c r="A11084" s="11">
        <v>43927</v>
      </c>
      <c r="B11084">
        <v>19</v>
      </c>
      <c r="C11084" s="65">
        <v>0</v>
      </c>
      <c r="D11084" s="53">
        <v>187.93299999999999</v>
      </c>
    </row>
    <row r="11085" spans="1:4" x14ac:dyDescent="0.3">
      <c r="A11085" s="11">
        <v>43927</v>
      </c>
      <c r="B11085">
        <v>20</v>
      </c>
      <c r="C11085" s="65">
        <v>0</v>
      </c>
      <c r="D11085" s="53">
        <v>209.637</v>
      </c>
    </row>
    <row r="11086" spans="1:4" x14ac:dyDescent="0.3">
      <c r="A11086" s="11">
        <v>43927</v>
      </c>
      <c r="B11086">
        <v>21</v>
      </c>
      <c r="C11086" s="65">
        <v>0</v>
      </c>
      <c r="D11086" s="53">
        <v>207.273</v>
      </c>
    </row>
    <row r="11087" spans="1:4" x14ac:dyDescent="0.3">
      <c r="A11087" s="11">
        <v>43927</v>
      </c>
      <c r="B11087">
        <v>22</v>
      </c>
      <c r="C11087" s="65">
        <v>0</v>
      </c>
      <c r="D11087" s="53">
        <v>200.17</v>
      </c>
    </row>
    <row r="11088" spans="1:4" x14ac:dyDescent="0.3">
      <c r="A11088" s="11">
        <v>43927</v>
      </c>
      <c r="B11088">
        <v>23</v>
      </c>
      <c r="C11088" s="63">
        <v>0</v>
      </c>
      <c r="D11088" s="53">
        <v>187.61600000000001</v>
      </c>
    </row>
    <row r="11089" spans="1:4" x14ac:dyDescent="0.3">
      <c r="A11089" s="11">
        <v>43927</v>
      </c>
      <c r="B11089">
        <v>24</v>
      </c>
      <c r="C11089" s="65">
        <v>0</v>
      </c>
      <c r="D11089" s="53">
        <v>171.87299999999999</v>
      </c>
    </row>
    <row r="11090" spans="1:4" x14ac:dyDescent="0.3">
      <c r="A11090" s="11">
        <v>43928</v>
      </c>
      <c r="B11090">
        <v>1</v>
      </c>
      <c r="C11090" s="65">
        <v>0</v>
      </c>
      <c r="D11090" s="53">
        <v>156.92699999999999</v>
      </c>
    </row>
    <row r="11091" spans="1:4" x14ac:dyDescent="0.3">
      <c r="A11091" s="11">
        <v>43928</v>
      </c>
      <c r="B11091">
        <v>2</v>
      </c>
      <c r="C11091" s="65">
        <v>0</v>
      </c>
      <c r="D11091" s="53">
        <v>148.06399999999999</v>
      </c>
    </row>
    <row r="11092" spans="1:4" x14ac:dyDescent="0.3">
      <c r="A11092" s="11">
        <v>43928</v>
      </c>
      <c r="B11092">
        <v>3</v>
      </c>
      <c r="C11092" s="65">
        <v>0</v>
      </c>
      <c r="D11092" s="53">
        <v>143.429</v>
      </c>
    </row>
    <row r="11093" spans="1:4" x14ac:dyDescent="0.3">
      <c r="A11093" s="11">
        <v>43928</v>
      </c>
      <c r="B11093">
        <v>4</v>
      </c>
      <c r="C11093" s="63">
        <v>0</v>
      </c>
      <c r="D11093" s="53">
        <v>141.184</v>
      </c>
    </row>
    <row r="11094" spans="1:4" x14ac:dyDescent="0.3">
      <c r="A11094" s="11">
        <v>43928</v>
      </c>
      <c r="B11094">
        <v>5</v>
      </c>
      <c r="C11094" s="65">
        <v>0</v>
      </c>
      <c r="D11094" s="53">
        <v>140.542</v>
      </c>
    </row>
    <row r="11095" spans="1:4" x14ac:dyDescent="0.3">
      <c r="A11095" s="11">
        <v>43928</v>
      </c>
      <c r="B11095">
        <v>6</v>
      </c>
      <c r="C11095" s="65">
        <v>0</v>
      </c>
      <c r="D11095" s="53">
        <v>136.45400000000001</v>
      </c>
    </row>
    <row r="11096" spans="1:4" x14ac:dyDescent="0.3">
      <c r="A11096" s="11">
        <v>43928</v>
      </c>
      <c r="B11096">
        <v>7</v>
      </c>
      <c r="C11096" s="65">
        <v>0</v>
      </c>
      <c r="D11096" s="53">
        <v>139.55500000000001</v>
      </c>
    </row>
    <row r="11097" spans="1:4" x14ac:dyDescent="0.3">
      <c r="A11097" s="11">
        <v>43928</v>
      </c>
      <c r="B11097">
        <v>8</v>
      </c>
      <c r="C11097" s="65">
        <v>0</v>
      </c>
      <c r="D11097" s="53">
        <v>148.09399999999999</v>
      </c>
    </row>
    <row r="11098" spans="1:4" x14ac:dyDescent="0.3">
      <c r="A11098" s="11">
        <v>43928</v>
      </c>
      <c r="B11098">
        <v>9</v>
      </c>
      <c r="C11098" s="63">
        <v>0</v>
      </c>
      <c r="D11098" s="53">
        <v>162.87</v>
      </c>
    </row>
    <row r="11099" spans="1:4" x14ac:dyDescent="0.3">
      <c r="A11099" s="11">
        <v>43928</v>
      </c>
      <c r="B11099">
        <v>10</v>
      </c>
      <c r="C11099" s="65">
        <v>0</v>
      </c>
      <c r="D11099" s="53">
        <v>177.685</v>
      </c>
    </row>
    <row r="11100" spans="1:4" x14ac:dyDescent="0.3">
      <c r="A11100" s="11">
        <v>43928</v>
      </c>
      <c r="B11100">
        <v>11</v>
      </c>
      <c r="C11100" s="65">
        <v>0</v>
      </c>
      <c r="D11100" s="53">
        <v>183.79900000000001</v>
      </c>
    </row>
    <row r="11101" spans="1:4" x14ac:dyDescent="0.3">
      <c r="A11101" s="11">
        <v>43928</v>
      </c>
      <c r="B11101">
        <v>12</v>
      </c>
      <c r="C11101" s="65">
        <v>0</v>
      </c>
      <c r="D11101" s="53">
        <v>185.66300000000001</v>
      </c>
    </row>
    <row r="11102" spans="1:4" x14ac:dyDescent="0.3">
      <c r="A11102" s="11">
        <v>43928</v>
      </c>
      <c r="B11102">
        <v>13</v>
      </c>
      <c r="C11102" s="65">
        <v>0</v>
      </c>
      <c r="D11102" s="53">
        <v>182.03100000000001</v>
      </c>
    </row>
    <row r="11103" spans="1:4" x14ac:dyDescent="0.3">
      <c r="A11103" s="11">
        <v>43928</v>
      </c>
      <c r="B11103">
        <v>14</v>
      </c>
      <c r="C11103" s="63">
        <v>0</v>
      </c>
      <c r="D11103" s="53">
        <v>180.56</v>
      </c>
    </row>
    <row r="11104" spans="1:4" x14ac:dyDescent="0.3">
      <c r="A11104" s="11">
        <v>43928</v>
      </c>
      <c r="B11104">
        <v>15</v>
      </c>
      <c r="C11104" s="65">
        <v>0</v>
      </c>
      <c r="D11104" s="53">
        <v>179.84700000000001</v>
      </c>
    </row>
    <row r="11105" spans="1:4" x14ac:dyDescent="0.3">
      <c r="A11105" s="11">
        <v>43928</v>
      </c>
      <c r="B11105">
        <v>16</v>
      </c>
      <c r="C11105" s="65">
        <v>0</v>
      </c>
      <c r="D11105" s="53">
        <v>181.42</v>
      </c>
    </row>
    <row r="11106" spans="1:4" x14ac:dyDescent="0.3">
      <c r="A11106" s="11">
        <v>43928</v>
      </c>
      <c r="B11106">
        <v>17</v>
      </c>
      <c r="C11106" s="65">
        <v>0</v>
      </c>
      <c r="D11106" s="53">
        <v>182.36699999999999</v>
      </c>
    </row>
    <row r="11107" spans="1:4" x14ac:dyDescent="0.3">
      <c r="A11107" s="11">
        <v>43928</v>
      </c>
      <c r="B11107">
        <v>18</v>
      </c>
      <c r="C11107" s="65">
        <v>0</v>
      </c>
      <c r="D11107" s="53">
        <v>181.22900000000001</v>
      </c>
    </row>
    <row r="11108" spans="1:4" x14ac:dyDescent="0.3">
      <c r="A11108" s="11">
        <v>43928</v>
      </c>
      <c r="B11108">
        <v>19</v>
      </c>
      <c r="C11108" s="63">
        <v>0</v>
      </c>
      <c r="D11108" s="53">
        <v>191.99199999999999</v>
      </c>
    </row>
    <row r="11109" spans="1:4" x14ac:dyDescent="0.3">
      <c r="A11109" s="11">
        <v>43928</v>
      </c>
      <c r="B11109">
        <v>20</v>
      </c>
      <c r="C11109" s="65">
        <v>0</v>
      </c>
      <c r="D11109" s="53">
        <v>210.25700000000001</v>
      </c>
    </row>
    <row r="11110" spans="1:4" x14ac:dyDescent="0.3">
      <c r="A11110" s="11">
        <v>43928</v>
      </c>
      <c r="B11110">
        <v>21</v>
      </c>
      <c r="C11110" s="65">
        <v>0</v>
      </c>
      <c r="D11110" s="53">
        <v>207.93600000000001</v>
      </c>
    </row>
    <row r="11111" spans="1:4" x14ac:dyDescent="0.3">
      <c r="A11111" s="11">
        <v>43928</v>
      </c>
      <c r="B11111">
        <v>22</v>
      </c>
      <c r="C11111" s="65">
        <v>0</v>
      </c>
      <c r="D11111" s="53">
        <v>200.23500000000001</v>
      </c>
    </row>
    <row r="11112" spans="1:4" x14ac:dyDescent="0.3">
      <c r="A11112" s="11">
        <v>43928</v>
      </c>
      <c r="B11112">
        <v>23</v>
      </c>
      <c r="C11112" s="65">
        <v>0</v>
      </c>
      <c r="D11112" s="53">
        <v>188.196</v>
      </c>
    </row>
    <row r="11113" spans="1:4" x14ac:dyDescent="0.3">
      <c r="A11113" s="11">
        <v>43928</v>
      </c>
      <c r="B11113">
        <v>24</v>
      </c>
      <c r="C11113" s="63">
        <v>0</v>
      </c>
      <c r="D11113" s="53">
        <v>171.59100000000001</v>
      </c>
    </row>
    <row r="11114" spans="1:4" x14ac:dyDescent="0.3">
      <c r="A11114" s="11">
        <v>43929</v>
      </c>
      <c r="B11114">
        <v>1</v>
      </c>
      <c r="C11114" s="65">
        <v>0</v>
      </c>
      <c r="D11114" s="53">
        <v>157.17500000000001</v>
      </c>
    </row>
    <row r="11115" spans="1:4" x14ac:dyDescent="0.3">
      <c r="A11115" s="11">
        <v>43929</v>
      </c>
      <c r="B11115">
        <v>2</v>
      </c>
      <c r="C11115" s="65">
        <v>0</v>
      </c>
      <c r="D11115" s="53">
        <v>148.33699999999999</v>
      </c>
    </row>
    <row r="11116" spans="1:4" x14ac:dyDescent="0.3">
      <c r="A11116" s="11">
        <v>43929</v>
      </c>
      <c r="B11116">
        <v>3</v>
      </c>
      <c r="C11116" s="65">
        <v>0</v>
      </c>
      <c r="D11116" s="53">
        <v>144.35300000000001</v>
      </c>
    </row>
    <row r="11117" spans="1:4" x14ac:dyDescent="0.3">
      <c r="A11117" s="11">
        <v>43929</v>
      </c>
      <c r="B11117">
        <v>4</v>
      </c>
      <c r="C11117" s="65">
        <v>0</v>
      </c>
      <c r="D11117" s="53">
        <v>141.899</v>
      </c>
    </row>
    <row r="11118" spans="1:4" x14ac:dyDescent="0.3">
      <c r="A11118" s="11">
        <v>43929</v>
      </c>
      <c r="B11118">
        <v>5</v>
      </c>
      <c r="C11118" s="63">
        <v>0</v>
      </c>
      <c r="D11118" s="53">
        <v>140.32900000000001</v>
      </c>
    </row>
    <row r="11119" spans="1:4" x14ac:dyDescent="0.3">
      <c r="A11119" s="11">
        <v>43929</v>
      </c>
      <c r="B11119">
        <v>6</v>
      </c>
      <c r="C11119" s="65">
        <v>0</v>
      </c>
      <c r="D11119" s="53">
        <v>136.684</v>
      </c>
    </row>
    <row r="11120" spans="1:4" x14ac:dyDescent="0.3">
      <c r="A11120" s="11">
        <v>43929</v>
      </c>
      <c r="B11120">
        <v>7</v>
      </c>
      <c r="C11120" s="65">
        <v>0</v>
      </c>
      <c r="D11120" s="53">
        <v>139.06800000000001</v>
      </c>
    </row>
    <row r="11121" spans="1:4" x14ac:dyDescent="0.3">
      <c r="A11121" s="11">
        <v>43929</v>
      </c>
      <c r="B11121">
        <v>8</v>
      </c>
      <c r="C11121" s="65">
        <v>0</v>
      </c>
      <c r="D11121" s="53">
        <v>149.773</v>
      </c>
    </row>
    <row r="11122" spans="1:4" x14ac:dyDescent="0.3">
      <c r="A11122" s="11">
        <v>43929</v>
      </c>
      <c r="B11122">
        <v>9</v>
      </c>
      <c r="C11122" s="65">
        <v>0</v>
      </c>
      <c r="D11122" s="53">
        <v>164.363</v>
      </c>
    </row>
    <row r="11123" spans="1:4" x14ac:dyDescent="0.3">
      <c r="A11123" s="11">
        <v>43929</v>
      </c>
      <c r="B11123">
        <v>10</v>
      </c>
      <c r="C11123" s="63">
        <v>0</v>
      </c>
      <c r="D11123" s="53">
        <v>178.35300000000001</v>
      </c>
    </row>
    <row r="11124" spans="1:4" x14ac:dyDescent="0.3">
      <c r="A11124" s="11">
        <v>43929</v>
      </c>
      <c r="B11124">
        <v>11</v>
      </c>
      <c r="C11124" s="65">
        <v>0</v>
      </c>
      <c r="D11124" s="53">
        <v>184.23099999999999</v>
      </c>
    </row>
    <row r="11125" spans="1:4" x14ac:dyDescent="0.3">
      <c r="A11125" s="11">
        <v>43929</v>
      </c>
      <c r="B11125">
        <v>12</v>
      </c>
      <c r="C11125" s="65">
        <v>0</v>
      </c>
      <c r="D11125" s="53">
        <v>185.697</v>
      </c>
    </row>
    <row r="11126" spans="1:4" x14ac:dyDescent="0.3">
      <c r="A11126" s="11">
        <v>43929</v>
      </c>
      <c r="B11126">
        <v>13</v>
      </c>
      <c r="C11126" s="65">
        <v>0</v>
      </c>
      <c r="D11126" s="53">
        <v>182.21799999999999</v>
      </c>
    </row>
    <row r="11127" spans="1:4" x14ac:dyDescent="0.3">
      <c r="A11127" s="11">
        <v>43929</v>
      </c>
      <c r="B11127">
        <v>14</v>
      </c>
      <c r="C11127" s="65">
        <v>0</v>
      </c>
      <c r="D11127" s="53">
        <v>180.90199999999999</v>
      </c>
    </row>
    <row r="11128" spans="1:4" x14ac:dyDescent="0.3">
      <c r="A11128" s="11">
        <v>43929</v>
      </c>
      <c r="B11128">
        <v>15</v>
      </c>
      <c r="C11128" s="63">
        <v>0</v>
      </c>
      <c r="D11128" s="53">
        <v>181.006</v>
      </c>
    </row>
    <row r="11129" spans="1:4" x14ac:dyDescent="0.3">
      <c r="A11129" s="11">
        <v>43929</v>
      </c>
      <c r="B11129">
        <v>16</v>
      </c>
      <c r="C11129" s="65">
        <v>0</v>
      </c>
      <c r="D11129" s="53">
        <v>178.21899999999999</v>
      </c>
    </row>
    <row r="11130" spans="1:4" x14ac:dyDescent="0.3">
      <c r="A11130" s="11">
        <v>43929</v>
      </c>
      <c r="B11130">
        <v>17</v>
      </c>
      <c r="C11130" s="65">
        <v>0</v>
      </c>
      <c r="D11130" s="53">
        <v>177.04300000000001</v>
      </c>
    </row>
    <row r="11131" spans="1:4" x14ac:dyDescent="0.3">
      <c r="A11131" s="11">
        <v>43929</v>
      </c>
      <c r="B11131">
        <v>18</v>
      </c>
      <c r="C11131" s="65">
        <v>0</v>
      </c>
      <c r="D11131" s="53">
        <v>176.36799999999999</v>
      </c>
    </row>
    <row r="11132" spans="1:4" x14ac:dyDescent="0.3">
      <c r="A11132" s="11">
        <v>43929</v>
      </c>
      <c r="B11132">
        <v>19</v>
      </c>
      <c r="C11132" s="65">
        <v>0</v>
      </c>
      <c r="D11132" s="53">
        <v>184.60300000000001</v>
      </c>
    </row>
    <row r="11133" spans="1:4" x14ac:dyDescent="0.3">
      <c r="A11133" s="11">
        <v>43929</v>
      </c>
      <c r="B11133">
        <v>20</v>
      </c>
      <c r="C11133" s="63">
        <v>0</v>
      </c>
      <c r="D11133" s="53">
        <v>207.90299999999999</v>
      </c>
    </row>
    <row r="11134" spans="1:4" x14ac:dyDescent="0.3">
      <c r="A11134" s="11">
        <v>43929</v>
      </c>
      <c r="B11134">
        <v>21</v>
      </c>
      <c r="C11134" s="65">
        <v>0</v>
      </c>
      <c r="D11134" s="53">
        <v>206.6</v>
      </c>
    </row>
    <row r="11135" spans="1:4" x14ac:dyDescent="0.3">
      <c r="A11135" s="11">
        <v>43929</v>
      </c>
      <c r="B11135">
        <v>22</v>
      </c>
      <c r="C11135" s="65">
        <v>0</v>
      </c>
      <c r="D11135" s="53">
        <v>198.709</v>
      </c>
    </row>
    <row r="11136" spans="1:4" x14ac:dyDescent="0.3">
      <c r="A11136" s="11">
        <v>43929</v>
      </c>
      <c r="B11136">
        <v>23</v>
      </c>
      <c r="C11136" s="65">
        <v>0</v>
      </c>
      <c r="D11136" s="53">
        <v>186.17</v>
      </c>
    </row>
    <row r="11137" spans="1:4" x14ac:dyDescent="0.3">
      <c r="A11137" s="11">
        <v>43929</v>
      </c>
      <c r="B11137">
        <v>24</v>
      </c>
      <c r="C11137" s="65">
        <v>0</v>
      </c>
      <c r="D11137" s="53">
        <v>170.346</v>
      </c>
    </row>
    <row r="11138" spans="1:4" x14ac:dyDescent="0.3">
      <c r="A11138" s="11">
        <v>43930</v>
      </c>
      <c r="B11138">
        <v>1</v>
      </c>
      <c r="C11138" s="63">
        <v>0</v>
      </c>
      <c r="D11138" s="53">
        <v>155.69300000000001</v>
      </c>
    </row>
    <row r="11139" spans="1:4" x14ac:dyDescent="0.3">
      <c r="A11139" s="11">
        <v>43930</v>
      </c>
      <c r="B11139">
        <v>2</v>
      </c>
      <c r="C11139" s="65">
        <v>0</v>
      </c>
      <c r="D11139" s="53">
        <v>147.852</v>
      </c>
    </row>
    <row r="11140" spans="1:4" x14ac:dyDescent="0.3">
      <c r="A11140" s="11">
        <v>43930</v>
      </c>
      <c r="B11140">
        <v>3</v>
      </c>
      <c r="C11140" s="65">
        <v>0</v>
      </c>
      <c r="D11140" s="53">
        <v>143.00200000000001</v>
      </c>
    </row>
    <row r="11141" spans="1:4" x14ac:dyDescent="0.3">
      <c r="A11141" s="11">
        <v>43930</v>
      </c>
      <c r="B11141">
        <v>4</v>
      </c>
      <c r="C11141" s="65">
        <v>0</v>
      </c>
      <c r="D11141" s="53">
        <v>140.625</v>
      </c>
    </row>
    <row r="11142" spans="1:4" x14ac:dyDescent="0.3">
      <c r="A11142" s="11">
        <v>43930</v>
      </c>
      <c r="B11142">
        <v>5</v>
      </c>
      <c r="C11142" s="65">
        <v>0</v>
      </c>
      <c r="D11142" s="53">
        <v>139.97999999999999</v>
      </c>
    </row>
    <row r="11143" spans="1:4" x14ac:dyDescent="0.3">
      <c r="A11143" s="11">
        <v>43930</v>
      </c>
      <c r="B11143">
        <v>6</v>
      </c>
      <c r="C11143" s="63">
        <v>0</v>
      </c>
      <c r="D11143" s="53">
        <v>135.364</v>
      </c>
    </row>
    <row r="11144" spans="1:4" x14ac:dyDescent="0.3">
      <c r="A11144" s="11">
        <v>43930</v>
      </c>
      <c r="B11144">
        <v>7</v>
      </c>
      <c r="C11144" s="65">
        <v>0</v>
      </c>
      <c r="D11144" s="53">
        <v>138.49</v>
      </c>
    </row>
    <row r="11145" spans="1:4" x14ac:dyDescent="0.3">
      <c r="A11145" s="11">
        <v>43930</v>
      </c>
      <c r="B11145">
        <v>8</v>
      </c>
      <c r="C11145" s="65">
        <v>0</v>
      </c>
      <c r="D11145" s="53">
        <v>148.22</v>
      </c>
    </row>
    <row r="11146" spans="1:4" x14ac:dyDescent="0.3">
      <c r="A11146" s="11">
        <v>43930</v>
      </c>
      <c r="B11146">
        <v>9</v>
      </c>
      <c r="C11146" s="65">
        <v>0</v>
      </c>
      <c r="D11146" s="53">
        <v>163.09899999999999</v>
      </c>
    </row>
    <row r="11147" spans="1:4" x14ac:dyDescent="0.3">
      <c r="A11147" s="11">
        <v>43930</v>
      </c>
      <c r="B11147">
        <v>10</v>
      </c>
      <c r="C11147" s="65">
        <v>0</v>
      </c>
      <c r="D11147" s="53">
        <v>177.53100000000001</v>
      </c>
    </row>
    <row r="11148" spans="1:4" x14ac:dyDescent="0.3">
      <c r="A11148" s="11">
        <v>43930</v>
      </c>
      <c r="B11148">
        <v>11</v>
      </c>
      <c r="C11148" s="63">
        <v>0</v>
      </c>
      <c r="D11148" s="53">
        <v>182.654</v>
      </c>
    </row>
    <row r="11149" spans="1:4" x14ac:dyDescent="0.3">
      <c r="A11149" s="11">
        <v>43930</v>
      </c>
      <c r="B11149">
        <v>12</v>
      </c>
      <c r="C11149" s="65">
        <v>0</v>
      </c>
      <c r="D11149" s="53">
        <v>184.32300000000001</v>
      </c>
    </row>
    <row r="11150" spans="1:4" x14ac:dyDescent="0.3">
      <c r="A11150" s="11">
        <v>43930</v>
      </c>
      <c r="B11150">
        <v>13</v>
      </c>
      <c r="C11150" s="65">
        <v>0</v>
      </c>
      <c r="D11150" s="53">
        <v>179.78700000000001</v>
      </c>
    </row>
    <row r="11151" spans="1:4" x14ac:dyDescent="0.3">
      <c r="A11151" s="11">
        <v>43930</v>
      </c>
      <c r="B11151">
        <v>14</v>
      </c>
      <c r="C11151" s="65">
        <v>0</v>
      </c>
      <c r="D11151" s="53">
        <v>178.34800000000001</v>
      </c>
    </row>
    <row r="11152" spans="1:4" x14ac:dyDescent="0.3">
      <c r="A11152" s="11">
        <v>43930</v>
      </c>
      <c r="B11152">
        <v>15</v>
      </c>
      <c r="C11152" s="65">
        <v>0</v>
      </c>
      <c r="D11152" s="53">
        <v>176.68700000000001</v>
      </c>
    </row>
    <row r="11153" spans="1:4" x14ac:dyDescent="0.3">
      <c r="A11153" s="11">
        <v>43930</v>
      </c>
      <c r="B11153">
        <v>16</v>
      </c>
      <c r="C11153" s="63">
        <v>0</v>
      </c>
      <c r="D11153" s="53">
        <v>175.42500000000001</v>
      </c>
    </row>
    <row r="11154" spans="1:4" x14ac:dyDescent="0.3">
      <c r="A11154" s="11">
        <v>43930</v>
      </c>
      <c r="B11154">
        <v>17</v>
      </c>
      <c r="C11154" s="65">
        <v>0</v>
      </c>
      <c r="D11154" s="53">
        <v>175.68</v>
      </c>
    </row>
    <row r="11155" spans="1:4" x14ac:dyDescent="0.3">
      <c r="A11155" s="11">
        <v>43930</v>
      </c>
      <c r="B11155">
        <v>18</v>
      </c>
      <c r="C11155" s="65">
        <v>0</v>
      </c>
      <c r="D11155" s="53">
        <v>174.65299999999999</v>
      </c>
    </row>
    <row r="11156" spans="1:4" x14ac:dyDescent="0.3">
      <c r="A11156" s="11">
        <v>43930</v>
      </c>
      <c r="B11156">
        <v>19</v>
      </c>
      <c r="C11156" s="65">
        <v>0</v>
      </c>
      <c r="D11156" s="53">
        <v>183.59800000000001</v>
      </c>
    </row>
    <row r="11157" spans="1:4" x14ac:dyDescent="0.3">
      <c r="A11157" s="11">
        <v>43930</v>
      </c>
      <c r="B11157">
        <v>20</v>
      </c>
      <c r="C11157" s="65">
        <v>0</v>
      </c>
      <c r="D11157" s="53">
        <v>208.06800000000001</v>
      </c>
    </row>
    <row r="11158" spans="1:4" x14ac:dyDescent="0.3">
      <c r="A11158" s="11">
        <v>43930</v>
      </c>
      <c r="B11158">
        <v>21</v>
      </c>
      <c r="C11158" s="63">
        <v>0</v>
      </c>
      <c r="D11158" s="53">
        <v>206.58199999999999</v>
      </c>
    </row>
    <row r="11159" spans="1:4" x14ac:dyDescent="0.3">
      <c r="A11159" s="11">
        <v>43930</v>
      </c>
      <c r="B11159">
        <v>22</v>
      </c>
      <c r="C11159" s="65">
        <v>0</v>
      </c>
      <c r="D11159" s="53">
        <v>198.23400000000001</v>
      </c>
    </row>
    <row r="11160" spans="1:4" x14ac:dyDescent="0.3">
      <c r="A11160" s="11">
        <v>43930</v>
      </c>
      <c r="B11160">
        <v>23</v>
      </c>
      <c r="C11160" s="65">
        <v>0</v>
      </c>
      <c r="D11160" s="53">
        <v>185.19399999999999</v>
      </c>
    </row>
    <row r="11161" spans="1:4" x14ac:dyDescent="0.3">
      <c r="A11161" s="11">
        <v>43930</v>
      </c>
      <c r="B11161">
        <v>24</v>
      </c>
      <c r="C11161" s="65">
        <v>0</v>
      </c>
      <c r="D11161" s="53">
        <v>168.40799999999999</v>
      </c>
    </row>
    <row r="11162" spans="1:4" x14ac:dyDescent="0.3">
      <c r="A11162" s="11">
        <v>43931</v>
      </c>
      <c r="B11162">
        <v>1</v>
      </c>
      <c r="C11162" s="65">
        <v>0</v>
      </c>
      <c r="D11162" s="53">
        <v>154.536</v>
      </c>
    </row>
    <row r="11163" spans="1:4" x14ac:dyDescent="0.3">
      <c r="A11163" s="11">
        <v>43931</v>
      </c>
      <c r="B11163">
        <v>2</v>
      </c>
      <c r="C11163" s="63">
        <v>0</v>
      </c>
      <c r="D11163" s="53">
        <v>147.268</v>
      </c>
    </row>
    <row r="11164" spans="1:4" x14ac:dyDescent="0.3">
      <c r="A11164" s="11">
        <v>43931</v>
      </c>
      <c r="B11164">
        <v>3</v>
      </c>
      <c r="C11164" s="65">
        <v>0</v>
      </c>
      <c r="D11164" s="53">
        <v>141.97399999999999</v>
      </c>
    </row>
    <row r="11165" spans="1:4" x14ac:dyDescent="0.3">
      <c r="A11165" s="11">
        <v>43931</v>
      </c>
      <c r="B11165">
        <v>4</v>
      </c>
      <c r="C11165" s="65">
        <v>0</v>
      </c>
      <c r="D11165" s="53">
        <v>139.04300000000001</v>
      </c>
    </row>
    <row r="11166" spans="1:4" x14ac:dyDescent="0.3">
      <c r="A11166" s="11">
        <v>43931</v>
      </c>
      <c r="B11166">
        <v>5</v>
      </c>
      <c r="C11166" s="65">
        <v>0</v>
      </c>
      <c r="D11166" s="53">
        <v>139.012</v>
      </c>
    </row>
    <row r="11167" spans="1:4" x14ac:dyDescent="0.3">
      <c r="A11167" s="11">
        <v>43931</v>
      </c>
      <c r="B11167">
        <v>6</v>
      </c>
      <c r="C11167" s="65">
        <v>0</v>
      </c>
      <c r="D11167" s="53">
        <v>135.05600000000001</v>
      </c>
    </row>
    <row r="11168" spans="1:4" x14ac:dyDescent="0.3">
      <c r="A11168" s="11">
        <v>43931</v>
      </c>
      <c r="B11168">
        <v>7</v>
      </c>
      <c r="C11168" s="63">
        <v>0</v>
      </c>
      <c r="D11168" s="53">
        <v>139.09800000000001</v>
      </c>
    </row>
    <row r="11169" spans="1:4" x14ac:dyDescent="0.3">
      <c r="A11169" s="11">
        <v>43931</v>
      </c>
      <c r="B11169">
        <v>8</v>
      </c>
      <c r="C11169" s="65">
        <v>0</v>
      </c>
      <c r="D11169" s="53">
        <v>148.96</v>
      </c>
    </row>
    <row r="11170" spans="1:4" x14ac:dyDescent="0.3">
      <c r="A11170" s="11">
        <v>43931</v>
      </c>
      <c r="B11170">
        <v>9</v>
      </c>
      <c r="C11170" s="65">
        <v>0</v>
      </c>
      <c r="D11170" s="53">
        <v>163.745</v>
      </c>
    </row>
    <row r="11171" spans="1:4" x14ac:dyDescent="0.3">
      <c r="A11171" s="11">
        <v>43931</v>
      </c>
      <c r="B11171">
        <v>10</v>
      </c>
      <c r="C11171" s="65">
        <v>0</v>
      </c>
      <c r="D11171" s="53">
        <v>177.72499999999999</v>
      </c>
    </row>
    <row r="11172" spans="1:4" x14ac:dyDescent="0.3">
      <c r="A11172" s="11">
        <v>43931</v>
      </c>
      <c r="B11172">
        <v>11</v>
      </c>
      <c r="C11172" s="65">
        <v>0</v>
      </c>
      <c r="D11172" s="53">
        <v>182.27699999999999</v>
      </c>
    </row>
    <row r="11173" spans="1:4" x14ac:dyDescent="0.3">
      <c r="A11173" s="11">
        <v>43931</v>
      </c>
      <c r="B11173">
        <v>12</v>
      </c>
      <c r="C11173" s="63">
        <v>0</v>
      </c>
      <c r="D11173" s="53">
        <v>183.42699999999999</v>
      </c>
    </row>
    <row r="11174" spans="1:4" x14ac:dyDescent="0.3">
      <c r="A11174" s="11">
        <v>43931</v>
      </c>
      <c r="B11174">
        <v>13</v>
      </c>
      <c r="C11174" s="65">
        <v>0</v>
      </c>
      <c r="D11174" s="53">
        <v>179.59100000000001</v>
      </c>
    </row>
    <row r="11175" spans="1:4" x14ac:dyDescent="0.3">
      <c r="A11175" s="11">
        <v>43931</v>
      </c>
      <c r="B11175">
        <v>14</v>
      </c>
      <c r="C11175" s="65">
        <v>0</v>
      </c>
      <c r="D11175" s="53">
        <v>177.892</v>
      </c>
    </row>
    <row r="11176" spans="1:4" x14ac:dyDescent="0.3">
      <c r="A11176" s="11">
        <v>43931</v>
      </c>
      <c r="B11176">
        <v>15</v>
      </c>
      <c r="C11176" s="65">
        <v>0</v>
      </c>
      <c r="D11176" s="53">
        <v>177.28800000000001</v>
      </c>
    </row>
    <row r="11177" spans="1:4" x14ac:dyDescent="0.3">
      <c r="A11177" s="11">
        <v>43931</v>
      </c>
      <c r="B11177">
        <v>16</v>
      </c>
      <c r="C11177" s="65">
        <v>0</v>
      </c>
      <c r="D11177" s="53">
        <v>176.898</v>
      </c>
    </row>
    <row r="11178" spans="1:4" x14ac:dyDescent="0.3">
      <c r="A11178" s="11">
        <v>43931</v>
      </c>
      <c r="B11178">
        <v>17</v>
      </c>
      <c r="C11178" s="63">
        <v>0</v>
      </c>
      <c r="D11178" s="53">
        <v>175.721</v>
      </c>
    </row>
    <row r="11179" spans="1:4" x14ac:dyDescent="0.3">
      <c r="A11179" s="11">
        <v>43931</v>
      </c>
      <c r="B11179">
        <v>18</v>
      </c>
      <c r="C11179" s="65">
        <v>0</v>
      </c>
      <c r="D11179" s="53">
        <v>174.36600000000001</v>
      </c>
    </row>
    <row r="11180" spans="1:4" x14ac:dyDescent="0.3">
      <c r="A11180" s="11">
        <v>43931</v>
      </c>
      <c r="B11180">
        <v>19</v>
      </c>
      <c r="C11180" s="65">
        <v>0</v>
      </c>
      <c r="D11180" s="53">
        <v>182.01300000000001</v>
      </c>
    </row>
    <row r="11181" spans="1:4" x14ac:dyDescent="0.3">
      <c r="A11181" s="11">
        <v>43931</v>
      </c>
      <c r="B11181">
        <v>20</v>
      </c>
      <c r="C11181" s="65">
        <v>0</v>
      </c>
      <c r="D11181" s="53">
        <v>206.184</v>
      </c>
    </row>
    <row r="11182" spans="1:4" x14ac:dyDescent="0.3">
      <c r="A11182" s="11">
        <v>43931</v>
      </c>
      <c r="B11182">
        <v>21</v>
      </c>
      <c r="C11182" s="65">
        <v>0</v>
      </c>
      <c r="D11182" s="53">
        <v>204.02600000000001</v>
      </c>
    </row>
    <row r="11183" spans="1:4" x14ac:dyDescent="0.3">
      <c r="A11183" s="11">
        <v>43931</v>
      </c>
      <c r="B11183">
        <v>22</v>
      </c>
      <c r="C11183" s="63">
        <v>0</v>
      </c>
      <c r="D11183" s="53">
        <v>197.11500000000001</v>
      </c>
    </row>
    <row r="11184" spans="1:4" x14ac:dyDescent="0.3">
      <c r="A11184" s="11">
        <v>43931</v>
      </c>
      <c r="B11184">
        <v>23</v>
      </c>
      <c r="C11184" s="65">
        <v>0</v>
      </c>
      <c r="D11184" s="53">
        <v>184.142</v>
      </c>
    </row>
    <row r="11185" spans="1:4" x14ac:dyDescent="0.3">
      <c r="A11185" s="11">
        <v>43931</v>
      </c>
      <c r="B11185">
        <v>24</v>
      </c>
      <c r="C11185" s="65">
        <v>0</v>
      </c>
      <c r="D11185" s="53">
        <v>168.61099999999999</v>
      </c>
    </row>
    <row r="11186" spans="1:4" x14ac:dyDescent="0.3">
      <c r="A11186" s="11">
        <v>43932</v>
      </c>
      <c r="B11186">
        <v>1</v>
      </c>
      <c r="C11186" s="65">
        <v>0</v>
      </c>
      <c r="D11186" s="53">
        <v>155.65899999999999</v>
      </c>
    </row>
    <row r="11187" spans="1:4" x14ac:dyDescent="0.3">
      <c r="A11187" s="11">
        <v>43932</v>
      </c>
      <c r="B11187">
        <v>2</v>
      </c>
      <c r="C11187" s="65">
        <v>0</v>
      </c>
      <c r="D11187" s="53">
        <v>146.852</v>
      </c>
    </row>
    <row r="11188" spans="1:4" x14ac:dyDescent="0.3">
      <c r="A11188" s="11">
        <v>43932</v>
      </c>
      <c r="B11188">
        <v>3</v>
      </c>
      <c r="C11188" s="63">
        <v>0</v>
      </c>
      <c r="D11188" s="53">
        <v>141.52699999999999</v>
      </c>
    </row>
    <row r="11189" spans="1:4" x14ac:dyDescent="0.3">
      <c r="A11189" s="11">
        <v>43932</v>
      </c>
      <c r="B11189">
        <v>4</v>
      </c>
      <c r="C11189" s="65">
        <v>0</v>
      </c>
      <c r="D11189" s="53">
        <v>139.303</v>
      </c>
    </row>
    <row r="11190" spans="1:4" x14ac:dyDescent="0.3">
      <c r="A11190" s="11">
        <v>43932</v>
      </c>
      <c r="B11190">
        <v>5</v>
      </c>
      <c r="C11190" s="65">
        <v>0</v>
      </c>
      <c r="D11190" s="53">
        <v>138.48099999999999</v>
      </c>
    </row>
    <row r="11191" spans="1:4" x14ac:dyDescent="0.3">
      <c r="A11191" s="11">
        <v>43932</v>
      </c>
      <c r="B11191">
        <v>6</v>
      </c>
      <c r="C11191" s="65">
        <v>0</v>
      </c>
      <c r="D11191" s="53">
        <v>133.684</v>
      </c>
    </row>
    <row r="11192" spans="1:4" x14ac:dyDescent="0.3">
      <c r="A11192" s="11">
        <v>43932</v>
      </c>
      <c r="B11192">
        <v>7</v>
      </c>
      <c r="C11192" s="65">
        <v>0</v>
      </c>
      <c r="D11192" s="53">
        <v>136.41</v>
      </c>
    </row>
    <row r="11193" spans="1:4" x14ac:dyDescent="0.3">
      <c r="A11193" s="11">
        <v>43932</v>
      </c>
      <c r="B11193">
        <v>8</v>
      </c>
      <c r="C11193" s="63">
        <v>0</v>
      </c>
      <c r="D11193" s="53">
        <v>144.08099999999999</v>
      </c>
    </row>
    <row r="11194" spans="1:4" x14ac:dyDescent="0.3">
      <c r="A11194" s="11">
        <v>43932</v>
      </c>
      <c r="B11194">
        <v>9</v>
      </c>
      <c r="C11194" s="65">
        <v>0</v>
      </c>
      <c r="D11194" s="53">
        <v>156.50399999999999</v>
      </c>
    </row>
    <row r="11195" spans="1:4" x14ac:dyDescent="0.3">
      <c r="A11195" s="11">
        <v>43932</v>
      </c>
      <c r="B11195">
        <v>10</v>
      </c>
      <c r="C11195" s="65">
        <v>0</v>
      </c>
      <c r="D11195" s="53">
        <v>171.208</v>
      </c>
    </row>
    <row r="11196" spans="1:4" x14ac:dyDescent="0.3">
      <c r="A11196" s="11">
        <v>43932</v>
      </c>
      <c r="B11196">
        <v>11</v>
      </c>
      <c r="C11196" s="65">
        <v>0</v>
      </c>
      <c r="D11196" s="53">
        <v>176.39</v>
      </c>
    </row>
    <row r="11197" spans="1:4" x14ac:dyDescent="0.3">
      <c r="A11197" s="11">
        <v>43932</v>
      </c>
      <c r="B11197">
        <v>12</v>
      </c>
      <c r="C11197" s="65">
        <v>0</v>
      </c>
      <c r="D11197" s="53">
        <v>177.58600000000001</v>
      </c>
    </row>
    <row r="11198" spans="1:4" x14ac:dyDescent="0.3">
      <c r="A11198" s="11">
        <v>43932</v>
      </c>
      <c r="B11198">
        <v>13</v>
      </c>
      <c r="C11198" s="63">
        <v>0</v>
      </c>
      <c r="D11198" s="53">
        <v>173.864</v>
      </c>
    </row>
    <row r="11199" spans="1:4" x14ac:dyDescent="0.3">
      <c r="A11199" s="11">
        <v>43932</v>
      </c>
      <c r="B11199">
        <v>14</v>
      </c>
      <c r="C11199" s="65">
        <v>0</v>
      </c>
      <c r="D11199" s="53">
        <v>172.786</v>
      </c>
    </row>
    <row r="11200" spans="1:4" x14ac:dyDescent="0.3">
      <c r="A11200" s="11">
        <v>43932</v>
      </c>
      <c r="B11200">
        <v>15</v>
      </c>
      <c r="C11200" s="65">
        <v>0</v>
      </c>
      <c r="D11200" s="53">
        <v>171.45699999999999</v>
      </c>
    </row>
    <row r="11201" spans="1:4" x14ac:dyDescent="0.3">
      <c r="A11201" s="11">
        <v>43932</v>
      </c>
      <c r="B11201">
        <v>16</v>
      </c>
      <c r="C11201" s="65">
        <v>0</v>
      </c>
      <c r="D11201" s="53">
        <v>170.828</v>
      </c>
    </row>
    <row r="11202" spans="1:4" x14ac:dyDescent="0.3">
      <c r="A11202" s="11">
        <v>43932</v>
      </c>
      <c r="B11202">
        <v>17</v>
      </c>
      <c r="C11202" s="65">
        <v>0</v>
      </c>
      <c r="D11202" s="53">
        <v>176.38399999999999</v>
      </c>
    </row>
    <row r="11203" spans="1:4" x14ac:dyDescent="0.3">
      <c r="A11203" s="11">
        <v>43932</v>
      </c>
      <c r="B11203">
        <v>18</v>
      </c>
      <c r="C11203" s="63">
        <v>0</v>
      </c>
      <c r="D11203" s="53">
        <v>183.239</v>
      </c>
    </row>
    <row r="11204" spans="1:4" x14ac:dyDescent="0.3">
      <c r="A11204" s="11">
        <v>43932</v>
      </c>
      <c r="B11204">
        <v>19</v>
      </c>
      <c r="C11204" s="65">
        <v>0</v>
      </c>
      <c r="D11204" s="53">
        <v>196.858</v>
      </c>
    </row>
    <row r="11205" spans="1:4" x14ac:dyDescent="0.3">
      <c r="A11205" s="11">
        <v>43932</v>
      </c>
      <c r="B11205">
        <v>20</v>
      </c>
      <c r="C11205" s="65">
        <v>0</v>
      </c>
      <c r="D11205" s="53">
        <v>209.988</v>
      </c>
    </row>
    <row r="11206" spans="1:4" x14ac:dyDescent="0.3">
      <c r="A11206" s="11">
        <v>43932</v>
      </c>
      <c r="B11206">
        <v>21</v>
      </c>
      <c r="C11206" s="65">
        <v>0</v>
      </c>
      <c r="D11206" s="53">
        <v>206.44300000000001</v>
      </c>
    </row>
    <row r="11207" spans="1:4" x14ac:dyDescent="0.3">
      <c r="A11207" s="11">
        <v>43932</v>
      </c>
      <c r="B11207">
        <v>22</v>
      </c>
      <c r="C11207" s="65">
        <v>0</v>
      </c>
      <c r="D11207" s="53">
        <v>198.31</v>
      </c>
    </row>
    <row r="11208" spans="1:4" x14ac:dyDescent="0.3">
      <c r="A11208" s="11">
        <v>43932</v>
      </c>
      <c r="B11208">
        <v>23</v>
      </c>
      <c r="C11208" s="63">
        <v>0</v>
      </c>
      <c r="D11208" s="53">
        <v>186.08500000000001</v>
      </c>
    </row>
    <row r="11209" spans="1:4" x14ac:dyDescent="0.3">
      <c r="A11209" s="11">
        <v>43932</v>
      </c>
      <c r="B11209">
        <v>24</v>
      </c>
      <c r="C11209" s="65">
        <v>0</v>
      </c>
      <c r="D11209" s="53">
        <v>170.88499999999999</v>
      </c>
    </row>
    <row r="11210" spans="1:4" x14ac:dyDescent="0.3">
      <c r="A11210" s="11">
        <v>43933</v>
      </c>
      <c r="B11210">
        <v>1</v>
      </c>
      <c r="C11210" s="65">
        <v>0</v>
      </c>
      <c r="D11210" s="53">
        <v>158.41</v>
      </c>
    </row>
    <row r="11211" spans="1:4" x14ac:dyDescent="0.3">
      <c r="A11211" s="11">
        <v>43933</v>
      </c>
      <c r="B11211">
        <v>2</v>
      </c>
      <c r="C11211" s="65">
        <v>0</v>
      </c>
      <c r="D11211" s="53">
        <v>150.34399999999999</v>
      </c>
    </row>
    <row r="11212" spans="1:4" x14ac:dyDescent="0.3">
      <c r="A11212" s="11">
        <v>43933</v>
      </c>
      <c r="B11212">
        <v>3</v>
      </c>
      <c r="C11212" s="65">
        <v>0</v>
      </c>
      <c r="D11212" s="53">
        <v>144.96600000000001</v>
      </c>
    </row>
    <row r="11213" spans="1:4" x14ac:dyDescent="0.3">
      <c r="A11213" s="11">
        <v>43933</v>
      </c>
      <c r="B11213">
        <v>4</v>
      </c>
      <c r="C11213" s="63">
        <v>0</v>
      </c>
      <c r="D11213" s="53">
        <v>142.97300000000001</v>
      </c>
    </row>
    <row r="11214" spans="1:4" x14ac:dyDescent="0.3">
      <c r="A11214" s="11">
        <v>43933</v>
      </c>
      <c r="B11214">
        <v>5</v>
      </c>
      <c r="C11214" s="65">
        <v>0</v>
      </c>
      <c r="D11214" s="53">
        <v>141.495</v>
      </c>
    </row>
    <row r="11215" spans="1:4" x14ac:dyDescent="0.3">
      <c r="A11215" s="11">
        <v>43933</v>
      </c>
      <c r="B11215">
        <v>6</v>
      </c>
      <c r="C11215" s="65">
        <v>0</v>
      </c>
      <c r="D11215" s="53">
        <v>139.31800000000001</v>
      </c>
    </row>
    <row r="11216" spans="1:4" x14ac:dyDescent="0.3">
      <c r="A11216" s="11">
        <v>43933</v>
      </c>
      <c r="B11216">
        <v>7</v>
      </c>
      <c r="C11216" s="65">
        <v>0</v>
      </c>
      <c r="D11216" s="53">
        <v>140.791</v>
      </c>
    </row>
    <row r="11217" spans="1:4" x14ac:dyDescent="0.3">
      <c r="A11217" s="11">
        <v>43933</v>
      </c>
      <c r="B11217">
        <v>8</v>
      </c>
      <c r="C11217" s="65">
        <v>0</v>
      </c>
      <c r="D11217" s="53">
        <v>147.25899999999999</v>
      </c>
    </row>
    <row r="11218" spans="1:4" x14ac:dyDescent="0.3">
      <c r="A11218" s="11">
        <v>43933</v>
      </c>
      <c r="B11218">
        <v>9</v>
      </c>
      <c r="C11218" s="63">
        <v>0</v>
      </c>
      <c r="D11218" s="53">
        <v>160.369</v>
      </c>
    </row>
    <row r="11219" spans="1:4" x14ac:dyDescent="0.3">
      <c r="A11219" s="11">
        <v>43933</v>
      </c>
      <c r="B11219">
        <v>10</v>
      </c>
      <c r="C11219" s="65">
        <v>0</v>
      </c>
      <c r="D11219" s="53">
        <v>173.726</v>
      </c>
    </row>
    <row r="11220" spans="1:4" x14ac:dyDescent="0.3">
      <c r="A11220" s="11">
        <v>43933</v>
      </c>
      <c r="B11220">
        <v>11</v>
      </c>
      <c r="C11220" s="65">
        <v>0</v>
      </c>
      <c r="D11220" s="53">
        <v>183.767</v>
      </c>
    </row>
    <row r="11221" spans="1:4" x14ac:dyDescent="0.3">
      <c r="A11221" s="11">
        <v>43933</v>
      </c>
      <c r="B11221">
        <v>12</v>
      </c>
      <c r="C11221" s="65">
        <v>0</v>
      </c>
      <c r="D11221" s="53">
        <v>189.036</v>
      </c>
    </row>
    <row r="11222" spans="1:4" x14ac:dyDescent="0.3">
      <c r="A11222" s="11">
        <v>43933</v>
      </c>
      <c r="B11222">
        <v>13</v>
      </c>
      <c r="C11222" s="65">
        <v>0</v>
      </c>
      <c r="D11222" s="53">
        <v>189.077</v>
      </c>
    </row>
    <row r="11223" spans="1:4" x14ac:dyDescent="0.3">
      <c r="A11223" s="11">
        <v>43933</v>
      </c>
      <c r="B11223">
        <v>14</v>
      </c>
      <c r="C11223" s="63">
        <v>0</v>
      </c>
      <c r="D11223" s="53">
        <v>188.708</v>
      </c>
    </row>
    <row r="11224" spans="1:4" x14ac:dyDescent="0.3">
      <c r="A11224" s="11">
        <v>43933</v>
      </c>
      <c r="B11224">
        <v>15</v>
      </c>
      <c r="C11224" s="65">
        <v>0</v>
      </c>
      <c r="D11224" s="53">
        <v>188.82</v>
      </c>
    </row>
    <row r="11225" spans="1:4" x14ac:dyDescent="0.3">
      <c r="A11225" s="11">
        <v>43933</v>
      </c>
      <c r="B11225">
        <v>16</v>
      </c>
      <c r="C11225" s="65">
        <v>0</v>
      </c>
      <c r="D11225" s="53">
        <v>188.47499999999999</v>
      </c>
    </row>
    <row r="11226" spans="1:4" x14ac:dyDescent="0.3">
      <c r="A11226" s="11">
        <v>43933</v>
      </c>
      <c r="B11226">
        <v>17</v>
      </c>
      <c r="C11226" s="65">
        <v>0</v>
      </c>
      <c r="D11226" s="53">
        <v>187.51300000000001</v>
      </c>
    </row>
    <row r="11227" spans="1:4" x14ac:dyDescent="0.3">
      <c r="A11227" s="11">
        <v>43933</v>
      </c>
      <c r="B11227">
        <v>18</v>
      </c>
      <c r="C11227" s="65">
        <v>0</v>
      </c>
      <c r="D11227" s="53">
        <v>189.94200000000001</v>
      </c>
    </row>
    <row r="11228" spans="1:4" x14ac:dyDescent="0.3">
      <c r="A11228" s="11">
        <v>43933</v>
      </c>
      <c r="B11228">
        <v>19</v>
      </c>
      <c r="C11228" s="63">
        <v>0</v>
      </c>
      <c r="D11228" s="53">
        <v>196.756</v>
      </c>
    </row>
    <row r="11229" spans="1:4" x14ac:dyDescent="0.3">
      <c r="A11229" s="11">
        <v>43933</v>
      </c>
      <c r="B11229">
        <v>20</v>
      </c>
      <c r="C11229" s="65">
        <v>0</v>
      </c>
      <c r="D11229" s="53">
        <v>211.042</v>
      </c>
    </row>
    <row r="11230" spans="1:4" x14ac:dyDescent="0.3">
      <c r="A11230" s="11">
        <v>43933</v>
      </c>
      <c r="B11230">
        <v>21</v>
      </c>
      <c r="C11230" s="65">
        <v>0</v>
      </c>
      <c r="D11230" s="53">
        <v>208.499</v>
      </c>
    </row>
    <row r="11231" spans="1:4" x14ac:dyDescent="0.3">
      <c r="A11231" s="11">
        <v>43933</v>
      </c>
      <c r="B11231">
        <v>22</v>
      </c>
      <c r="C11231" s="65">
        <v>0</v>
      </c>
      <c r="D11231" s="53">
        <v>202.12200000000001</v>
      </c>
    </row>
    <row r="11232" spans="1:4" x14ac:dyDescent="0.3">
      <c r="A11232" s="11">
        <v>43933</v>
      </c>
      <c r="B11232">
        <v>23</v>
      </c>
      <c r="C11232" s="65">
        <v>0</v>
      </c>
      <c r="D11232" s="53">
        <v>189.113</v>
      </c>
    </row>
    <row r="11233" spans="1:4" x14ac:dyDescent="0.3">
      <c r="A11233" s="11">
        <v>43933</v>
      </c>
      <c r="B11233">
        <v>24</v>
      </c>
      <c r="C11233" s="63">
        <v>0</v>
      </c>
      <c r="D11233" s="53">
        <v>174.05199999999999</v>
      </c>
    </row>
    <row r="11234" spans="1:4" x14ac:dyDescent="0.3">
      <c r="A11234" s="11">
        <v>43934</v>
      </c>
      <c r="B11234">
        <v>1</v>
      </c>
      <c r="C11234" s="65">
        <v>0</v>
      </c>
      <c r="D11234" s="53">
        <v>160.03899999999999</v>
      </c>
    </row>
    <row r="11235" spans="1:4" x14ac:dyDescent="0.3">
      <c r="A11235" s="11">
        <v>43934</v>
      </c>
      <c r="B11235">
        <v>2</v>
      </c>
      <c r="C11235" s="65">
        <v>0</v>
      </c>
      <c r="D11235" s="53">
        <v>151.072</v>
      </c>
    </row>
    <row r="11236" spans="1:4" x14ac:dyDescent="0.3">
      <c r="A11236" s="11">
        <v>43934</v>
      </c>
      <c r="B11236">
        <v>3</v>
      </c>
      <c r="C11236" s="65">
        <v>0</v>
      </c>
      <c r="D11236" s="53">
        <v>146.71600000000001</v>
      </c>
    </row>
    <row r="11237" spans="1:4" x14ac:dyDescent="0.3">
      <c r="A11237" s="11">
        <v>43934</v>
      </c>
      <c r="B11237">
        <v>4</v>
      </c>
      <c r="C11237" s="65">
        <v>0</v>
      </c>
      <c r="D11237" s="53">
        <v>144.13999999999999</v>
      </c>
    </row>
    <row r="11238" spans="1:4" x14ac:dyDescent="0.3">
      <c r="A11238" s="11">
        <v>43934</v>
      </c>
      <c r="B11238">
        <v>5</v>
      </c>
      <c r="C11238" s="63">
        <v>0</v>
      </c>
      <c r="D11238" s="53">
        <v>142.745</v>
      </c>
    </row>
    <row r="11239" spans="1:4" x14ac:dyDescent="0.3">
      <c r="A11239" s="11">
        <v>43934</v>
      </c>
      <c r="B11239">
        <v>6</v>
      </c>
      <c r="C11239" s="65">
        <v>0</v>
      </c>
      <c r="D11239" s="53">
        <v>138.99199999999999</v>
      </c>
    </row>
    <row r="11240" spans="1:4" x14ac:dyDescent="0.3">
      <c r="A11240" s="11">
        <v>43934</v>
      </c>
      <c r="B11240">
        <v>7</v>
      </c>
      <c r="C11240" s="65">
        <v>0</v>
      </c>
      <c r="D11240" s="53">
        <v>144.137</v>
      </c>
    </row>
    <row r="11241" spans="1:4" x14ac:dyDescent="0.3">
      <c r="A11241" s="11">
        <v>43934</v>
      </c>
      <c r="B11241">
        <v>8</v>
      </c>
      <c r="C11241" s="65">
        <v>0</v>
      </c>
      <c r="D11241" s="53">
        <v>153.66499999999999</v>
      </c>
    </row>
    <row r="11242" spans="1:4" x14ac:dyDescent="0.3">
      <c r="A11242" s="11">
        <v>43934</v>
      </c>
      <c r="B11242">
        <v>9</v>
      </c>
      <c r="C11242" s="65">
        <v>0</v>
      </c>
      <c r="D11242" s="53">
        <v>169.233</v>
      </c>
    </row>
    <row r="11243" spans="1:4" x14ac:dyDescent="0.3">
      <c r="A11243" s="11">
        <v>43934</v>
      </c>
      <c r="B11243">
        <v>10</v>
      </c>
      <c r="C11243" s="63">
        <v>0</v>
      </c>
      <c r="D11243" s="53">
        <v>184.79499999999999</v>
      </c>
    </row>
    <row r="11244" spans="1:4" x14ac:dyDescent="0.3">
      <c r="A11244" s="11">
        <v>43934</v>
      </c>
      <c r="B11244">
        <v>11</v>
      </c>
      <c r="C11244" s="65">
        <v>0</v>
      </c>
      <c r="D11244" s="53">
        <v>190.983</v>
      </c>
    </row>
    <row r="11245" spans="1:4" x14ac:dyDescent="0.3">
      <c r="A11245" s="11">
        <v>43934</v>
      </c>
      <c r="B11245">
        <v>12</v>
      </c>
      <c r="C11245" s="65">
        <v>0</v>
      </c>
      <c r="D11245" s="53">
        <v>190.14</v>
      </c>
    </row>
    <row r="11246" spans="1:4" x14ac:dyDescent="0.3">
      <c r="A11246" s="11">
        <v>43934</v>
      </c>
      <c r="B11246">
        <v>13</v>
      </c>
      <c r="C11246" s="65">
        <v>0</v>
      </c>
      <c r="D11246" s="53">
        <v>186.22200000000001</v>
      </c>
    </row>
    <row r="11247" spans="1:4" x14ac:dyDescent="0.3">
      <c r="A11247" s="11">
        <v>43934</v>
      </c>
      <c r="B11247">
        <v>14</v>
      </c>
      <c r="C11247" s="65">
        <v>0</v>
      </c>
      <c r="D11247" s="53">
        <v>185.01599999999999</v>
      </c>
    </row>
    <row r="11248" spans="1:4" x14ac:dyDescent="0.3">
      <c r="A11248" s="11">
        <v>43934</v>
      </c>
      <c r="B11248">
        <v>15</v>
      </c>
      <c r="C11248" s="63">
        <v>0</v>
      </c>
      <c r="D11248" s="53">
        <v>182.91</v>
      </c>
    </row>
    <row r="11249" spans="1:4" x14ac:dyDescent="0.3">
      <c r="A11249" s="11">
        <v>43934</v>
      </c>
      <c r="B11249">
        <v>16</v>
      </c>
      <c r="C11249" s="65">
        <v>0</v>
      </c>
      <c r="D11249" s="53">
        <v>179.97900000000001</v>
      </c>
    </row>
    <row r="11250" spans="1:4" x14ac:dyDescent="0.3">
      <c r="A11250" s="11">
        <v>43934</v>
      </c>
      <c r="B11250">
        <v>17</v>
      </c>
      <c r="C11250" s="65">
        <v>0</v>
      </c>
      <c r="D11250" s="53">
        <v>177.97499999999999</v>
      </c>
    </row>
    <row r="11251" spans="1:4" x14ac:dyDescent="0.3">
      <c r="A11251" s="11">
        <v>43934</v>
      </c>
      <c r="B11251">
        <v>18</v>
      </c>
      <c r="C11251" s="65">
        <v>0</v>
      </c>
      <c r="D11251" s="53">
        <v>175.649</v>
      </c>
    </row>
    <row r="11252" spans="1:4" x14ac:dyDescent="0.3">
      <c r="A11252" s="11">
        <v>43934</v>
      </c>
      <c r="B11252">
        <v>19</v>
      </c>
      <c r="C11252" s="65">
        <v>0</v>
      </c>
      <c r="D11252" s="53">
        <v>181.98599999999999</v>
      </c>
    </row>
    <row r="11253" spans="1:4" x14ac:dyDescent="0.3">
      <c r="A11253" s="11">
        <v>43934</v>
      </c>
      <c r="B11253">
        <v>20</v>
      </c>
      <c r="C11253" s="63">
        <v>0</v>
      </c>
      <c r="D11253" s="53">
        <v>208.291</v>
      </c>
    </row>
    <row r="11254" spans="1:4" x14ac:dyDescent="0.3">
      <c r="A11254" s="11">
        <v>43934</v>
      </c>
      <c r="B11254">
        <v>21</v>
      </c>
      <c r="C11254" s="65">
        <v>0</v>
      </c>
      <c r="D11254" s="53">
        <v>207.874</v>
      </c>
    </row>
    <row r="11255" spans="1:4" x14ac:dyDescent="0.3">
      <c r="A11255" s="11">
        <v>43934</v>
      </c>
      <c r="B11255">
        <v>22</v>
      </c>
      <c r="C11255" s="65">
        <v>0</v>
      </c>
      <c r="D11255" s="53">
        <v>200.59899999999999</v>
      </c>
    </row>
    <row r="11256" spans="1:4" x14ac:dyDescent="0.3">
      <c r="A11256" s="11">
        <v>43934</v>
      </c>
      <c r="B11256">
        <v>23</v>
      </c>
      <c r="C11256" s="65">
        <v>0</v>
      </c>
      <c r="D11256" s="53">
        <v>187.16499999999999</v>
      </c>
    </row>
    <row r="11257" spans="1:4" x14ac:dyDescent="0.3">
      <c r="A11257" s="11">
        <v>43934</v>
      </c>
      <c r="B11257">
        <v>24</v>
      </c>
      <c r="C11257" s="65">
        <v>0</v>
      </c>
      <c r="D11257" s="53">
        <v>170.10900000000001</v>
      </c>
    </row>
    <row r="11258" spans="1:4" x14ac:dyDescent="0.3">
      <c r="A11258" s="11">
        <v>43935</v>
      </c>
      <c r="B11258">
        <v>1</v>
      </c>
      <c r="C11258" s="63">
        <v>0</v>
      </c>
      <c r="D11258" s="53">
        <v>155.874</v>
      </c>
    </row>
    <row r="11259" spans="1:4" x14ac:dyDescent="0.3">
      <c r="A11259" s="11">
        <v>43935</v>
      </c>
      <c r="B11259">
        <v>2</v>
      </c>
      <c r="C11259" s="65">
        <v>0</v>
      </c>
      <c r="D11259" s="53">
        <v>147.547</v>
      </c>
    </row>
    <row r="11260" spans="1:4" x14ac:dyDescent="0.3">
      <c r="A11260" s="11">
        <v>43935</v>
      </c>
      <c r="B11260">
        <v>3</v>
      </c>
      <c r="C11260" s="65">
        <v>0</v>
      </c>
      <c r="D11260" s="53">
        <v>142.72399999999999</v>
      </c>
    </row>
    <row r="11261" spans="1:4" x14ac:dyDescent="0.3">
      <c r="A11261" s="11">
        <v>43935</v>
      </c>
      <c r="B11261">
        <v>4</v>
      </c>
      <c r="C11261" s="65">
        <v>0</v>
      </c>
      <c r="D11261" s="53">
        <v>140.625</v>
      </c>
    </row>
    <row r="11262" spans="1:4" x14ac:dyDescent="0.3">
      <c r="A11262" s="11">
        <v>43935</v>
      </c>
      <c r="B11262">
        <v>5</v>
      </c>
      <c r="C11262" s="65">
        <v>0</v>
      </c>
      <c r="D11262" s="53">
        <v>139.316</v>
      </c>
    </row>
    <row r="11263" spans="1:4" x14ac:dyDescent="0.3">
      <c r="A11263" s="11">
        <v>43935</v>
      </c>
      <c r="B11263">
        <v>6</v>
      </c>
      <c r="C11263" s="63">
        <v>0</v>
      </c>
      <c r="D11263" s="53">
        <v>135.34399999999999</v>
      </c>
    </row>
    <row r="11264" spans="1:4" x14ac:dyDescent="0.3">
      <c r="A11264" s="11">
        <v>43935</v>
      </c>
      <c r="B11264">
        <v>7</v>
      </c>
      <c r="C11264" s="65">
        <v>0</v>
      </c>
      <c r="D11264" s="53">
        <v>139.85499999999999</v>
      </c>
    </row>
    <row r="11265" spans="1:4" x14ac:dyDescent="0.3">
      <c r="A11265" s="11">
        <v>43935</v>
      </c>
      <c r="B11265">
        <v>8</v>
      </c>
      <c r="C11265" s="65">
        <v>0</v>
      </c>
      <c r="D11265" s="53">
        <v>149.32499999999999</v>
      </c>
    </row>
    <row r="11266" spans="1:4" x14ac:dyDescent="0.3">
      <c r="A11266" s="11">
        <v>43935</v>
      </c>
      <c r="B11266">
        <v>9</v>
      </c>
      <c r="C11266" s="65">
        <v>0</v>
      </c>
      <c r="D11266" s="53">
        <v>165.11</v>
      </c>
    </row>
    <row r="11267" spans="1:4" x14ac:dyDescent="0.3">
      <c r="A11267" s="11">
        <v>43935</v>
      </c>
      <c r="B11267">
        <v>10</v>
      </c>
      <c r="C11267" s="65">
        <v>0</v>
      </c>
      <c r="D11267" s="53">
        <v>179.274</v>
      </c>
    </row>
    <row r="11268" spans="1:4" x14ac:dyDescent="0.3">
      <c r="A11268" s="11">
        <v>43935</v>
      </c>
      <c r="B11268">
        <v>11</v>
      </c>
      <c r="C11268" s="63">
        <v>0</v>
      </c>
      <c r="D11268" s="53">
        <v>184.11600000000001</v>
      </c>
    </row>
    <row r="11269" spans="1:4" x14ac:dyDescent="0.3">
      <c r="A11269" s="11">
        <v>43935</v>
      </c>
      <c r="B11269">
        <v>12</v>
      </c>
      <c r="C11269" s="65">
        <v>0</v>
      </c>
      <c r="D11269" s="53">
        <v>184.76400000000001</v>
      </c>
    </row>
    <row r="11270" spans="1:4" x14ac:dyDescent="0.3">
      <c r="A11270" s="11">
        <v>43935</v>
      </c>
      <c r="B11270">
        <v>13</v>
      </c>
      <c r="C11270" s="65">
        <v>0</v>
      </c>
      <c r="D11270" s="53">
        <v>179.636</v>
      </c>
    </row>
    <row r="11271" spans="1:4" x14ac:dyDescent="0.3">
      <c r="A11271" s="11">
        <v>43935</v>
      </c>
      <c r="B11271">
        <v>14</v>
      </c>
      <c r="C11271" s="65">
        <v>0</v>
      </c>
      <c r="D11271" s="53">
        <v>178.69499999999999</v>
      </c>
    </row>
    <row r="11272" spans="1:4" x14ac:dyDescent="0.3">
      <c r="A11272" s="11">
        <v>43935</v>
      </c>
      <c r="B11272">
        <v>15</v>
      </c>
      <c r="C11272" s="65">
        <v>0</v>
      </c>
      <c r="D11272" s="53">
        <v>176.529</v>
      </c>
    </row>
    <row r="11273" spans="1:4" x14ac:dyDescent="0.3">
      <c r="A11273" s="11">
        <v>43935</v>
      </c>
      <c r="B11273">
        <v>16</v>
      </c>
      <c r="C11273" s="63">
        <v>0</v>
      </c>
      <c r="D11273" s="53">
        <v>175.786</v>
      </c>
    </row>
    <row r="11274" spans="1:4" x14ac:dyDescent="0.3">
      <c r="A11274" s="11">
        <v>43935</v>
      </c>
      <c r="B11274">
        <v>17</v>
      </c>
      <c r="C11274" s="65">
        <v>0</v>
      </c>
      <c r="D11274" s="53">
        <v>174.52600000000001</v>
      </c>
    </row>
    <row r="11275" spans="1:4" x14ac:dyDescent="0.3">
      <c r="A11275" s="11">
        <v>43935</v>
      </c>
      <c r="B11275">
        <v>18</v>
      </c>
      <c r="C11275" s="65">
        <v>0</v>
      </c>
      <c r="D11275" s="53">
        <v>172.983</v>
      </c>
    </row>
    <row r="11276" spans="1:4" x14ac:dyDescent="0.3">
      <c r="A11276" s="11">
        <v>43935</v>
      </c>
      <c r="B11276">
        <v>19</v>
      </c>
      <c r="C11276" s="65">
        <v>0</v>
      </c>
      <c r="D11276" s="53">
        <v>180.14400000000001</v>
      </c>
    </row>
    <row r="11277" spans="1:4" x14ac:dyDescent="0.3">
      <c r="A11277" s="11">
        <v>43935</v>
      </c>
      <c r="B11277">
        <v>20</v>
      </c>
      <c r="C11277" s="65">
        <v>0</v>
      </c>
      <c r="D11277" s="53">
        <v>205.14699999999999</v>
      </c>
    </row>
    <row r="11278" spans="1:4" x14ac:dyDescent="0.3">
      <c r="A11278" s="11">
        <v>43935</v>
      </c>
      <c r="B11278">
        <v>21</v>
      </c>
      <c r="C11278" s="63">
        <v>0</v>
      </c>
      <c r="D11278" s="53">
        <v>203.73099999999999</v>
      </c>
    </row>
    <row r="11279" spans="1:4" x14ac:dyDescent="0.3">
      <c r="A11279" s="11">
        <v>43935</v>
      </c>
      <c r="B11279">
        <v>22</v>
      </c>
      <c r="C11279" s="65">
        <v>0</v>
      </c>
      <c r="D11279" s="53">
        <v>196.41</v>
      </c>
    </row>
    <row r="11280" spans="1:4" x14ac:dyDescent="0.3">
      <c r="A11280" s="11">
        <v>43935</v>
      </c>
      <c r="B11280">
        <v>23</v>
      </c>
      <c r="C11280" s="65">
        <v>0</v>
      </c>
      <c r="D11280" s="53">
        <v>183.08600000000001</v>
      </c>
    </row>
    <row r="11281" spans="1:4" x14ac:dyDescent="0.3">
      <c r="A11281" s="11">
        <v>43935</v>
      </c>
      <c r="B11281">
        <v>24</v>
      </c>
      <c r="C11281" s="65">
        <v>0</v>
      </c>
      <c r="D11281" s="53">
        <v>167.18299999999999</v>
      </c>
    </row>
    <row r="11282" spans="1:4" x14ac:dyDescent="0.3">
      <c r="A11282" s="11">
        <v>43936</v>
      </c>
      <c r="B11282">
        <v>1</v>
      </c>
      <c r="C11282" s="65">
        <v>0</v>
      </c>
      <c r="D11282" s="53">
        <v>152.84700000000001</v>
      </c>
    </row>
    <row r="11283" spans="1:4" x14ac:dyDescent="0.3">
      <c r="A11283" s="11">
        <v>43936</v>
      </c>
      <c r="B11283">
        <v>2</v>
      </c>
      <c r="C11283" s="63">
        <v>0</v>
      </c>
      <c r="D11283" s="53">
        <v>144.88200000000001</v>
      </c>
    </row>
    <row r="11284" spans="1:4" x14ac:dyDescent="0.3">
      <c r="A11284" s="11">
        <v>43936</v>
      </c>
      <c r="B11284">
        <v>3</v>
      </c>
      <c r="C11284" s="65">
        <v>0</v>
      </c>
      <c r="D11284" s="53">
        <v>140.69999999999999</v>
      </c>
    </row>
    <row r="11285" spans="1:4" x14ac:dyDescent="0.3">
      <c r="A11285" s="11">
        <v>43936</v>
      </c>
      <c r="B11285">
        <v>4</v>
      </c>
      <c r="C11285" s="65">
        <v>0</v>
      </c>
      <c r="D11285" s="53">
        <v>138.35</v>
      </c>
    </row>
    <row r="11286" spans="1:4" x14ac:dyDescent="0.3">
      <c r="A11286" s="11">
        <v>43936</v>
      </c>
      <c r="B11286">
        <v>5</v>
      </c>
      <c r="C11286" s="65">
        <v>0</v>
      </c>
      <c r="D11286" s="53">
        <v>137.191</v>
      </c>
    </row>
    <row r="11287" spans="1:4" x14ac:dyDescent="0.3">
      <c r="A11287" s="11">
        <v>43936</v>
      </c>
      <c r="B11287">
        <v>6</v>
      </c>
      <c r="C11287" s="65">
        <v>0</v>
      </c>
      <c r="D11287" s="53">
        <v>132.733</v>
      </c>
    </row>
    <row r="11288" spans="1:4" x14ac:dyDescent="0.3">
      <c r="A11288" s="11">
        <v>43936</v>
      </c>
      <c r="B11288">
        <v>7</v>
      </c>
      <c r="C11288" s="63">
        <v>0</v>
      </c>
      <c r="D11288" s="53">
        <v>137.857</v>
      </c>
    </row>
    <row r="11289" spans="1:4" x14ac:dyDescent="0.3">
      <c r="A11289" s="11">
        <v>43936</v>
      </c>
      <c r="B11289">
        <v>8</v>
      </c>
      <c r="C11289" s="65">
        <v>0</v>
      </c>
      <c r="D11289" s="53">
        <v>147.89699999999999</v>
      </c>
    </row>
    <row r="11290" spans="1:4" x14ac:dyDescent="0.3">
      <c r="A11290" s="11">
        <v>43936</v>
      </c>
      <c r="B11290">
        <v>9</v>
      </c>
      <c r="C11290" s="65">
        <v>0</v>
      </c>
      <c r="D11290" s="53">
        <v>162.81299999999999</v>
      </c>
    </row>
    <row r="11291" spans="1:4" x14ac:dyDescent="0.3">
      <c r="A11291" s="11">
        <v>43936</v>
      </c>
      <c r="B11291">
        <v>10</v>
      </c>
      <c r="C11291" s="65">
        <v>0</v>
      </c>
      <c r="D11291" s="53">
        <v>174.23099999999999</v>
      </c>
    </row>
    <row r="11292" spans="1:4" x14ac:dyDescent="0.3">
      <c r="A11292" s="11">
        <v>43936</v>
      </c>
      <c r="B11292">
        <v>11</v>
      </c>
      <c r="C11292" s="65">
        <v>0</v>
      </c>
      <c r="D11292" s="53">
        <v>178.02699999999999</v>
      </c>
    </row>
    <row r="11293" spans="1:4" x14ac:dyDescent="0.3">
      <c r="A11293" s="11">
        <v>43936</v>
      </c>
      <c r="B11293">
        <v>12</v>
      </c>
      <c r="C11293" s="63">
        <v>0</v>
      </c>
      <c r="D11293" s="53">
        <v>178.46199999999999</v>
      </c>
    </row>
    <row r="11294" spans="1:4" x14ac:dyDescent="0.3">
      <c r="A11294" s="11">
        <v>43936</v>
      </c>
      <c r="B11294">
        <v>13</v>
      </c>
      <c r="C11294" s="65">
        <v>0</v>
      </c>
      <c r="D11294" s="53">
        <v>174.446</v>
      </c>
    </row>
    <row r="11295" spans="1:4" x14ac:dyDescent="0.3">
      <c r="A11295" s="11">
        <v>43936</v>
      </c>
      <c r="B11295">
        <v>14</v>
      </c>
      <c r="C11295" s="65">
        <v>0</v>
      </c>
      <c r="D11295" s="53">
        <v>174.42699999999999</v>
      </c>
    </row>
    <row r="11296" spans="1:4" x14ac:dyDescent="0.3">
      <c r="A11296" s="11">
        <v>43936</v>
      </c>
      <c r="B11296">
        <v>15</v>
      </c>
      <c r="C11296" s="65">
        <v>0</v>
      </c>
      <c r="D11296" s="53">
        <v>173.14099999999999</v>
      </c>
    </row>
    <row r="11297" spans="1:4" x14ac:dyDescent="0.3">
      <c r="A11297" s="11">
        <v>43936</v>
      </c>
      <c r="B11297">
        <v>16</v>
      </c>
      <c r="C11297" s="65">
        <v>0</v>
      </c>
      <c r="D11297" s="53">
        <v>171.88800000000001</v>
      </c>
    </row>
    <row r="11298" spans="1:4" x14ac:dyDescent="0.3">
      <c r="A11298" s="11">
        <v>43936</v>
      </c>
      <c r="B11298">
        <v>17</v>
      </c>
      <c r="C11298" s="63">
        <v>0</v>
      </c>
      <c r="D11298" s="53">
        <v>171.035</v>
      </c>
    </row>
    <row r="11299" spans="1:4" x14ac:dyDescent="0.3">
      <c r="A11299" s="11">
        <v>43936</v>
      </c>
      <c r="B11299">
        <v>18</v>
      </c>
      <c r="C11299" s="65">
        <v>0</v>
      </c>
      <c r="D11299" s="53">
        <v>169.108</v>
      </c>
    </row>
    <row r="11300" spans="1:4" x14ac:dyDescent="0.3">
      <c r="A11300" s="11">
        <v>43936</v>
      </c>
      <c r="B11300">
        <v>19</v>
      </c>
      <c r="C11300" s="65">
        <v>0</v>
      </c>
      <c r="D11300" s="53">
        <v>175.35</v>
      </c>
    </row>
    <row r="11301" spans="1:4" x14ac:dyDescent="0.3">
      <c r="A11301" s="11">
        <v>43936</v>
      </c>
      <c r="B11301">
        <v>20</v>
      </c>
      <c r="C11301" s="65">
        <v>0</v>
      </c>
      <c r="D11301" s="53">
        <v>200.47499999999999</v>
      </c>
    </row>
    <row r="11302" spans="1:4" x14ac:dyDescent="0.3">
      <c r="A11302" s="11">
        <v>43936</v>
      </c>
      <c r="B11302">
        <v>21</v>
      </c>
      <c r="C11302" s="65">
        <v>0</v>
      </c>
      <c r="D11302" s="53">
        <v>198.02699999999999</v>
      </c>
    </row>
    <row r="11303" spans="1:4" x14ac:dyDescent="0.3">
      <c r="A11303" s="11">
        <v>43936</v>
      </c>
      <c r="B11303">
        <v>22</v>
      </c>
      <c r="C11303" s="63">
        <v>0</v>
      </c>
      <c r="D11303" s="53">
        <v>192.51900000000001</v>
      </c>
    </row>
    <row r="11304" spans="1:4" x14ac:dyDescent="0.3">
      <c r="A11304" s="11">
        <v>43936</v>
      </c>
      <c r="B11304">
        <v>23</v>
      </c>
      <c r="C11304" s="65">
        <v>0</v>
      </c>
      <c r="D11304" s="53">
        <v>180.035</v>
      </c>
    </row>
    <row r="11305" spans="1:4" x14ac:dyDescent="0.3">
      <c r="A11305" s="11">
        <v>43936</v>
      </c>
      <c r="B11305">
        <v>24</v>
      </c>
      <c r="C11305" s="65">
        <v>0</v>
      </c>
      <c r="D11305" s="53">
        <v>162.43</v>
      </c>
    </row>
    <row r="11306" spans="1:4" x14ac:dyDescent="0.3">
      <c r="A11306" s="11">
        <v>43937</v>
      </c>
      <c r="B11306">
        <v>1</v>
      </c>
      <c r="C11306" s="65">
        <v>0</v>
      </c>
      <c r="D11306" s="53">
        <v>148.03899999999999</v>
      </c>
    </row>
    <row r="11307" spans="1:4" x14ac:dyDescent="0.3">
      <c r="A11307" s="11">
        <v>43937</v>
      </c>
      <c r="B11307">
        <v>2</v>
      </c>
      <c r="C11307" s="65">
        <v>0</v>
      </c>
      <c r="D11307" s="53">
        <v>140.54300000000001</v>
      </c>
    </row>
    <row r="11308" spans="1:4" x14ac:dyDescent="0.3">
      <c r="A11308" s="11">
        <v>43937</v>
      </c>
      <c r="B11308">
        <v>3</v>
      </c>
      <c r="C11308" s="63">
        <v>0</v>
      </c>
      <c r="D11308" s="53">
        <v>135.983</v>
      </c>
    </row>
    <row r="11309" spans="1:4" x14ac:dyDescent="0.3">
      <c r="A11309" s="11">
        <v>43937</v>
      </c>
      <c r="B11309">
        <v>4</v>
      </c>
      <c r="C11309" s="65">
        <v>0</v>
      </c>
      <c r="D11309" s="53">
        <v>133.99600000000001</v>
      </c>
    </row>
    <row r="11310" spans="1:4" x14ac:dyDescent="0.3">
      <c r="A11310" s="11">
        <v>43937</v>
      </c>
      <c r="B11310">
        <v>5</v>
      </c>
      <c r="C11310" s="65">
        <v>0</v>
      </c>
      <c r="D11310" s="53">
        <v>132.98599999999999</v>
      </c>
    </row>
    <row r="11311" spans="1:4" x14ac:dyDescent="0.3">
      <c r="A11311" s="11">
        <v>43937</v>
      </c>
      <c r="B11311">
        <v>6</v>
      </c>
      <c r="C11311" s="65">
        <v>0</v>
      </c>
      <c r="D11311" s="53">
        <v>132.59299999999999</v>
      </c>
    </row>
    <row r="11312" spans="1:4" x14ac:dyDescent="0.3">
      <c r="A11312" s="11">
        <v>43937</v>
      </c>
      <c r="B11312">
        <v>7</v>
      </c>
      <c r="C11312" s="65">
        <v>0</v>
      </c>
      <c r="D11312" s="53">
        <v>135.733</v>
      </c>
    </row>
    <row r="11313" spans="1:4" x14ac:dyDescent="0.3">
      <c r="A11313" s="11">
        <v>43937</v>
      </c>
      <c r="B11313">
        <v>8</v>
      </c>
      <c r="C11313" s="63">
        <v>0</v>
      </c>
      <c r="D11313" s="53">
        <v>147.36600000000001</v>
      </c>
    </row>
    <row r="11314" spans="1:4" x14ac:dyDescent="0.3">
      <c r="A11314" s="11">
        <v>43937</v>
      </c>
      <c r="B11314">
        <v>9</v>
      </c>
      <c r="C11314" s="65">
        <v>0</v>
      </c>
      <c r="D11314" s="53">
        <v>166.70599999999999</v>
      </c>
    </row>
    <row r="11315" spans="1:4" x14ac:dyDescent="0.3">
      <c r="A11315" s="11">
        <v>43937</v>
      </c>
      <c r="B11315">
        <v>10</v>
      </c>
      <c r="C11315" s="65">
        <v>0</v>
      </c>
      <c r="D11315" s="53">
        <v>185.80099999999999</v>
      </c>
    </row>
    <row r="11316" spans="1:4" x14ac:dyDescent="0.3">
      <c r="A11316" s="11">
        <v>43937</v>
      </c>
      <c r="B11316">
        <v>11</v>
      </c>
      <c r="C11316" s="65">
        <v>0</v>
      </c>
      <c r="D11316" s="53">
        <v>194.89099999999999</v>
      </c>
    </row>
    <row r="11317" spans="1:4" x14ac:dyDescent="0.3">
      <c r="A11317" s="11">
        <v>43937</v>
      </c>
      <c r="B11317">
        <v>12</v>
      </c>
      <c r="C11317" s="65">
        <v>0</v>
      </c>
      <c r="D11317" s="53">
        <v>198.369</v>
      </c>
    </row>
    <row r="11318" spans="1:4" x14ac:dyDescent="0.3">
      <c r="A11318" s="11">
        <v>43937</v>
      </c>
      <c r="B11318">
        <v>13</v>
      </c>
      <c r="C11318" s="63">
        <v>0</v>
      </c>
      <c r="D11318" s="53">
        <v>196.047</v>
      </c>
    </row>
    <row r="11319" spans="1:4" x14ac:dyDescent="0.3">
      <c r="A11319" s="11">
        <v>43937</v>
      </c>
      <c r="B11319">
        <v>14</v>
      </c>
      <c r="C11319" s="65">
        <v>0</v>
      </c>
      <c r="D11319" s="53">
        <v>197.11099999999999</v>
      </c>
    </row>
    <row r="11320" spans="1:4" x14ac:dyDescent="0.3">
      <c r="A11320" s="11">
        <v>43937</v>
      </c>
      <c r="B11320">
        <v>15</v>
      </c>
      <c r="C11320" s="65">
        <v>0</v>
      </c>
      <c r="D11320" s="53">
        <v>196.26300000000001</v>
      </c>
    </row>
    <row r="11321" spans="1:4" x14ac:dyDescent="0.3">
      <c r="A11321" s="11">
        <v>43937</v>
      </c>
      <c r="B11321">
        <v>16</v>
      </c>
      <c r="C11321" s="65">
        <v>0</v>
      </c>
      <c r="D11321" s="53">
        <v>191.898</v>
      </c>
    </row>
    <row r="11322" spans="1:4" x14ac:dyDescent="0.3">
      <c r="A11322" s="11">
        <v>43937</v>
      </c>
      <c r="B11322">
        <v>17</v>
      </c>
      <c r="C11322" s="65">
        <v>0</v>
      </c>
      <c r="D11322" s="53">
        <v>189.96199999999999</v>
      </c>
    </row>
    <row r="11323" spans="1:4" x14ac:dyDescent="0.3">
      <c r="A11323" s="11">
        <v>43937</v>
      </c>
      <c r="B11323">
        <v>18</v>
      </c>
      <c r="C11323" s="63">
        <v>0</v>
      </c>
      <c r="D11323" s="53">
        <v>186.21700000000001</v>
      </c>
    </row>
    <row r="11324" spans="1:4" x14ac:dyDescent="0.3">
      <c r="A11324" s="11">
        <v>43937</v>
      </c>
      <c r="B11324">
        <v>19</v>
      </c>
      <c r="C11324" s="65">
        <v>0</v>
      </c>
      <c r="D11324" s="53">
        <v>192.762</v>
      </c>
    </row>
    <row r="11325" spans="1:4" x14ac:dyDescent="0.3">
      <c r="A11325" s="11">
        <v>43937</v>
      </c>
      <c r="B11325">
        <v>20</v>
      </c>
      <c r="C11325" s="65">
        <v>0</v>
      </c>
      <c r="D11325" s="53">
        <v>213.84899999999999</v>
      </c>
    </row>
    <row r="11326" spans="1:4" x14ac:dyDescent="0.3">
      <c r="A11326" s="11">
        <v>43937</v>
      </c>
      <c r="B11326">
        <v>21</v>
      </c>
      <c r="C11326" s="65">
        <v>0</v>
      </c>
      <c r="D11326" s="53">
        <v>211.86</v>
      </c>
    </row>
    <row r="11327" spans="1:4" x14ac:dyDescent="0.3">
      <c r="A11327" s="11">
        <v>43937</v>
      </c>
      <c r="B11327">
        <v>22</v>
      </c>
      <c r="C11327" s="65">
        <v>0</v>
      </c>
      <c r="D11327" s="53">
        <v>203.58199999999999</v>
      </c>
    </row>
    <row r="11328" spans="1:4" x14ac:dyDescent="0.3">
      <c r="A11328" s="11">
        <v>43937</v>
      </c>
      <c r="B11328">
        <v>23</v>
      </c>
      <c r="C11328" s="63">
        <v>0</v>
      </c>
      <c r="D11328" s="53">
        <v>190.37200000000001</v>
      </c>
    </row>
    <row r="11329" spans="1:4" x14ac:dyDescent="0.3">
      <c r="A11329" s="11">
        <v>43937</v>
      </c>
      <c r="B11329">
        <v>24</v>
      </c>
      <c r="C11329" s="65">
        <v>0</v>
      </c>
      <c r="D11329" s="53">
        <v>172.85900000000001</v>
      </c>
    </row>
    <row r="11330" spans="1:4" x14ac:dyDescent="0.3">
      <c r="A11330" s="11">
        <v>43938</v>
      </c>
      <c r="B11330">
        <v>1</v>
      </c>
      <c r="C11330" s="65">
        <v>0</v>
      </c>
      <c r="D11330" s="53">
        <v>157.255</v>
      </c>
    </row>
    <row r="11331" spans="1:4" x14ac:dyDescent="0.3">
      <c r="A11331" s="11">
        <v>43938</v>
      </c>
      <c r="B11331">
        <v>2</v>
      </c>
      <c r="C11331" s="65">
        <v>0</v>
      </c>
      <c r="D11331" s="53">
        <v>148.596</v>
      </c>
    </row>
    <row r="11332" spans="1:4" x14ac:dyDescent="0.3">
      <c r="A11332" s="11">
        <v>43938</v>
      </c>
      <c r="B11332">
        <v>3</v>
      </c>
      <c r="C11332" s="65">
        <v>0</v>
      </c>
      <c r="D11332" s="53">
        <v>143.35900000000001</v>
      </c>
    </row>
    <row r="11333" spans="1:4" x14ac:dyDescent="0.3">
      <c r="A11333" s="11">
        <v>43938</v>
      </c>
      <c r="B11333">
        <v>4</v>
      </c>
      <c r="C11333" s="63">
        <v>0</v>
      </c>
      <c r="D11333" s="53">
        <v>140.73599999999999</v>
      </c>
    </row>
    <row r="11334" spans="1:4" x14ac:dyDescent="0.3">
      <c r="A11334" s="11">
        <v>43938</v>
      </c>
      <c r="B11334">
        <v>5</v>
      </c>
      <c r="C11334" s="65">
        <v>0</v>
      </c>
      <c r="D11334" s="53">
        <v>139.624</v>
      </c>
    </row>
    <row r="11335" spans="1:4" x14ac:dyDescent="0.3">
      <c r="A11335" s="11">
        <v>43938</v>
      </c>
      <c r="B11335">
        <v>6</v>
      </c>
      <c r="C11335" s="65">
        <v>0</v>
      </c>
      <c r="D11335" s="53">
        <v>135.58600000000001</v>
      </c>
    </row>
    <row r="11336" spans="1:4" x14ac:dyDescent="0.3">
      <c r="A11336" s="11">
        <v>43938</v>
      </c>
      <c r="B11336">
        <v>7</v>
      </c>
      <c r="C11336" s="65">
        <v>0</v>
      </c>
      <c r="D11336" s="53">
        <v>141.04300000000001</v>
      </c>
    </row>
    <row r="11337" spans="1:4" x14ac:dyDescent="0.3">
      <c r="A11337" s="11">
        <v>43938</v>
      </c>
      <c r="B11337">
        <v>8</v>
      </c>
      <c r="C11337" s="65">
        <v>0</v>
      </c>
      <c r="D11337" s="53">
        <v>151.32400000000001</v>
      </c>
    </row>
    <row r="11338" spans="1:4" x14ac:dyDescent="0.3">
      <c r="A11338" s="11">
        <v>43938</v>
      </c>
      <c r="B11338">
        <v>9</v>
      </c>
      <c r="C11338" s="63">
        <v>0</v>
      </c>
      <c r="D11338" s="53">
        <v>164.185</v>
      </c>
    </row>
    <row r="11339" spans="1:4" x14ac:dyDescent="0.3">
      <c r="A11339" s="11">
        <v>43938</v>
      </c>
      <c r="B11339">
        <v>10</v>
      </c>
      <c r="C11339" s="65">
        <v>0</v>
      </c>
      <c r="D11339" s="53">
        <v>177.506</v>
      </c>
    </row>
    <row r="11340" spans="1:4" x14ac:dyDescent="0.3">
      <c r="A11340" s="11">
        <v>43938</v>
      </c>
      <c r="B11340">
        <v>11</v>
      </c>
      <c r="C11340" s="65">
        <v>0</v>
      </c>
      <c r="D11340" s="53">
        <v>180.84100000000001</v>
      </c>
    </row>
    <row r="11341" spans="1:4" x14ac:dyDescent="0.3">
      <c r="A11341" s="11">
        <v>43938</v>
      </c>
      <c r="B11341">
        <v>12</v>
      </c>
      <c r="C11341" s="65">
        <v>0</v>
      </c>
      <c r="D11341" s="53">
        <v>182.083</v>
      </c>
    </row>
    <row r="11342" spans="1:4" x14ac:dyDescent="0.3">
      <c r="A11342" s="11">
        <v>43938</v>
      </c>
      <c r="B11342">
        <v>13</v>
      </c>
      <c r="C11342" s="65">
        <v>0</v>
      </c>
      <c r="D11342" s="53">
        <v>176.41800000000001</v>
      </c>
    </row>
    <row r="11343" spans="1:4" x14ac:dyDescent="0.3">
      <c r="A11343" s="11">
        <v>43938</v>
      </c>
      <c r="B11343">
        <v>14</v>
      </c>
      <c r="C11343" s="63">
        <v>0</v>
      </c>
      <c r="D11343" s="53">
        <v>174.69399999999999</v>
      </c>
    </row>
    <row r="11344" spans="1:4" x14ac:dyDescent="0.3">
      <c r="A11344" s="11">
        <v>43938</v>
      </c>
      <c r="B11344">
        <v>15</v>
      </c>
      <c r="C11344" s="65">
        <v>0</v>
      </c>
      <c r="D11344" s="53">
        <v>173.68799999999999</v>
      </c>
    </row>
    <row r="11345" spans="1:4" x14ac:dyDescent="0.3">
      <c r="A11345" s="11">
        <v>43938</v>
      </c>
      <c r="B11345">
        <v>16</v>
      </c>
      <c r="C11345" s="65">
        <v>0</v>
      </c>
      <c r="D11345" s="53">
        <v>171.904</v>
      </c>
    </row>
    <row r="11346" spans="1:4" x14ac:dyDescent="0.3">
      <c r="A11346" s="11">
        <v>43938</v>
      </c>
      <c r="B11346">
        <v>17</v>
      </c>
      <c r="C11346" s="65">
        <v>0</v>
      </c>
      <c r="D11346" s="53">
        <v>171.68799999999999</v>
      </c>
    </row>
    <row r="11347" spans="1:4" x14ac:dyDescent="0.3">
      <c r="A11347" s="11">
        <v>43938</v>
      </c>
      <c r="B11347">
        <v>18</v>
      </c>
      <c r="C11347" s="65">
        <v>0</v>
      </c>
      <c r="D11347" s="53">
        <v>169.55699999999999</v>
      </c>
    </row>
    <row r="11348" spans="1:4" x14ac:dyDescent="0.3">
      <c r="A11348" s="11">
        <v>43938</v>
      </c>
      <c r="B11348">
        <v>19</v>
      </c>
      <c r="C11348" s="63">
        <v>0</v>
      </c>
      <c r="D11348" s="53">
        <v>172.93299999999999</v>
      </c>
    </row>
    <row r="11349" spans="1:4" x14ac:dyDescent="0.3">
      <c r="A11349" s="11">
        <v>43938</v>
      </c>
      <c r="B11349">
        <v>20</v>
      </c>
      <c r="C11349" s="65">
        <v>0</v>
      </c>
      <c r="D11349" s="53">
        <v>200.53</v>
      </c>
    </row>
    <row r="11350" spans="1:4" x14ac:dyDescent="0.3">
      <c r="A11350" s="11">
        <v>43938</v>
      </c>
      <c r="B11350">
        <v>21</v>
      </c>
      <c r="C11350" s="65">
        <v>0</v>
      </c>
      <c r="D11350" s="53">
        <v>202.16499999999999</v>
      </c>
    </row>
    <row r="11351" spans="1:4" x14ac:dyDescent="0.3">
      <c r="A11351" s="11">
        <v>43938</v>
      </c>
      <c r="B11351">
        <v>22</v>
      </c>
      <c r="C11351" s="65">
        <v>0</v>
      </c>
      <c r="D11351" s="53">
        <v>196.37899999999999</v>
      </c>
    </row>
    <row r="11352" spans="1:4" x14ac:dyDescent="0.3">
      <c r="A11352" s="11">
        <v>43938</v>
      </c>
      <c r="B11352">
        <v>23</v>
      </c>
      <c r="C11352" s="65">
        <v>0</v>
      </c>
      <c r="D11352" s="53">
        <v>184.27799999999999</v>
      </c>
    </row>
    <row r="11353" spans="1:4" x14ac:dyDescent="0.3">
      <c r="A11353" s="11">
        <v>43938</v>
      </c>
      <c r="B11353">
        <v>24</v>
      </c>
      <c r="C11353" s="63">
        <v>0</v>
      </c>
      <c r="D11353" s="53">
        <v>167.566</v>
      </c>
    </row>
    <row r="11354" spans="1:4" x14ac:dyDescent="0.3">
      <c r="A11354" s="11">
        <v>43939</v>
      </c>
      <c r="B11354">
        <v>1</v>
      </c>
      <c r="C11354" s="65">
        <v>0</v>
      </c>
      <c r="D11354" s="53">
        <v>153.56</v>
      </c>
    </row>
    <row r="11355" spans="1:4" x14ac:dyDescent="0.3">
      <c r="A11355" s="11">
        <v>43939</v>
      </c>
      <c r="B11355">
        <v>2</v>
      </c>
      <c r="C11355" s="65">
        <v>0</v>
      </c>
      <c r="D11355" s="53">
        <v>145.411</v>
      </c>
    </row>
    <row r="11356" spans="1:4" x14ac:dyDescent="0.3">
      <c r="A11356" s="11">
        <v>43939</v>
      </c>
      <c r="B11356">
        <v>3</v>
      </c>
      <c r="C11356" s="65">
        <v>0</v>
      </c>
      <c r="D11356" s="53">
        <v>139.75399999999999</v>
      </c>
    </row>
    <row r="11357" spans="1:4" x14ac:dyDescent="0.3">
      <c r="A11357" s="11">
        <v>43939</v>
      </c>
      <c r="B11357">
        <v>4</v>
      </c>
      <c r="C11357" s="65">
        <v>0</v>
      </c>
      <c r="D11357" s="53">
        <v>136.95599999999999</v>
      </c>
    </row>
    <row r="11358" spans="1:4" x14ac:dyDescent="0.3">
      <c r="A11358" s="11">
        <v>43939</v>
      </c>
      <c r="B11358">
        <v>5</v>
      </c>
      <c r="C11358" s="63">
        <v>0</v>
      </c>
      <c r="D11358" s="53">
        <v>135.29300000000001</v>
      </c>
    </row>
    <row r="11359" spans="1:4" x14ac:dyDescent="0.3">
      <c r="A11359" s="11">
        <v>43939</v>
      </c>
      <c r="B11359">
        <v>6</v>
      </c>
      <c r="C11359" s="65">
        <v>0</v>
      </c>
      <c r="D11359" s="53">
        <v>130.82300000000001</v>
      </c>
    </row>
    <row r="11360" spans="1:4" x14ac:dyDescent="0.3">
      <c r="A11360" s="11">
        <v>43939</v>
      </c>
      <c r="B11360">
        <v>7</v>
      </c>
      <c r="C11360" s="65">
        <v>0</v>
      </c>
      <c r="D11360" s="53">
        <v>134.71700000000001</v>
      </c>
    </row>
    <row r="11361" spans="1:4" x14ac:dyDescent="0.3">
      <c r="A11361" s="11">
        <v>43939</v>
      </c>
      <c r="B11361">
        <v>8</v>
      </c>
      <c r="C11361" s="65">
        <v>0</v>
      </c>
      <c r="D11361" s="53">
        <v>142.50200000000001</v>
      </c>
    </row>
    <row r="11362" spans="1:4" x14ac:dyDescent="0.3">
      <c r="A11362" s="11">
        <v>43939</v>
      </c>
      <c r="B11362">
        <v>9</v>
      </c>
      <c r="C11362" s="65">
        <v>0</v>
      </c>
      <c r="D11362" s="53">
        <v>156.25899999999999</v>
      </c>
    </row>
    <row r="11363" spans="1:4" x14ac:dyDescent="0.3">
      <c r="A11363" s="11">
        <v>43939</v>
      </c>
      <c r="B11363">
        <v>10</v>
      </c>
      <c r="C11363" s="63">
        <v>0</v>
      </c>
      <c r="D11363" s="53">
        <v>169.684</v>
      </c>
    </row>
    <row r="11364" spans="1:4" x14ac:dyDescent="0.3">
      <c r="A11364" s="11">
        <v>43939</v>
      </c>
      <c r="B11364">
        <v>11</v>
      </c>
      <c r="C11364" s="65">
        <v>0</v>
      </c>
      <c r="D11364" s="53">
        <v>177.226</v>
      </c>
    </row>
    <row r="11365" spans="1:4" x14ac:dyDescent="0.3">
      <c r="A11365" s="11">
        <v>43939</v>
      </c>
      <c r="B11365">
        <v>12</v>
      </c>
      <c r="C11365" s="65">
        <v>0</v>
      </c>
      <c r="D11365" s="53">
        <v>181.054</v>
      </c>
    </row>
    <row r="11366" spans="1:4" x14ac:dyDescent="0.3">
      <c r="A11366" s="11">
        <v>43939</v>
      </c>
      <c r="B11366">
        <v>13</v>
      </c>
      <c r="C11366" s="65">
        <v>0</v>
      </c>
      <c r="D11366" s="53">
        <v>179.233</v>
      </c>
    </row>
    <row r="11367" spans="1:4" x14ac:dyDescent="0.3">
      <c r="A11367" s="11">
        <v>43939</v>
      </c>
      <c r="B11367">
        <v>14</v>
      </c>
      <c r="C11367" s="65">
        <v>0</v>
      </c>
      <c r="D11367" s="53">
        <v>179.58500000000001</v>
      </c>
    </row>
    <row r="11368" spans="1:4" x14ac:dyDescent="0.3">
      <c r="A11368" s="11">
        <v>43939</v>
      </c>
      <c r="B11368">
        <v>15</v>
      </c>
      <c r="C11368" s="63">
        <v>0</v>
      </c>
      <c r="D11368" s="53">
        <v>179.292</v>
      </c>
    </row>
    <row r="11369" spans="1:4" x14ac:dyDescent="0.3">
      <c r="A11369" s="11">
        <v>43939</v>
      </c>
      <c r="B11369">
        <v>16</v>
      </c>
      <c r="C11369" s="65">
        <v>0</v>
      </c>
      <c r="D11369" s="53">
        <v>177.02600000000001</v>
      </c>
    </row>
    <row r="11370" spans="1:4" x14ac:dyDescent="0.3">
      <c r="A11370" s="11">
        <v>43939</v>
      </c>
      <c r="B11370">
        <v>17</v>
      </c>
      <c r="C11370" s="65">
        <v>0</v>
      </c>
      <c r="D11370" s="53">
        <v>175.95599999999999</v>
      </c>
    </row>
    <row r="11371" spans="1:4" x14ac:dyDescent="0.3">
      <c r="A11371" s="11">
        <v>43939</v>
      </c>
      <c r="B11371">
        <v>18</v>
      </c>
      <c r="C11371" s="65">
        <v>0</v>
      </c>
      <c r="D11371" s="53">
        <v>174.54300000000001</v>
      </c>
    </row>
    <row r="11372" spans="1:4" x14ac:dyDescent="0.3">
      <c r="A11372" s="11">
        <v>43939</v>
      </c>
      <c r="B11372">
        <v>19</v>
      </c>
      <c r="C11372" s="65">
        <v>0</v>
      </c>
      <c r="D11372" s="53">
        <v>176.99799999999999</v>
      </c>
    </row>
    <row r="11373" spans="1:4" x14ac:dyDescent="0.3">
      <c r="A11373" s="11">
        <v>43939</v>
      </c>
      <c r="B11373">
        <v>20</v>
      </c>
      <c r="C11373" s="63">
        <v>0</v>
      </c>
      <c r="D11373" s="53">
        <v>202.95500000000001</v>
      </c>
    </row>
    <row r="11374" spans="1:4" x14ac:dyDescent="0.3">
      <c r="A11374" s="11">
        <v>43939</v>
      </c>
      <c r="B11374">
        <v>21</v>
      </c>
      <c r="C11374" s="65">
        <v>0</v>
      </c>
      <c r="D11374" s="53">
        <v>205.762</v>
      </c>
    </row>
    <row r="11375" spans="1:4" x14ac:dyDescent="0.3">
      <c r="A11375" s="11">
        <v>43939</v>
      </c>
      <c r="B11375">
        <v>22</v>
      </c>
      <c r="C11375" s="65">
        <v>0</v>
      </c>
      <c r="D11375" s="53">
        <v>199.82400000000001</v>
      </c>
    </row>
    <row r="11376" spans="1:4" x14ac:dyDescent="0.3">
      <c r="A11376" s="11">
        <v>43939</v>
      </c>
      <c r="B11376">
        <v>23</v>
      </c>
      <c r="C11376" s="65">
        <v>0</v>
      </c>
      <c r="D11376" s="53">
        <v>188.00700000000001</v>
      </c>
    </row>
    <row r="11377" spans="1:4" x14ac:dyDescent="0.3">
      <c r="A11377" s="11">
        <v>43939</v>
      </c>
      <c r="B11377">
        <v>24</v>
      </c>
      <c r="C11377" s="65">
        <v>0</v>
      </c>
      <c r="D11377" s="53">
        <v>172.83500000000001</v>
      </c>
    </row>
    <row r="11378" spans="1:4" x14ac:dyDescent="0.3">
      <c r="A11378" s="11">
        <v>43940</v>
      </c>
      <c r="B11378">
        <v>1</v>
      </c>
      <c r="C11378" s="63">
        <v>0</v>
      </c>
      <c r="D11378" s="53">
        <v>157.477</v>
      </c>
    </row>
    <row r="11379" spans="1:4" x14ac:dyDescent="0.3">
      <c r="A11379" s="11">
        <v>43940</v>
      </c>
      <c r="B11379">
        <v>2</v>
      </c>
      <c r="C11379" s="65">
        <v>0</v>
      </c>
      <c r="D11379" s="53">
        <v>147.67500000000001</v>
      </c>
    </row>
    <row r="11380" spans="1:4" x14ac:dyDescent="0.3">
      <c r="A11380" s="11">
        <v>43940</v>
      </c>
      <c r="B11380">
        <v>3</v>
      </c>
      <c r="C11380" s="65">
        <v>0</v>
      </c>
      <c r="D11380" s="53">
        <v>141.19499999999999</v>
      </c>
    </row>
    <row r="11381" spans="1:4" x14ac:dyDescent="0.3">
      <c r="A11381" s="11">
        <v>43940</v>
      </c>
      <c r="B11381">
        <v>4</v>
      </c>
      <c r="C11381" s="65">
        <v>0</v>
      </c>
      <c r="D11381" s="53">
        <v>138.73099999999999</v>
      </c>
    </row>
    <row r="11382" spans="1:4" x14ac:dyDescent="0.3">
      <c r="A11382" s="11">
        <v>43940</v>
      </c>
      <c r="B11382">
        <v>5</v>
      </c>
      <c r="C11382" s="65">
        <v>0</v>
      </c>
      <c r="D11382" s="53">
        <v>136.46799999999999</v>
      </c>
    </row>
    <row r="11383" spans="1:4" x14ac:dyDescent="0.3">
      <c r="A11383" s="11">
        <v>43940</v>
      </c>
      <c r="B11383">
        <v>6</v>
      </c>
      <c r="C11383" s="63">
        <v>0</v>
      </c>
      <c r="D11383" s="53">
        <v>131.54400000000001</v>
      </c>
    </row>
    <row r="11384" spans="1:4" x14ac:dyDescent="0.3">
      <c r="A11384" s="11">
        <v>43940</v>
      </c>
      <c r="B11384">
        <v>7</v>
      </c>
      <c r="C11384" s="65">
        <v>0</v>
      </c>
      <c r="D11384" s="53">
        <v>133.88800000000001</v>
      </c>
    </row>
    <row r="11385" spans="1:4" x14ac:dyDescent="0.3">
      <c r="A11385" s="11">
        <v>43940</v>
      </c>
      <c r="B11385">
        <v>8</v>
      </c>
      <c r="C11385" s="65">
        <v>0</v>
      </c>
      <c r="D11385" s="53">
        <v>139.57</v>
      </c>
    </row>
    <row r="11386" spans="1:4" x14ac:dyDescent="0.3">
      <c r="A11386" s="11">
        <v>43940</v>
      </c>
      <c r="B11386">
        <v>9</v>
      </c>
      <c r="C11386" s="65">
        <v>0</v>
      </c>
      <c r="D11386" s="53">
        <v>149.37799999999999</v>
      </c>
    </row>
    <row r="11387" spans="1:4" x14ac:dyDescent="0.3">
      <c r="A11387" s="11">
        <v>43940</v>
      </c>
      <c r="B11387">
        <v>10</v>
      </c>
      <c r="C11387" s="65">
        <v>0</v>
      </c>
      <c r="D11387" s="53">
        <v>158.01599999999999</v>
      </c>
    </row>
    <row r="11388" spans="1:4" x14ac:dyDescent="0.3">
      <c r="A11388" s="11">
        <v>43940</v>
      </c>
      <c r="B11388">
        <v>11</v>
      </c>
      <c r="C11388" s="63">
        <v>0</v>
      </c>
      <c r="D11388" s="53">
        <v>164.61799999999999</v>
      </c>
    </row>
    <row r="11389" spans="1:4" x14ac:dyDescent="0.3">
      <c r="A11389" s="11">
        <v>43940</v>
      </c>
      <c r="B11389">
        <v>12</v>
      </c>
      <c r="C11389" s="65">
        <v>0</v>
      </c>
      <c r="D11389" s="53">
        <v>164.965</v>
      </c>
    </row>
    <row r="11390" spans="1:4" x14ac:dyDescent="0.3">
      <c r="A11390" s="11">
        <v>43940</v>
      </c>
      <c r="B11390">
        <v>13</v>
      </c>
      <c r="C11390" s="65">
        <v>0</v>
      </c>
      <c r="D11390" s="53">
        <v>162.51499999999999</v>
      </c>
    </row>
    <row r="11391" spans="1:4" x14ac:dyDescent="0.3">
      <c r="A11391" s="11">
        <v>43940</v>
      </c>
      <c r="B11391">
        <v>14</v>
      </c>
      <c r="C11391" s="65">
        <v>0</v>
      </c>
      <c r="D11391" s="53">
        <v>158.78100000000001</v>
      </c>
    </row>
    <row r="11392" spans="1:4" x14ac:dyDescent="0.3">
      <c r="A11392" s="11">
        <v>43940</v>
      </c>
      <c r="B11392">
        <v>15</v>
      </c>
      <c r="C11392" s="65">
        <v>0</v>
      </c>
      <c r="D11392" s="53">
        <v>153.874</v>
      </c>
    </row>
    <row r="11393" spans="1:4" x14ac:dyDescent="0.3">
      <c r="A11393" s="11">
        <v>43940</v>
      </c>
      <c r="B11393">
        <v>16</v>
      </c>
      <c r="C11393" s="63">
        <v>0</v>
      </c>
      <c r="D11393" s="53">
        <v>149.797</v>
      </c>
    </row>
    <row r="11394" spans="1:4" x14ac:dyDescent="0.3">
      <c r="A11394" s="11">
        <v>43940</v>
      </c>
      <c r="B11394">
        <v>17</v>
      </c>
      <c r="C11394" s="65">
        <v>0</v>
      </c>
      <c r="D11394" s="53">
        <v>148.196</v>
      </c>
    </row>
    <row r="11395" spans="1:4" x14ac:dyDescent="0.3">
      <c r="A11395" s="11">
        <v>43940</v>
      </c>
      <c r="B11395">
        <v>18</v>
      </c>
      <c r="C11395" s="65">
        <v>0</v>
      </c>
      <c r="D11395" s="53">
        <v>149.84299999999999</v>
      </c>
    </row>
    <row r="11396" spans="1:4" x14ac:dyDescent="0.3">
      <c r="A11396" s="11">
        <v>43940</v>
      </c>
      <c r="B11396">
        <v>19</v>
      </c>
      <c r="C11396" s="65">
        <v>0</v>
      </c>
      <c r="D11396" s="53">
        <v>155.61699999999999</v>
      </c>
    </row>
    <row r="11397" spans="1:4" x14ac:dyDescent="0.3">
      <c r="A11397" s="11">
        <v>43940</v>
      </c>
      <c r="B11397">
        <v>20</v>
      </c>
      <c r="C11397" s="65">
        <v>0</v>
      </c>
      <c r="D11397" s="53">
        <v>183.15299999999999</v>
      </c>
    </row>
    <row r="11398" spans="1:4" x14ac:dyDescent="0.3">
      <c r="A11398" s="11">
        <v>43940</v>
      </c>
      <c r="B11398">
        <v>21</v>
      </c>
      <c r="C11398" s="63">
        <v>0</v>
      </c>
      <c r="D11398" s="53">
        <v>188.13200000000001</v>
      </c>
    </row>
    <row r="11399" spans="1:4" x14ac:dyDescent="0.3">
      <c r="A11399" s="11">
        <v>43940</v>
      </c>
      <c r="B11399">
        <v>22</v>
      </c>
      <c r="C11399" s="65">
        <v>0</v>
      </c>
      <c r="D11399" s="53">
        <v>183.65299999999999</v>
      </c>
    </row>
    <row r="11400" spans="1:4" x14ac:dyDescent="0.3">
      <c r="A11400" s="11">
        <v>43940</v>
      </c>
      <c r="B11400">
        <v>23</v>
      </c>
      <c r="C11400" s="65">
        <v>0</v>
      </c>
      <c r="D11400" s="53">
        <v>172.322</v>
      </c>
    </row>
    <row r="11401" spans="1:4" x14ac:dyDescent="0.3">
      <c r="A11401" s="11">
        <v>43940</v>
      </c>
      <c r="B11401">
        <v>24</v>
      </c>
      <c r="C11401" s="65">
        <v>0</v>
      </c>
      <c r="D11401" s="53">
        <v>157.84899999999999</v>
      </c>
    </row>
    <row r="11402" spans="1:4" x14ac:dyDescent="0.3">
      <c r="A11402" s="11">
        <v>43941</v>
      </c>
      <c r="B11402">
        <v>1</v>
      </c>
      <c r="C11402" s="65">
        <v>0</v>
      </c>
      <c r="D11402" s="53">
        <v>145.316</v>
      </c>
    </row>
    <row r="11403" spans="1:4" x14ac:dyDescent="0.3">
      <c r="A11403" s="11">
        <v>43941</v>
      </c>
      <c r="B11403">
        <v>2</v>
      </c>
      <c r="C11403" s="63">
        <v>0</v>
      </c>
      <c r="D11403" s="53">
        <v>138.21</v>
      </c>
    </row>
    <row r="11404" spans="1:4" x14ac:dyDescent="0.3">
      <c r="A11404" s="11">
        <v>43941</v>
      </c>
      <c r="B11404">
        <v>3</v>
      </c>
      <c r="C11404" s="65">
        <v>0</v>
      </c>
      <c r="D11404" s="53">
        <v>133.739</v>
      </c>
    </row>
    <row r="11405" spans="1:4" x14ac:dyDescent="0.3">
      <c r="A11405" s="11">
        <v>43941</v>
      </c>
      <c r="B11405">
        <v>4</v>
      </c>
      <c r="C11405" s="65">
        <v>0</v>
      </c>
      <c r="D11405" s="53">
        <v>131.36199999999999</v>
      </c>
    </row>
    <row r="11406" spans="1:4" x14ac:dyDescent="0.3">
      <c r="A11406" s="11">
        <v>43941</v>
      </c>
      <c r="B11406">
        <v>5</v>
      </c>
      <c r="C11406" s="65">
        <v>0</v>
      </c>
      <c r="D11406" s="53">
        <v>129.773</v>
      </c>
    </row>
    <row r="11407" spans="1:4" x14ac:dyDescent="0.3">
      <c r="A11407" s="11">
        <v>43941</v>
      </c>
      <c r="B11407">
        <v>6</v>
      </c>
      <c r="C11407" s="65">
        <v>0</v>
      </c>
      <c r="D11407" s="53">
        <v>124.601</v>
      </c>
    </row>
    <row r="11408" spans="1:4" x14ac:dyDescent="0.3">
      <c r="A11408" s="11">
        <v>43941</v>
      </c>
      <c r="B11408">
        <v>7</v>
      </c>
      <c r="C11408" s="63">
        <v>0</v>
      </c>
      <c r="D11408" s="53">
        <v>129.078</v>
      </c>
    </row>
    <row r="11409" spans="1:4" x14ac:dyDescent="0.3">
      <c r="A11409" s="11">
        <v>43941</v>
      </c>
      <c r="B11409">
        <v>8</v>
      </c>
      <c r="C11409" s="65">
        <v>0</v>
      </c>
      <c r="D11409" s="53">
        <v>139.375</v>
      </c>
    </row>
    <row r="11410" spans="1:4" x14ac:dyDescent="0.3">
      <c r="A11410" s="11">
        <v>43941</v>
      </c>
      <c r="B11410">
        <v>9</v>
      </c>
      <c r="C11410" s="65">
        <v>0</v>
      </c>
      <c r="D11410" s="53">
        <v>154.785</v>
      </c>
    </row>
    <row r="11411" spans="1:4" x14ac:dyDescent="0.3">
      <c r="A11411" s="11">
        <v>43941</v>
      </c>
      <c r="B11411">
        <v>10</v>
      </c>
      <c r="C11411" s="65">
        <v>0</v>
      </c>
      <c r="D11411" s="53">
        <v>169.209</v>
      </c>
    </row>
    <row r="11412" spans="1:4" x14ac:dyDescent="0.3">
      <c r="A11412" s="11">
        <v>43941</v>
      </c>
      <c r="B11412">
        <v>11</v>
      </c>
      <c r="C11412" s="65">
        <v>0</v>
      </c>
      <c r="D11412" s="53">
        <v>175.136</v>
      </c>
    </row>
    <row r="11413" spans="1:4" x14ac:dyDescent="0.3">
      <c r="A11413" s="11">
        <v>43941</v>
      </c>
      <c r="B11413">
        <v>12</v>
      </c>
      <c r="C11413" s="63">
        <v>0</v>
      </c>
      <c r="D11413" s="53">
        <v>176.529</v>
      </c>
    </row>
    <row r="11414" spans="1:4" x14ac:dyDescent="0.3">
      <c r="A11414" s="11">
        <v>43941</v>
      </c>
      <c r="B11414">
        <v>13</v>
      </c>
      <c r="C11414" s="65">
        <v>0</v>
      </c>
      <c r="D11414" s="53">
        <v>172.965</v>
      </c>
    </row>
    <row r="11415" spans="1:4" x14ac:dyDescent="0.3">
      <c r="A11415" s="11">
        <v>43941</v>
      </c>
      <c r="B11415">
        <v>14</v>
      </c>
      <c r="C11415" s="65">
        <v>0</v>
      </c>
      <c r="D11415" s="53">
        <v>171.51900000000001</v>
      </c>
    </row>
    <row r="11416" spans="1:4" x14ac:dyDescent="0.3">
      <c r="A11416" s="11">
        <v>43941</v>
      </c>
      <c r="B11416">
        <v>15</v>
      </c>
      <c r="C11416" s="65">
        <v>0</v>
      </c>
      <c r="D11416" s="53">
        <v>168.40899999999999</v>
      </c>
    </row>
    <row r="11417" spans="1:4" x14ac:dyDescent="0.3">
      <c r="A11417" s="11">
        <v>43941</v>
      </c>
      <c r="B11417">
        <v>16</v>
      </c>
      <c r="C11417" s="65">
        <v>0</v>
      </c>
      <c r="D11417" s="53">
        <v>166.12</v>
      </c>
    </row>
    <row r="11418" spans="1:4" x14ac:dyDescent="0.3">
      <c r="A11418" s="11">
        <v>43941</v>
      </c>
      <c r="B11418">
        <v>17</v>
      </c>
      <c r="C11418" s="63">
        <v>0</v>
      </c>
      <c r="D11418" s="53">
        <v>164.9</v>
      </c>
    </row>
    <row r="11419" spans="1:4" x14ac:dyDescent="0.3">
      <c r="A11419" s="11">
        <v>43941</v>
      </c>
      <c r="B11419">
        <v>18</v>
      </c>
      <c r="C11419" s="65">
        <v>0</v>
      </c>
      <c r="D11419" s="53">
        <v>163.822</v>
      </c>
    </row>
    <row r="11420" spans="1:4" x14ac:dyDescent="0.3">
      <c r="A11420" s="11">
        <v>43941</v>
      </c>
      <c r="B11420">
        <v>19</v>
      </c>
      <c r="C11420" s="65">
        <v>0</v>
      </c>
      <c r="D11420" s="53">
        <v>169.08500000000001</v>
      </c>
    </row>
    <row r="11421" spans="1:4" x14ac:dyDescent="0.3">
      <c r="A11421" s="11">
        <v>43941</v>
      </c>
      <c r="B11421">
        <v>20</v>
      </c>
      <c r="C11421" s="65">
        <v>0</v>
      </c>
      <c r="D11421" s="53">
        <v>191.90700000000001</v>
      </c>
    </row>
    <row r="11422" spans="1:4" x14ac:dyDescent="0.3">
      <c r="A11422" s="11">
        <v>43941</v>
      </c>
      <c r="B11422">
        <v>21</v>
      </c>
      <c r="C11422" s="65">
        <v>0</v>
      </c>
      <c r="D11422" s="53">
        <v>194.54599999999999</v>
      </c>
    </row>
    <row r="11423" spans="1:4" x14ac:dyDescent="0.3">
      <c r="A11423" s="11">
        <v>43941</v>
      </c>
      <c r="B11423">
        <v>22</v>
      </c>
      <c r="C11423" s="63">
        <v>0</v>
      </c>
      <c r="D11423" s="53">
        <v>188.791</v>
      </c>
    </row>
    <row r="11424" spans="1:4" x14ac:dyDescent="0.3">
      <c r="A11424" s="11">
        <v>43941</v>
      </c>
      <c r="B11424">
        <v>23</v>
      </c>
      <c r="C11424" s="65">
        <v>0</v>
      </c>
      <c r="D11424" s="53">
        <v>175.708</v>
      </c>
    </row>
    <row r="11425" spans="1:4" x14ac:dyDescent="0.3">
      <c r="A11425" s="11">
        <v>43941</v>
      </c>
      <c r="B11425">
        <v>24</v>
      </c>
      <c r="C11425" s="65">
        <v>0</v>
      </c>
      <c r="D11425" s="53">
        <v>159.834</v>
      </c>
    </row>
    <row r="11426" spans="1:4" x14ac:dyDescent="0.3">
      <c r="A11426" s="11">
        <v>43942</v>
      </c>
      <c r="B11426">
        <v>1</v>
      </c>
      <c r="C11426" s="65">
        <v>0</v>
      </c>
      <c r="D11426" s="53">
        <v>146.45599999999999</v>
      </c>
    </row>
    <row r="11427" spans="1:4" x14ac:dyDescent="0.3">
      <c r="A11427" s="11">
        <v>43942</v>
      </c>
      <c r="B11427">
        <v>2</v>
      </c>
      <c r="C11427" s="65">
        <v>0</v>
      </c>
      <c r="D11427" s="53">
        <v>139.06399999999999</v>
      </c>
    </row>
    <row r="11428" spans="1:4" x14ac:dyDescent="0.3">
      <c r="A11428" s="11">
        <v>43942</v>
      </c>
      <c r="B11428">
        <v>3</v>
      </c>
      <c r="C11428" s="63">
        <v>0</v>
      </c>
      <c r="D11428" s="53">
        <v>134.596</v>
      </c>
    </row>
    <row r="11429" spans="1:4" x14ac:dyDescent="0.3">
      <c r="A11429" s="11">
        <v>43942</v>
      </c>
      <c r="B11429">
        <v>4</v>
      </c>
      <c r="C11429" s="65">
        <v>0</v>
      </c>
      <c r="D11429" s="53">
        <v>133.04599999999999</v>
      </c>
    </row>
    <row r="11430" spans="1:4" x14ac:dyDescent="0.3">
      <c r="A11430" s="11">
        <v>43942</v>
      </c>
      <c r="B11430">
        <v>5</v>
      </c>
      <c r="C11430" s="65">
        <v>0</v>
      </c>
      <c r="D11430" s="53">
        <v>131.499</v>
      </c>
    </row>
    <row r="11431" spans="1:4" x14ac:dyDescent="0.3">
      <c r="A11431" s="11">
        <v>43942</v>
      </c>
      <c r="B11431">
        <v>6</v>
      </c>
      <c r="C11431" s="65">
        <v>0</v>
      </c>
      <c r="D11431" s="53">
        <v>128.40299999999999</v>
      </c>
    </row>
    <row r="11432" spans="1:4" x14ac:dyDescent="0.3">
      <c r="A11432" s="11">
        <v>43942</v>
      </c>
      <c r="B11432">
        <v>7</v>
      </c>
      <c r="C11432" s="65">
        <v>0</v>
      </c>
      <c r="D11432" s="53">
        <v>132.80000000000001</v>
      </c>
    </row>
    <row r="11433" spans="1:4" x14ac:dyDescent="0.3">
      <c r="A11433" s="11">
        <v>43942</v>
      </c>
      <c r="B11433">
        <v>8</v>
      </c>
      <c r="C11433" s="63">
        <v>0</v>
      </c>
      <c r="D11433" s="53">
        <v>144.42400000000001</v>
      </c>
    </row>
    <row r="11434" spans="1:4" x14ac:dyDescent="0.3">
      <c r="A11434" s="11">
        <v>43942</v>
      </c>
      <c r="B11434">
        <v>9</v>
      </c>
      <c r="C11434" s="65">
        <v>0</v>
      </c>
      <c r="D11434" s="53">
        <v>164.18799999999999</v>
      </c>
    </row>
    <row r="11435" spans="1:4" x14ac:dyDescent="0.3">
      <c r="A11435" s="11">
        <v>43942</v>
      </c>
      <c r="B11435">
        <v>10</v>
      </c>
      <c r="C11435" s="65">
        <v>0</v>
      </c>
      <c r="D11435" s="53">
        <v>182.26</v>
      </c>
    </row>
    <row r="11436" spans="1:4" x14ac:dyDescent="0.3">
      <c r="A11436" s="11">
        <v>43942</v>
      </c>
      <c r="B11436">
        <v>11</v>
      </c>
      <c r="C11436" s="65">
        <v>0</v>
      </c>
      <c r="D11436" s="53">
        <v>192.874</v>
      </c>
    </row>
    <row r="11437" spans="1:4" x14ac:dyDescent="0.3">
      <c r="A11437" s="11">
        <v>43942</v>
      </c>
      <c r="B11437">
        <v>12</v>
      </c>
      <c r="C11437" s="65">
        <v>0</v>
      </c>
      <c r="D11437" s="53">
        <v>196.46899999999999</v>
      </c>
    </row>
    <row r="11438" spans="1:4" x14ac:dyDescent="0.3">
      <c r="A11438" s="11">
        <v>43942</v>
      </c>
      <c r="B11438">
        <v>13</v>
      </c>
      <c r="C11438" s="63">
        <v>0</v>
      </c>
      <c r="D11438" s="53">
        <v>194.05099999999999</v>
      </c>
    </row>
    <row r="11439" spans="1:4" x14ac:dyDescent="0.3">
      <c r="A11439" s="11">
        <v>43942</v>
      </c>
      <c r="B11439">
        <v>14</v>
      </c>
      <c r="C11439" s="65">
        <v>0</v>
      </c>
      <c r="D11439" s="53">
        <v>194.727</v>
      </c>
    </row>
    <row r="11440" spans="1:4" x14ac:dyDescent="0.3">
      <c r="A11440" s="11">
        <v>43942</v>
      </c>
      <c r="B11440">
        <v>15</v>
      </c>
      <c r="C11440" s="65">
        <v>0</v>
      </c>
      <c r="D11440" s="53">
        <v>191.249</v>
      </c>
    </row>
    <row r="11441" spans="1:4" x14ac:dyDescent="0.3">
      <c r="A11441" s="11">
        <v>43942</v>
      </c>
      <c r="B11441">
        <v>16</v>
      </c>
      <c r="C11441" s="65">
        <v>0</v>
      </c>
      <c r="D11441" s="53">
        <v>191.602</v>
      </c>
    </row>
    <row r="11442" spans="1:4" x14ac:dyDescent="0.3">
      <c r="A11442" s="11">
        <v>43942</v>
      </c>
      <c r="B11442">
        <v>17</v>
      </c>
      <c r="C11442" s="65">
        <v>0</v>
      </c>
      <c r="D11442" s="53">
        <v>192.523</v>
      </c>
    </row>
    <row r="11443" spans="1:4" x14ac:dyDescent="0.3">
      <c r="A11443" s="11">
        <v>43942</v>
      </c>
      <c r="B11443">
        <v>18</v>
      </c>
      <c r="C11443" s="63">
        <v>0</v>
      </c>
      <c r="D11443" s="53">
        <v>190.65199999999999</v>
      </c>
    </row>
    <row r="11444" spans="1:4" x14ac:dyDescent="0.3">
      <c r="A11444" s="11">
        <v>43942</v>
      </c>
      <c r="B11444">
        <v>19</v>
      </c>
      <c r="C11444" s="65">
        <v>0</v>
      </c>
      <c r="D11444" s="53">
        <v>192.78299999999999</v>
      </c>
    </row>
    <row r="11445" spans="1:4" x14ac:dyDescent="0.3">
      <c r="A11445" s="11">
        <v>43942</v>
      </c>
      <c r="B11445">
        <v>20</v>
      </c>
      <c r="C11445" s="65">
        <v>0</v>
      </c>
      <c r="D11445" s="53">
        <v>208.25</v>
      </c>
    </row>
    <row r="11446" spans="1:4" x14ac:dyDescent="0.3">
      <c r="A11446" s="11">
        <v>43942</v>
      </c>
      <c r="B11446">
        <v>21</v>
      </c>
      <c r="C11446" s="65">
        <v>0</v>
      </c>
      <c r="D11446" s="53">
        <v>206.15600000000001</v>
      </c>
    </row>
    <row r="11447" spans="1:4" x14ac:dyDescent="0.3">
      <c r="A11447" s="11">
        <v>43942</v>
      </c>
      <c r="B11447">
        <v>22</v>
      </c>
      <c r="C11447" s="65">
        <v>0</v>
      </c>
      <c r="D11447" s="53">
        <v>197.98599999999999</v>
      </c>
    </row>
    <row r="11448" spans="1:4" x14ac:dyDescent="0.3">
      <c r="A11448" s="11">
        <v>43942</v>
      </c>
      <c r="B11448">
        <v>23</v>
      </c>
      <c r="C11448" s="63">
        <v>0</v>
      </c>
      <c r="D11448" s="53">
        <v>184.59700000000001</v>
      </c>
    </row>
    <row r="11449" spans="1:4" x14ac:dyDescent="0.3">
      <c r="A11449" s="11">
        <v>43942</v>
      </c>
      <c r="B11449">
        <v>24</v>
      </c>
      <c r="C11449" s="65">
        <v>0</v>
      </c>
      <c r="D11449" s="53">
        <v>168.494</v>
      </c>
    </row>
    <row r="11450" spans="1:4" x14ac:dyDescent="0.3">
      <c r="A11450" s="11">
        <v>43943</v>
      </c>
      <c r="B11450">
        <v>1</v>
      </c>
      <c r="C11450" s="65">
        <v>0</v>
      </c>
      <c r="D11450" s="53">
        <v>154.91800000000001</v>
      </c>
    </row>
    <row r="11451" spans="1:4" x14ac:dyDescent="0.3">
      <c r="A11451" s="11">
        <v>43943</v>
      </c>
      <c r="B11451">
        <v>2</v>
      </c>
      <c r="C11451" s="65">
        <v>0</v>
      </c>
      <c r="D11451" s="53">
        <v>147.15299999999999</v>
      </c>
    </row>
    <row r="11452" spans="1:4" x14ac:dyDescent="0.3">
      <c r="A11452" s="11">
        <v>43943</v>
      </c>
      <c r="B11452">
        <v>3</v>
      </c>
      <c r="C11452" s="65">
        <v>0</v>
      </c>
      <c r="D11452" s="53">
        <v>142.84800000000001</v>
      </c>
    </row>
    <row r="11453" spans="1:4" x14ac:dyDescent="0.3">
      <c r="A11453" s="11">
        <v>43943</v>
      </c>
      <c r="B11453">
        <v>4</v>
      </c>
      <c r="C11453" s="63">
        <v>0</v>
      </c>
      <c r="D11453" s="53">
        <v>140.45500000000001</v>
      </c>
    </row>
    <row r="11454" spans="1:4" x14ac:dyDescent="0.3">
      <c r="A11454" s="11">
        <v>43943</v>
      </c>
      <c r="B11454">
        <v>5</v>
      </c>
      <c r="C11454" s="65">
        <v>0</v>
      </c>
      <c r="D11454" s="53">
        <v>138.59800000000001</v>
      </c>
    </row>
    <row r="11455" spans="1:4" x14ac:dyDescent="0.3">
      <c r="A11455" s="11">
        <v>43943</v>
      </c>
      <c r="B11455">
        <v>6</v>
      </c>
      <c r="C11455" s="65">
        <v>0</v>
      </c>
      <c r="D11455" s="53">
        <v>137.40799999999999</v>
      </c>
    </row>
    <row r="11456" spans="1:4" x14ac:dyDescent="0.3">
      <c r="A11456" s="11">
        <v>43943</v>
      </c>
      <c r="B11456">
        <v>7</v>
      </c>
      <c r="C11456" s="65">
        <v>0</v>
      </c>
      <c r="D11456" s="53">
        <v>141.29</v>
      </c>
    </row>
    <row r="11457" spans="1:4" x14ac:dyDescent="0.3">
      <c r="A11457" s="11">
        <v>43943</v>
      </c>
      <c r="B11457">
        <v>8</v>
      </c>
      <c r="C11457" s="65">
        <v>0</v>
      </c>
      <c r="D11457" s="53">
        <v>152.17699999999999</v>
      </c>
    </row>
    <row r="11458" spans="1:4" x14ac:dyDescent="0.3">
      <c r="A11458" s="11">
        <v>43943</v>
      </c>
      <c r="B11458">
        <v>9</v>
      </c>
      <c r="C11458" s="63">
        <v>0</v>
      </c>
      <c r="D11458" s="53">
        <v>171.35300000000001</v>
      </c>
    </row>
    <row r="11459" spans="1:4" x14ac:dyDescent="0.3">
      <c r="A11459" s="11">
        <v>43943</v>
      </c>
      <c r="B11459">
        <v>10</v>
      </c>
      <c r="C11459" s="65">
        <v>0</v>
      </c>
      <c r="D11459" s="53">
        <v>189.846</v>
      </c>
    </row>
    <row r="11460" spans="1:4" x14ac:dyDescent="0.3">
      <c r="A11460" s="11">
        <v>43943</v>
      </c>
      <c r="B11460">
        <v>11</v>
      </c>
      <c r="C11460" s="65">
        <v>0</v>
      </c>
      <c r="D11460" s="53">
        <v>200.54300000000001</v>
      </c>
    </row>
    <row r="11461" spans="1:4" x14ac:dyDescent="0.3">
      <c r="A11461" s="11">
        <v>43943</v>
      </c>
      <c r="B11461">
        <v>12</v>
      </c>
      <c r="C11461" s="65">
        <v>0</v>
      </c>
      <c r="D11461" s="53">
        <v>204.59299999999999</v>
      </c>
    </row>
    <row r="11462" spans="1:4" x14ac:dyDescent="0.3">
      <c r="A11462" s="11">
        <v>43943</v>
      </c>
      <c r="B11462">
        <v>13</v>
      </c>
      <c r="C11462" s="65">
        <v>0</v>
      </c>
      <c r="D11462" s="53">
        <v>202.499</v>
      </c>
    </row>
    <row r="11463" spans="1:4" x14ac:dyDescent="0.3">
      <c r="A11463" s="11">
        <v>43943</v>
      </c>
      <c r="B11463">
        <v>14</v>
      </c>
      <c r="C11463" s="63">
        <v>0</v>
      </c>
      <c r="D11463" s="53">
        <v>201.49299999999999</v>
      </c>
    </row>
    <row r="11464" spans="1:4" x14ac:dyDescent="0.3">
      <c r="A11464" s="11">
        <v>43943</v>
      </c>
      <c r="B11464">
        <v>15</v>
      </c>
      <c r="C11464" s="65">
        <v>0</v>
      </c>
      <c r="D11464" s="53">
        <v>200.548</v>
      </c>
    </row>
    <row r="11465" spans="1:4" x14ac:dyDescent="0.3">
      <c r="A11465" s="11">
        <v>43943</v>
      </c>
      <c r="B11465">
        <v>16</v>
      </c>
      <c r="C11465" s="65">
        <v>0</v>
      </c>
      <c r="D11465" s="53">
        <v>198.06899999999999</v>
      </c>
    </row>
    <row r="11466" spans="1:4" x14ac:dyDescent="0.3">
      <c r="A11466" s="11">
        <v>43943</v>
      </c>
      <c r="B11466">
        <v>17</v>
      </c>
      <c r="C11466" s="65">
        <v>0</v>
      </c>
      <c r="D11466" s="53">
        <v>195.523</v>
      </c>
    </row>
    <row r="11467" spans="1:4" x14ac:dyDescent="0.3">
      <c r="A11467" s="11">
        <v>43943</v>
      </c>
      <c r="B11467">
        <v>18</v>
      </c>
      <c r="C11467" s="65">
        <v>0</v>
      </c>
      <c r="D11467" s="53">
        <v>191.084</v>
      </c>
    </row>
    <row r="11468" spans="1:4" x14ac:dyDescent="0.3">
      <c r="A11468" s="11">
        <v>43943</v>
      </c>
      <c r="B11468">
        <v>19</v>
      </c>
      <c r="C11468" s="63">
        <v>0</v>
      </c>
      <c r="D11468" s="53">
        <v>193.233</v>
      </c>
    </row>
    <row r="11469" spans="1:4" x14ac:dyDescent="0.3">
      <c r="A11469" s="11">
        <v>43943</v>
      </c>
      <c r="B11469">
        <v>20</v>
      </c>
      <c r="C11469" s="65">
        <v>0</v>
      </c>
      <c r="D11469" s="53">
        <v>212.13499999999999</v>
      </c>
    </row>
    <row r="11470" spans="1:4" x14ac:dyDescent="0.3">
      <c r="A11470" s="11">
        <v>43943</v>
      </c>
      <c r="B11470">
        <v>21</v>
      </c>
      <c r="C11470" s="65">
        <v>0</v>
      </c>
      <c r="D11470" s="53">
        <v>210.22800000000001</v>
      </c>
    </row>
    <row r="11471" spans="1:4" x14ac:dyDescent="0.3">
      <c r="A11471" s="11">
        <v>43943</v>
      </c>
      <c r="B11471">
        <v>22</v>
      </c>
      <c r="C11471" s="65">
        <v>0</v>
      </c>
      <c r="D11471" s="53">
        <v>203.095</v>
      </c>
    </row>
    <row r="11472" spans="1:4" x14ac:dyDescent="0.3">
      <c r="A11472" s="11">
        <v>43943</v>
      </c>
      <c r="B11472">
        <v>23</v>
      </c>
      <c r="C11472" s="65">
        <v>0</v>
      </c>
      <c r="D11472" s="53">
        <v>189.78800000000001</v>
      </c>
    </row>
    <row r="11473" spans="1:4" x14ac:dyDescent="0.3">
      <c r="A11473" s="11">
        <v>43943</v>
      </c>
      <c r="B11473">
        <v>24</v>
      </c>
      <c r="C11473" s="63">
        <v>0</v>
      </c>
      <c r="D11473" s="53">
        <v>173.303</v>
      </c>
    </row>
    <row r="11474" spans="1:4" x14ac:dyDescent="0.3">
      <c r="A11474" s="11">
        <v>43944</v>
      </c>
      <c r="B11474">
        <v>1</v>
      </c>
      <c r="C11474" s="65">
        <v>0</v>
      </c>
      <c r="D11474" s="53">
        <v>159.70400000000001</v>
      </c>
    </row>
    <row r="11475" spans="1:4" x14ac:dyDescent="0.3">
      <c r="A11475" s="11">
        <v>43944</v>
      </c>
      <c r="B11475">
        <v>2</v>
      </c>
      <c r="C11475" s="65">
        <v>0</v>
      </c>
      <c r="D11475" s="53">
        <v>151.35599999999999</v>
      </c>
    </row>
    <row r="11476" spans="1:4" x14ac:dyDescent="0.3">
      <c r="A11476" s="11">
        <v>43944</v>
      </c>
      <c r="B11476">
        <v>3</v>
      </c>
      <c r="C11476" s="65">
        <v>0</v>
      </c>
      <c r="D11476" s="53">
        <v>146.34899999999999</v>
      </c>
    </row>
    <row r="11477" spans="1:4" x14ac:dyDescent="0.3">
      <c r="A11477" s="11">
        <v>43944</v>
      </c>
      <c r="B11477">
        <v>4</v>
      </c>
      <c r="C11477" s="65">
        <v>0</v>
      </c>
      <c r="D11477" s="53">
        <v>144.24199999999999</v>
      </c>
    </row>
    <row r="11478" spans="1:4" x14ac:dyDescent="0.3">
      <c r="A11478" s="11">
        <v>43944</v>
      </c>
      <c r="B11478">
        <v>5</v>
      </c>
      <c r="C11478" s="63">
        <v>0</v>
      </c>
      <c r="D11478" s="53">
        <v>142.55699999999999</v>
      </c>
    </row>
    <row r="11479" spans="1:4" x14ac:dyDescent="0.3">
      <c r="A11479" s="11">
        <v>43944</v>
      </c>
      <c r="B11479">
        <v>6</v>
      </c>
      <c r="C11479" s="65">
        <v>0</v>
      </c>
      <c r="D11479" s="53">
        <v>139.21899999999999</v>
      </c>
    </row>
    <row r="11480" spans="1:4" x14ac:dyDescent="0.3">
      <c r="A11480" s="11">
        <v>43944</v>
      </c>
      <c r="B11480">
        <v>7</v>
      </c>
      <c r="C11480" s="65">
        <v>0</v>
      </c>
      <c r="D11480" s="53">
        <v>143.22900000000001</v>
      </c>
    </row>
    <row r="11481" spans="1:4" x14ac:dyDescent="0.3">
      <c r="A11481" s="11">
        <v>43944</v>
      </c>
      <c r="B11481">
        <v>8</v>
      </c>
      <c r="C11481" s="65">
        <v>0</v>
      </c>
      <c r="D11481" s="53">
        <v>154.477</v>
      </c>
    </row>
    <row r="11482" spans="1:4" x14ac:dyDescent="0.3">
      <c r="A11482" s="11">
        <v>43944</v>
      </c>
      <c r="B11482">
        <v>9</v>
      </c>
      <c r="C11482" s="65">
        <v>0</v>
      </c>
      <c r="D11482" s="53">
        <v>171.59</v>
      </c>
    </row>
    <row r="11483" spans="1:4" x14ac:dyDescent="0.3">
      <c r="A11483" s="11">
        <v>43944</v>
      </c>
      <c r="B11483">
        <v>10</v>
      </c>
      <c r="C11483" s="63">
        <v>0</v>
      </c>
      <c r="D11483" s="53">
        <v>188.667</v>
      </c>
    </row>
    <row r="11484" spans="1:4" x14ac:dyDescent="0.3">
      <c r="A11484" s="11">
        <v>43944</v>
      </c>
      <c r="B11484">
        <v>11</v>
      </c>
      <c r="C11484" s="65">
        <v>0</v>
      </c>
      <c r="D11484" s="53">
        <v>198.12100000000001</v>
      </c>
    </row>
    <row r="11485" spans="1:4" x14ac:dyDescent="0.3">
      <c r="A11485" s="11">
        <v>43944</v>
      </c>
      <c r="B11485">
        <v>12</v>
      </c>
      <c r="C11485" s="65">
        <v>0</v>
      </c>
      <c r="D11485" s="53">
        <v>201.85599999999999</v>
      </c>
    </row>
    <row r="11486" spans="1:4" x14ac:dyDescent="0.3">
      <c r="A11486" s="11">
        <v>43944</v>
      </c>
      <c r="B11486">
        <v>13</v>
      </c>
      <c r="C11486" s="65">
        <v>0</v>
      </c>
      <c r="D11486" s="53">
        <v>198.74</v>
      </c>
    </row>
    <row r="11487" spans="1:4" x14ac:dyDescent="0.3">
      <c r="A11487" s="11">
        <v>43944</v>
      </c>
      <c r="B11487">
        <v>14</v>
      </c>
      <c r="C11487" s="65">
        <v>0</v>
      </c>
      <c r="D11487" s="53">
        <v>198.26599999999999</v>
      </c>
    </row>
    <row r="11488" spans="1:4" x14ac:dyDescent="0.3">
      <c r="A11488" s="11">
        <v>43944</v>
      </c>
      <c r="B11488">
        <v>15</v>
      </c>
      <c r="C11488" s="63">
        <v>0</v>
      </c>
      <c r="D11488" s="53">
        <v>197.61500000000001</v>
      </c>
    </row>
    <row r="11489" spans="1:4" x14ac:dyDescent="0.3">
      <c r="A11489" s="11">
        <v>43944</v>
      </c>
      <c r="B11489">
        <v>16</v>
      </c>
      <c r="C11489" s="65">
        <v>0</v>
      </c>
      <c r="D11489" s="53">
        <v>193.6</v>
      </c>
    </row>
    <row r="11490" spans="1:4" x14ac:dyDescent="0.3">
      <c r="A11490" s="11">
        <v>43944</v>
      </c>
      <c r="B11490">
        <v>17</v>
      </c>
      <c r="C11490" s="65">
        <v>0</v>
      </c>
      <c r="D11490" s="53">
        <v>189.67099999999999</v>
      </c>
    </row>
    <row r="11491" spans="1:4" x14ac:dyDescent="0.3">
      <c r="A11491" s="11">
        <v>43944</v>
      </c>
      <c r="B11491">
        <v>18</v>
      </c>
      <c r="C11491" s="65">
        <v>0</v>
      </c>
      <c r="D11491" s="53">
        <v>186.751</v>
      </c>
    </row>
    <row r="11492" spans="1:4" x14ac:dyDescent="0.3">
      <c r="A11492" s="11">
        <v>43944</v>
      </c>
      <c r="B11492">
        <v>19</v>
      </c>
      <c r="C11492" s="65">
        <v>0</v>
      </c>
      <c r="D11492" s="53">
        <v>189.20599999999999</v>
      </c>
    </row>
    <row r="11493" spans="1:4" x14ac:dyDescent="0.3">
      <c r="A11493" s="11">
        <v>43944</v>
      </c>
      <c r="B11493">
        <v>20</v>
      </c>
      <c r="C11493" s="63">
        <v>0</v>
      </c>
      <c r="D11493" s="53">
        <v>210.00200000000001</v>
      </c>
    </row>
    <row r="11494" spans="1:4" x14ac:dyDescent="0.3">
      <c r="A11494" s="11">
        <v>43944</v>
      </c>
      <c r="B11494">
        <v>21</v>
      </c>
      <c r="C11494" s="65">
        <v>0</v>
      </c>
      <c r="D11494" s="53">
        <v>212.83099999999999</v>
      </c>
    </row>
    <row r="11495" spans="1:4" x14ac:dyDescent="0.3">
      <c r="A11495" s="11">
        <v>43944</v>
      </c>
      <c r="B11495">
        <v>22</v>
      </c>
      <c r="C11495" s="65">
        <v>0</v>
      </c>
      <c r="D11495" s="53">
        <v>205.37</v>
      </c>
    </row>
    <row r="11496" spans="1:4" x14ac:dyDescent="0.3">
      <c r="A11496" s="11">
        <v>43944</v>
      </c>
      <c r="B11496">
        <v>23</v>
      </c>
      <c r="C11496" s="65">
        <v>0</v>
      </c>
      <c r="D11496" s="53">
        <v>191.381</v>
      </c>
    </row>
    <row r="11497" spans="1:4" x14ac:dyDescent="0.3">
      <c r="A11497" s="11">
        <v>43944</v>
      </c>
      <c r="B11497">
        <v>24</v>
      </c>
      <c r="C11497" s="65">
        <v>0</v>
      </c>
      <c r="D11497" s="53">
        <v>174.358</v>
      </c>
    </row>
    <row r="11498" spans="1:4" x14ac:dyDescent="0.3">
      <c r="A11498" s="11">
        <v>43945</v>
      </c>
      <c r="B11498">
        <v>1</v>
      </c>
      <c r="C11498" s="63">
        <v>0</v>
      </c>
      <c r="D11498" s="53">
        <v>160.40799999999999</v>
      </c>
    </row>
    <row r="11499" spans="1:4" x14ac:dyDescent="0.3">
      <c r="A11499" s="11">
        <v>43945</v>
      </c>
      <c r="B11499">
        <v>2</v>
      </c>
      <c r="C11499" s="65">
        <v>0</v>
      </c>
      <c r="D11499" s="53">
        <v>152.018</v>
      </c>
    </row>
    <row r="11500" spans="1:4" x14ac:dyDescent="0.3">
      <c r="A11500" s="11">
        <v>43945</v>
      </c>
      <c r="B11500">
        <v>3</v>
      </c>
      <c r="C11500" s="65">
        <v>0</v>
      </c>
      <c r="D11500" s="53">
        <v>147.64599999999999</v>
      </c>
    </row>
    <row r="11501" spans="1:4" x14ac:dyDescent="0.3">
      <c r="A11501" s="11">
        <v>43945</v>
      </c>
      <c r="B11501">
        <v>4</v>
      </c>
      <c r="C11501" s="65">
        <v>0</v>
      </c>
      <c r="D11501" s="53">
        <v>145.08000000000001</v>
      </c>
    </row>
    <row r="11502" spans="1:4" x14ac:dyDescent="0.3">
      <c r="A11502" s="11">
        <v>43945</v>
      </c>
      <c r="B11502">
        <v>5</v>
      </c>
      <c r="C11502" s="65">
        <v>0</v>
      </c>
      <c r="D11502" s="53">
        <v>142.381</v>
      </c>
    </row>
    <row r="11503" spans="1:4" x14ac:dyDescent="0.3">
      <c r="A11503" s="11">
        <v>43945</v>
      </c>
      <c r="B11503">
        <v>6</v>
      </c>
      <c r="C11503" s="63">
        <v>0</v>
      </c>
      <c r="D11503" s="53">
        <v>137.65700000000001</v>
      </c>
    </row>
    <row r="11504" spans="1:4" x14ac:dyDescent="0.3">
      <c r="A11504" s="11">
        <v>43945</v>
      </c>
      <c r="B11504">
        <v>7</v>
      </c>
      <c r="C11504" s="65">
        <v>0</v>
      </c>
      <c r="D11504" s="53">
        <v>142.637</v>
      </c>
    </row>
    <row r="11505" spans="1:4" x14ac:dyDescent="0.3">
      <c r="A11505" s="11">
        <v>43945</v>
      </c>
      <c r="B11505">
        <v>8</v>
      </c>
      <c r="C11505" s="65">
        <v>0</v>
      </c>
      <c r="D11505" s="53">
        <v>152.06</v>
      </c>
    </row>
    <row r="11506" spans="1:4" x14ac:dyDescent="0.3">
      <c r="A11506" s="11">
        <v>43945</v>
      </c>
      <c r="B11506">
        <v>9</v>
      </c>
      <c r="C11506" s="65">
        <v>0</v>
      </c>
      <c r="D11506" s="53">
        <v>168.286</v>
      </c>
    </row>
    <row r="11507" spans="1:4" x14ac:dyDescent="0.3">
      <c r="A11507" s="11">
        <v>43945</v>
      </c>
      <c r="B11507">
        <v>10</v>
      </c>
      <c r="C11507" s="65">
        <v>0</v>
      </c>
      <c r="D11507" s="53">
        <v>182.05</v>
      </c>
    </row>
    <row r="11508" spans="1:4" x14ac:dyDescent="0.3">
      <c r="A11508" s="11">
        <v>43945</v>
      </c>
      <c r="B11508">
        <v>11</v>
      </c>
      <c r="C11508" s="63">
        <v>0</v>
      </c>
      <c r="D11508" s="53">
        <v>189.16300000000001</v>
      </c>
    </row>
    <row r="11509" spans="1:4" x14ac:dyDescent="0.3">
      <c r="A11509" s="11">
        <v>43945</v>
      </c>
      <c r="B11509">
        <v>12</v>
      </c>
      <c r="C11509" s="65">
        <v>0</v>
      </c>
      <c r="D11509" s="53">
        <v>190.85499999999999</v>
      </c>
    </row>
    <row r="11510" spans="1:4" x14ac:dyDescent="0.3">
      <c r="A11510" s="11">
        <v>43945</v>
      </c>
      <c r="B11510">
        <v>13</v>
      </c>
      <c r="C11510" s="65">
        <v>0</v>
      </c>
      <c r="D11510" s="53">
        <v>185.90299999999999</v>
      </c>
    </row>
    <row r="11511" spans="1:4" x14ac:dyDescent="0.3">
      <c r="A11511" s="11">
        <v>43945</v>
      </c>
      <c r="B11511">
        <v>14</v>
      </c>
      <c r="C11511" s="65">
        <v>0</v>
      </c>
      <c r="D11511" s="53">
        <v>185.61600000000001</v>
      </c>
    </row>
    <row r="11512" spans="1:4" x14ac:dyDescent="0.3">
      <c r="A11512" s="11">
        <v>43945</v>
      </c>
      <c r="B11512">
        <v>15</v>
      </c>
      <c r="C11512" s="65">
        <v>0</v>
      </c>
      <c r="D11512" s="53">
        <v>183.738</v>
      </c>
    </row>
    <row r="11513" spans="1:4" x14ac:dyDescent="0.3">
      <c r="A11513" s="11">
        <v>43945</v>
      </c>
      <c r="B11513">
        <v>16</v>
      </c>
      <c r="C11513" s="63">
        <v>0</v>
      </c>
      <c r="D11513" s="53">
        <v>180.15</v>
      </c>
    </row>
    <row r="11514" spans="1:4" x14ac:dyDescent="0.3">
      <c r="A11514" s="11">
        <v>43945</v>
      </c>
      <c r="B11514">
        <v>17</v>
      </c>
      <c r="C11514" s="65">
        <v>0</v>
      </c>
      <c r="D11514" s="53">
        <v>179.15199999999999</v>
      </c>
    </row>
    <row r="11515" spans="1:4" x14ac:dyDescent="0.3">
      <c r="A11515" s="11">
        <v>43945</v>
      </c>
      <c r="B11515">
        <v>18</v>
      </c>
      <c r="C11515" s="65">
        <v>0</v>
      </c>
      <c r="D11515" s="53">
        <v>174.96199999999999</v>
      </c>
    </row>
    <row r="11516" spans="1:4" x14ac:dyDescent="0.3">
      <c r="A11516" s="11">
        <v>43945</v>
      </c>
      <c r="B11516">
        <v>19</v>
      </c>
      <c r="C11516" s="65">
        <v>0</v>
      </c>
      <c r="D11516" s="53">
        <v>178.15799999999999</v>
      </c>
    </row>
    <row r="11517" spans="1:4" x14ac:dyDescent="0.3">
      <c r="A11517" s="11">
        <v>43945</v>
      </c>
      <c r="B11517">
        <v>20</v>
      </c>
      <c r="C11517" s="65">
        <v>0</v>
      </c>
      <c r="D11517" s="53">
        <v>201.57300000000001</v>
      </c>
    </row>
    <row r="11518" spans="1:4" x14ac:dyDescent="0.3">
      <c r="A11518" s="11">
        <v>43945</v>
      </c>
      <c r="B11518">
        <v>21</v>
      </c>
      <c r="C11518" s="63">
        <v>0</v>
      </c>
      <c r="D11518" s="53">
        <v>206.851</v>
      </c>
    </row>
    <row r="11519" spans="1:4" x14ac:dyDescent="0.3">
      <c r="A11519" s="11">
        <v>43945</v>
      </c>
      <c r="B11519">
        <v>22</v>
      </c>
      <c r="C11519" s="65">
        <v>0</v>
      </c>
      <c r="D11519" s="53">
        <v>201.102</v>
      </c>
    </row>
    <row r="11520" spans="1:4" x14ac:dyDescent="0.3">
      <c r="A11520" s="11">
        <v>43945</v>
      </c>
      <c r="B11520">
        <v>23</v>
      </c>
      <c r="C11520" s="65">
        <v>0</v>
      </c>
      <c r="D11520" s="53">
        <v>188.65100000000001</v>
      </c>
    </row>
    <row r="11521" spans="1:4" x14ac:dyDescent="0.3">
      <c r="A11521" s="11">
        <v>43945</v>
      </c>
      <c r="B11521">
        <v>24</v>
      </c>
      <c r="C11521" s="65">
        <v>0</v>
      </c>
      <c r="D11521" s="53">
        <v>171.441</v>
      </c>
    </row>
    <row r="11522" spans="1:4" x14ac:dyDescent="0.3">
      <c r="A11522" s="11">
        <v>43946</v>
      </c>
      <c r="B11522">
        <v>1</v>
      </c>
      <c r="C11522" s="65">
        <v>0</v>
      </c>
      <c r="D11522" s="53">
        <v>156.90899999999999</v>
      </c>
    </row>
    <row r="11523" spans="1:4" x14ac:dyDescent="0.3">
      <c r="A11523" s="11">
        <v>43946</v>
      </c>
      <c r="B11523">
        <v>2</v>
      </c>
      <c r="C11523" s="63">
        <v>0</v>
      </c>
      <c r="D11523" s="53">
        <v>148.62700000000001</v>
      </c>
    </row>
    <row r="11524" spans="1:4" x14ac:dyDescent="0.3">
      <c r="A11524" s="11">
        <v>43946</v>
      </c>
      <c r="B11524">
        <v>3</v>
      </c>
      <c r="C11524" s="65">
        <v>0</v>
      </c>
      <c r="D11524" s="53">
        <v>143.822</v>
      </c>
    </row>
    <row r="11525" spans="1:4" x14ac:dyDescent="0.3">
      <c r="A11525" s="11">
        <v>43946</v>
      </c>
      <c r="B11525">
        <v>4</v>
      </c>
      <c r="C11525" s="65">
        <v>0</v>
      </c>
      <c r="D11525" s="53">
        <v>141.786</v>
      </c>
    </row>
    <row r="11526" spans="1:4" x14ac:dyDescent="0.3">
      <c r="A11526" s="11">
        <v>43946</v>
      </c>
      <c r="B11526">
        <v>5</v>
      </c>
      <c r="C11526" s="65">
        <v>0</v>
      </c>
      <c r="D11526" s="53">
        <v>138.768</v>
      </c>
    </row>
    <row r="11527" spans="1:4" x14ac:dyDescent="0.3">
      <c r="A11527" s="11">
        <v>43946</v>
      </c>
      <c r="B11527">
        <v>6</v>
      </c>
      <c r="C11527" s="65">
        <v>0</v>
      </c>
      <c r="D11527" s="53">
        <v>133.83600000000001</v>
      </c>
    </row>
    <row r="11528" spans="1:4" x14ac:dyDescent="0.3">
      <c r="A11528" s="11">
        <v>43946</v>
      </c>
      <c r="B11528">
        <v>7</v>
      </c>
      <c r="C11528" s="63">
        <v>0</v>
      </c>
      <c r="D11528" s="53">
        <v>138.38</v>
      </c>
    </row>
    <row r="11529" spans="1:4" x14ac:dyDescent="0.3">
      <c r="A11529" s="11">
        <v>43946</v>
      </c>
      <c r="B11529">
        <v>8</v>
      </c>
      <c r="C11529" s="65">
        <v>0</v>
      </c>
      <c r="D11529" s="53">
        <v>146.84</v>
      </c>
    </row>
    <row r="11530" spans="1:4" x14ac:dyDescent="0.3">
      <c r="A11530" s="11">
        <v>43946</v>
      </c>
      <c r="B11530">
        <v>9</v>
      </c>
      <c r="C11530" s="65">
        <v>0</v>
      </c>
      <c r="D11530" s="53">
        <v>159.417</v>
      </c>
    </row>
    <row r="11531" spans="1:4" x14ac:dyDescent="0.3">
      <c r="A11531" s="11">
        <v>43946</v>
      </c>
      <c r="B11531">
        <v>10</v>
      </c>
      <c r="C11531" s="65">
        <v>0</v>
      </c>
      <c r="D11531" s="53">
        <v>173.24199999999999</v>
      </c>
    </row>
    <row r="11532" spans="1:4" x14ac:dyDescent="0.3">
      <c r="A11532" s="11">
        <v>43946</v>
      </c>
      <c r="B11532">
        <v>11</v>
      </c>
      <c r="C11532" s="65">
        <v>0</v>
      </c>
      <c r="D11532" s="53">
        <v>178.964</v>
      </c>
    </row>
    <row r="11533" spans="1:4" x14ac:dyDescent="0.3">
      <c r="A11533" s="11">
        <v>43946</v>
      </c>
      <c r="B11533">
        <v>12</v>
      </c>
      <c r="C11533" s="63">
        <v>0</v>
      </c>
      <c r="D11533" s="53">
        <v>181.012</v>
      </c>
    </row>
    <row r="11534" spans="1:4" x14ac:dyDescent="0.3">
      <c r="A11534" s="11">
        <v>43946</v>
      </c>
      <c r="B11534">
        <v>13</v>
      </c>
      <c r="C11534" s="65">
        <v>0</v>
      </c>
      <c r="D11534" s="53">
        <v>177.91</v>
      </c>
    </row>
    <row r="11535" spans="1:4" x14ac:dyDescent="0.3">
      <c r="A11535" s="11">
        <v>43946</v>
      </c>
      <c r="B11535">
        <v>14</v>
      </c>
      <c r="C11535" s="65">
        <v>0</v>
      </c>
      <c r="D11535" s="53">
        <v>176.52799999999999</v>
      </c>
    </row>
    <row r="11536" spans="1:4" x14ac:dyDescent="0.3">
      <c r="A11536" s="11">
        <v>43946</v>
      </c>
      <c r="B11536">
        <v>15</v>
      </c>
      <c r="C11536" s="65">
        <v>0</v>
      </c>
      <c r="D11536" s="53">
        <v>173.54</v>
      </c>
    </row>
    <row r="11537" spans="1:4" x14ac:dyDescent="0.3">
      <c r="A11537" s="11">
        <v>43946</v>
      </c>
      <c r="B11537">
        <v>16</v>
      </c>
      <c r="C11537" s="65">
        <v>0</v>
      </c>
      <c r="D11537" s="53">
        <v>172.43600000000001</v>
      </c>
    </row>
    <row r="11538" spans="1:4" x14ac:dyDescent="0.3">
      <c r="A11538" s="11">
        <v>43946</v>
      </c>
      <c r="B11538">
        <v>17</v>
      </c>
      <c r="C11538" s="63">
        <v>0</v>
      </c>
      <c r="D11538" s="53">
        <v>172.20099999999999</v>
      </c>
    </row>
    <row r="11539" spans="1:4" x14ac:dyDescent="0.3">
      <c r="A11539" s="11">
        <v>43946</v>
      </c>
      <c r="B11539">
        <v>18</v>
      </c>
      <c r="C11539" s="65">
        <v>0</v>
      </c>
      <c r="D11539" s="53">
        <v>172.703</v>
      </c>
    </row>
    <row r="11540" spans="1:4" x14ac:dyDescent="0.3">
      <c r="A11540" s="11">
        <v>43946</v>
      </c>
      <c r="B11540">
        <v>19</v>
      </c>
      <c r="C11540" s="65">
        <v>0</v>
      </c>
      <c r="D11540" s="53">
        <v>176.03800000000001</v>
      </c>
    </row>
    <row r="11541" spans="1:4" x14ac:dyDescent="0.3">
      <c r="A11541" s="11">
        <v>43946</v>
      </c>
      <c r="B11541">
        <v>20</v>
      </c>
      <c r="C11541" s="65">
        <v>0</v>
      </c>
      <c r="D11541" s="53">
        <v>198.60499999999999</v>
      </c>
    </row>
    <row r="11542" spans="1:4" x14ac:dyDescent="0.3">
      <c r="A11542" s="11">
        <v>43946</v>
      </c>
      <c r="B11542">
        <v>21</v>
      </c>
      <c r="C11542" s="65">
        <v>0</v>
      </c>
      <c r="D11542" s="53">
        <v>202.38300000000001</v>
      </c>
    </row>
    <row r="11543" spans="1:4" x14ac:dyDescent="0.3">
      <c r="A11543" s="11">
        <v>43946</v>
      </c>
      <c r="B11543">
        <v>22</v>
      </c>
      <c r="C11543" s="63">
        <v>0</v>
      </c>
      <c r="D11543" s="53">
        <v>196.102</v>
      </c>
    </row>
    <row r="11544" spans="1:4" x14ac:dyDescent="0.3">
      <c r="A11544" s="11">
        <v>43946</v>
      </c>
      <c r="B11544">
        <v>23</v>
      </c>
      <c r="C11544" s="65">
        <v>0</v>
      </c>
      <c r="D11544" s="53">
        <v>183.673</v>
      </c>
    </row>
    <row r="11545" spans="1:4" x14ac:dyDescent="0.3">
      <c r="A11545" s="11">
        <v>43946</v>
      </c>
      <c r="B11545">
        <v>24</v>
      </c>
      <c r="C11545" s="65">
        <v>0</v>
      </c>
      <c r="D11545" s="53">
        <v>167.90799999999999</v>
      </c>
    </row>
    <row r="11546" spans="1:4" x14ac:dyDescent="0.3">
      <c r="A11546" s="11">
        <v>43947</v>
      </c>
      <c r="B11546">
        <v>1</v>
      </c>
      <c r="C11546" s="65">
        <v>0</v>
      </c>
      <c r="D11546" s="53">
        <v>154.494</v>
      </c>
    </row>
    <row r="11547" spans="1:4" x14ac:dyDescent="0.3">
      <c r="A11547" s="11">
        <v>43947</v>
      </c>
      <c r="B11547">
        <v>2</v>
      </c>
      <c r="C11547" s="65">
        <v>0</v>
      </c>
      <c r="D11547" s="53">
        <v>146.62700000000001</v>
      </c>
    </row>
    <row r="11548" spans="1:4" x14ac:dyDescent="0.3">
      <c r="A11548" s="11">
        <v>43947</v>
      </c>
      <c r="B11548">
        <v>3</v>
      </c>
      <c r="C11548" s="63">
        <v>0</v>
      </c>
      <c r="D11548" s="53">
        <v>141.62100000000001</v>
      </c>
    </row>
    <row r="11549" spans="1:4" x14ac:dyDescent="0.3">
      <c r="A11549" s="11">
        <v>43947</v>
      </c>
      <c r="B11549">
        <v>4</v>
      </c>
      <c r="C11549" s="65">
        <v>0</v>
      </c>
      <c r="D11549" s="53">
        <v>138.98099999999999</v>
      </c>
    </row>
    <row r="11550" spans="1:4" x14ac:dyDescent="0.3">
      <c r="A11550" s="11">
        <v>43947</v>
      </c>
      <c r="B11550">
        <v>5</v>
      </c>
      <c r="C11550" s="65">
        <v>0</v>
      </c>
      <c r="D11550" s="53">
        <v>135.83699999999999</v>
      </c>
    </row>
    <row r="11551" spans="1:4" x14ac:dyDescent="0.3">
      <c r="A11551" s="11">
        <v>43947</v>
      </c>
      <c r="B11551">
        <v>6</v>
      </c>
      <c r="C11551" s="65">
        <v>0</v>
      </c>
      <c r="D11551" s="53">
        <v>130.447</v>
      </c>
    </row>
    <row r="11552" spans="1:4" x14ac:dyDescent="0.3">
      <c r="A11552" s="11">
        <v>43947</v>
      </c>
      <c r="B11552">
        <v>7</v>
      </c>
      <c r="C11552" s="65">
        <v>0</v>
      </c>
      <c r="D11552" s="53">
        <v>133.63200000000001</v>
      </c>
    </row>
    <row r="11553" spans="1:4" x14ac:dyDescent="0.3">
      <c r="A11553" s="11">
        <v>43947</v>
      </c>
      <c r="B11553">
        <v>8</v>
      </c>
      <c r="C11553" s="63">
        <v>0</v>
      </c>
      <c r="D11553" s="53">
        <v>140.54900000000001</v>
      </c>
    </row>
    <row r="11554" spans="1:4" x14ac:dyDescent="0.3">
      <c r="A11554" s="11">
        <v>43947</v>
      </c>
      <c r="B11554">
        <v>9</v>
      </c>
      <c r="C11554" s="65">
        <v>0</v>
      </c>
      <c r="D11554" s="53">
        <v>150.99600000000001</v>
      </c>
    </row>
    <row r="11555" spans="1:4" x14ac:dyDescent="0.3">
      <c r="A11555" s="11">
        <v>43947</v>
      </c>
      <c r="B11555">
        <v>10</v>
      </c>
      <c r="C11555" s="65">
        <v>0</v>
      </c>
      <c r="D11555" s="53">
        <v>162.185</v>
      </c>
    </row>
    <row r="11556" spans="1:4" x14ac:dyDescent="0.3">
      <c r="A11556" s="11">
        <v>43947</v>
      </c>
      <c r="B11556">
        <v>11</v>
      </c>
      <c r="C11556" s="65">
        <v>0</v>
      </c>
      <c r="D11556" s="53">
        <v>167.869</v>
      </c>
    </row>
    <row r="11557" spans="1:4" x14ac:dyDescent="0.3">
      <c r="A11557" s="11">
        <v>43947</v>
      </c>
      <c r="B11557">
        <v>12</v>
      </c>
      <c r="C11557" s="65">
        <v>0</v>
      </c>
      <c r="D11557" s="53">
        <v>167.869</v>
      </c>
    </row>
    <row r="11558" spans="1:4" x14ac:dyDescent="0.3">
      <c r="A11558" s="11">
        <v>43947</v>
      </c>
      <c r="B11558">
        <v>13</v>
      </c>
      <c r="C11558" s="63">
        <v>0</v>
      </c>
      <c r="D11558" s="53">
        <v>166.53700000000001</v>
      </c>
    </row>
    <row r="11559" spans="1:4" x14ac:dyDescent="0.3">
      <c r="A11559" s="11">
        <v>43947</v>
      </c>
      <c r="B11559">
        <v>14</v>
      </c>
      <c r="C11559" s="65">
        <v>0</v>
      </c>
      <c r="D11559" s="53">
        <v>164.88900000000001</v>
      </c>
    </row>
    <row r="11560" spans="1:4" x14ac:dyDescent="0.3">
      <c r="A11560" s="11">
        <v>43947</v>
      </c>
      <c r="B11560">
        <v>15</v>
      </c>
      <c r="C11560" s="65">
        <v>0</v>
      </c>
      <c r="D11560" s="53">
        <v>162.536</v>
      </c>
    </row>
    <row r="11561" spans="1:4" x14ac:dyDescent="0.3">
      <c r="A11561" s="11">
        <v>43947</v>
      </c>
      <c r="B11561">
        <v>16</v>
      </c>
      <c r="C11561" s="65">
        <v>0</v>
      </c>
      <c r="D11561" s="53">
        <v>159.876</v>
      </c>
    </row>
    <row r="11562" spans="1:4" x14ac:dyDescent="0.3">
      <c r="A11562" s="11">
        <v>43947</v>
      </c>
      <c r="B11562">
        <v>17</v>
      </c>
      <c r="C11562" s="65">
        <v>0</v>
      </c>
      <c r="D11562" s="53">
        <v>159.84899999999999</v>
      </c>
    </row>
    <row r="11563" spans="1:4" x14ac:dyDescent="0.3">
      <c r="A11563" s="11">
        <v>43947</v>
      </c>
      <c r="B11563">
        <v>18</v>
      </c>
      <c r="C11563" s="63">
        <v>0</v>
      </c>
      <c r="D11563" s="53">
        <v>160.41999999999999</v>
      </c>
    </row>
    <row r="11564" spans="1:4" x14ac:dyDescent="0.3">
      <c r="A11564" s="11">
        <v>43947</v>
      </c>
      <c r="B11564">
        <v>19</v>
      </c>
      <c r="C11564" s="65">
        <v>0</v>
      </c>
      <c r="D11564" s="53">
        <v>165.80600000000001</v>
      </c>
    </row>
    <row r="11565" spans="1:4" x14ac:dyDescent="0.3">
      <c r="A11565" s="11">
        <v>43947</v>
      </c>
      <c r="B11565">
        <v>20</v>
      </c>
      <c r="C11565" s="65">
        <v>0</v>
      </c>
      <c r="D11565" s="53">
        <v>190.691</v>
      </c>
    </row>
    <row r="11566" spans="1:4" x14ac:dyDescent="0.3">
      <c r="A11566" s="11">
        <v>43947</v>
      </c>
      <c r="B11566">
        <v>21</v>
      </c>
      <c r="C11566" s="65">
        <v>0</v>
      </c>
      <c r="D11566" s="53">
        <v>197.72399999999999</v>
      </c>
    </row>
    <row r="11567" spans="1:4" x14ac:dyDescent="0.3">
      <c r="A11567" s="11">
        <v>43947</v>
      </c>
      <c r="B11567">
        <v>22</v>
      </c>
      <c r="C11567" s="65">
        <v>0</v>
      </c>
      <c r="D11567" s="53">
        <v>192.88399999999999</v>
      </c>
    </row>
    <row r="11568" spans="1:4" x14ac:dyDescent="0.3">
      <c r="A11568" s="11">
        <v>43947</v>
      </c>
      <c r="B11568">
        <v>23</v>
      </c>
      <c r="C11568" s="63">
        <v>0</v>
      </c>
      <c r="D11568" s="53">
        <v>180.92099999999999</v>
      </c>
    </row>
    <row r="11569" spans="1:4" x14ac:dyDescent="0.3">
      <c r="A11569" s="11">
        <v>43947</v>
      </c>
      <c r="B11569">
        <v>24</v>
      </c>
      <c r="C11569" s="65">
        <v>0</v>
      </c>
      <c r="D11569" s="53">
        <v>164.161</v>
      </c>
    </row>
    <row r="11570" spans="1:4" x14ac:dyDescent="0.3">
      <c r="A11570" s="11">
        <v>43948</v>
      </c>
      <c r="B11570">
        <v>1</v>
      </c>
      <c r="C11570" s="65">
        <v>0</v>
      </c>
      <c r="D11570" s="53">
        <v>150.21799999999999</v>
      </c>
    </row>
    <row r="11571" spans="1:4" x14ac:dyDescent="0.3">
      <c r="A11571" s="11">
        <v>43948</v>
      </c>
      <c r="B11571">
        <v>2</v>
      </c>
      <c r="C11571" s="65">
        <v>0</v>
      </c>
      <c r="D11571" s="53">
        <v>142.28200000000001</v>
      </c>
    </row>
    <row r="11572" spans="1:4" x14ac:dyDescent="0.3">
      <c r="A11572" s="11">
        <v>43948</v>
      </c>
      <c r="B11572">
        <v>3</v>
      </c>
      <c r="C11572" s="65">
        <v>0</v>
      </c>
      <c r="D11572" s="53">
        <v>138.21799999999999</v>
      </c>
    </row>
    <row r="11573" spans="1:4" x14ac:dyDescent="0.3">
      <c r="A11573" s="11">
        <v>43948</v>
      </c>
      <c r="B11573">
        <v>4</v>
      </c>
      <c r="C11573" s="63">
        <v>0</v>
      </c>
      <c r="D11573" s="53">
        <v>135.93600000000001</v>
      </c>
    </row>
    <row r="11574" spans="1:4" x14ac:dyDescent="0.3">
      <c r="A11574" s="11">
        <v>43948</v>
      </c>
      <c r="B11574">
        <v>5</v>
      </c>
      <c r="C11574" s="65">
        <v>0</v>
      </c>
      <c r="D11574" s="53">
        <v>132.78700000000001</v>
      </c>
    </row>
    <row r="11575" spans="1:4" x14ac:dyDescent="0.3">
      <c r="A11575" s="11">
        <v>43948</v>
      </c>
      <c r="B11575">
        <v>6</v>
      </c>
      <c r="C11575" s="65">
        <v>0</v>
      </c>
      <c r="D11575" s="53">
        <v>128.03399999999999</v>
      </c>
    </row>
    <row r="11576" spans="1:4" x14ac:dyDescent="0.3">
      <c r="A11576" s="11">
        <v>43948</v>
      </c>
      <c r="B11576">
        <v>7</v>
      </c>
      <c r="C11576" s="65">
        <v>0</v>
      </c>
      <c r="D11576" s="53">
        <v>133.65299999999999</v>
      </c>
    </row>
    <row r="11577" spans="1:4" x14ac:dyDescent="0.3">
      <c r="A11577" s="11">
        <v>43948</v>
      </c>
      <c r="B11577">
        <v>8</v>
      </c>
      <c r="C11577" s="65">
        <v>0</v>
      </c>
      <c r="D11577" s="53">
        <v>142.99600000000001</v>
      </c>
    </row>
    <row r="11578" spans="1:4" x14ac:dyDescent="0.3">
      <c r="A11578" s="11">
        <v>43948</v>
      </c>
      <c r="B11578">
        <v>9</v>
      </c>
      <c r="C11578" s="63">
        <v>0</v>
      </c>
      <c r="D11578" s="53">
        <v>158.285</v>
      </c>
    </row>
    <row r="11579" spans="1:4" x14ac:dyDescent="0.3">
      <c r="A11579" s="11">
        <v>43948</v>
      </c>
      <c r="B11579">
        <v>10</v>
      </c>
      <c r="C11579" s="65">
        <v>0</v>
      </c>
      <c r="D11579" s="53">
        <v>173.464</v>
      </c>
    </row>
    <row r="11580" spans="1:4" x14ac:dyDescent="0.3">
      <c r="A11580" s="11">
        <v>43948</v>
      </c>
      <c r="B11580">
        <v>11</v>
      </c>
      <c r="C11580" s="65">
        <v>0</v>
      </c>
      <c r="D11580" s="53">
        <v>178.37899999999999</v>
      </c>
    </row>
    <row r="11581" spans="1:4" x14ac:dyDescent="0.3">
      <c r="A11581" s="11">
        <v>43948</v>
      </c>
      <c r="B11581">
        <v>12</v>
      </c>
      <c r="C11581" s="65">
        <v>0</v>
      </c>
      <c r="D11581" s="53">
        <v>178.04300000000001</v>
      </c>
    </row>
    <row r="11582" spans="1:4" x14ac:dyDescent="0.3">
      <c r="A11582" s="11">
        <v>43948</v>
      </c>
      <c r="B11582">
        <v>13</v>
      </c>
      <c r="C11582" s="65">
        <v>0</v>
      </c>
      <c r="D11582" s="53">
        <v>173.892</v>
      </c>
    </row>
    <row r="11583" spans="1:4" x14ac:dyDescent="0.3">
      <c r="A11583" s="11">
        <v>43948</v>
      </c>
      <c r="B11583">
        <v>14</v>
      </c>
      <c r="C11583" s="63">
        <v>0</v>
      </c>
      <c r="D11583" s="53">
        <v>172.21100000000001</v>
      </c>
    </row>
    <row r="11584" spans="1:4" x14ac:dyDescent="0.3">
      <c r="A11584" s="11">
        <v>43948</v>
      </c>
      <c r="B11584">
        <v>15</v>
      </c>
      <c r="C11584" s="65">
        <v>0</v>
      </c>
      <c r="D11584" s="53">
        <v>170.16800000000001</v>
      </c>
    </row>
    <row r="11585" spans="1:4" x14ac:dyDescent="0.3">
      <c r="A11585" s="11">
        <v>43948</v>
      </c>
      <c r="B11585">
        <v>16</v>
      </c>
      <c r="C11585" s="65">
        <v>0</v>
      </c>
      <c r="D11585" s="53">
        <v>167.125</v>
      </c>
    </row>
    <row r="11586" spans="1:4" x14ac:dyDescent="0.3">
      <c r="A11586" s="11">
        <v>43948</v>
      </c>
      <c r="B11586">
        <v>17</v>
      </c>
      <c r="C11586" s="65">
        <v>0</v>
      </c>
      <c r="D11586" s="53">
        <v>166.80799999999999</v>
      </c>
    </row>
    <row r="11587" spans="1:4" x14ac:dyDescent="0.3">
      <c r="A11587" s="11">
        <v>43948</v>
      </c>
      <c r="B11587">
        <v>18</v>
      </c>
      <c r="C11587" s="65">
        <v>0</v>
      </c>
      <c r="D11587" s="53">
        <v>169.31200000000001</v>
      </c>
    </row>
    <row r="11588" spans="1:4" x14ac:dyDescent="0.3">
      <c r="A11588" s="11">
        <v>43948</v>
      </c>
      <c r="B11588">
        <v>19</v>
      </c>
      <c r="C11588" s="63">
        <v>0</v>
      </c>
      <c r="D11588" s="53">
        <v>174.63499999999999</v>
      </c>
    </row>
    <row r="11589" spans="1:4" x14ac:dyDescent="0.3">
      <c r="A11589" s="11">
        <v>43948</v>
      </c>
      <c r="B11589">
        <v>20</v>
      </c>
      <c r="C11589" s="65">
        <v>0</v>
      </c>
      <c r="D11589" s="53">
        <v>192.72499999999999</v>
      </c>
    </row>
    <row r="11590" spans="1:4" x14ac:dyDescent="0.3">
      <c r="A11590" s="11">
        <v>43948</v>
      </c>
      <c r="B11590">
        <v>21</v>
      </c>
      <c r="C11590" s="65">
        <v>0</v>
      </c>
      <c r="D11590" s="53">
        <v>194.55199999999999</v>
      </c>
    </row>
    <row r="11591" spans="1:4" x14ac:dyDescent="0.3">
      <c r="A11591" s="11">
        <v>43948</v>
      </c>
      <c r="B11591">
        <v>22</v>
      </c>
      <c r="C11591" s="65">
        <v>0</v>
      </c>
      <c r="D11591" s="53">
        <v>188.386</v>
      </c>
    </row>
    <row r="11592" spans="1:4" x14ac:dyDescent="0.3">
      <c r="A11592" s="11">
        <v>43948</v>
      </c>
      <c r="B11592">
        <v>23</v>
      </c>
      <c r="C11592" s="65">
        <v>0</v>
      </c>
      <c r="D11592" s="53">
        <v>174.16200000000001</v>
      </c>
    </row>
    <row r="11593" spans="1:4" x14ac:dyDescent="0.3">
      <c r="A11593" s="11">
        <v>43948</v>
      </c>
      <c r="B11593">
        <v>24</v>
      </c>
      <c r="C11593" s="63">
        <v>0</v>
      </c>
      <c r="D11593" s="53">
        <v>158.02099999999999</v>
      </c>
    </row>
    <row r="11594" spans="1:4" x14ac:dyDescent="0.3">
      <c r="A11594" s="11">
        <v>43949</v>
      </c>
      <c r="B11594">
        <v>1</v>
      </c>
      <c r="C11594" s="65">
        <v>0</v>
      </c>
      <c r="D11594" s="53">
        <v>145.08500000000001</v>
      </c>
    </row>
    <row r="11595" spans="1:4" x14ac:dyDescent="0.3">
      <c r="A11595" s="11">
        <v>43949</v>
      </c>
      <c r="B11595">
        <v>2</v>
      </c>
      <c r="C11595" s="65">
        <v>0</v>
      </c>
      <c r="D11595" s="53">
        <v>137.863</v>
      </c>
    </row>
    <row r="11596" spans="1:4" x14ac:dyDescent="0.3">
      <c r="A11596" s="11">
        <v>43949</v>
      </c>
      <c r="B11596">
        <v>3</v>
      </c>
      <c r="C11596" s="65">
        <v>0</v>
      </c>
      <c r="D11596" s="53">
        <v>134.232</v>
      </c>
    </row>
    <row r="11597" spans="1:4" x14ac:dyDescent="0.3">
      <c r="A11597" s="11">
        <v>43949</v>
      </c>
      <c r="B11597">
        <v>4</v>
      </c>
      <c r="C11597" s="65">
        <v>0</v>
      </c>
      <c r="D11597" s="53">
        <v>132.69</v>
      </c>
    </row>
    <row r="11598" spans="1:4" x14ac:dyDescent="0.3">
      <c r="A11598" s="11">
        <v>43949</v>
      </c>
      <c r="B11598">
        <v>5</v>
      </c>
      <c r="C11598" s="63">
        <v>0</v>
      </c>
      <c r="D11598" s="53">
        <v>129.02099999999999</v>
      </c>
    </row>
    <row r="11599" spans="1:4" x14ac:dyDescent="0.3">
      <c r="A11599" s="11">
        <v>43949</v>
      </c>
      <c r="B11599">
        <v>6</v>
      </c>
      <c r="C11599" s="65">
        <v>0</v>
      </c>
      <c r="D11599" s="53">
        <v>126.28700000000001</v>
      </c>
    </row>
    <row r="11600" spans="1:4" x14ac:dyDescent="0.3">
      <c r="A11600" s="11">
        <v>43949</v>
      </c>
      <c r="B11600">
        <v>7</v>
      </c>
      <c r="C11600" s="65">
        <v>0</v>
      </c>
      <c r="D11600" s="53">
        <v>130.655</v>
      </c>
    </row>
    <row r="11601" spans="1:4" x14ac:dyDescent="0.3">
      <c r="A11601" s="11">
        <v>43949</v>
      </c>
      <c r="B11601">
        <v>8</v>
      </c>
      <c r="C11601" s="65">
        <v>0</v>
      </c>
      <c r="D11601" s="53">
        <v>141.58500000000001</v>
      </c>
    </row>
    <row r="11602" spans="1:4" x14ac:dyDescent="0.3">
      <c r="A11602" s="11">
        <v>43949</v>
      </c>
      <c r="B11602">
        <v>9</v>
      </c>
      <c r="C11602" s="65">
        <v>0</v>
      </c>
      <c r="D11602" s="53">
        <v>161.404</v>
      </c>
    </row>
    <row r="11603" spans="1:4" x14ac:dyDescent="0.3">
      <c r="A11603" s="11">
        <v>43949</v>
      </c>
      <c r="B11603">
        <v>10</v>
      </c>
      <c r="C11603" s="63">
        <v>0</v>
      </c>
      <c r="D11603" s="53">
        <v>182.267</v>
      </c>
    </row>
    <row r="11604" spans="1:4" x14ac:dyDescent="0.3">
      <c r="A11604" s="11">
        <v>43949</v>
      </c>
      <c r="B11604">
        <v>11</v>
      </c>
      <c r="C11604" s="65">
        <v>0</v>
      </c>
      <c r="D11604" s="53">
        <v>190.91800000000001</v>
      </c>
    </row>
    <row r="11605" spans="1:4" x14ac:dyDescent="0.3">
      <c r="A11605" s="11">
        <v>43949</v>
      </c>
      <c r="B11605">
        <v>12</v>
      </c>
      <c r="C11605" s="65">
        <v>0</v>
      </c>
      <c r="D11605" s="53">
        <v>193.39</v>
      </c>
    </row>
    <row r="11606" spans="1:4" x14ac:dyDescent="0.3">
      <c r="A11606" s="11">
        <v>43949</v>
      </c>
      <c r="B11606">
        <v>13</v>
      </c>
      <c r="C11606" s="65">
        <v>0</v>
      </c>
      <c r="D11606" s="53">
        <v>188.131</v>
      </c>
    </row>
    <row r="11607" spans="1:4" x14ac:dyDescent="0.3">
      <c r="A11607" s="11">
        <v>43949</v>
      </c>
      <c r="B11607">
        <v>14</v>
      </c>
      <c r="C11607" s="65">
        <v>0</v>
      </c>
      <c r="D11607" s="53">
        <v>186.83699999999999</v>
      </c>
    </row>
    <row r="11608" spans="1:4" x14ac:dyDescent="0.3">
      <c r="A11608" s="11">
        <v>43949</v>
      </c>
      <c r="B11608">
        <v>15</v>
      </c>
      <c r="C11608" s="63">
        <v>0</v>
      </c>
      <c r="D11608" s="53">
        <v>186.435</v>
      </c>
    </row>
    <row r="11609" spans="1:4" x14ac:dyDescent="0.3">
      <c r="A11609" s="11">
        <v>43949</v>
      </c>
      <c r="B11609">
        <v>16</v>
      </c>
      <c r="C11609" s="65">
        <v>0</v>
      </c>
      <c r="D11609" s="53">
        <v>185.399</v>
      </c>
    </row>
    <row r="11610" spans="1:4" x14ac:dyDescent="0.3">
      <c r="A11610" s="11">
        <v>43949</v>
      </c>
      <c r="B11610">
        <v>17</v>
      </c>
      <c r="C11610" s="65">
        <v>0</v>
      </c>
      <c r="D11610" s="53">
        <v>185.81</v>
      </c>
    </row>
    <row r="11611" spans="1:4" x14ac:dyDescent="0.3">
      <c r="A11611" s="11">
        <v>43949</v>
      </c>
      <c r="B11611">
        <v>18</v>
      </c>
      <c r="C11611" s="65">
        <v>0</v>
      </c>
      <c r="D11611" s="53">
        <v>182.03700000000001</v>
      </c>
    </row>
    <row r="11612" spans="1:4" x14ac:dyDescent="0.3">
      <c r="A11612" s="11">
        <v>43949</v>
      </c>
      <c r="B11612">
        <v>19</v>
      </c>
      <c r="C11612" s="65">
        <v>0</v>
      </c>
      <c r="D11612" s="53">
        <v>185.14099999999999</v>
      </c>
    </row>
    <row r="11613" spans="1:4" x14ac:dyDescent="0.3">
      <c r="A11613" s="11">
        <v>43949</v>
      </c>
      <c r="B11613">
        <v>20</v>
      </c>
      <c r="C11613" s="63">
        <v>0</v>
      </c>
      <c r="D11613" s="53">
        <v>201.95400000000001</v>
      </c>
    </row>
    <row r="11614" spans="1:4" x14ac:dyDescent="0.3">
      <c r="A11614" s="11">
        <v>43949</v>
      </c>
      <c r="B11614">
        <v>21</v>
      </c>
      <c r="C11614" s="65">
        <v>0</v>
      </c>
      <c r="D11614" s="53">
        <v>204.47499999999999</v>
      </c>
    </row>
    <row r="11615" spans="1:4" x14ac:dyDescent="0.3">
      <c r="A11615" s="11">
        <v>43949</v>
      </c>
      <c r="B11615">
        <v>22</v>
      </c>
      <c r="C11615" s="65">
        <v>0</v>
      </c>
      <c r="D11615" s="53">
        <v>197.19200000000001</v>
      </c>
    </row>
    <row r="11616" spans="1:4" x14ac:dyDescent="0.3">
      <c r="A11616" s="11">
        <v>43949</v>
      </c>
      <c r="B11616">
        <v>23</v>
      </c>
      <c r="C11616" s="65">
        <v>0</v>
      </c>
      <c r="D11616" s="53">
        <v>183.327</v>
      </c>
    </row>
    <row r="11617" spans="1:4" x14ac:dyDescent="0.3">
      <c r="A11617" s="11">
        <v>43949</v>
      </c>
      <c r="B11617">
        <v>24</v>
      </c>
      <c r="C11617" s="65">
        <v>0</v>
      </c>
      <c r="D11617" s="53">
        <v>166.43899999999999</v>
      </c>
    </row>
    <row r="11618" spans="1:4" x14ac:dyDescent="0.3">
      <c r="A11618" s="11">
        <v>43950</v>
      </c>
      <c r="B11618">
        <v>1</v>
      </c>
      <c r="C11618" s="63">
        <v>0</v>
      </c>
      <c r="D11618" s="53">
        <v>151.99600000000001</v>
      </c>
    </row>
    <row r="11619" spans="1:4" x14ac:dyDescent="0.3">
      <c r="A11619" s="11">
        <v>43950</v>
      </c>
      <c r="B11619">
        <v>2</v>
      </c>
      <c r="C11619" s="65">
        <v>0</v>
      </c>
      <c r="D11619" s="53">
        <v>143.55000000000001</v>
      </c>
    </row>
    <row r="11620" spans="1:4" x14ac:dyDescent="0.3">
      <c r="A11620" s="11">
        <v>43950</v>
      </c>
      <c r="B11620">
        <v>3</v>
      </c>
      <c r="C11620" s="65">
        <v>0</v>
      </c>
      <c r="D11620" s="53">
        <v>139.15600000000001</v>
      </c>
    </row>
    <row r="11621" spans="1:4" x14ac:dyDescent="0.3">
      <c r="A11621" s="11">
        <v>43950</v>
      </c>
      <c r="B11621">
        <v>4</v>
      </c>
      <c r="C11621" s="65">
        <v>0</v>
      </c>
      <c r="D11621" s="53">
        <v>137.32499999999999</v>
      </c>
    </row>
    <row r="11622" spans="1:4" x14ac:dyDescent="0.3">
      <c r="A11622" s="11">
        <v>43950</v>
      </c>
      <c r="B11622">
        <v>5</v>
      </c>
      <c r="C11622" s="65">
        <v>0</v>
      </c>
      <c r="D11622" s="53">
        <v>133.87700000000001</v>
      </c>
    </row>
    <row r="11623" spans="1:4" x14ac:dyDescent="0.3">
      <c r="A11623" s="11">
        <v>43950</v>
      </c>
      <c r="B11623">
        <v>6</v>
      </c>
      <c r="C11623" s="63">
        <v>0</v>
      </c>
      <c r="D11623" s="53">
        <v>128.916</v>
      </c>
    </row>
    <row r="11624" spans="1:4" x14ac:dyDescent="0.3">
      <c r="A11624" s="11">
        <v>43950</v>
      </c>
      <c r="B11624">
        <v>7</v>
      </c>
      <c r="C11624" s="65">
        <v>0</v>
      </c>
      <c r="D11624" s="53">
        <v>134.821</v>
      </c>
    </row>
    <row r="11625" spans="1:4" x14ac:dyDescent="0.3">
      <c r="A11625" s="11">
        <v>43950</v>
      </c>
      <c r="B11625">
        <v>8</v>
      </c>
      <c r="C11625" s="65">
        <v>0</v>
      </c>
      <c r="D11625" s="53">
        <v>143.46899999999999</v>
      </c>
    </row>
    <row r="11626" spans="1:4" x14ac:dyDescent="0.3">
      <c r="A11626" s="11">
        <v>43950</v>
      </c>
      <c r="B11626">
        <v>9</v>
      </c>
      <c r="C11626" s="65">
        <v>0</v>
      </c>
      <c r="D11626" s="53">
        <v>159.91399999999999</v>
      </c>
    </row>
    <row r="11627" spans="1:4" x14ac:dyDescent="0.3">
      <c r="A11627" s="11">
        <v>43950</v>
      </c>
      <c r="B11627">
        <v>10</v>
      </c>
      <c r="C11627" s="65">
        <v>0</v>
      </c>
      <c r="D11627" s="53">
        <v>173.51900000000001</v>
      </c>
    </row>
    <row r="11628" spans="1:4" x14ac:dyDescent="0.3">
      <c r="A11628" s="11">
        <v>43950</v>
      </c>
      <c r="B11628">
        <v>11</v>
      </c>
      <c r="C11628" s="63">
        <v>0</v>
      </c>
      <c r="D11628" s="53">
        <v>177.16200000000001</v>
      </c>
    </row>
    <row r="11629" spans="1:4" x14ac:dyDescent="0.3">
      <c r="A11629" s="11">
        <v>43950</v>
      </c>
      <c r="B11629">
        <v>12</v>
      </c>
      <c r="C11629" s="65">
        <v>0</v>
      </c>
      <c r="D11629" s="53">
        <v>176.346</v>
      </c>
    </row>
    <row r="11630" spans="1:4" x14ac:dyDescent="0.3">
      <c r="A11630" s="11">
        <v>43950</v>
      </c>
      <c r="B11630">
        <v>13</v>
      </c>
      <c r="C11630" s="65">
        <v>0</v>
      </c>
      <c r="D11630" s="53">
        <v>170.358</v>
      </c>
    </row>
    <row r="11631" spans="1:4" x14ac:dyDescent="0.3">
      <c r="A11631" s="11">
        <v>43950</v>
      </c>
      <c r="B11631">
        <v>14</v>
      </c>
      <c r="C11631" s="65">
        <v>0</v>
      </c>
      <c r="D11631" s="53">
        <v>168.90799999999999</v>
      </c>
    </row>
    <row r="11632" spans="1:4" x14ac:dyDescent="0.3">
      <c r="A11632" s="11">
        <v>43950</v>
      </c>
      <c r="B11632">
        <v>15</v>
      </c>
      <c r="C11632" s="65">
        <v>0</v>
      </c>
      <c r="D11632" s="53">
        <v>170.982</v>
      </c>
    </row>
    <row r="11633" spans="1:4" x14ac:dyDescent="0.3">
      <c r="A11633" s="11">
        <v>43950</v>
      </c>
      <c r="B11633">
        <v>16</v>
      </c>
      <c r="C11633" s="63">
        <v>0</v>
      </c>
      <c r="D11633" s="53">
        <v>169.286</v>
      </c>
    </row>
    <row r="11634" spans="1:4" x14ac:dyDescent="0.3">
      <c r="A11634" s="11">
        <v>43950</v>
      </c>
      <c r="B11634">
        <v>17</v>
      </c>
      <c r="C11634" s="65">
        <v>0</v>
      </c>
      <c r="D11634" s="53">
        <v>165.71</v>
      </c>
    </row>
    <row r="11635" spans="1:4" x14ac:dyDescent="0.3">
      <c r="A11635" s="11">
        <v>43950</v>
      </c>
      <c r="B11635">
        <v>18</v>
      </c>
      <c r="C11635" s="65">
        <v>0</v>
      </c>
      <c r="D11635" s="53">
        <v>162.495</v>
      </c>
    </row>
    <row r="11636" spans="1:4" x14ac:dyDescent="0.3">
      <c r="A11636" s="11">
        <v>43950</v>
      </c>
      <c r="B11636">
        <v>19</v>
      </c>
      <c r="C11636" s="65">
        <v>0</v>
      </c>
      <c r="D11636" s="53">
        <v>164.48500000000001</v>
      </c>
    </row>
    <row r="11637" spans="1:4" x14ac:dyDescent="0.3">
      <c r="A11637" s="11">
        <v>43950</v>
      </c>
      <c r="B11637">
        <v>20</v>
      </c>
      <c r="C11637" s="65">
        <v>0</v>
      </c>
      <c r="D11637" s="53">
        <v>188.21299999999999</v>
      </c>
    </row>
    <row r="11638" spans="1:4" x14ac:dyDescent="0.3">
      <c r="A11638" s="11">
        <v>43950</v>
      </c>
      <c r="B11638">
        <v>21</v>
      </c>
      <c r="C11638" s="63">
        <v>0</v>
      </c>
      <c r="D11638" s="53">
        <v>197.096</v>
      </c>
    </row>
    <row r="11639" spans="1:4" x14ac:dyDescent="0.3">
      <c r="A11639" s="11">
        <v>43950</v>
      </c>
      <c r="B11639">
        <v>22</v>
      </c>
      <c r="C11639" s="65">
        <v>0</v>
      </c>
      <c r="D11639" s="53">
        <v>191.35</v>
      </c>
    </row>
    <row r="11640" spans="1:4" x14ac:dyDescent="0.3">
      <c r="A11640" s="11">
        <v>43950</v>
      </c>
      <c r="B11640">
        <v>23</v>
      </c>
      <c r="C11640" s="65">
        <v>0</v>
      </c>
      <c r="D11640" s="53">
        <v>178.577</v>
      </c>
    </row>
    <row r="11641" spans="1:4" x14ac:dyDescent="0.3">
      <c r="A11641" s="11">
        <v>43950</v>
      </c>
      <c r="B11641">
        <v>24</v>
      </c>
      <c r="C11641" s="65">
        <v>0</v>
      </c>
      <c r="D11641" s="53">
        <v>161.62200000000001</v>
      </c>
    </row>
    <row r="11642" spans="1:4" x14ac:dyDescent="0.3">
      <c r="A11642" s="11">
        <v>43951</v>
      </c>
      <c r="B11642">
        <v>1</v>
      </c>
      <c r="C11642" s="65">
        <v>0</v>
      </c>
      <c r="D11642" s="53">
        <v>146.673</v>
      </c>
    </row>
    <row r="11643" spans="1:4" x14ac:dyDescent="0.3">
      <c r="A11643" s="11">
        <v>43951</v>
      </c>
      <c r="B11643">
        <v>2</v>
      </c>
      <c r="C11643" s="63">
        <v>0</v>
      </c>
      <c r="D11643" s="53">
        <v>138.77699999999999</v>
      </c>
    </row>
    <row r="11644" spans="1:4" x14ac:dyDescent="0.3">
      <c r="A11644" s="11">
        <v>43951</v>
      </c>
      <c r="B11644">
        <v>3</v>
      </c>
      <c r="C11644" s="65">
        <v>0</v>
      </c>
      <c r="D11644" s="53">
        <v>134.267</v>
      </c>
    </row>
    <row r="11645" spans="1:4" x14ac:dyDescent="0.3">
      <c r="A11645" s="11">
        <v>43951</v>
      </c>
      <c r="B11645">
        <v>4</v>
      </c>
      <c r="C11645" s="65">
        <v>0</v>
      </c>
      <c r="D11645" s="53">
        <v>132.245</v>
      </c>
    </row>
    <row r="11646" spans="1:4" x14ac:dyDescent="0.3">
      <c r="A11646" s="11">
        <v>43951</v>
      </c>
      <c r="B11646">
        <v>5</v>
      </c>
      <c r="C11646" s="65">
        <v>0</v>
      </c>
      <c r="D11646" s="53">
        <v>128.821</v>
      </c>
    </row>
    <row r="11647" spans="1:4" x14ac:dyDescent="0.3">
      <c r="A11647" s="11">
        <v>43951</v>
      </c>
      <c r="B11647">
        <v>6</v>
      </c>
      <c r="C11647" s="65">
        <v>0</v>
      </c>
      <c r="D11647" s="53">
        <v>124.63</v>
      </c>
    </row>
    <row r="11648" spans="1:4" x14ac:dyDescent="0.3">
      <c r="A11648" s="11">
        <v>43951</v>
      </c>
      <c r="B11648">
        <v>7</v>
      </c>
      <c r="C11648" s="63">
        <v>0</v>
      </c>
      <c r="D11648" s="53">
        <v>129.54900000000001</v>
      </c>
    </row>
    <row r="11649" spans="1:4" x14ac:dyDescent="0.3">
      <c r="A11649" s="11">
        <v>43951</v>
      </c>
      <c r="B11649">
        <v>8</v>
      </c>
      <c r="C11649" s="65">
        <v>0</v>
      </c>
      <c r="D11649" s="53">
        <v>138.922</v>
      </c>
    </row>
    <row r="11650" spans="1:4" x14ac:dyDescent="0.3">
      <c r="A11650" s="11">
        <v>43951</v>
      </c>
      <c r="B11650">
        <v>9</v>
      </c>
      <c r="C11650" s="65">
        <v>0</v>
      </c>
      <c r="D11650" s="53">
        <v>153.13300000000001</v>
      </c>
    </row>
    <row r="11651" spans="1:4" x14ac:dyDescent="0.3">
      <c r="A11651" s="11">
        <v>43951</v>
      </c>
      <c r="B11651">
        <v>10</v>
      </c>
      <c r="C11651" s="65">
        <v>0</v>
      </c>
      <c r="D11651" s="53">
        <v>166.27500000000001</v>
      </c>
    </row>
    <row r="11652" spans="1:4" x14ac:dyDescent="0.3">
      <c r="A11652" s="11">
        <v>43951</v>
      </c>
      <c r="B11652">
        <v>11</v>
      </c>
      <c r="C11652" s="65">
        <v>0</v>
      </c>
      <c r="D11652" s="53">
        <v>170.07300000000001</v>
      </c>
    </row>
    <row r="11653" spans="1:4" x14ac:dyDescent="0.3">
      <c r="A11653" s="11">
        <v>43951</v>
      </c>
      <c r="B11653">
        <v>12</v>
      </c>
      <c r="C11653" s="63">
        <v>0</v>
      </c>
      <c r="D11653" s="53">
        <v>172.97399999999999</v>
      </c>
    </row>
    <row r="11654" spans="1:4" x14ac:dyDescent="0.3">
      <c r="A11654" s="11">
        <v>43951</v>
      </c>
      <c r="B11654">
        <v>13</v>
      </c>
      <c r="C11654" s="65">
        <v>0</v>
      </c>
      <c r="D11654" s="53">
        <v>169.65100000000001</v>
      </c>
    </row>
    <row r="11655" spans="1:4" x14ac:dyDescent="0.3">
      <c r="A11655" s="11">
        <v>43951</v>
      </c>
      <c r="B11655">
        <v>14</v>
      </c>
      <c r="C11655" s="65">
        <v>0</v>
      </c>
      <c r="D11655" s="53">
        <v>169.048</v>
      </c>
    </row>
    <row r="11656" spans="1:4" x14ac:dyDescent="0.3">
      <c r="A11656" s="11">
        <v>43951</v>
      </c>
      <c r="B11656">
        <v>15</v>
      </c>
      <c r="C11656" s="65">
        <v>0</v>
      </c>
      <c r="D11656" s="53">
        <v>168.21899999999999</v>
      </c>
    </row>
    <row r="11657" spans="1:4" x14ac:dyDescent="0.3">
      <c r="A11657" s="11">
        <v>43951</v>
      </c>
      <c r="B11657">
        <v>16</v>
      </c>
      <c r="C11657" s="65">
        <v>0</v>
      </c>
      <c r="D11657" s="53">
        <v>165.36600000000001</v>
      </c>
    </row>
    <row r="11658" spans="1:4" x14ac:dyDescent="0.3">
      <c r="A11658" s="11">
        <v>43951</v>
      </c>
      <c r="B11658">
        <v>17</v>
      </c>
      <c r="C11658" s="63">
        <v>0</v>
      </c>
      <c r="D11658" s="53">
        <v>163.32900000000001</v>
      </c>
    </row>
    <row r="11659" spans="1:4" x14ac:dyDescent="0.3">
      <c r="A11659" s="11">
        <v>43951</v>
      </c>
      <c r="B11659">
        <v>18</v>
      </c>
      <c r="C11659" s="65">
        <v>0</v>
      </c>
      <c r="D11659" s="53">
        <v>161.375</v>
      </c>
    </row>
    <row r="11660" spans="1:4" x14ac:dyDescent="0.3">
      <c r="A11660" s="11">
        <v>43951</v>
      </c>
      <c r="B11660">
        <v>19</v>
      </c>
      <c r="C11660" s="65">
        <v>0</v>
      </c>
      <c r="D11660" s="53">
        <v>163.834</v>
      </c>
    </row>
    <row r="11661" spans="1:4" x14ac:dyDescent="0.3">
      <c r="A11661" s="11">
        <v>43951</v>
      </c>
      <c r="B11661">
        <v>20</v>
      </c>
      <c r="C11661" s="65">
        <v>0</v>
      </c>
      <c r="D11661" s="53">
        <v>183.97200000000001</v>
      </c>
    </row>
    <row r="11662" spans="1:4" x14ac:dyDescent="0.3">
      <c r="A11662" s="11">
        <v>43951</v>
      </c>
      <c r="B11662">
        <v>21</v>
      </c>
      <c r="C11662" s="65">
        <v>0</v>
      </c>
      <c r="D11662" s="53">
        <v>189.90299999999999</v>
      </c>
    </row>
    <row r="11663" spans="1:4" x14ac:dyDescent="0.3">
      <c r="A11663" s="11">
        <v>43951</v>
      </c>
      <c r="B11663">
        <v>22</v>
      </c>
      <c r="C11663" s="63">
        <v>0</v>
      </c>
      <c r="D11663" s="53">
        <v>184.703</v>
      </c>
    </row>
    <row r="11664" spans="1:4" x14ac:dyDescent="0.3">
      <c r="A11664" s="11">
        <v>43951</v>
      </c>
      <c r="B11664">
        <v>23</v>
      </c>
      <c r="C11664" s="65">
        <v>0</v>
      </c>
      <c r="D11664" s="53">
        <v>172.08699999999999</v>
      </c>
    </row>
    <row r="11665" spans="1:4" x14ac:dyDescent="0.3">
      <c r="A11665" s="11">
        <v>43951</v>
      </c>
      <c r="B11665">
        <v>24</v>
      </c>
      <c r="C11665" s="65">
        <v>0</v>
      </c>
      <c r="D11665" s="53">
        <v>155.64699999999999</v>
      </c>
    </row>
    <row r="11666" spans="1:4" x14ac:dyDescent="0.3">
      <c r="A11666" s="11">
        <v>43952</v>
      </c>
      <c r="B11666">
        <v>1</v>
      </c>
      <c r="C11666" s="65">
        <v>0</v>
      </c>
      <c r="D11666" s="53">
        <v>142.31899999999999</v>
      </c>
    </row>
    <row r="11667" spans="1:4" x14ac:dyDescent="0.3">
      <c r="A11667" s="11">
        <v>43952</v>
      </c>
      <c r="B11667">
        <v>2</v>
      </c>
      <c r="C11667" s="65">
        <v>0</v>
      </c>
      <c r="D11667" s="53">
        <v>135.09200000000001</v>
      </c>
    </row>
    <row r="11668" spans="1:4" x14ac:dyDescent="0.3">
      <c r="A11668" s="11">
        <v>43952</v>
      </c>
      <c r="B11668">
        <v>3</v>
      </c>
      <c r="C11668" s="63">
        <v>0</v>
      </c>
      <c r="D11668" s="53">
        <v>130.501</v>
      </c>
    </row>
    <row r="11669" spans="1:4" x14ac:dyDescent="0.3">
      <c r="A11669" s="11">
        <v>43952</v>
      </c>
      <c r="B11669">
        <v>4</v>
      </c>
      <c r="C11669" s="65">
        <v>0</v>
      </c>
      <c r="D11669" s="53">
        <v>127.622</v>
      </c>
    </row>
    <row r="11670" spans="1:4" x14ac:dyDescent="0.3">
      <c r="A11670" s="11">
        <v>43952</v>
      </c>
      <c r="B11670">
        <v>5</v>
      </c>
      <c r="C11670" s="65">
        <v>0</v>
      </c>
      <c r="D11670" s="53">
        <v>124.217</v>
      </c>
    </row>
    <row r="11671" spans="1:4" x14ac:dyDescent="0.3">
      <c r="A11671" s="11">
        <v>43952</v>
      </c>
      <c r="B11671">
        <v>6</v>
      </c>
      <c r="C11671" s="65">
        <v>0</v>
      </c>
      <c r="D11671" s="53">
        <v>118.971</v>
      </c>
    </row>
    <row r="11672" spans="1:4" x14ac:dyDescent="0.3">
      <c r="A11672" s="11">
        <v>43952</v>
      </c>
      <c r="B11672">
        <v>7</v>
      </c>
      <c r="C11672" s="65">
        <v>0</v>
      </c>
      <c r="D11672" s="53">
        <v>122.967</v>
      </c>
    </row>
    <row r="11673" spans="1:4" x14ac:dyDescent="0.3">
      <c r="A11673" s="11">
        <v>43952</v>
      </c>
      <c r="B11673">
        <v>8</v>
      </c>
      <c r="C11673" s="63">
        <v>0</v>
      </c>
      <c r="D11673" s="53">
        <v>130.90899999999999</v>
      </c>
    </row>
    <row r="11674" spans="1:4" x14ac:dyDescent="0.3">
      <c r="A11674" s="11">
        <v>43952</v>
      </c>
      <c r="B11674">
        <v>9</v>
      </c>
      <c r="C11674" s="65">
        <v>0</v>
      </c>
      <c r="D11674" s="53">
        <v>143.23099999999999</v>
      </c>
    </row>
    <row r="11675" spans="1:4" x14ac:dyDescent="0.3">
      <c r="A11675" s="11">
        <v>43952</v>
      </c>
      <c r="B11675">
        <v>10</v>
      </c>
      <c r="C11675" s="65">
        <v>0</v>
      </c>
      <c r="D11675" s="53">
        <v>155.584</v>
      </c>
    </row>
    <row r="11676" spans="1:4" x14ac:dyDescent="0.3">
      <c r="A11676" s="11">
        <v>43952</v>
      </c>
      <c r="B11676">
        <v>11</v>
      </c>
      <c r="C11676" s="65">
        <v>0</v>
      </c>
      <c r="D11676" s="53">
        <v>160.226</v>
      </c>
    </row>
    <row r="11677" spans="1:4" x14ac:dyDescent="0.3">
      <c r="A11677" s="11">
        <v>43952</v>
      </c>
      <c r="B11677">
        <v>12</v>
      </c>
      <c r="C11677" s="65">
        <v>0</v>
      </c>
      <c r="D11677" s="53">
        <v>161.267</v>
      </c>
    </row>
    <row r="11678" spans="1:4" x14ac:dyDescent="0.3">
      <c r="A11678" s="11">
        <v>43952</v>
      </c>
      <c r="B11678">
        <v>13</v>
      </c>
      <c r="C11678" s="63">
        <v>0</v>
      </c>
      <c r="D11678" s="53">
        <v>158.006</v>
      </c>
    </row>
    <row r="11679" spans="1:4" x14ac:dyDescent="0.3">
      <c r="A11679" s="11">
        <v>43952</v>
      </c>
      <c r="B11679">
        <v>14</v>
      </c>
      <c r="C11679" s="65">
        <v>0</v>
      </c>
      <c r="D11679" s="53">
        <v>156.44</v>
      </c>
    </row>
    <row r="11680" spans="1:4" x14ac:dyDescent="0.3">
      <c r="A11680" s="11">
        <v>43952</v>
      </c>
      <c r="B11680">
        <v>15</v>
      </c>
      <c r="C11680" s="65">
        <v>0</v>
      </c>
      <c r="D11680" s="53">
        <v>157.131</v>
      </c>
    </row>
    <row r="11681" spans="1:4" x14ac:dyDescent="0.3">
      <c r="A11681" s="11">
        <v>43952</v>
      </c>
      <c r="B11681">
        <v>16</v>
      </c>
      <c r="C11681" s="65">
        <v>0</v>
      </c>
      <c r="D11681" s="53">
        <v>155.607</v>
      </c>
    </row>
    <row r="11682" spans="1:4" x14ac:dyDescent="0.3">
      <c r="A11682" s="11">
        <v>43952</v>
      </c>
      <c r="B11682">
        <v>17</v>
      </c>
      <c r="C11682" s="65">
        <v>0</v>
      </c>
      <c r="D11682" s="53">
        <v>154.07300000000001</v>
      </c>
    </row>
    <row r="11683" spans="1:4" x14ac:dyDescent="0.3">
      <c r="A11683" s="11">
        <v>43952</v>
      </c>
      <c r="B11683">
        <v>18</v>
      </c>
      <c r="C11683" s="63">
        <v>0</v>
      </c>
      <c r="D11683" s="53">
        <v>152.75299999999999</v>
      </c>
    </row>
    <row r="11684" spans="1:4" x14ac:dyDescent="0.3">
      <c r="A11684" s="11">
        <v>43952</v>
      </c>
      <c r="B11684">
        <v>19</v>
      </c>
      <c r="C11684" s="65">
        <v>0</v>
      </c>
      <c r="D11684" s="53">
        <v>155.39699999999999</v>
      </c>
    </row>
    <row r="11685" spans="1:4" x14ac:dyDescent="0.3">
      <c r="A11685" s="11">
        <v>43952</v>
      </c>
      <c r="B11685">
        <v>20</v>
      </c>
      <c r="C11685" s="65">
        <v>0</v>
      </c>
      <c r="D11685" s="53">
        <v>177.297</v>
      </c>
    </row>
    <row r="11686" spans="1:4" x14ac:dyDescent="0.3">
      <c r="A11686" s="11">
        <v>43952</v>
      </c>
      <c r="B11686">
        <v>21</v>
      </c>
      <c r="C11686" s="65">
        <v>0</v>
      </c>
      <c r="D11686" s="53">
        <v>183.64699999999999</v>
      </c>
    </row>
    <row r="11687" spans="1:4" x14ac:dyDescent="0.3">
      <c r="A11687" s="11">
        <v>43952</v>
      </c>
      <c r="B11687">
        <v>22</v>
      </c>
      <c r="C11687" s="65">
        <v>0</v>
      </c>
      <c r="D11687" s="53">
        <v>178.11699999999999</v>
      </c>
    </row>
    <row r="11688" spans="1:4" x14ac:dyDescent="0.3">
      <c r="A11688" s="11">
        <v>43952</v>
      </c>
      <c r="B11688">
        <v>23</v>
      </c>
      <c r="C11688" s="63">
        <v>0</v>
      </c>
      <c r="D11688" s="53">
        <v>164.328</v>
      </c>
    </row>
    <row r="11689" spans="1:4" x14ac:dyDescent="0.3">
      <c r="A11689" s="11">
        <v>43952</v>
      </c>
      <c r="B11689">
        <v>24</v>
      </c>
      <c r="C11689" s="65">
        <v>0</v>
      </c>
      <c r="D11689" s="53">
        <v>149.79499999999999</v>
      </c>
    </row>
    <row r="11690" spans="1:4" x14ac:dyDescent="0.3">
      <c r="A11690" s="11">
        <v>43953</v>
      </c>
      <c r="B11690">
        <v>1</v>
      </c>
      <c r="C11690" s="65">
        <v>0</v>
      </c>
      <c r="D11690" s="53">
        <v>136.45699999999999</v>
      </c>
    </row>
    <row r="11691" spans="1:4" x14ac:dyDescent="0.3">
      <c r="A11691" s="11">
        <v>43953</v>
      </c>
      <c r="B11691">
        <v>2</v>
      </c>
      <c r="C11691" s="65">
        <v>0</v>
      </c>
      <c r="D11691" s="53">
        <v>128.708</v>
      </c>
    </row>
    <row r="11692" spans="1:4" x14ac:dyDescent="0.3">
      <c r="A11692" s="11">
        <v>43953</v>
      </c>
      <c r="B11692">
        <v>3</v>
      </c>
      <c r="C11692" s="65">
        <v>0</v>
      </c>
      <c r="D11692" s="53">
        <v>125.26600000000001</v>
      </c>
    </row>
    <row r="11693" spans="1:4" x14ac:dyDescent="0.3">
      <c r="A11693" s="11">
        <v>43953</v>
      </c>
      <c r="B11693">
        <v>4</v>
      </c>
      <c r="C11693" s="63">
        <v>0</v>
      </c>
      <c r="D11693" s="53">
        <v>121.875</v>
      </c>
    </row>
    <row r="11694" spans="1:4" x14ac:dyDescent="0.3">
      <c r="A11694" s="11">
        <v>43953</v>
      </c>
      <c r="B11694">
        <v>5</v>
      </c>
      <c r="C11694" s="65">
        <v>0</v>
      </c>
      <c r="D11694" s="53">
        <v>118.251</v>
      </c>
    </row>
    <row r="11695" spans="1:4" x14ac:dyDescent="0.3">
      <c r="A11695" s="11">
        <v>43953</v>
      </c>
      <c r="B11695">
        <v>6</v>
      </c>
      <c r="C11695" s="65">
        <v>0</v>
      </c>
      <c r="D11695" s="53">
        <v>113.21599999999999</v>
      </c>
    </row>
    <row r="11696" spans="1:4" x14ac:dyDescent="0.3">
      <c r="A11696" s="11">
        <v>43953</v>
      </c>
      <c r="B11696">
        <v>7</v>
      </c>
      <c r="C11696" s="65">
        <v>0</v>
      </c>
      <c r="D11696" s="53">
        <v>117.44499999999999</v>
      </c>
    </row>
    <row r="11697" spans="1:4" x14ac:dyDescent="0.3">
      <c r="A11697" s="11">
        <v>43953</v>
      </c>
      <c r="B11697">
        <v>8</v>
      </c>
      <c r="C11697" s="65">
        <v>0</v>
      </c>
      <c r="D11697" s="53">
        <v>127.01900000000001</v>
      </c>
    </row>
    <row r="11698" spans="1:4" x14ac:dyDescent="0.3">
      <c r="A11698" s="11">
        <v>43953</v>
      </c>
      <c r="B11698">
        <v>9</v>
      </c>
      <c r="C11698" s="63">
        <v>0</v>
      </c>
      <c r="D11698" s="53">
        <v>140.542</v>
      </c>
    </row>
    <row r="11699" spans="1:4" x14ac:dyDescent="0.3">
      <c r="A11699" s="11">
        <v>43953</v>
      </c>
      <c r="B11699">
        <v>10</v>
      </c>
      <c r="C11699" s="65">
        <v>0</v>
      </c>
      <c r="D11699" s="53">
        <v>156.24</v>
      </c>
    </row>
    <row r="11700" spans="1:4" x14ac:dyDescent="0.3">
      <c r="A11700" s="11">
        <v>43953</v>
      </c>
      <c r="B11700">
        <v>11</v>
      </c>
      <c r="C11700" s="65">
        <v>0</v>
      </c>
      <c r="D11700" s="53">
        <v>161.94200000000001</v>
      </c>
    </row>
    <row r="11701" spans="1:4" x14ac:dyDescent="0.3">
      <c r="A11701" s="11">
        <v>43953</v>
      </c>
      <c r="B11701">
        <v>12</v>
      </c>
      <c r="C11701" s="65">
        <v>0</v>
      </c>
      <c r="D11701" s="53">
        <v>163.25</v>
      </c>
    </row>
    <row r="11702" spans="1:4" x14ac:dyDescent="0.3">
      <c r="A11702" s="11">
        <v>43953</v>
      </c>
      <c r="B11702">
        <v>13</v>
      </c>
      <c r="C11702" s="65">
        <v>0</v>
      </c>
      <c r="D11702" s="53">
        <v>160.77099999999999</v>
      </c>
    </row>
    <row r="11703" spans="1:4" x14ac:dyDescent="0.3">
      <c r="A11703" s="11">
        <v>43953</v>
      </c>
      <c r="B11703">
        <v>14</v>
      </c>
      <c r="C11703" s="63">
        <v>0</v>
      </c>
      <c r="D11703" s="53">
        <v>157.95699999999999</v>
      </c>
    </row>
    <row r="11704" spans="1:4" x14ac:dyDescent="0.3">
      <c r="A11704" s="11">
        <v>43953</v>
      </c>
      <c r="B11704">
        <v>15</v>
      </c>
      <c r="C11704" s="65">
        <v>0</v>
      </c>
      <c r="D11704" s="53">
        <v>156.21700000000001</v>
      </c>
    </row>
    <row r="11705" spans="1:4" x14ac:dyDescent="0.3">
      <c r="A11705" s="11">
        <v>43953</v>
      </c>
      <c r="B11705">
        <v>16</v>
      </c>
      <c r="C11705" s="65">
        <v>0</v>
      </c>
      <c r="D11705" s="53">
        <v>156.00299999999999</v>
      </c>
    </row>
    <row r="11706" spans="1:4" x14ac:dyDescent="0.3">
      <c r="A11706" s="11">
        <v>43953</v>
      </c>
      <c r="B11706">
        <v>17</v>
      </c>
      <c r="C11706" s="65">
        <v>0</v>
      </c>
      <c r="D11706" s="53">
        <v>157.37299999999999</v>
      </c>
    </row>
    <row r="11707" spans="1:4" x14ac:dyDescent="0.3">
      <c r="A11707" s="11">
        <v>43953</v>
      </c>
      <c r="B11707">
        <v>18</v>
      </c>
      <c r="C11707" s="65">
        <v>0</v>
      </c>
      <c r="D11707" s="53">
        <v>155.69300000000001</v>
      </c>
    </row>
    <row r="11708" spans="1:4" x14ac:dyDescent="0.3">
      <c r="A11708" s="11">
        <v>43953</v>
      </c>
      <c r="B11708">
        <v>19</v>
      </c>
      <c r="C11708" s="63">
        <v>0</v>
      </c>
      <c r="D11708" s="53">
        <v>157.709</v>
      </c>
    </row>
    <row r="11709" spans="1:4" x14ac:dyDescent="0.3">
      <c r="A11709" s="11">
        <v>43953</v>
      </c>
      <c r="B11709">
        <v>20</v>
      </c>
      <c r="C11709" s="65">
        <v>0</v>
      </c>
      <c r="D11709" s="53">
        <v>177.61799999999999</v>
      </c>
    </row>
    <row r="11710" spans="1:4" x14ac:dyDescent="0.3">
      <c r="A11710" s="11">
        <v>43953</v>
      </c>
      <c r="B11710">
        <v>21</v>
      </c>
      <c r="C11710" s="65">
        <v>0</v>
      </c>
      <c r="D11710" s="53">
        <v>184.429</v>
      </c>
    </row>
    <row r="11711" spans="1:4" x14ac:dyDescent="0.3">
      <c r="A11711" s="11">
        <v>43953</v>
      </c>
      <c r="B11711">
        <v>22</v>
      </c>
      <c r="C11711" s="65">
        <v>0</v>
      </c>
      <c r="D11711" s="53">
        <v>179.91300000000001</v>
      </c>
    </row>
    <row r="11712" spans="1:4" x14ac:dyDescent="0.3">
      <c r="A11712" s="11">
        <v>43953</v>
      </c>
      <c r="B11712">
        <v>23</v>
      </c>
      <c r="C11712" s="65">
        <v>0</v>
      </c>
      <c r="D11712" s="53">
        <v>166.77199999999999</v>
      </c>
    </row>
    <row r="11713" spans="1:4" x14ac:dyDescent="0.3">
      <c r="A11713" s="11">
        <v>43953</v>
      </c>
      <c r="B11713">
        <v>24</v>
      </c>
      <c r="C11713" s="63">
        <v>0</v>
      </c>
      <c r="D11713" s="53">
        <v>150.93199999999999</v>
      </c>
    </row>
    <row r="11714" spans="1:4" x14ac:dyDescent="0.3">
      <c r="A11714" s="11">
        <v>43954</v>
      </c>
      <c r="B11714">
        <v>1</v>
      </c>
      <c r="C11714" s="65">
        <v>0</v>
      </c>
      <c r="D11714" s="53">
        <v>138.11799999999999</v>
      </c>
    </row>
    <row r="11715" spans="1:4" x14ac:dyDescent="0.3">
      <c r="A11715" s="11">
        <v>43954</v>
      </c>
      <c r="B11715">
        <v>2</v>
      </c>
      <c r="C11715" s="65">
        <v>0</v>
      </c>
      <c r="D11715" s="53">
        <v>129.40199999999999</v>
      </c>
    </row>
    <row r="11716" spans="1:4" x14ac:dyDescent="0.3">
      <c r="A11716" s="11">
        <v>43954</v>
      </c>
      <c r="B11716">
        <v>3</v>
      </c>
      <c r="C11716" s="65">
        <v>0</v>
      </c>
      <c r="D11716" s="53">
        <v>125.268</v>
      </c>
    </row>
    <row r="11717" spans="1:4" x14ac:dyDescent="0.3">
      <c r="A11717" s="11">
        <v>43954</v>
      </c>
      <c r="B11717">
        <v>4</v>
      </c>
      <c r="C11717" s="65">
        <v>0</v>
      </c>
      <c r="D11717" s="53">
        <v>123.084</v>
      </c>
    </row>
    <row r="11718" spans="1:4" x14ac:dyDescent="0.3">
      <c r="A11718" s="11">
        <v>43954</v>
      </c>
      <c r="B11718">
        <v>5</v>
      </c>
      <c r="C11718" s="63">
        <v>0</v>
      </c>
      <c r="D11718" s="53">
        <v>119.291</v>
      </c>
    </row>
    <row r="11719" spans="1:4" x14ac:dyDescent="0.3">
      <c r="A11719" s="11">
        <v>43954</v>
      </c>
      <c r="B11719">
        <v>6</v>
      </c>
      <c r="C11719" s="65">
        <v>0</v>
      </c>
      <c r="D11719" s="53">
        <v>114.97499999999999</v>
      </c>
    </row>
    <row r="11720" spans="1:4" x14ac:dyDescent="0.3">
      <c r="A11720" s="11">
        <v>43954</v>
      </c>
      <c r="B11720">
        <v>7</v>
      </c>
      <c r="C11720" s="65">
        <v>0</v>
      </c>
      <c r="D11720" s="53">
        <v>117.715</v>
      </c>
    </row>
    <row r="11721" spans="1:4" x14ac:dyDescent="0.3">
      <c r="A11721" s="11">
        <v>43954</v>
      </c>
      <c r="B11721">
        <v>8</v>
      </c>
      <c r="C11721" s="65">
        <v>0</v>
      </c>
      <c r="D11721" s="53">
        <v>125.214</v>
      </c>
    </row>
    <row r="11722" spans="1:4" x14ac:dyDescent="0.3">
      <c r="A11722" s="11">
        <v>43954</v>
      </c>
      <c r="B11722">
        <v>9</v>
      </c>
      <c r="C11722" s="65">
        <v>0</v>
      </c>
      <c r="D11722" s="53">
        <v>135.678</v>
      </c>
    </row>
    <row r="11723" spans="1:4" x14ac:dyDescent="0.3">
      <c r="A11723" s="11">
        <v>43954</v>
      </c>
      <c r="B11723">
        <v>10</v>
      </c>
      <c r="C11723" s="63">
        <v>0</v>
      </c>
      <c r="D11723" s="53">
        <v>146.67099999999999</v>
      </c>
    </row>
    <row r="11724" spans="1:4" x14ac:dyDescent="0.3">
      <c r="A11724" s="11">
        <v>43954</v>
      </c>
      <c r="B11724">
        <v>11</v>
      </c>
      <c r="C11724" s="65">
        <v>0</v>
      </c>
      <c r="D11724" s="53">
        <v>153.72900000000001</v>
      </c>
    </row>
    <row r="11725" spans="1:4" x14ac:dyDescent="0.3">
      <c r="A11725" s="11">
        <v>43954</v>
      </c>
      <c r="B11725">
        <v>12</v>
      </c>
      <c r="C11725" s="65">
        <v>0</v>
      </c>
      <c r="D11725" s="53">
        <v>155.24</v>
      </c>
    </row>
    <row r="11726" spans="1:4" x14ac:dyDescent="0.3">
      <c r="A11726" s="11">
        <v>43954</v>
      </c>
      <c r="B11726">
        <v>13</v>
      </c>
      <c r="C11726" s="65">
        <v>0</v>
      </c>
      <c r="D11726" s="53">
        <v>153.511</v>
      </c>
    </row>
    <row r="11727" spans="1:4" x14ac:dyDescent="0.3">
      <c r="A11727" s="11">
        <v>43954</v>
      </c>
      <c r="B11727">
        <v>14</v>
      </c>
      <c r="C11727" s="65">
        <v>0</v>
      </c>
      <c r="D11727" s="53">
        <v>151.66499999999999</v>
      </c>
    </row>
    <row r="11728" spans="1:4" x14ac:dyDescent="0.3">
      <c r="A11728" s="11">
        <v>43954</v>
      </c>
      <c r="B11728">
        <v>15</v>
      </c>
      <c r="C11728" s="63">
        <v>0</v>
      </c>
      <c r="D11728" s="53">
        <v>150.87299999999999</v>
      </c>
    </row>
    <row r="11729" spans="1:4" x14ac:dyDescent="0.3">
      <c r="A11729" s="11">
        <v>43954</v>
      </c>
      <c r="B11729">
        <v>16</v>
      </c>
      <c r="C11729" s="65">
        <v>0</v>
      </c>
      <c r="D11729" s="53">
        <v>149.18299999999999</v>
      </c>
    </row>
    <row r="11730" spans="1:4" x14ac:dyDescent="0.3">
      <c r="A11730" s="11">
        <v>43954</v>
      </c>
      <c r="B11730">
        <v>17</v>
      </c>
      <c r="C11730" s="65">
        <v>0</v>
      </c>
      <c r="D11730" s="53">
        <v>151.55199999999999</v>
      </c>
    </row>
    <row r="11731" spans="1:4" x14ac:dyDescent="0.3">
      <c r="A11731" s="11">
        <v>43954</v>
      </c>
      <c r="B11731">
        <v>18</v>
      </c>
      <c r="C11731" s="65">
        <v>0</v>
      </c>
      <c r="D11731" s="53">
        <v>158.78399999999999</v>
      </c>
    </row>
    <row r="11732" spans="1:4" x14ac:dyDescent="0.3">
      <c r="A11732" s="11">
        <v>43954</v>
      </c>
      <c r="B11732">
        <v>19</v>
      </c>
      <c r="C11732" s="65">
        <v>0</v>
      </c>
      <c r="D11732" s="53">
        <v>167.03200000000001</v>
      </c>
    </row>
    <row r="11733" spans="1:4" x14ac:dyDescent="0.3">
      <c r="A11733" s="11">
        <v>43954</v>
      </c>
      <c r="B11733">
        <v>20</v>
      </c>
      <c r="C11733" s="63">
        <v>0</v>
      </c>
      <c r="D11733" s="53">
        <v>179.107</v>
      </c>
    </row>
    <row r="11734" spans="1:4" x14ac:dyDescent="0.3">
      <c r="A11734" s="11">
        <v>43954</v>
      </c>
      <c r="B11734">
        <v>21</v>
      </c>
      <c r="C11734" s="65">
        <v>0</v>
      </c>
      <c r="D11734" s="53">
        <v>183.864</v>
      </c>
    </row>
    <row r="11735" spans="1:4" x14ac:dyDescent="0.3">
      <c r="A11735" s="11">
        <v>43954</v>
      </c>
      <c r="B11735">
        <v>22</v>
      </c>
      <c r="C11735" s="65">
        <v>0</v>
      </c>
      <c r="D11735" s="53">
        <v>177.536</v>
      </c>
    </row>
    <row r="11736" spans="1:4" x14ac:dyDescent="0.3">
      <c r="A11736" s="11">
        <v>43954</v>
      </c>
      <c r="B11736">
        <v>23</v>
      </c>
      <c r="C11736" s="65">
        <v>0</v>
      </c>
      <c r="D11736" s="53">
        <v>165.19200000000001</v>
      </c>
    </row>
    <row r="11737" spans="1:4" x14ac:dyDescent="0.3">
      <c r="A11737" s="11">
        <v>43954</v>
      </c>
      <c r="B11737">
        <v>24</v>
      </c>
      <c r="C11737" s="65">
        <v>0</v>
      </c>
      <c r="D11737" s="53">
        <v>148.54499999999999</v>
      </c>
    </row>
    <row r="11738" spans="1:4" x14ac:dyDescent="0.3">
      <c r="A11738" s="11">
        <v>43955</v>
      </c>
      <c r="B11738">
        <v>1</v>
      </c>
      <c r="C11738" s="63">
        <v>0</v>
      </c>
      <c r="D11738" s="53">
        <v>136.01599999999999</v>
      </c>
    </row>
    <row r="11739" spans="1:4" x14ac:dyDescent="0.3">
      <c r="A11739" s="11">
        <v>43955</v>
      </c>
      <c r="B11739">
        <v>2</v>
      </c>
      <c r="C11739" s="65">
        <v>0</v>
      </c>
      <c r="D11739" s="53">
        <v>128.83099999999999</v>
      </c>
    </row>
    <row r="11740" spans="1:4" x14ac:dyDescent="0.3">
      <c r="A11740" s="11">
        <v>43955</v>
      </c>
      <c r="B11740">
        <v>3</v>
      </c>
      <c r="C11740" s="65">
        <v>0</v>
      </c>
      <c r="D11740" s="53">
        <v>124.581</v>
      </c>
    </row>
    <row r="11741" spans="1:4" x14ac:dyDescent="0.3">
      <c r="A11741" s="11">
        <v>43955</v>
      </c>
      <c r="B11741">
        <v>4</v>
      </c>
      <c r="C11741" s="65">
        <v>0</v>
      </c>
      <c r="D11741" s="53">
        <v>122.245</v>
      </c>
    </row>
    <row r="11742" spans="1:4" x14ac:dyDescent="0.3">
      <c r="A11742" s="11">
        <v>43955</v>
      </c>
      <c r="B11742">
        <v>5</v>
      </c>
      <c r="C11742" s="65">
        <v>0</v>
      </c>
      <c r="D11742" s="53">
        <v>117.996</v>
      </c>
    </row>
    <row r="11743" spans="1:4" x14ac:dyDescent="0.3">
      <c r="A11743" s="11">
        <v>43955</v>
      </c>
      <c r="B11743">
        <v>6</v>
      </c>
      <c r="C11743" s="63">
        <v>0</v>
      </c>
      <c r="D11743" s="53">
        <v>114.6</v>
      </c>
    </row>
    <row r="11744" spans="1:4" x14ac:dyDescent="0.3">
      <c r="A11744" s="11">
        <v>43955</v>
      </c>
      <c r="B11744">
        <v>7</v>
      </c>
      <c r="C11744" s="65">
        <v>0</v>
      </c>
      <c r="D11744" s="53">
        <v>120.004</v>
      </c>
    </row>
    <row r="11745" spans="1:4" x14ac:dyDescent="0.3">
      <c r="A11745" s="11">
        <v>43955</v>
      </c>
      <c r="B11745">
        <v>8</v>
      </c>
      <c r="C11745" s="65">
        <v>0</v>
      </c>
      <c r="D11745" s="53">
        <v>128.999</v>
      </c>
    </row>
    <row r="11746" spans="1:4" x14ac:dyDescent="0.3">
      <c r="A11746" s="11">
        <v>43955</v>
      </c>
      <c r="B11746">
        <v>9</v>
      </c>
      <c r="C11746" s="65">
        <v>0</v>
      </c>
      <c r="D11746" s="53">
        <v>144.232</v>
      </c>
    </row>
    <row r="11747" spans="1:4" x14ac:dyDescent="0.3">
      <c r="A11747" s="11">
        <v>43955</v>
      </c>
      <c r="B11747">
        <v>10</v>
      </c>
      <c r="C11747" s="65">
        <v>0</v>
      </c>
      <c r="D11747" s="53">
        <v>157.81399999999999</v>
      </c>
    </row>
    <row r="11748" spans="1:4" x14ac:dyDescent="0.3">
      <c r="A11748" s="11">
        <v>43955</v>
      </c>
      <c r="B11748">
        <v>11</v>
      </c>
      <c r="C11748" s="63">
        <v>0</v>
      </c>
      <c r="D11748" s="53">
        <v>165.52099999999999</v>
      </c>
    </row>
    <row r="11749" spans="1:4" x14ac:dyDescent="0.3">
      <c r="A11749" s="11">
        <v>43955</v>
      </c>
      <c r="B11749">
        <v>12</v>
      </c>
      <c r="C11749" s="65">
        <v>0</v>
      </c>
      <c r="D11749" s="53">
        <v>166.12100000000001</v>
      </c>
    </row>
    <row r="11750" spans="1:4" x14ac:dyDescent="0.3">
      <c r="A11750" s="11">
        <v>43955</v>
      </c>
      <c r="B11750">
        <v>13</v>
      </c>
      <c r="C11750" s="65">
        <v>0</v>
      </c>
      <c r="D11750" s="53">
        <v>162.93</v>
      </c>
    </row>
    <row r="11751" spans="1:4" x14ac:dyDescent="0.3">
      <c r="A11751" s="11">
        <v>43955</v>
      </c>
      <c r="B11751">
        <v>14</v>
      </c>
      <c r="C11751" s="65">
        <v>0</v>
      </c>
      <c r="D11751" s="53">
        <v>161.59100000000001</v>
      </c>
    </row>
    <row r="11752" spans="1:4" x14ac:dyDescent="0.3">
      <c r="A11752" s="11">
        <v>43955</v>
      </c>
      <c r="B11752">
        <v>15</v>
      </c>
      <c r="C11752" s="65">
        <v>0</v>
      </c>
      <c r="D11752" s="53">
        <v>160.73099999999999</v>
      </c>
    </row>
    <row r="11753" spans="1:4" x14ac:dyDescent="0.3">
      <c r="A11753" s="11">
        <v>43955</v>
      </c>
      <c r="B11753">
        <v>16</v>
      </c>
      <c r="C11753" s="63">
        <v>0</v>
      </c>
      <c r="D11753" s="53">
        <v>159.97</v>
      </c>
    </row>
    <row r="11754" spans="1:4" x14ac:dyDescent="0.3">
      <c r="A11754" s="11">
        <v>43955</v>
      </c>
      <c r="B11754">
        <v>17</v>
      </c>
      <c r="C11754" s="65">
        <v>0</v>
      </c>
      <c r="D11754" s="53">
        <v>159.821</v>
      </c>
    </row>
    <row r="11755" spans="1:4" x14ac:dyDescent="0.3">
      <c r="A11755" s="11">
        <v>43955</v>
      </c>
      <c r="B11755">
        <v>18</v>
      </c>
      <c r="C11755" s="65">
        <v>0</v>
      </c>
      <c r="D11755" s="53">
        <v>155.744</v>
      </c>
    </row>
    <row r="11756" spans="1:4" x14ac:dyDescent="0.3">
      <c r="A11756" s="11">
        <v>43955</v>
      </c>
      <c r="B11756">
        <v>19</v>
      </c>
      <c r="C11756" s="65">
        <v>0</v>
      </c>
      <c r="D11756" s="53">
        <v>153.797</v>
      </c>
    </row>
    <row r="11757" spans="1:4" x14ac:dyDescent="0.3">
      <c r="A11757" s="11">
        <v>43955</v>
      </c>
      <c r="B11757">
        <v>20</v>
      </c>
      <c r="C11757" s="65">
        <v>0</v>
      </c>
      <c r="D11757" s="53">
        <v>173.42099999999999</v>
      </c>
    </row>
    <row r="11758" spans="1:4" x14ac:dyDescent="0.3">
      <c r="A11758" s="11">
        <v>43955</v>
      </c>
      <c r="B11758">
        <v>21</v>
      </c>
      <c r="C11758" s="63">
        <v>0</v>
      </c>
      <c r="D11758" s="53">
        <v>182.20699999999999</v>
      </c>
    </row>
    <row r="11759" spans="1:4" x14ac:dyDescent="0.3">
      <c r="A11759" s="11">
        <v>43955</v>
      </c>
      <c r="B11759">
        <v>22</v>
      </c>
      <c r="C11759" s="65">
        <v>0</v>
      </c>
      <c r="D11759" s="53">
        <v>176.80699999999999</v>
      </c>
    </row>
    <row r="11760" spans="1:4" x14ac:dyDescent="0.3">
      <c r="A11760" s="11">
        <v>43955</v>
      </c>
      <c r="B11760">
        <v>23</v>
      </c>
      <c r="C11760" s="65">
        <v>0</v>
      </c>
      <c r="D11760" s="53">
        <v>163.69900000000001</v>
      </c>
    </row>
    <row r="11761" spans="1:4" x14ac:dyDescent="0.3">
      <c r="A11761" s="11">
        <v>43955</v>
      </c>
      <c r="B11761">
        <v>24</v>
      </c>
      <c r="C11761" s="65">
        <v>0</v>
      </c>
      <c r="D11761" s="53">
        <v>147.60900000000001</v>
      </c>
    </row>
    <row r="11762" spans="1:4" x14ac:dyDescent="0.3">
      <c r="A11762" s="11">
        <v>43956</v>
      </c>
      <c r="B11762">
        <v>1</v>
      </c>
      <c r="C11762" s="65">
        <v>0</v>
      </c>
      <c r="D11762" s="53">
        <v>133.58799999999999</v>
      </c>
    </row>
    <row r="11763" spans="1:4" x14ac:dyDescent="0.3">
      <c r="A11763" s="11">
        <v>43956</v>
      </c>
      <c r="B11763">
        <v>2</v>
      </c>
      <c r="C11763" s="63">
        <v>0</v>
      </c>
      <c r="D11763" s="53">
        <v>125.59399999999999</v>
      </c>
    </row>
    <row r="11764" spans="1:4" x14ac:dyDescent="0.3">
      <c r="A11764" s="11">
        <v>43956</v>
      </c>
      <c r="B11764">
        <v>3</v>
      </c>
      <c r="C11764" s="65">
        <v>0</v>
      </c>
      <c r="D11764" s="53">
        <v>121.06399999999999</v>
      </c>
    </row>
    <row r="11765" spans="1:4" x14ac:dyDescent="0.3">
      <c r="A11765" s="11">
        <v>43956</v>
      </c>
      <c r="B11765">
        <v>4</v>
      </c>
      <c r="C11765" s="65">
        <v>0</v>
      </c>
      <c r="D11765" s="53">
        <v>118.355</v>
      </c>
    </row>
    <row r="11766" spans="1:4" x14ac:dyDescent="0.3">
      <c r="A11766" s="11">
        <v>43956</v>
      </c>
      <c r="B11766">
        <v>5</v>
      </c>
      <c r="C11766" s="65">
        <v>0</v>
      </c>
      <c r="D11766" s="53">
        <v>114.15600000000001</v>
      </c>
    </row>
    <row r="11767" spans="1:4" x14ac:dyDescent="0.3">
      <c r="A11767" s="11">
        <v>43956</v>
      </c>
      <c r="B11767">
        <v>6</v>
      </c>
      <c r="C11767" s="65">
        <v>0</v>
      </c>
      <c r="D11767" s="53">
        <v>110.00700000000001</v>
      </c>
    </row>
    <row r="11768" spans="1:4" x14ac:dyDescent="0.3">
      <c r="A11768" s="11">
        <v>43956</v>
      </c>
      <c r="B11768">
        <v>7</v>
      </c>
      <c r="C11768" s="63">
        <v>0</v>
      </c>
      <c r="D11768" s="53">
        <v>115.214</v>
      </c>
    </row>
    <row r="11769" spans="1:4" x14ac:dyDescent="0.3">
      <c r="A11769" s="11">
        <v>43956</v>
      </c>
      <c r="B11769">
        <v>8</v>
      </c>
      <c r="C11769" s="65">
        <v>0</v>
      </c>
      <c r="D11769" s="53">
        <v>123.093</v>
      </c>
    </row>
    <row r="11770" spans="1:4" x14ac:dyDescent="0.3">
      <c r="A11770" s="11">
        <v>43956</v>
      </c>
      <c r="B11770">
        <v>9</v>
      </c>
      <c r="C11770" s="65">
        <v>0</v>
      </c>
      <c r="D11770" s="53">
        <v>138.935</v>
      </c>
    </row>
    <row r="11771" spans="1:4" x14ac:dyDescent="0.3">
      <c r="A11771" s="11">
        <v>43956</v>
      </c>
      <c r="B11771">
        <v>10</v>
      </c>
      <c r="C11771" s="65">
        <v>0</v>
      </c>
      <c r="D11771" s="53">
        <v>151.96700000000001</v>
      </c>
    </row>
    <row r="11772" spans="1:4" x14ac:dyDescent="0.3">
      <c r="A11772" s="11">
        <v>43956</v>
      </c>
      <c r="B11772">
        <v>11</v>
      </c>
      <c r="C11772" s="65">
        <v>0</v>
      </c>
      <c r="D11772" s="53">
        <v>159.79300000000001</v>
      </c>
    </row>
    <row r="11773" spans="1:4" x14ac:dyDescent="0.3">
      <c r="A11773" s="11">
        <v>43956</v>
      </c>
      <c r="B11773">
        <v>12</v>
      </c>
      <c r="C11773" s="63">
        <v>0</v>
      </c>
      <c r="D11773" s="53">
        <v>162.11000000000001</v>
      </c>
    </row>
    <row r="11774" spans="1:4" x14ac:dyDescent="0.3">
      <c r="A11774" s="11">
        <v>43956</v>
      </c>
      <c r="B11774">
        <v>13</v>
      </c>
      <c r="C11774" s="65">
        <v>0</v>
      </c>
      <c r="D11774" s="53">
        <v>158.85499999999999</v>
      </c>
    </row>
    <row r="11775" spans="1:4" x14ac:dyDescent="0.3">
      <c r="A11775" s="11">
        <v>43956</v>
      </c>
      <c r="B11775">
        <v>14</v>
      </c>
      <c r="C11775" s="65">
        <v>0</v>
      </c>
      <c r="D11775" s="53">
        <v>157.53</v>
      </c>
    </row>
    <row r="11776" spans="1:4" x14ac:dyDescent="0.3">
      <c r="A11776" s="11">
        <v>43956</v>
      </c>
      <c r="B11776">
        <v>15</v>
      </c>
      <c r="C11776" s="65">
        <v>0</v>
      </c>
      <c r="D11776" s="53">
        <v>156.86600000000001</v>
      </c>
    </row>
    <row r="11777" spans="1:4" x14ac:dyDescent="0.3">
      <c r="A11777" s="11">
        <v>43956</v>
      </c>
      <c r="B11777">
        <v>16</v>
      </c>
      <c r="C11777" s="65">
        <v>0</v>
      </c>
      <c r="D11777" s="53">
        <v>155.12700000000001</v>
      </c>
    </row>
    <row r="11778" spans="1:4" x14ac:dyDescent="0.3">
      <c r="A11778" s="11">
        <v>43956</v>
      </c>
      <c r="B11778">
        <v>17</v>
      </c>
      <c r="C11778" s="63">
        <v>0</v>
      </c>
      <c r="D11778" s="53">
        <v>153.08000000000001</v>
      </c>
    </row>
    <row r="11779" spans="1:4" x14ac:dyDescent="0.3">
      <c r="A11779" s="11">
        <v>43956</v>
      </c>
      <c r="B11779">
        <v>18</v>
      </c>
      <c r="C11779" s="65">
        <v>0</v>
      </c>
      <c r="D11779" s="53">
        <v>153.99700000000001</v>
      </c>
    </row>
    <row r="11780" spans="1:4" x14ac:dyDescent="0.3">
      <c r="A11780" s="11">
        <v>43956</v>
      </c>
      <c r="B11780">
        <v>19</v>
      </c>
      <c r="C11780" s="65">
        <v>0</v>
      </c>
      <c r="D11780" s="53">
        <v>160.27699999999999</v>
      </c>
    </row>
    <row r="11781" spans="1:4" x14ac:dyDescent="0.3">
      <c r="A11781" s="11">
        <v>43956</v>
      </c>
      <c r="B11781">
        <v>20</v>
      </c>
      <c r="C11781" s="65">
        <v>0</v>
      </c>
      <c r="D11781" s="53">
        <v>175.238</v>
      </c>
    </row>
    <row r="11782" spans="1:4" x14ac:dyDescent="0.3">
      <c r="A11782" s="11">
        <v>43956</v>
      </c>
      <c r="B11782">
        <v>21</v>
      </c>
      <c r="C11782" s="65">
        <v>0</v>
      </c>
      <c r="D11782" s="53">
        <v>180.30500000000001</v>
      </c>
    </row>
    <row r="11783" spans="1:4" x14ac:dyDescent="0.3">
      <c r="A11783" s="11">
        <v>43956</v>
      </c>
      <c r="B11783">
        <v>22</v>
      </c>
      <c r="C11783" s="63">
        <v>0</v>
      </c>
      <c r="D11783" s="53">
        <v>173.381</v>
      </c>
    </row>
    <row r="11784" spans="1:4" x14ac:dyDescent="0.3">
      <c r="A11784" s="11">
        <v>43956</v>
      </c>
      <c r="B11784">
        <v>23</v>
      </c>
      <c r="C11784" s="65">
        <v>0</v>
      </c>
      <c r="D11784" s="53">
        <v>158.97</v>
      </c>
    </row>
    <row r="11785" spans="1:4" x14ac:dyDescent="0.3">
      <c r="A11785" s="11">
        <v>43956</v>
      </c>
      <c r="B11785">
        <v>24</v>
      </c>
      <c r="C11785" s="65">
        <v>0</v>
      </c>
      <c r="D11785" s="53">
        <v>143.042</v>
      </c>
    </row>
    <row r="11786" spans="1:4" x14ac:dyDescent="0.3">
      <c r="A11786" s="11">
        <v>43957</v>
      </c>
      <c r="B11786">
        <v>1</v>
      </c>
      <c r="C11786" s="65">
        <v>0</v>
      </c>
      <c r="D11786" s="53">
        <v>130.79599999999999</v>
      </c>
    </row>
    <row r="11787" spans="1:4" x14ac:dyDescent="0.3">
      <c r="A11787" s="11">
        <v>43957</v>
      </c>
      <c r="B11787">
        <v>2</v>
      </c>
      <c r="C11787" s="65">
        <v>0</v>
      </c>
      <c r="D11787" s="53">
        <v>123.045</v>
      </c>
    </row>
    <row r="11788" spans="1:4" x14ac:dyDescent="0.3">
      <c r="A11788" s="11">
        <v>43957</v>
      </c>
      <c r="B11788">
        <v>3</v>
      </c>
      <c r="C11788" s="63">
        <v>0</v>
      </c>
      <c r="D11788" s="53">
        <v>119.432</v>
      </c>
    </row>
    <row r="11789" spans="1:4" x14ac:dyDescent="0.3">
      <c r="A11789" s="11">
        <v>43957</v>
      </c>
      <c r="B11789">
        <v>4</v>
      </c>
      <c r="C11789" s="65">
        <v>0</v>
      </c>
      <c r="D11789" s="53">
        <v>117.116</v>
      </c>
    </row>
    <row r="11790" spans="1:4" x14ac:dyDescent="0.3">
      <c r="A11790" s="11">
        <v>43957</v>
      </c>
      <c r="B11790">
        <v>5</v>
      </c>
      <c r="C11790" s="65">
        <v>0</v>
      </c>
      <c r="D11790" s="53">
        <v>113.58799999999999</v>
      </c>
    </row>
    <row r="11791" spans="1:4" x14ac:dyDescent="0.3">
      <c r="A11791" s="11">
        <v>43957</v>
      </c>
      <c r="B11791">
        <v>6</v>
      </c>
      <c r="C11791" s="65">
        <v>0</v>
      </c>
      <c r="D11791" s="53">
        <v>109.66500000000001</v>
      </c>
    </row>
    <row r="11792" spans="1:4" x14ac:dyDescent="0.3">
      <c r="A11792" s="11">
        <v>43957</v>
      </c>
      <c r="B11792">
        <v>7</v>
      </c>
      <c r="C11792" s="65">
        <v>0</v>
      </c>
      <c r="D11792" s="53">
        <v>115.011</v>
      </c>
    </row>
    <row r="11793" spans="1:4" x14ac:dyDescent="0.3">
      <c r="A11793" s="11">
        <v>43957</v>
      </c>
      <c r="B11793">
        <v>8</v>
      </c>
      <c r="C11793" s="63">
        <v>0</v>
      </c>
      <c r="D11793" s="53">
        <v>125.715</v>
      </c>
    </row>
    <row r="11794" spans="1:4" x14ac:dyDescent="0.3">
      <c r="A11794" s="11">
        <v>43957</v>
      </c>
      <c r="B11794">
        <v>9</v>
      </c>
      <c r="C11794" s="65">
        <v>0</v>
      </c>
      <c r="D11794" s="53">
        <v>141.76499999999999</v>
      </c>
    </row>
    <row r="11795" spans="1:4" x14ac:dyDescent="0.3">
      <c r="A11795" s="11">
        <v>43957</v>
      </c>
      <c r="B11795">
        <v>10</v>
      </c>
      <c r="C11795" s="65">
        <v>0</v>
      </c>
      <c r="D11795" s="53">
        <v>155.22999999999999</v>
      </c>
    </row>
    <row r="11796" spans="1:4" x14ac:dyDescent="0.3">
      <c r="A11796" s="11">
        <v>43957</v>
      </c>
      <c r="B11796">
        <v>11</v>
      </c>
      <c r="C11796" s="65">
        <v>0</v>
      </c>
      <c r="D11796" s="53">
        <v>162.48500000000001</v>
      </c>
    </row>
    <row r="11797" spans="1:4" x14ac:dyDescent="0.3">
      <c r="A11797" s="11">
        <v>43957</v>
      </c>
      <c r="B11797">
        <v>12</v>
      </c>
      <c r="C11797" s="65">
        <v>0</v>
      </c>
      <c r="D11797" s="53">
        <v>162.56899999999999</v>
      </c>
    </row>
    <row r="11798" spans="1:4" x14ac:dyDescent="0.3">
      <c r="A11798" s="11">
        <v>43957</v>
      </c>
      <c r="B11798">
        <v>13</v>
      </c>
      <c r="C11798" s="63">
        <v>0</v>
      </c>
      <c r="D11798" s="53">
        <v>161.60400000000001</v>
      </c>
    </row>
    <row r="11799" spans="1:4" x14ac:dyDescent="0.3">
      <c r="A11799" s="11">
        <v>43957</v>
      </c>
      <c r="B11799">
        <v>14</v>
      </c>
      <c r="C11799" s="65">
        <v>0</v>
      </c>
      <c r="D11799" s="53">
        <v>162.244</v>
      </c>
    </row>
    <row r="11800" spans="1:4" x14ac:dyDescent="0.3">
      <c r="A11800" s="11">
        <v>43957</v>
      </c>
      <c r="B11800">
        <v>15</v>
      </c>
      <c r="C11800" s="65">
        <v>0</v>
      </c>
      <c r="D11800" s="53">
        <v>165.13300000000001</v>
      </c>
    </row>
    <row r="11801" spans="1:4" x14ac:dyDescent="0.3">
      <c r="A11801" s="11">
        <v>43957</v>
      </c>
      <c r="B11801">
        <v>16</v>
      </c>
      <c r="C11801" s="65">
        <v>0</v>
      </c>
      <c r="D11801" s="53">
        <v>170.15600000000001</v>
      </c>
    </row>
    <row r="11802" spans="1:4" x14ac:dyDescent="0.3">
      <c r="A11802" s="11">
        <v>43957</v>
      </c>
      <c r="B11802">
        <v>17</v>
      </c>
      <c r="C11802" s="65">
        <v>0</v>
      </c>
      <c r="D11802" s="53">
        <v>173.93100000000001</v>
      </c>
    </row>
    <row r="11803" spans="1:4" x14ac:dyDescent="0.3">
      <c r="A11803" s="11">
        <v>43957</v>
      </c>
      <c r="B11803">
        <v>18</v>
      </c>
      <c r="C11803" s="63">
        <v>0</v>
      </c>
      <c r="D11803" s="53">
        <v>173.16800000000001</v>
      </c>
    </row>
    <row r="11804" spans="1:4" x14ac:dyDescent="0.3">
      <c r="A11804" s="11">
        <v>43957</v>
      </c>
      <c r="B11804">
        <v>19</v>
      </c>
      <c r="C11804" s="65">
        <v>0</v>
      </c>
      <c r="D11804" s="53">
        <v>175.45599999999999</v>
      </c>
    </row>
    <row r="11805" spans="1:4" x14ac:dyDescent="0.3">
      <c r="A11805" s="11">
        <v>43957</v>
      </c>
      <c r="B11805">
        <v>20</v>
      </c>
      <c r="C11805" s="65">
        <v>0</v>
      </c>
      <c r="D11805" s="53">
        <v>189.48500000000001</v>
      </c>
    </row>
    <row r="11806" spans="1:4" x14ac:dyDescent="0.3">
      <c r="A11806" s="11">
        <v>43957</v>
      </c>
      <c r="B11806">
        <v>21</v>
      </c>
      <c r="C11806" s="65">
        <v>0</v>
      </c>
      <c r="D11806" s="53">
        <v>188.607</v>
      </c>
    </row>
    <row r="11807" spans="1:4" x14ac:dyDescent="0.3">
      <c r="A11807" s="11">
        <v>43957</v>
      </c>
      <c r="B11807">
        <v>22</v>
      </c>
      <c r="C11807" s="65">
        <v>0</v>
      </c>
      <c r="D11807" s="53">
        <v>180.94800000000001</v>
      </c>
    </row>
    <row r="11808" spans="1:4" x14ac:dyDescent="0.3">
      <c r="A11808" s="11">
        <v>43957</v>
      </c>
      <c r="B11808">
        <v>23</v>
      </c>
      <c r="C11808" s="63">
        <v>0</v>
      </c>
      <c r="D11808" s="53">
        <v>166.34800000000001</v>
      </c>
    </row>
    <row r="11809" spans="1:4" x14ac:dyDescent="0.3">
      <c r="A11809" s="11">
        <v>43957</v>
      </c>
      <c r="B11809">
        <v>24</v>
      </c>
      <c r="C11809" s="65">
        <v>0</v>
      </c>
      <c r="D11809" s="53">
        <v>149.27600000000001</v>
      </c>
    </row>
    <row r="11810" spans="1:4" x14ac:dyDescent="0.3">
      <c r="A11810" s="11">
        <v>43958</v>
      </c>
      <c r="B11810">
        <v>1</v>
      </c>
      <c r="C11810" s="65">
        <v>0</v>
      </c>
      <c r="D11810" s="53">
        <v>136.08199999999999</v>
      </c>
    </row>
    <row r="11811" spans="1:4" x14ac:dyDescent="0.3">
      <c r="A11811" s="11">
        <v>43958</v>
      </c>
      <c r="B11811">
        <v>2</v>
      </c>
      <c r="C11811" s="65">
        <v>0</v>
      </c>
      <c r="D11811" s="53">
        <v>130.155</v>
      </c>
    </row>
    <row r="11812" spans="1:4" x14ac:dyDescent="0.3">
      <c r="A11812" s="11">
        <v>43958</v>
      </c>
      <c r="B11812">
        <v>3</v>
      </c>
      <c r="C11812" s="65">
        <v>0</v>
      </c>
      <c r="D11812" s="53">
        <v>126.14700000000001</v>
      </c>
    </row>
    <row r="11813" spans="1:4" x14ac:dyDescent="0.3">
      <c r="A11813" s="11">
        <v>43958</v>
      </c>
      <c r="B11813">
        <v>4</v>
      </c>
      <c r="C11813" s="63">
        <v>0</v>
      </c>
      <c r="D11813" s="53">
        <v>123.402</v>
      </c>
    </row>
    <row r="11814" spans="1:4" x14ac:dyDescent="0.3">
      <c r="A11814" s="11">
        <v>43958</v>
      </c>
      <c r="B11814">
        <v>5</v>
      </c>
      <c r="C11814" s="65">
        <v>0</v>
      </c>
      <c r="D11814" s="53">
        <v>120.29300000000001</v>
      </c>
    </row>
    <row r="11815" spans="1:4" x14ac:dyDescent="0.3">
      <c r="A11815" s="11">
        <v>43958</v>
      </c>
      <c r="B11815">
        <v>6</v>
      </c>
      <c r="C11815" s="65">
        <v>0</v>
      </c>
      <c r="D11815" s="53">
        <v>117.533</v>
      </c>
    </row>
    <row r="11816" spans="1:4" x14ac:dyDescent="0.3">
      <c r="A11816" s="11">
        <v>43958</v>
      </c>
      <c r="B11816">
        <v>7</v>
      </c>
      <c r="C11816" s="65">
        <v>0</v>
      </c>
      <c r="D11816" s="53">
        <v>122.44799999999999</v>
      </c>
    </row>
    <row r="11817" spans="1:4" x14ac:dyDescent="0.3">
      <c r="A11817" s="11">
        <v>43958</v>
      </c>
      <c r="B11817">
        <v>8</v>
      </c>
      <c r="C11817" s="65">
        <v>0</v>
      </c>
      <c r="D11817" s="53">
        <v>132.51300000000001</v>
      </c>
    </row>
    <row r="11818" spans="1:4" x14ac:dyDescent="0.3">
      <c r="A11818" s="11">
        <v>43958</v>
      </c>
      <c r="B11818">
        <v>9</v>
      </c>
      <c r="C11818" s="63">
        <v>0</v>
      </c>
      <c r="D11818" s="53">
        <v>150.59899999999999</v>
      </c>
    </row>
    <row r="11819" spans="1:4" x14ac:dyDescent="0.3">
      <c r="A11819" s="11">
        <v>43958</v>
      </c>
      <c r="B11819">
        <v>10</v>
      </c>
      <c r="C11819" s="65">
        <v>0</v>
      </c>
      <c r="D11819" s="53">
        <v>168.09200000000001</v>
      </c>
    </row>
    <row r="11820" spans="1:4" x14ac:dyDescent="0.3">
      <c r="A11820" s="11">
        <v>43958</v>
      </c>
      <c r="B11820">
        <v>11</v>
      </c>
      <c r="C11820" s="65">
        <v>0</v>
      </c>
      <c r="D11820" s="53">
        <v>174.85900000000001</v>
      </c>
    </row>
    <row r="11821" spans="1:4" x14ac:dyDescent="0.3">
      <c r="A11821" s="11">
        <v>43958</v>
      </c>
      <c r="B11821">
        <v>12</v>
      </c>
      <c r="C11821" s="65">
        <v>0</v>
      </c>
      <c r="D11821" s="53">
        <v>177.03200000000001</v>
      </c>
    </row>
    <row r="11822" spans="1:4" x14ac:dyDescent="0.3">
      <c r="A11822" s="11">
        <v>43958</v>
      </c>
      <c r="B11822">
        <v>13</v>
      </c>
      <c r="C11822" s="65">
        <v>0</v>
      </c>
      <c r="D11822" s="53">
        <v>175.887</v>
      </c>
    </row>
    <row r="11823" spans="1:4" x14ac:dyDescent="0.3">
      <c r="A11823" s="11">
        <v>43958</v>
      </c>
      <c r="B11823">
        <v>14</v>
      </c>
      <c r="C11823" s="63">
        <v>0</v>
      </c>
      <c r="D11823" s="53">
        <v>172.95099999999999</v>
      </c>
    </row>
    <row r="11824" spans="1:4" x14ac:dyDescent="0.3">
      <c r="A11824" s="11">
        <v>43958</v>
      </c>
      <c r="B11824">
        <v>15</v>
      </c>
      <c r="C11824" s="65">
        <v>0</v>
      </c>
      <c r="D11824" s="53">
        <v>171.595</v>
      </c>
    </row>
    <row r="11825" spans="1:4" x14ac:dyDescent="0.3">
      <c r="A11825" s="11">
        <v>43958</v>
      </c>
      <c r="B11825">
        <v>16</v>
      </c>
      <c r="C11825" s="65">
        <v>0</v>
      </c>
      <c r="D11825" s="53">
        <v>171.26</v>
      </c>
    </row>
    <row r="11826" spans="1:4" x14ac:dyDescent="0.3">
      <c r="A11826" s="11">
        <v>43958</v>
      </c>
      <c r="B11826">
        <v>17</v>
      </c>
      <c r="C11826" s="65">
        <v>0</v>
      </c>
      <c r="D11826" s="53">
        <v>173.28800000000001</v>
      </c>
    </row>
    <row r="11827" spans="1:4" x14ac:dyDescent="0.3">
      <c r="A11827" s="11">
        <v>43958</v>
      </c>
      <c r="B11827">
        <v>18</v>
      </c>
      <c r="C11827" s="65">
        <v>0</v>
      </c>
      <c r="D11827" s="53">
        <v>174.05</v>
      </c>
    </row>
    <row r="11828" spans="1:4" x14ac:dyDescent="0.3">
      <c r="A11828" s="11">
        <v>43958</v>
      </c>
      <c r="B11828">
        <v>19</v>
      </c>
      <c r="C11828" s="63">
        <v>0</v>
      </c>
      <c r="D11828" s="53">
        <v>177.77</v>
      </c>
    </row>
    <row r="11829" spans="1:4" x14ac:dyDescent="0.3">
      <c r="A11829" s="11">
        <v>43958</v>
      </c>
      <c r="B11829">
        <v>20</v>
      </c>
      <c r="C11829" s="65">
        <v>0</v>
      </c>
      <c r="D11829" s="53">
        <v>188.559</v>
      </c>
    </row>
    <row r="11830" spans="1:4" x14ac:dyDescent="0.3">
      <c r="A11830" s="11">
        <v>43958</v>
      </c>
      <c r="B11830">
        <v>21</v>
      </c>
      <c r="C11830" s="65">
        <v>0</v>
      </c>
      <c r="D11830" s="53">
        <v>193.15799999999999</v>
      </c>
    </row>
    <row r="11831" spans="1:4" x14ac:dyDescent="0.3">
      <c r="A11831" s="11">
        <v>43958</v>
      </c>
      <c r="B11831">
        <v>22</v>
      </c>
      <c r="C11831" s="65">
        <v>0</v>
      </c>
      <c r="D11831" s="53">
        <v>186.02600000000001</v>
      </c>
    </row>
    <row r="11832" spans="1:4" x14ac:dyDescent="0.3">
      <c r="A11832" s="11">
        <v>43958</v>
      </c>
      <c r="B11832">
        <v>23</v>
      </c>
      <c r="C11832" s="65">
        <v>0</v>
      </c>
      <c r="D11832" s="53">
        <v>172.83</v>
      </c>
    </row>
    <row r="11833" spans="1:4" x14ac:dyDescent="0.3">
      <c r="A11833" s="11">
        <v>43958</v>
      </c>
      <c r="B11833">
        <v>24</v>
      </c>
      <c r="C11833" s="63">
        <v>0</v>
      </c>
      <c r="D11833" s="53">
        <v>157.483</v>
      </c>
    </row>
    <row r="11834" spans="1:4" x14ac:dyDescent="0.3">
      <c r="A11834" s="11">
        <v>43959</v>
      </c>
      <c r="B11834">
        <v>1</v>
      </c>
      <c r="C11834" s="65">
        <v>0</v>
      </c>
      <c r="D11834" s="53">
        <v>142.71899999999999</v>
      </c>
    </row>
    <row r="11835" spans="1:4" x14ac:dyDescent="0.3">
      <c r="A11835" s="11">
        <v>43959</v>
      </c>
      <c r="B11835">
        <v>2</v>
      </c>
      <c r="C11835" s="65">
        <v>0</v>
      </c>
      <c r="D11835" s="53">
        <v>133.31899999999999</v>
      </c>
    </row>
    <row r="11836" spans="1:4" x14ac:dyDescent="0.3">
      <c r="A11836" s="11">
        <v>43959</v>
      </c>
      <c r="B11836">
        <v>3</v>
      </c>
      <c r="C11836" s="65">
        <v>0</v>
      </c>
      <c r="D11836" s="53">
        <v>129.001</v>
      </c>
    </row>
    <row r="11837" spans="1:4" x14ac:dyDescent="0.3">
      <c r="A11837" s="11">
        <v>43959</v>
      </c>
      <c r="B11837">
        <v>4</v>
      </c>
      <c r="C11837" s="65">
        <v>0</v>
      </c>
      <c r="D11837" s="53">
        <v>126.622</v>
      </c>
    </row>
    <row r="11838" spans="1:4" x14ac:dyDescent="0.3">
      <c r="A11838" s="11">
        <v>43959</v>
      </c>
      <c r="B11838">
        <v>5</v>
      </c>
      <c r="C11838" s="63">
        <v>0</v>
      </c>
      <c r="D11838" s="53">
        <v>121.316</v>
      </c>
    </row>
    <row r="11839" spans="1:4" x14ac:dyDescent="0.3">
      <c r="A11839" s="11">
        <v>43959</v>
      </c>
      <c r="B11839">
        <v>6</v>
      </c>
      <c r="C11839" s="65">
        <v>0</v>
      </c>
      <c r="D11839" s="53">
        <v>117.083</v>
      </c>
    </row>
    <row r="11840" spans="1:4" x14ac:dyDescent="0.3">
      <c r="A11840" s="11">
        <v>43959</v>
      </c>
      <c r="B11840">
        <v>7</v>
      </c>
      <c r="C11840" s="65">
        <v>0</v>
      </c>
      <c r="D11840" s="53">
        <v>123.276</v>
      </c>
    </row>
    <row r="11841" spans="1:4" x14ac:dyDescent="0.3">
      <c r="A11841" s="11">
        <v>43959</v>
      </c>
      <c r="B11841">
        <v>8</v>
      </c>
      <c r="C11841" s="65">
        <v>0</v>
      </c>
      <c r="D11841" s="53">
        <v>131.19399999999999</v>
      </c>
    </row>
    <row r="11842" spans="1:4" x14ac:dyDescent="0.3">
      <c r="A11842" s="11">
        <v>43959</v>
      </c>
      <c r="B11842">
        <v>9</v>
      </c>
      <c r="C11842" s="65">
        <v>0</v>
      </c>
      <c r="D11842" s="53">
        <v>145.44800000000001</v>
      </c>
    </row>
    <row r="11843" spans="1:4" x14ac:dyDescent="0.3">
      <c r="A11843" s="11">
        <v>43959</v>
      </c>
      <c r="B11843">
        <v>10</v>
      </c>
      <c r="C11843" s="63">
        <v>0</v>
      </c>
      <c r="D11843" s="53">
        <v>159.56200000000001</v>
      </c>
    </row>
    <row r="11844" spans="1:4" x14ac:dyDescent="0.3">
      <c r="A11844" s="11">
        <v>43959</v>
      </c>
      <c r="B11844">
        <v>11</v>
      </c>
      <c r="C11844" s="65">
        <v>0</v>
      </c>
      <c r="D11844" s="53">
        <v>165.477</v>
      </c>
    </row>
    <row r="11845" spans="1:4" x14ac:dyDescent="0.3">
      <c r="A11845" s="11">
        <v>43959</v>
      </c>
      <c r="B11845">
        <v>12</v>
      </c>
      <c r="C11845" s="65">
        <v>0</v>
      </c>
      <c r="D11845" s="53">
        <v>167.38200000000001</v>
      </c>
    </row>
    <row r="11846" spans="1:4" x14ac:dyDescent="0.3">
      <c r="A11846" s="11">
        <v>43959</v>
      </c>
      <c r="B11846">
        <v>13</v>
      </c>
      <c r="C11846" s="65">
        <v>0</v>
      </c>
      <c r="D11846" s="53">
        <v>163.767</v>
      </c>
    </row>
    <row r="11847" spans="1:4" x14ac:dyDescent="0.3">
      <c r="A11847" s="11">
        <v>43959</v>
      </c>
      <c r="B11847">
        <v>14</v>
      </c>
      <c r="C11847" s="65">
        <v>0</v>
      </c>
      <c r="D11847" s="53">
        <v>167.64400000000001</v>
      </c>
    </row>
    <row r="11848" spans="1:4" x14ac:dyDescent="0.3">
      <c r="A11848" s="11">
        <v>43959</v>
      </c>
      <c r="B11848">
        <v>15</v>
      </c>
      <c r="C11848" s="63">
        <v>0</v>
      </c>
      <c r="D11848" s="53">
        <v>169.84</v>
      </c>
    </row>
    <row r="11849" spans="1:4" x14ac:dyDescent="0.3">
      <c r="A11849" s="11">
        <v>43959</v>
      </c>
      <c r="B11849">
        <v>16</v>
      </c>
      <c r="C11849" s="65">
        <v>0</v>
      </c>
      <c r="D11849" s="53">
        <v>171.91800000000001</v>
      </c>
    </row>
    <row r="11850" spans="1:4" x14ac:dyDescent="0.3">
      <c r="A11850" s="11">
        <v>43959</v>
      </c>
      <c r="B11850">
        <v>17</v>
      </c>
      <c r="C11850" s="65">
        <v>0</v>
      </c>
      <c r="D11850" s="53">
        <v>174.25200000000001</v>
      </c>
    </row>
    <row r="11851" spans="1:4" x14ac:dyDescent="0.3">
      <c r="A11851" s="11">
        <v>43959</v>
      </c>
      <c r="B11851">
        <v>18</v>
      </c>
      <c r="C11851" s="65">
        <v>0</v>
      </c>
      <c r="D11851" s="53">
        <v>175.54</v>
      </c>
    </row>
    <row r="11852" spans="1:4" x14ac:dyDescent="0.3">
      <c r="A11852" s="11">
        <v>43959</v>
      </c>
      <c r="B11852">
        <v>19</v>
      </c>
      <c r="C11852" s="65">
        <v>0</v>
      </c>
      <c r="D11852" s="53">
        <v>183.98599999999999</v>
      </c>
    </row>
    <row r="11853" spans="1:4" x14ac:dyDescent="0.3">
      <c r="A11853" s="11">
        <v>43959</v>
      </c>
      <c r="B11853">
        <v>20</v>
      </c>
      <c r="C11853" s="63">
        <v>0</v>
      </c>
      <c r="D11853" s="53">
        <v>192.904</v>
      </c>
    </row>
    <row r="11854" spans="1:4" x14ac:dyDescent="0.3">
      <c r="A11854" s="11">
        <v>43959</v>
      </c>
      <c r="B11854">
        <v>21</v>
      </c>
      <c r="C11854" s="65">
        <v>0</v>
      </c>
      <c r="D11854" s="53">
        <v>191.93299999999999</v>
      </c>
    </row>
    <row r="11855" spans="1:4" x14ac:dyDescent="0.3">
      <c r="A11855" s="11">
        <v>43959</v>
      </c>
      <c r="B11855">
        <v>22</v>
      </c>
      <c r="C11855" s="65">
        <v>0</v>
      </c>
      <c r="D11855" s="53">
        <v>184.03899999999999</v>
      </c>
    </row>
    <row r="11856" spans="1:4" x14ac:dyDescent="0.3">
      <c r="A11856" s="11">
        <v>43959</v>
      </c>
      <c r="B11856">
        <v>23</v>
      </c>
      <c r="C11856" s="65">
        <v>0</v>
      </c>
      <c r="D11856" s="53">
        <v>170.99199999999999</v>
      </c>
    </row>
    <row r="11857" spans="1:4" x14ac:dyDescent="0.3">
      <c r="A11857" s="11">
        <v>43959</v>
      </c>
      <c r="B11857">
        <v>24</v>
      </c>
      <c r="C11857" s="65">
        <v>0</v>
      </c>
      <c r="D11857" s="53">
        <v>154.75800000000001</v>
      </c>
    </row>
    <row r="11858" spans="1:4" x14ac:dyDescent="0.3">
      <c r="A11858" s="11">
        <v>43960</v>
      </c>
      <c r="B11858">
        <v>1</v>
      </c>
      <c r="C11858" s="63">
        <v>0</v>
      </c>
      <c r="D11858" s="53">
        <v>141.803</v>
      </c>
    </row>
    <row r="11859" spans="1:4" x14ac:dyDescent="0.3">
      <c r="A11859" s="11">
        <v>43960</v>
      </c>
      <c r="B11859">
        <v>2</v>
      </c>
      <c r="C11859" s="65">
        <v>0</v>
      </c>
      <c r="D11859" s="53">
        <v>133.82400000000001</v>
      </c>
    </row>
    <row r="11860" spans="1:4" x14ac:dyDescent="0.3">
      <c r="A11860" s="11">
        <v>43960</v>
      </c>
      <c r="B11860">
        <v>3</v>
      </c>
      <c r="C11860" s="65">
        <v>0</v>
      </c>
      <c r="D11860" s="53">
        <v>129.238</v>
      </c>
    </row>
    <row r="11861" spans="1:4" x14ac:dyDescent="0.3">
      <c r="A11861" s="11">
        <v>43960</v>
      </c>
      <c r="B11861">
        <v>4</v>
      </c>
      <c r="C11861" s="65">
        <v>0</v>
      </c>
      <c r="D11861" s="53">
        <v>127.29600000000001</v>
      </c>
    </row>
    <row r="11862" spans="1:4" x14ac:dyDescent="0.3">
      <c r="A11862" s="11">
        <v>43960</v>
      </c>
      <c r="B11862">
        <v>5</v>
      </c>
      <c r="C11862" s="65">
        <v>0</v>
      </c>
      <c r="D11862" s="53">
        <v>123.027</v>
      </c>
    </row>
    <row r="11863" spans="1:4" x14ac:dyDescent="0.3">
      <c r="A11863" s="11">
        <v>43960</v>
      </c>
      <c r="B11863">
        <v>6</v>
      </c>
      <c r="C11863" s="63">
        <v>0</v>
      </c>
      <c r="D11863" s="53">
        <v>120.08</v>
      </c>
    </row>
    <row r="11864" spans="1:4" x14ac:dyDescent="0.3">
      <c r="A11864" s="11">
        <v>43960</v>
      </c>
      <c r="B11864">
        <v>7</v>
      </c>
      <c r="C11864" s="65">
        <v>0</v>
      </c>
      <c r="D11864" s="53">
        <v>124.38200000000001</v>
      </c>
    </row>
    <row r="11865" spans="1:4" x14ac:dyDescent="0.3">
      <c r="A11865" s="11">
        <v>43960</v>
      </c>
      <c r="B11865">
        <v>8</v>
      </c>
      <c r="C11865" s="65">
        <v>0</v>
      </c>
      <c r="D11865" s="53">
        <v>132.32599999999999</v>
      </c>
    </row>
    <row r="11866" spans="1:4" x14ac:dyDescent="0.3">
      <c r="A11866" s="11">
        <v>43960</v>
      </c>
      <c r="B11866">
        <v>9</v>
      </c>
      <c r="C11866" s="65">
        <v>0</v>
      </c>
      <c r="D11866" s="53">
        <v>146.95500000000001</v>
      </c>
    </row>
    <row r="11867" spans="1:4" x14ac:dyDescent="0.3">
      <c r="A11867" s="11">
        <v>43960</v>
      </c>
      <c r="B11867">
        <v>10</v>
      </c>
      <c r="C11867" s="65">
        <v>0</v>
      </c>
      <c r="D11867" s="53">
        <v>162.28200000000001</v>
      </c>
    </row>
    <row r="11868" spans="1:4" x14ac:dyDescent="0.3">
      <c r="A11868" s="11">
        <v>43960</v>
      </c>
      <c r="B11868">
        <v>11</v>
      </c>
      <c r="C11868" s="63">
        <v>0</v>
      </c>
      <c r="D11868" s="53">
        <v>169.928</v>
      </c>
    </row>
    <row r="11869" spans="1:4" x14ac:dyDescent="0.3">
      <c r="A11869" s="11">
        <v>43960</v>
      </c>
      <c r="B11869">
        <v>12</v>
      </c>
      <c r="C11869" s="65">
        <v>0</v>
      </c>
      <c r="D11869" s="53">
        <v>172.68199999999999</v>
      </c>
    </row>
    <row r="11870" spans="1:4" x14ac:dyDescent="0.3">
      <c r="A11870" s="11">
        <v>43960</v>
      </c>
      <c r="B11870">
        <v>13</v>
      </c>
      <c r="C11870" s="65">
        <v>0</v>
      </c>
      <c r="D11870" s="53">
        <v>173.97900000000001</v>
      </c>
    </row>
    <row r="11871" spans="1:4" x14ac:dyDescent="0.3">
      <c r="A11871" s="11">
        <v>43960</v>
      </c>
      <c r="B11871">
        <v>14</v>
      </c>
      <c r="C11871" s="65">
        <v>0</v>
      </c>
      <c r="D11871" s="53">
        <v>172.84</v>
      </c>
    </row>
    <row r="11872" spans="1:4" x14ac:dyDescent="0.3">
      <c r="A11872" s="11">
        <v>43960</v>
      </c>
      <c r="B11872">
        <v>15</v>
      </c>
      <c r="C11872" s="65">
        <v>0</v>
      </c>
      <c r="D11872" s="53">
        <v>171.041</v>
      </c>
    </row>
    <row r="11873" spans="1:4" x14ac:dyDescent="0.3">
      <c r="A11873" s="11">
        <v>43960</v>
      </c>
      <c r="B11873">
        <v>16</v>
      </c>
      <c r="C11873" s="63">
        <v>0</v>
      </c>
      <c r="D11873" s="53">
        <v>170.99600000000001</v>
      </c>
    </row>
    <row r="11874" spans="1:4" x14ac:dyDescent="0.3">
      <c r="A11874" s="11">
        <v>43960</v>
      </c>
      <c r="B11874">
        <v>17</v>
      </c>
      <c r="C11874" s="65">
        <v>0</v>
      </c>
      <c r="D11874" s="53">
        <v>170.18</v>
      </c>
    </row>
    <row r="11875" spans="1:4" x14ac:dyDescent="0.3">
      <c r="A11875" s="11">
        <v>43960</v>
      </c>
      <c r="B11875">
        <v>18</v>
      </c>
      <c r="C11875" s="65">
        <v>0</v>
      </c>
      <c r="D11875" s="53">
        <v>170.274</v>
      </c>
    </row>
    <row r="11876" spans="1:4" x14ac:dyDescent="0.3">
      <c r="A11876" s="11">
        <v>43960</v>
      </c>
      <c r="B11876">
        <v>19</v>
      </c>
      <c r="C11876" s="65">
        <v>0</v>
      </c>
      <c r="D11876" s="53">
        <v>174.32900000000001</v>
      </c>
    </row>
    <row r="11877" spans="1:4" x14ac:dyDescent="0.3">
      <c r="A11877" s="11">
        <v>43960</v>
      </c>
      <c r="B11877">
        <v>20</v>
      </c>
      <c r="C11877" s="65">
        <v>0</v>
      </c>
      <c r="D11877" s="53">
        <v>189.38300000000001</v>
      </c>
    </row>
    <row r="11878" spans="1:4" x14ac:dyDescent="0.3">
      <c r="A11878" s="11">
        <v>43960</v>
      </c>
      <c r="B11878">
        <v>21</v>
      </c>
      <c r="C11878" s="63">
        <v>0</v>
      </c>
      <c r="D11878" s="53">
        <v>193.76499999999999</v>
      </c>
    </row>
    <row r="11879" spans="1:4" x14ac:dyDescent="0.3">
      <c r="A11879" s="11">
        <v>43960</v>
      </c>
      <c r="B11879">
        <v>22</v>
      </c>
      <c r="C11879" s="65">
        <v>0</v>
      </c>
      <c r="D11879" s="53">
        <v>188.09700000000001</v>
      </c>
    </row>
    <row r="11880" spans="1:4" x14ac:dyDescent="0.3">
      <c r="A11880" s="11">
        <v>43960</v>
      </c>
      <c r="B11880">
        <v>23</v>
      </c>
      <c r="C11880" s="65">
        <v>0</v>
      </c>
      <c r="D11880" s="53">
        <v>175.64699999999999</v>
      </c>
    </row>
    <row r="11881" spans="1:4" x14ac:dyDescent="0.3">
      <c r="A11881" s="11">
        <v>43960</v>
      </c>
      <c r="B11881">
        <v>24</v>
      </c>
      <c r="C11881" s="65">
        <v>0</v>
      </c>
      <c r="D11881" s="53">
        <v>160.381</v>
      </c>
    </row>
    <row r="11882" spans="1:4" x14ac:dyDescent="0.3">
      <c r="A11882" s="11">
        <v>43961</v>
      </c>
      <c r="B11882">
        <v>1</v>
      </c>
      <c r="C11882" s="65">
        <v>0</v>
      </c>
      <c r="D11882" s="53">
        <v>146.31399999999999</v>
      </c>
    </row>
    <row r="11883" spans="1:4" x14ac:dyDescent="0.3">
      <c r="A11883" s="11">
        <v>43961</v>
      </c>
      <c r="B11883">
        <v>2</v>
      </c>
      <c r="C11883" s="63">
        <v>0</v>
      </c>
      <c r="D11883" s="53">
        <v>136.96299999999999</v>
      </c>
    </row>
    <row r="11884" spans="1:4" x14ac:dyDescent="0.3">
      <c r="A11884" s="11">
        <v>43961</v>
      </c>
      <c r="B11884">
        <v>3</v>
      </c>
      <c r="C11884" s="65">
        <v>0</v>
      </c>
      <c r="D11884" s="53">
        <v>132.32300000000001</v>
      </c>
    </row>
    <row r="11885" spans="1:4" x14ac:dyDescent="0.3">
      <c r="A11885" s="11">
        <v>43961</v>
      </c>
      <c r="B11885">
        <v>4</v>
      </c>
      <c r="C11885" s="65">
        <v>0</v>
      </c>
      <c r="D11885" s="53">
        <v>128.85900000000001</v>
      </c>
    </row>
    <row r="11886" spans="1:4" x14ac:dyDescent="0.3">
      <c r="A11886" s="11">
        <v>43961</v>
      </c>
      <c r="B11886">
        <v>5</v>
      </c>
      <c r="C11886" s="65">
        <v>0</v>
      </c>
      <c r="D11886" s="53">
        <v>125.188</v>
      </c>
    </row>
    <row r="11887" spans="1:4" x14ac:dyDescent="0.3">
      <c r="A11887" s="11">
        <v>43961</v>
      </c>
      <c r="B11887">
        <v>6</v>
      </c>
      <c r="C11887" s="65">
        <v>0</v>
      </c>
      <c r="D11887" s="53">
        <v>123.47</v>
      </c>
    </row>
    <row r="11888" spans="1:4" x14ac:dyDescent="0.3">
      <c r="A11888" s="11">
        <v>43961</v>
      </c>
      <c r="B11888">
        <v>7</v>
      </c>
      <c r="C11888" s="63">
        <v>0</v>
      </c>
      <c r="D11888" s="53">
        <v>125.083</v>
      </c>
    </row>
    <row r="11889" spans="1:4" x14ac:dyDescent="0.3">
      <c r="A11889" s="11">
        <v>43961</v>
      </c>
      <c r="B11889">
        <v>8</v>
      </c>
      <c r="C11889" s="65">
        <v>0</v>
      </c>
      <c r="D11889" s="53">
        <v>131.59299999999999</v>
      </c>
    </row>
    <row r="11890" spans="1:4" x14ac:dyDescent="0.3">
      <c r="A11890" s="11">
        <v>43961</v>
      </c>
      <c r="B11890">
        <v>9</v>
      </c>
      <c r="C11890" s="65">
        <v>0</v>
      </c>
      <c r="D11890" s="53">
        <v>143.43100000000001</v>
      </c>
    </row>
    <row r="11891" spans="1:4" x14ac:dyDescent="0.3">
      <c r="A11891" s="11">
        <v>43961</v>
      </c>
      <c r="B11891">
        <v>10</v>
      </c>
      <c r="C11891" s="65">
        <v>0</v>
      </c>
      <c r="D11891" s="53">
        <v>156.03800000000001</v>
      </c>
    </row>
    <row r="11892" spans="1:4" x14ac:dyDescent="0.3">
      <c r="A11892" s="11">
        <v>43961</v>
      </c>
      <c r="B11892">
        <v>11</v>
      </c>
      <c r="C11892" s="65">
        <v>0</v>
      </c>
      <c r="D11892" s="53">
        <v>164.77699999999999</v>
      </c>
    </row>
    <row r="11893" spans="1:4" x14ac:dyDescent="0.3">
      <c r="A11893" s="11">
        <v>43961</v>
      </c>
      <c r="B11893">
        <v>12</v>
      </c>
      <c r="C11893" s="63">
        <v>0</v>
      </c>
      <c r="D11893" s="53">
        <v>171.43199999999999</v>
      </c>
    </row>
    <row r="11894" spans="1:4" x14ac:dyDescent="0.3">
      <c r="A11894" s="11">
        <v>43961</v>
      </c>
      <c r="B11894">
        <v>13</v>
      </c>
      <c r="C11894" s="65">
        <v>0</v>
      </c>
      <c r="D11894" s="53">
        <v>173.94499999999999</v>
      </c>
    </row>
    <row r="11895" spans="1:4" x14ac:dyDescent="0.3">
      <c r="A11895" s="11">
        <v>43961</v>
      </c>
      <c r="B11895">
        <v>14</v>
      </c>
      <c r="C11895" s="65">
        <v>0</v>
      </c>
      <c r="D11895" s="53">
        <v>174.07400000000001</v>
      </c>
    </row>
    <row r="11896" spans="1:4" x14ac:dyDescent="0.3">
      <c r="A11896" s="11">
        <v>43961</v>
      </c>
      <c r="B11896">
        <v>15</v>
      </c>
      <c r="C11896" s="65">
        <v>0</v>
      </c>
      <c r="D11896" s="53">
        <v>171.54300000000001</v>
      </c>
    </row>
    <row r="11897" spans="1:4" x14ac:dyDescent="0.3">
      <c r="A11897" s="11">
        <v>43961</v>
      </c>
      <c r="B11897">
        <v>16</v>
      </c>
      <c r="C11897" s="65">
        <v>0</v>
      </c>
      <c r="D11897" s="53">
        <v>168.46799999999999</v>
      </c>
    </row>
    <row r="11898" spans="1:4" x14ac:dyDescent="0.3">
      <c r="A11898" s="11">
        <v>43961</v>
      </c>
      <c r="B11898">
        <v>17</v>
      </c>
      <c r="C11898" s="63">
        <v>0</v>
      </c>
      <c r="D11898" s="53">
        <v>164.86699999999999</v>
      </c>
    </row>
    <row r="11899" spans="1:4" x14ac:dyDescent="0.3">
      <c r="A11899" s="11">
        <v>43961</v>
      </c>
      <c r="B11899">
        <v>18</v>
      </c>
      <c r="C11899" s="65">
        <v>0</v>
      </c>
      <c r="D11899" s="53">
        <v>163.56399999999999</v>
      </c>
    </row>
    <row r="11900" spans="1:4" x14ac:dyDescent="0.3">
      <c r="A11900" s="11">
        <v>43961</v>
      </c>
      <c r="B11900">
        <v>19</v>
      </c>
      <c r="C11900" s="65">
        <v>0</v>
      </c>
      <c r="D11900" s="53">
        <v>167.14099999999999</v>
      </c>
    </row>
    <row r="11901" spans="1:4" x14ac:dyDescent="0.3">
      <c r="A11901" s="11">
        <v>43961</v>
      </c>
      <c r="B11901">
        <v>20</v>
      </c>
      <c r="C11901" s="65">
        <v>0</v>
      </c>
      <c r="D11901" s="53">
        <v>187.81700000000001</v>
      </c>
    </row>
    <row r="11902" spans="1:4" x14ac:dyDescent="0.3">
      <c r="A11902" s="11">
        <v>43961</v>
      </c>
      <c r="B11902">
        <v>21</v>
      </c>
      <c r="C11902" s="65">
        <v>0</v>
      </c>
      <c r="D11902" s="53">
        <v>197.78399999999999</v>
      </c>
    </row>
    <row r="11903" spans="1:4" x14ac:dyDescent="0.3">
      <c r="A11903" s="11">
        <v>43961</v>
      </c>
      <c r="B11903">
        <v>22</v>
      </c>
      <c r="C11903" s="63">
        <v>0</v>
      </c>
      <c r="D11903" s="53">
        <v>192.44399999999999</v>
      </c>
    </row>
    <row r="11904" spans="1:4" x14ac:dyDescent="0.3">
      <c r="A11904" s="11">
        <v>43961</v>
      </c>
      <c r="B11904">
        <v>23</v>
      </c>
      <c r="C11904" s="65">
        <v>0</v>
      </c>
      <c r="D11904" s="53">
        <v>179.95500000000001</v>
      </c>
    </row>
    <row r="11905" spans="1:4" x14ac:dyDescent="0.3">
      <c r="A11905" s="11">
        <v>43961</v>
      </c>
      <c r="B11905">
        <v>24</v>
      </c>
      <c r="C11905" s="65">
        <v>0</v>
      </c>
      <c r="D11905" s="53">
        <v>162.578</v>
      </c>
    </row>
    <row r="11906" spans="1:4" x14ac:dyDescent="0.3">
      <c r="A11906" s="11">
        <v>43962</v>
      </c>
      <c r="B11906">
        <v>1</v>
      </c>
      <c r="C11906" s="65">
        <v>0</v>
      </c>
      <c r="D11906" s="53">
        <v>148.13900000000001</v>
      </c>
    </row>
    <row r="11907" spans="1:4" x14ac:dyDescent="0.3">
      <c r="A11907" s="11">
        <v>43962</v>
      </c>
      <c r="B11907">
        <v>2</v>
      </c>
      <c r="C11907" s="65">
        <v>0</v>
      </c>
      <c r="D11907" s="53">
        <v>138.51900000000001</v>
      </c>
    </row>
    <row r="11908" spans="1:4" x14ac:dyDescent="0.3">
      <c r="A11908" s="11">
        <v>43962</v>
      </c>
      <c r="B11908">
        <v>3</v>
      </c>
      <c r="C11908" s="63">
        <v>0</v>
      </c>
      <c r="D11908" s="53">
        <v>132.66</v>
      </c>
    </row>
    <row r="11909" spans="1:4" x14ac:dyDescent="0.3">
      <c r="A11909" s="11">
        <v>43962</v>
      </c>
      <c r="B11909">
        <v>4</v>
      </c>
      <c r="C11909" s="65">
        <v>0</v>
      </c>
      <c r="D11909" s="53">
        <v>129.23099999999999</v>
      </c>
    </row>
    <row r="11910" spans="1:4" x14ac:dyDescent="0.3">
      <c r="A11910" s="11">
        <v>43962</v>
      </c>
      <c r="B11910">
        <v>5</v>
      </c>
      <c r="C11910" s="65">
        <v>0</v>
      </c>
      <c r="D11910" s="53">
        <v>124.361</v>
      </c>
    </row>
    <row r="11911" spans="1:4" x14ac:dyDescent="0.3">
      <c r="A11911" s="11">
        <v>43962</v>
      </c>
      <c r="B11911">
        <v>6</v>
      </c>
      <c r="C11911" s="65">
        <v>0</v>
      </c>
      <c r="D11911" s="53">
        <v>121.889</v>
      </c>
    </row>
    <row r="11912" spans="1:4" x14ac:dyDescent="0.3">
      <c r="A11912" s="11">
        <v>43962</v>
      </c>
      <c r="B11912">
        <v>7</v>
      </c>
      <c r="C11912" s="65">
        <v>0</v>
      </c>
      <c r="D11912" s="53">
        <v>125.726</v>
      </c>
    </row>
    <row r="11913" spans="1:4" x14ac:dyDescent="0.3">
      <c r="A11913" s="11">
        <v>43962</v>
      </c>
      <c r="B11913">
        <v>8</v>
      </c>
      <c r="C11913" s="63">
        <v>0</v>
      </c>
      <c r="D11913" s="53">
        <v>133.726</v>
      </c>
    </row>
    <row r="11914" spans="1:4" x14ac:dyDescent="0.3">
      <c r="A11914" s="11">
        <v>43962</v>
      </c>
      <c r="B11914">
        <v>9</v>
      </c>
      <c r="C11914" s="65">
        <v>0</v>
      </c>
      <c r="D11914" s="53">
        <v>147.143</v>
      </c>
    </row>
    <row r="11915" spans="1:4" x14ac:dyDescent="0.3">
      <c r="A11915" s="11">
        <v>43962</v>
      </c>
      <c r="B11915">
        <v>10</v>
      </c>
      <c r="C11915" s="65">
        <v>0</v>
      </c>
      <c r="D11915" s="53">
        <v>160.429</v>
      </c>
    </row>
    <row r="11916" spans="1:4" x14ac:dyDescent="0.3">
      <c r="A11916" s="11">
        <v>43962</v>
      </c>
      <c r="B11916">
        <v>11</v>
      </c>
      <c r="C11916" s="65">
        <v>0</v>
      </c>
      <c r="D11916" s="53">
        <v>167.947</v>
      </c>
    </row>
    <row r="11917" spans="1:4" x14ac:dyDescent="0.3">
      <c r="A11917" s="11">
        <v>43962</v>
      </c>
      <c r="B11917">
        <v>12</v>
      </c>
      <c r="C11917" s="65">
        <v>0</v>
      </c>
      <c r="D11917" s="53">
        <v>169.315</v>
      </c>
    </row>
    <row r="11918" spans="1:4" x14ac:dyDescent="0.3">
      <c r="A11918" s="11">
        <v>43962</v>
      </c>
      <c r="B11918">
        <v>13</v>
      </c>
      <c r="C11918" s="63">
        <v>0</v>
      </c>
      <c r="D11918" s="53">
        <v>166.833</v>
      </c>
    </row>
    <row r="11919" spans="1:4" x14ac:dyDescent="0.3">
      <c r="A11919" s="11">
        <v>43962</v>
      </c>
      <c r="B11919">
        <v>14</v>
      </c>
      <c r="C11919" s="65">
        <v>0</v>
      </c>
      <c r="D11919" s="53">
        <v>165.06200000000001</v>
      </c>
    </row>
    <row r="11920" spans="1:4" x14ac:dyDescent="0.3">
      <c r="A11920" s="11">
        <v>43962</v>
      </c>
      <c r="B11920">
        <v>15</v>
      </c>
      <c r="C11920" s="65">
        <v>0</v>
      </c>
      <c r="D11920" s="53">
        <v>162.369</v>
      </c>
    </row>
    <row r="11921" spans="1:4" x14ac:dyDescent="0.3">
      <c r="A11921" s="11">
        <v>43962</v>
      </c>
      <c r="B11921">
        <v>16</v>
      </c>
      <c r="C11921" s="65">
        <v>0</v>
      </c>
      <c r="D11921" s="53">
        <v>159.786</v>
      </c>
    </row>
    <row r="11922" spans="1:4" x14ac:dyDescent="0.3">
      <c r="A11922" s="11">
        <v>43962</v>
      </c>
      <c r="B11922">
        <v>17</v>
      </c>
      <c r="C11922" s="65">
        <v>0</v>
      </c>
      <c r="D11922" s="53">
        <v>156.98699999999999</v>
      </c>
    </row>
    <row r="11923" spans="1:4" x14ac:dyDescent="0.3">
      <c r="A11923" s="11">
        <v>43962</v>
      </c>
      <c r="B11923">
        <v>18</v>
      </c>
      <c r="C11923" s="63">
        <v>0</v>
      </c>
      <c r="D11923" s="53">
        <v>155.11199999999999</v>
      </c>
    </row>
    <row r="11924" spans="1:4" x14ac:dyDescent="0.3">
      <c r="A11924" s="11">
        <v>43962</v>
      </c>
      <c r="B11924">
        <v>19</v>
      </c>
      <c r="C11924" s="65">
        <v>0</v>
      </c>
      <c r="D11924" s="53">
        <v>156.03800000000001</v>
      </c>
    </row>
    <row r="11925" spans="1:4" x14ac:dyDescent="0.3">
      <c r="A11925" s="11">
        <v>43962</v>
      </c>
      <c r="B11925">
        <v>20</v>
      </c>
      <c r="C11925" s="65">
        <v>0</v>
      </c>
      <c r="D11925" s="53">
        <v>177.078</v>
      </c>
    </row>
    <row r="11926" spans="1:4" x14ac:dyDescent="0.3">
      <c r="A11926" s="11">
        <v>43962</v>
      </c>
      <c r="B11926">
        <v>21</v>
      </c>
      <c r="C11926" s="65">
        <v>0</v>
      </c>
      <c r="D11926" s="53">
        <v>190.38200000000001</v>
      </c>
    </row>
    <row r="11927" spans="1:4" x14ac:dyDescent="0.3">
      <c r="A11927" s="11">
        <v>43962</v>
      </c>
      <c r="B11927">
        <v>22</v>
      </c>
      <c r="C11927" s="65">
        <v>0</v>
      </c>
      <c r="D11927" s="53">
        <v>185.11799999999999</v>
      </c>
    </row>
    <row r="11928" spans="1:4" x14ac:dyDescent="0.3">
      <c r="A11928" s="11">
        <v>43962</v>
      </c>
      <c r="B11928">
        <v>23</v>
      </c>
      <c r="C11928" s="63">
        <v>0</v>
      </c>
      <c r="D11928" s="53">
        <v>172.11199999999999</v>
      </c>
    </row>
    <row r="11929" spans="1:4" x14ac:dyDescent="0.3">
      <c r="A11929" s="11">
        <v>43962</v>
      </c>
      <c r="B11929">
        <v>24</v>
      </c>
      <c r="C11929" s="65">
        <v>0</v>
      </c>
      <c r="D11929" s="53">
        <v>154.304</v>
      </c>
    </row>
    <row r="11930" spans="1:4" x14ac:dyDescent="0.3">
      <c r="A11930" s="11">
        <v>43963</v>
      </c>
      <c r="B11930">
        <v>1</v>
      </c>
      <c r="C11930" s="57">
        <v>1</v>
      </c>
      <c r="D11930" s="53">
        <v>140.46600000000001</v>
      </c>
    </row>
    <row r="11931" spans="1:4" x14ac:dyDescent="0.3">
      <c r="A11931" s="11">
        <v>43963</v>
      </c>
      <c r="B11931">
        <v>2</v>
      </c>
      <c r="C11931" s="57">
        <v>1</v>
      </c>
      <c r="D11931" s="53">
        <v>131.75299999999999</v>
      </c>
    </row>
    <row r="11932" spans="1:4" x14ac:dyDescent="0.3">
      <c r="A11932" s="11">
        <v>43963</v>
      </c>
      <c r="B11932">
        <v>3</v>
      </c>
      <c r="C11932" s="57">
        <v>1</v>
      </c>
      <c r="D11932" s="53">
        <v>127.431</v>
      </c>
    </row>
    <row r="11933" spans="1:4" x14ac:dyDescent="0.3">
      <c r="A11933" s="11">
        <v>43963</v>
      </c>
      <c r="B11933">
        <v>4</v>
      </c>
      <c r="C11933" s="57">
        <v>1</v>
      </c>
      <c r="D11933" s="53">
        <v>124.08799999999999</v>
      </c>
    </row>
    <row r="11934" spans="1:4" x14ac:dyDescent="0.3">
      <c r="A11934" s="11">
        <v>43963</v>
      </c>
      <c r="B11934">
        <v>5</v>
      </c>
      <c r="C11934" s="57">
        <v>1</v>
      </c>
      <c r="D11934" s="53">
        <v>117.797</v>
      </c>
    </row>
    <row r="11935" spans="1:4" x14ac:dyDescent="0.3">
      <c r="A11935" s="11">
        <v>43963</v>
      </c>
      <c r="B11935">
        <v>6</v>
      </c>
      <c r="C11935" s="57">
        <v>1</v>
      </c>
      <c r="D11935" s="53">
        <v>115.489</v>
      </c>
    </row>
    <row r="11936" spans="1:4" x14ac:dyDescent="0.3">
      <c r="A11936" s="11">
        <v>43963</v>
      </c>
      <c r="B11936">
        <v>7</v>
      </c>
      <c r="C11936" s="57">
        <v>1</v>
      </c>
      <c r="D11936" s="53">
        <v>119.84399999999999</v>
      </c>
    </row>
    <row r="11937" spans="1:4" x14ac:dyDescent="0.3">
      <c r="A11937" s="11">
        <v>43963</v>
      </c>
      <c r="B11937">
        <v>8</v>
      </c>
      <c r="C11937" s="57">
        <v>1</v>
      </c>
      <c r="D11937" s="53">
        <v>130.179</v>
      </c>
    </row>
    <row r="11938" spans="1:4" x14ac:dyDescent="0.3">
      <c r="A11938" s="11">
        <v>43963</v>
      </c>
      <c r="B11938">
        <v>9</v>
      </c>
      <c r="C11938" s="57">
        <v>1</v>
      </c>
      <c r="D11938" s="53">
        <v>144.93</v>
      </c>
    </row>
    <row r="11939" spans="1:4" x14ac:dyDescent="0.3">
      <c r="A11939" s="11">
        <v>43963</v>
      </c>
      <c r="B11939">
        <v>10</v>
      </c>
      <c r="C11939" s="57">
        <v>1</v>
      </c>
      <c r="D11939" s="53">
        <v>160.071</v>
      </c>
    </row>
    <row r="11940" spans="1:4" x14ac:dyDescent="0.3">
      <c r="A11940" s="11">
        <v>43963</v>
      </c>
      <c r="B11940">
        <v>11</v>
      </c>
      <c r="C11940" s="57">
        <v>1</v>
      </c>
      <c r="D11940" s="53">
        <v>166.14500000000001</v>
      </c>
    </row>
    <row r="11941" spans="1:4" x14ac:dyDescent="0.3">
      <c r="A11941" s="11">
        <v>43963</v>
      </c>
      <c r="B11941">
        <v>12</v>
      </c>
      <c r="C11941" s="57">
        <v>1</v>
      </c>
      <c r="D11941" s="53">
        <v>167.005</v>
      </c>
    </row>
    <row r="11942" spans="1:4" x14ac:dyDescent="0.3">
      <c r="A11942" s="11">
        <v>43963</v>
      </c>
      <c r="B11942">
        <v>13</v>
      </c>
      <c r="C11942" s="57">
        <v>1</v>
      </c>
      <c r="D11942" s="53">
        <v>163.01900000000001</v>
      </c>
    </row>
    <row r="11943" spans="1:4" x14ac:dyDescent="0.3">
      <c r="A11943" s="11">
        <v>43963</v>
      </c>
      <c r="B11943">
        <v>14</v>
      </c>
      <c r="C11943" s="57">
        <v>1</v>
      </c>
      <c r="D11943" s="53">
        <v>160.08099999999999</v>
      </c>
    </row>
    <row r="11944" spans="1:4" x14ac:dyDescent="0.3">
      <c r="A11944" s="11">
        <v>43963</v>
      </c>
      <c r="B11944">
        <v>15</v>
      </c>
      <c r="C11944" s="57">
        <v>1</v>
      </c>
      <c r="D11944" s="53">
        <v>158.78899999999999</v>
      </c>
    </row>
    <row r="11945" spans="1:4" x14ac:dyDescent="0.3">
      <c r="A11945" s="11">
        <v>43963</v>
      </c>
      <c r="B11945">
        <v>16</v>
      </c>
      <c r="C11945" s="57">
        <v>1</v>
      </c>
      <c r="D11945" s="53">
        <v>154.93199999999999</v>
      </c>
    </row>
    <row r="11946" spans="1:4" x14ac:dyDescent="0.3">
      <c r="A11946" s="11">
        <v>43963</v>
      </c>
      <c r="B11946">
        <v>17</v>
      </c>
      <c r="C11946" s="57">
        <v>1</v>
      </c>
      <c r="D11946" s="53">
        <v>154.51900000000001</v>
      </c>
    </row>
    <row r="11947" spans="1:4" x14ac:dyDescent="0.3">
      <c r="A11947" s="11">
        <v>43963</v>
      </c>
      <c r="B11947">
        <v>18</v>
      </c>
      <c r="C11947" s="57">
        <v>1</v>
      </c>
      <c r="D11947" s="53">
        <v>150.416</v>
      </c>
    </row>
    <row r="11948" spans="1:4" x14ac:dyDescent="0.3">
      <c r="A11948" s="11">
        <v>43963</v>
      </c>
      <c r="B11948">
        <v>19</v>
      </c>
      <c r="C11948" s="57">
        <v>1</v>
      </c>
      <c r="D11948" s="53">
        <v>150.69499999999999</v>
      </c>
    </row>
    <row r="11949" spans="1:4" x14ac:dyDescent="0.3">
      <c r="A11949" s="11">
        <v>43963</v>
      </c>
      <c r="B11949">
        <v>20</v>
      </c>
      <c r="C11949" s="57">
        <v>1</v>
      </c>
      <c r="D11949" s="53">
        <v>168.27699999999999</v>
      </c>
    </row>
    <row r="11950" spans="1:4" x14ac:dyDescent="0.3">
      <c r="A11950" s="11">
        <v>43963</v>
      </c>
      <c r="B11950">
        <v>21</v>
      </c>
      <c r="C11950" s="57">
        <v>1</v>
      </c>
      <c r="D11950" s="53">
        <v>181.995</v>
      </c>
    </row>
    <row r="11951" spans="1:4" x14ac:dyDescent="0.3">
      <c r="A11951" s="11">
        <v>43963</v>
      </c>
      <c r="B11951">
        <v>22</v>
      </c>
      <c r="C11951" s="57">
        <v>1</v>
      </c>
      <c r="D11951" s="53">
        <v>178.309</v>
      </c>
    </row>
    <row r="11952" spans="1:4" x14ac:dyDescent="0.3">
      <c r="A11952" s="11">
        <v>43963</v>
      </c>
      <c r="B11952">
        <v>23</v>
      </c>
      <c r="C11952" s="57">
        <v>1</v>
      </c>
      <c r="D11952" s="53">
        <v>166.303</v>
      </c>
    </row>
    <row r="11953" spans="1:4" x14ac:dyDescent="0.3">
      <c r="A11953" s="11">
        <v>43963</v>
      </c>
      <c r="B11953">
        <v>24</v>
      </c>
      <c r="C11953" s="57">
        <v>1</v>
      </c>
      <c r="D11953" s="53">
        <v>149.38300000000001</v>
      </c>
    </row>
    <row r="11954" spans="1:4" x14ac:dyDescent="0.3">
      <c r="A11954" s="11">
        <v>43964</v>
      </c>
      <c r="B11954">
        <v>1</v>
      </c>
      <c r="C11954" s="57">
        <v>1</v>
      </c>
      <c r="D11954" s="53">
        <v>134.06899999999999</v>
      </c>
    </row>
    <row r="11955" spans="1:4" x14ac:dyDescent="0.3">
      <c r="A11955" s="11">
        <v>43964</v>
      </c>
      <c r="B11955">
        <v>2</v>
      </c>
      <c r="C11955" s="57">
        <v>1</v>
      </c>
      <c r="D11955" s="53">
        <v>127.76900000000001</v>
      </c>
    </row>
    <row r="11956" spans="1:4" x14ac:dyDescent="0.3">
      <c r="A11956" s="11">
        <v>43964</v>
      </c>
      <c r="B11956">
        <v>3</v>
      </c>
      <c r="C11956" s="57">
        <v>1</v>
      </c>
      <c r="D11956" s="53">
        <v>122.47499999999999</v>
      </c>
    </row>
    <row r="11957" spans="1:4" x14ac:dyDescent="0.3">
      <c r="A11957" s="11">
        <v>43964</v>
      </c>
      <c r="B11957">
        <v>4</v>
      </c>
      <c r="C11957" s="57">
        <v>1</v>
      </c>
      <c r="D11957" s="53">
        <v>119.562</v>
      </c>
    </row>
    <row r="11958" spans="1:4" x14ac:dyDescent="0.3">
      <c r="A11958" s="11">
        <v>43964</v>
      </c>
      <c r="B11958">
        <v>5</v>
      </c>
      <c r="C11958" s="57">
        <v>1</v>
      </c>
      <c r="D11958" s="53">
        <v>114.089</v>
      </c>
    </row>
    <row r="11959" spans="1:4" x14ac:dyDescent="0.3">
      <c r="A11959" s="11">
        <v>43964</v>
      </c>
      <c r="B11959">
        <v>6</v>
      </c>
      <c r="C11959" s="57">
        <v>1</v>
      </c>
      <c r="D11959" s="53">
        <v>110.648</v>
      </c>
    </row>
    <row r="11960" spans="1:4" x14ac:dyDescent="0.3">
      <c r="A11960" s="11">
        <v>43964</v>
      </c>
      <c r="B11960">
        <v>7</v>
      </c>
      <c r="C11960" s="57">
        <v>1</v>
      </c>
      <c r="D11960" s="53">
        <v>116.053</v>
      </c>
    </row>
    <row r="11961" spans="1:4" x14ac:dyDescent="0.3">
      <c r="A11961" s="11">
        <v>43964</v>
      </c>
      <c r="B11961">
        <v>8</v>
      </c>
      <c r="C11961" s="57">
        <v>1</v>
      </c>
      <c r="D11961" s="53">
        <v>125.496</v>
      </c>
    </row>
    <row r="11962" spans="1:4" x14ac:dyDescent="0.3">
      <c r="A11962" s="11">
        <v>43964</v>
      </c>
      <c r="B11962">
        <v>9</v>
      </c>
      <c r="C11962" s="57">
        <v>1</v>
      </c>
      <c r="D11962" s="53">
        <v>143.65700000000001</v>
      </c>
    </row>
    <row r="11963" spans="1:4" x14ac:dyDescent="0.3">
      <c r="A11963" s="11">
        <v>43964</v>
      </c>
      <c r="B11963">
        <v>10</v>
      </c>
      <c r="C11963" s="57">
        <v>1</v>
      </c>
      <c r="D11963" s="53">
        <v>157.62899999999999</v>
      </c>
    </row>
    <row r="11964" spans="1:4" x14ac:dyDescent="0.3">
      <c r="A11964" s="11">
        <v>43964</v>
      </c>
      <c r="B11964">
        <v>11</v>
      </c>
      <c r="C11964" s="57">
        <v>1</v>
      </c>
      <c r="D11964" s="53">
        <v>163.98099999999999</v>
      </c>
    </row>
    <row r="11965" spans="1:4" x14ac:dyDescent="0.3">
      <c r="A11965" s="11">
        <v>43964</v>
      </c>
      <c r="B11965">
        <v>12</v>
      </c>
      <c r="C11965" s="57">
        <v>1</v>
      </c>
      <c r="D11965" s="53">
        <v>163.96700000000001</v>
      </c>
    </row>
    <row r="11966" spans="1:4" x14ac:dyDescent="0.3">
      <c r="A11966" s="11">
        <v>43964</v>
      </c>
      <c r="B11966">
        <v>13</v>
      </c>
      <c r="C11966" s="57">
        <v>1</v>
      </c>
      <c r="D11966" s="53">
        <v>159.89500000000001</v>
      </c>
    </row>
    <row r="11967" spans="1:4" x14ac:dyDescent="0.3">
      <c r="A11967" s="11">
        <v>43964</v>
      </c>
      <c r="B11967">
        <v>14</v>
      </c>
      <c r="C11967" s="57">
        <v>1</v>
      </c>
      <c r="D11967" s="53">
        <v>160.42500000000001</v>
      </c>
    </row>
    <row r="11968" spans="1:4" x14ac:dyDescent="0.3">
      <c r="A11968" s="11">
        <v>43964</v>
      </c>
      <c r="B11968">
        <v>15</v>
      </c>
      <c r="C11968" s="57">
        <v>1</v>
      </c>
      <c r="D11968" s="53">
        <v>162.38</v>
      </c>
    </row>
    <row r="11969" spans="1:4" x14ac:dyDescent="0.3">
      <c r="A11969" s="11">
        <v>43964</v>
      </c>
      <c r="B11969">
        <v>16</v>
      </c>
      <c r="C11969" s="57">
        <v>1</v>
      </c>
      <c r="D11969" s="53">
        <v>166.733</v>
      </c>
    </row>
    <row r="11970" spans="1:4" x14ac:dyDescent="0.3">
      <c r="A11970" s="11">
        <v>43964</v>
      </c>
      <c r="B11970">
        <v>17</v>
      </c>
      <c r="C11970" s="57">
        <v>1</v>
      </c>
      <c r="D11970" s="53">
        <v>166.35300000000001</v>
      </c>
    </row>
    <row r="11971" spans="1:4" x14ac:dyDescent="0.3">
      <c r="A11971" s="11">
        <v>43964</v>
      </c>
      <c r="B11971">
        <v>18</v>
      </c>
      <c r="C11971" s="57">
        <v>1</v>
      </c>
      <c r="D11971" s="53">
        <v>163.97499999999999</v>
      </c>
    </row>
    <row r="11972" spans="1:4" x14ac:dyDescent="0.3">
      <c r="A11972" s="11">
        <v>43964</v>
      </c>
      <c r="B11972">
        <v>19</v>
      </c>
      <c r="C11972" s="57">
        <v>1</v>
      </c>
      <c r="D11972" s="53">
        <v>172.76</v>
      </c>
    </row>
    <row r="11973" spans="1:4" x14ac:dyDescent="0.3">
      <c r="A11973" s="11">
        <v>43964</v>
      </c>
      <c r="B11973">
        <v>20</v>
      </c>
      <c r="C11973" s="57">
        <v>1</v>
      </c>
      <c r="D11973" s="53">
        <v>180.614</v>
      </c>
    </row>
    <row r="11974" spans="1:4" x14ac:dyDescent="0.3">
      <c r="A11974" s="11">
        <v>43964</v>
      </c>
      <c r="B11974">
        <v>21</v>
      </c>
      <c r="C11974" s="57">
        <v>1</v>
      </c>
      <c r="D11974" s="53">
        <v>185.26499999999999</v>
      </c>
    </row>
    <row r="11975" spans="1:4" x14ac:dyDescent="0.3">
      <c r="A11975" s="11">
        <v>43964</v>
      </c>
      <c r="B11975">
        <v>22</v>
      </c>
      <c r="C11975" s="57">
        <v>1</v>
      </c>
      <c r="D11975" s="53">
        <v>179.506</v>
      </c>
    </row>
    <row r="11976" spans="1:4" x14ac:dyDescent="0.3">
      <c r="A11976" s="11">
        <v>43964</v>
      </c>
      <c r="B11976">
        <v>23</v>
      </c>
      <c r="C11976" s="57">
        <v>1</v>
      </c>
      <c r="D11976" s="53">
        <v>165.58699999999999</v>
      </c>
    </row>
    <row r="11977" spans="1:4" x14ac:dyDescent="0.3">
      <c r="A11977" s="11">
        <v>43964</v>
      </c>
      <c r="B11977">
        <v>24</v>
      </c>
      <c r="C11977" s="57">
        <v>1</v>
      </c>
      <c r="D11977" s="53">
        <v>149.33500000000001</v>
      </c>
    </row>
    <row r="11978" spans="1:4" x14ac:dyDescent="0.3">
      <c r="A11978" s="11">
        <v>43965</v>
      </c>
      <c r="B11978">
        <v>1</v>
      </c>
      <c r="C11978" s="57">
        <v>1</v>
      </c>
      <c r="D11978" s="53">
        <v>135.04300000000001</v>
      </c>
    </row>
    <row r="11979" spans="1:4" x14ac:dyDescent="0.3">
      <c r="A11979" s="11">
        <v>43965</v>
      </c>
      <c r="B11979">
        <v>2</v>
      </c>
      <c r="C11979" s="57">
        <v>1</v>
      </c>
      <c r="D11979" s="53">
        <v>127.858</v>
      </c>
    </row>
    <row r="11980" spans="1:4" x14ac:dyDescent="0.3">
      <c r="A11980" s="11">
        <v>43965</v>
      </c>
      <c r="B11980">
        <v>3</v>
      </c>
      <c r="C11980" s="57">
        <v>1</v>
      </c>
      <c r="D11980" s="53">
        <v>123.80500000000001</v>
      </c>
    </row>
    <row r="11981" spans="1:4" x14ac:dyDescent="0.3">
      <c r="A11981" s="11">
        <v>43965</v>
      </c>
      <c r="B11981">
        <v>4</v>
      </c>
      <c r="C11981" s="57">
        <v>1</v>
      </c>
      <c r="D11981" s="53">
        <v>120.41</v>
      </c>
    </row>
    <row r="11982" spans="1:4" x14ac:dyDescent="0.3">
      <c r="A11982" s="11">
        <v>43965</v>
      </c>
      <c r="B11982">
        <v>5</v>
      </c>
      <c r="C11982" s="57">
        <v>1</v>
      </c>
      <c r="D11982" s="53">
        <v>115.538</v>
      </c>
    </row>
    <row r="11983" spans="1:4" x14ac:dyDescent="0.3">
      <c r="A11983" s="11">
        <v>43965</v>
      </c>
      <c r="B11983">
        <v>6</v>
      </c>
      <c r="C11983" s="57">
        <v>1</v>
      </c>
      <c r="D11983" s="53">
        <v>112.529</v>
      </c>
    </row>
    <row r="11984" spans="1:4" x14ac:dyDescent="0.3">
      <c r="A11984" s="11">
        <v>43965</v>
      </c>
      <c r="B11984">
        <v>7</v>
      </c>
      <c r="C11984" s="57">
        <v>1</v>
      </c>
      <c r="D11984" s="53">
        <v>117.92400000000001</v>
      </c>
    </row>
    <row r="11985" spans="1:4" x14ac:dyDescent="0.3">
      <c r="A11985" s="11">
        <v>43965</v>
      </c>
      <c r="B11985">
        <v>8</v>
      </c>
      <c r="C11985" s="57">
        <v>1</v>
      </c>
      <c r="D11985" s="53">
        <v>128.375</v>
      </c>
    </row>
    <row r="11986" spans="1:4" x14ac:dyDescent="0.3">
      <c r="A11986" s="11">
        <v>43965</v>
      </c>
      <c r="B11986">
        <v>9</v>
      </c>
      <c r="C11986" s="57">
        <v>1</v>
      </c>
      <c r="D11986" s="53">
        <v>143.553</v>
      </c>
    </row>
    <row r="11987" spans="1:4" x14ac:dyDescent="0.3">
      <c r="A11987" s="11">
        <v>43965</v>
      </c>
      <c r="B11987">
        <v>10</v>
      </c>
      <c r="C11987" s="57">
        <v>1</v>
      </c>
      <c r="D11987" s="53">
        <v>157.14699999999999</v>
      </c>
    </row>
    <row r="11988" spans="1:4" x14ac:dyDescent="0.3">
      <c r="A11988" s="11">
        <v>43965</v>
      </c>
      <c r="B11988">
        <v>11</v>
      </c>
      <c r="C11988" s="57">
        <v>1</v>
      </c>
      <c r="D11988" s="53">
        <v>162.56100000000001</v>
      </c>
    </row>
    <row r="11989" spans="1:4" x14ac:dyDescent="0.3">
      <c r="A11989" s="11">
        <v>43965</v>
      </c>
      <c r="B11989">
        <v>12</v>
      </c>
      <c r="C11989" s="57">
        <v>1</v>
      </c>
      <c r="D11989" s="53">
        <v>163.93799999999999</v>
      </c>
    </row>
    <row r="11990" spans="1:4" x14ac:dyDescent="0.3">
      <c r="A11990" s="11">
        <v>43965</v>
      </c>
      <c r="B11990">
        <v>13</v>
      </c>
      <c r="C11990" s="57">
        <v>1</v>
      </c>
      <c r="D11990" s="53">
        <v>160.571</v>
      </c>
    </row>
    <row r="11991" spans="1:4" x14ac:dyDescent="0.3">
      <c r="A11991" s="11">
        <v>43965</v>
      </c>
      <c r="B11991">
        <v>14</v>
      </c>
      <c r="C11991" s="57">
        <v>1</v>
      </c>
      <c r="D11991" s="53">
        <v>159.102</v>
      </c>
    </row>
    <row r="11992" spans="1:4" x14ac:dyDescent="0.3">
      <c r="A11992" s="11">
        <v>43965</v>
      </c>
      <c r="B11992">
        <v>15</v>
      </c>
      <c r="C11992" s="57">
        <v>1</v>
      </c>
      <c r="D11992" s="53">
        <v>156.36099999999999</v>
      </c>
    </row>
    <row r="11993" spans="1:4" x14ac:dyDescent="0.3">
      <c r="A11993" s="11">
        <v>43965</v>
      </c>
      <c r="B11993">
        <v>16</v>
      </c>
      <c r="C11993" s="57">
        <v>1</v>
      </c>
      <c r="D11993" s="53">
        <v>153.92599999999999</v>
      </c>
    </row>
    <row r="11994" spans="1:4" x14ac:dyDescent="0.3">
      <c r="A11994" s="11">
        <v>43965</v>
      </c>
      <c r="B11994">
        <v>17</v>
      </c>
      <c r="C11994" s="57">
        <v>1</v>
      </c>
      <c r="D11994" s="53">
        <v>152.53100000000001</v>
      </c>
    </row>
    <row r="11995" spans="1:4" x14ac:dyDescent="0.3">
      <c r="A11995" s="11">
        <v>43965</v>
      </c>
      <c r="B11995">
        <v>18</v>
      </c>
      <c r="C11995" s="57">
        <v>1</v>
      </c>
      <c r="D11995" s="53">
        <v>149.78</v>
      </c>
    </row>
    <row r="11996" spans="1:4" x14ac:dyDescent="0.3">
      <c r="A11996" s="11">
        <v>43965</v>
      </c>
      <c r="B11996">
        <v>19</v>
      </c>
      <c r="C11996" s="57">
        <v>1</v>
      </c>
      <c r="D11996" s="53">
        <v>148.68199999999999</v>
      </c>
    </row>
    <row r="11997" spans="1:4" x14ac:dyDescent="0.3">
      <c r="A11997" s="11">
        <v>43965</v>
      </c>
      <c r="B11997">
        <v>20</v>
      </c>
      <c r="C11997" s="57">
        <v>1</v>
      </c>
      <c r="D11997" s="53">
        <v>165.23</v>
      </c>
    </row>
    <row r="11998" spans="1:4" x14ac:dyDescent="0.3">
      <c r="A11998" s="11">
        <v>43965</v>
      </c>
      <c r="B11998">
        <v>21</v>
      </c>
      <c r="C11998" s="57">
        <v>1</v>
      </c>
      <c r="D11998" s="53">
        <v>180.46199999999999</v>
      </c>
    </row>
    <row r="11999" spans="1:4" x14ac:dyDescent="0.3">
      <c r="A11999" s="11">
        <v>43965</v>
      </c>
      <c r="B11999">
        <v>22</v>
      </c>
      <c r="C11999" s="57">
        <v>1</v>
      </c>
      <c r="D11999" s="53">
        <v>177.124</v>
      </c>
    </row>
    <row r="12000" spans="1:4" x14ac:dyDescent="0.3">
      <c r="A12000" s="11">
        <v>43965</v>
      </c>
      <c r="B12000">
        <v>23</v>
      </c>
      <c r="C12000" s="57">
        <v>1</v>
      </c>
      <c r="D12000" s="53">
        <v>165.244</v>
      </c>
    </row>
    <row r="12001" spans="1:4" x14ac:dyDescent="0.3">
      <c r="A12001" s="11">
        <v>43965</v>
      </c>
      <c r="B12001">
        <v>24</v>
      </c>
      <c r="C12001" s="57">
        <v>1</v>
      </c>
      <c r="D12001" s="53">
        <v>148.33500000000001</v>
      </c>
    </row>
    <row r="12002" spans="1:4" x14ac:dyDescent="0.3">
      <c r="A12002" s="11">
        <v>43966</v>
      </c>
      <c r="B12002">
        <v>1</v>
      </c>
      <c r="C12002" s="57">
        <v>1</v>
      </c>
      <c r="D12002" s="53">
        <v>133.46</v>
      </c>
    </row>
    <row r="12003" spans="1:4" x14ac:dyDescent="0.3">
      <c r="A12003" s="11">
        <v>43966</v>
      </c>
      <c r="B12003">
        <v>2</v>
      </c>
      <c r="C12003" s="57">
        <v>1</v>
      </c>
      <c r="D12003" s="53">
        <v>125.755</v>
      </c>
    </row>
    <row r="12004" spans="1:4" x14ac:dyDescent="0.3">
      <c r="A12004" s="11">
        <v>43966</v>
      </c>
      <c r="B12004">
        <v>3</v>
      </c>
      <c r="C12004" s="57">
        <v>1</v>
      </c>
      <c r="D12004" s="53">
        <v>121.601</v>
      </c>
    </row>
    <row r="12005" spans="1:4" x14ac:dyDescent="0.3">
      <c r="A12005" s="11">
        <v>43966</v>
      </c>
      <c r="B12005">
        <v>4</v>
      </c>
      <c r="C12005" s="57">
        <v>1</v>
      </c>
      <c r="D12005" s="53">
        <v>118.721</v>
      </c>
    </row>
    <row r="12006" spans="1:4" x14ac:dyDescent="0.3">
      <c r="A12006" s="11">
        <v>43966</v>
      </c>
      <c r="B12006">
        <v>5</v>
      </c>
      <c r="C12006" s="57">
        <v>1</v>
      </c>
      <c r="D12006" s="53">
        <v>111.721</v>
      </c>
    </row>
    <row r="12007" spans="1:4" x14ac:dyDescent="0.3">
      <c r="A12007" s="11">
        <v>43966</v>
      </c>
      <c r="B12007">
        <v>6</v>
      </c>
      <c r="C12007" s="57">
        <v>1</v>
      </c>
      <c r="D12007" s="53">
        <v>109.282</v>
      </c>
    </row>
    <row r="12008" spans="1:4" x14ac:dyDescent="0.3">
      <c r="A12008" s="11">
        <v>43966</v>
      </c>
      <c r="B12008">
        <v>7</v>
      </c>
      <c r="C12008" s="57">
        <v>1</v>
      </c>
      <c r="D12008" s="53">
        <v>114.16500000000001</v>
      </c>
    </row>
    <row r="12009" spans="1:4" x14ac:dyDescent="0.3">
      <c r="A12009" s="11">
        <v>43966</v>
      </c>
      <c r="B12009">
        <v>8</v>
      </c>
      <c r="C12009" s="57">
        <v>1</v>
      </c>
      <c r="D12009" s="53">
        <v>122.732</v>
      </c>
    </row>
    <row r="12010" spans="1:4" x14ac:dyDescent="0.3">
      <c r="A12010" s="11">
        <v>43966</v>
      </c>
      <c r="B12010">
        <v>9</v>
      </c>
      <c r="C12010" s="57">
        <v>1</v>
      </c>
      <c r="D12010" s="53">
        <v>139.01499999999999</v>
      </c>
    </row>
    <row r="12011" spans="1:4" x14ac:dyDescent="0.3">
      <c r="A12011" s="11">
        <v>43966</v>
      </c>
      <c r="B12011">
        <v>10</v>
      </c>
      <c r="C12011" s="57">
        <v>1</v>
      </c>
      <c r="D12011" s="53">
        <v>153.99700000000001</v>
      </c>
    </row>
    <row r="12012" spans="1:4" x14ac:dyDescent="0.3">
      <c r="A12012" s="11">
        <v>43966</v>
      </c>
      <c r="B12012">
        <v>11</v>
      </c>
      <c r="C12012" s="57">
        <v>1</v>
      </c>
      <c r="D12012" s="53">
        <v>159.43199999999999</v>
      </c>
    </row>
    <row r="12013" spans="1:4" x14ac:dyDescent="0.3">
      <c r="A12013" s="11">
        <v>43966</v>
      </c>
      <c r="B12013">
        <v>12</v>
      </c>
      <c r="C12013" s="57">
        <v>1</v>
      </c>
      <c r="D12013" s="53">
        <v>160.73099999999999</v>
      </c>
    </row>
    <row r="12014" spans="1:4" x14ac:dyDescent="0.3">
      <c r="A12014" s="11">
        <v>43966</v>
      </c>
      <c r="B12014">
        <v>13</v>
      </c>
      <c r="C12014" s="57">
        <v>1</v>
      </c>
      <c r="D12014" s="53">
        <v>157.602</v>
      </c>
    </row>
    <row r="12015" spans="1:4" x14ac:dyDescent="0.3">
      <c r="A12015" s="11">
        <v>43966</v>
      </c>
      <c r="B12015">
        <v>14</v>
      </c>
      <c r="C12015" s="57">
        <v>1</v>
      </c>
      <c r="D12015" s="53">
        <v>156.52000000000001</v>
      </c>
    </row>
    <row r="12016" spans="1:4" x14ac:dyDescent="0.3">
      <c r="A12016" s="11">
        <v>43966</v>
      </c>
      <c r="B12016">
        <v>15</v>
      </c>
      <c r="C12016" s="57">
        <v>1</v>
      </c>
      <c r="D12016" s="53">
        <v>156.221</v>
      </c>
    </row>
    <row r="12017" spans="1:4" x14ac:dyDescent="0.3">
      <c r="A12017" s="11">
        <v>43966</v>
      </c>
      <c r="B12017">
        <v>16</v>
      </c>
      <c r="C12017" s="57">
        <v>1</v>
      </c>
      <c r="D12017" s="53">
        <v>154.52699999999999</v>
      </c>
    </row>
    <row r="12018" spans="1:4" x14ac:dyDescent="0.3">
      <c r="A12018" s="11">
        <v>43966</v>
      </c>
      <c r="B12018">
        <v>17</v>
      </c>
      <c r="C12018" s="57">
        <v>1</v>
      </c>
      <c r="D12018" s="53">
        <v>151.40100000000001</v>
      </c>
    </row>
    <row r="12019" spans="1:4" x14ac:dyDescent="0.3">
      <c r="A12019" s="11">
        <v>43966</v>
      </c>
      <c r="B12019">
        <v>18</v>
      </c>
      <c r="C12019" s="57">
        <v>1</v>
      </c>
      <c r="D12019" s="53">
        <v>147.59700000000001</v>
      </c>
    </row>
    <row r="12020" spans="1:4" x14ac:dyDescent="0.3">
      <c r="A12020" s="11">
        <v>43966</v>
      </c>
      <c r="B12020">
        <v>19</v>
      </c>
      <c r="C12020" s="57">
        <v>1</v>
      </c>
      <c r="D12020" s="53">
        <v>146.30600000000001</v>
      </c>
    </row>
    <row r="12021" spans="1:4" x14ac:dyDescent="0.3">
      <c r="A12021" s="11">
        <v>43966</v>
      </c>
      <c r="B12021">
        <v>20</v>
      </c>
      <c r="C12021" s="57">
        <v>1</v>
      </c>
      <c r="D12021" s="53">
        <v>161.84</v>
      </c>
    </row>
    <row r="12022" spans="1:4" x14ac:dyDescent="0.3">
      <c r="A12022" s="11">
        <v>43966</v>
      </c>
      <c r="B12022">
        <v>21</v>
      </c>
      <c r="C12022" s="57">
        <v>1</v>
      </c>
      <c r="D12022" s="53">
        <v>176.69399999999999</v>
      </c>
    </row>
    <row r="12023" spans="1:4" x14ac:dyDescent="0.3">
      <c r="A12023" s="11">
        <v>43966</v>
      </c>
      <c r="B12023">
        <v>22</v>
      </c>
      <c r="C12023" s="57">
        <v>1</v>
      </c>
      <c r="D12023" s="53">
        <v>171.77500000000001</v>
      </c>
    </row>
    <row r="12024" spans="1:4" x14ac:dyDescent="0.3">
      <c r="A12024" s="11">
        <v>43966</v>
      </c>
      <c r="B12024">
        <v>23</v>
      </c>
      <c r="C12024" s="57">
        <v>1</v>
      </c>
      <c r="D12024" s="53">
        <v>159.95400000000001</v>
      </c>
    </row>
    <row r="12025" spans="1:4" x14ac:dyDescent="0.3">
      <c r="A12025" s="11">
        <v>43966</v>
      </c>
      <c r="B12025">
        <v>24</v>
      </c>
      <c r="C12025" s="57">
        <v>1</v>
      </c>
      <c r="D12025" s="53">
        <v>143.505</v>
      </c>
    </row>
    <row r="12026" spans="1:4" x14ac:dyDescent="0.3">
      <c r="A12026" s="11">
        <v>43967</v>
      </c>
      <c r="B12026">
        <v>1</v>
      </c>
      <c r="C12026" s="57">
        <v>0</v>
      </c>
      <c r="D12026" s="53">
        <v>129.80099999999999</v>
      </c>
    </row>
    <row r="12027" spans="1:4" x14ac:dyDescent="0.3">
      <c r="A12027" s="11">
        <v>43967</v>
      </c>
      <c r="B12027">
        <v>2</v>
      </c>
      <c r="C12027" s="57">
        <v>0</v>
      </c>
      <c r="D12027" s="53">
        <v>121.90900000000001</v>
      </c>
    </row>
    <row r="12028" spans="1:4" x14ac:dyDescent="0.3">
      <c r="A12028" s="11">
        <v>43967</v>
      </c>
      <c r="B12028">
        <v>3</v>
      </c>
      <c r="C12028" s="57">
        <v>0</v>
      </c>
      <c r="D12028" s="53">
        <v>117.901</v>
      </c>
    </row>
    <row r="12029" spans="1:4" x14ac:dyDescent="0.3">
      <c r="A12029" s="11">
        <v>43967</v>
      </c>
      <c r="B12029">
        <v>4</v>
      </c>
      <c r="C12029" s="57">
        <v>0</v>
      </c>
      <c r="D12029" s="53">
        <v>114.51900000000001</v>
      </c>
    </row>
    <row r="12030" spans="1:4" x14ac:dyDescent="0.3">
      <c r="A12030" s="11">
        <v>43967</v>
      </c>
      <c r="B12030">
        <v>5</v>
      </c>
      <c r="C12030" s="57">
        <v>0</v>
      </c>
      <c r="D12030" s="53">
        <v>108.233</v>
      </c>
    </row>
    <row r="12031" spans="1:4" x14ac:dyDescent="0.3">
      <c r="A12031" s="11">
        <v>43967</v>
      </c>
      <c r="B12031">
        <v>6</v>
      </c>
      <c r="C12031" s="57">
        <v>0</v>
      </c>
      <c r="D12031" s="53">
        <v>105.033</v>
      </c>
    </row>
    <row r="12032" spans="1:4" x14ac:dyDescent="0.3">
      <c r="A12032" s="11">
        <v>43967</v>
      </c>
      <c r="B12032">
        <v>7</v>
      </c>
      <c r="C12032" s="57">
        <v>0</v>
      </c>
      <c r="D12032" s="53">
        <v>109.691</v>
      </c>
    </row>
    <row r="12033" spans="1:4" x14ac:dyDescent="0.3">
      <c r="A12033" s="11">
        <v>43967</v>
      </c>
      <c r="B12033">
        <v>8</v>
      </c>
      <c r="C12033" s="57">
        <v>0</v>
      </c>
      <c r="D12033" s="53">
        <v>118.876</v>
      </c>
    </row>
    <row r="12034" spans="1:4" x14ac:dyDescent="0.3">
      <c r="A12034" s="11">
        <v>43967</v>
      </c>
      <c r="B12034">
        <v>9</v>
      </c>
      <c r="C12034" s="57">
        <v>0</v>
      </c>
      <c r="D12034" s="53">
        <v>133.023</v>
      </c>
    </row>
    <row r="12035" spans="1:4" x14ac:dyDescent="0.3">
      <c r="A12035" s="11">
        <v>43967</v>
      </c>
      <c r="B12035">
        <v>10</v>
      </c>
      <c r="C12035" s="57">
        <v>0</v>
      </c>
      <c r="D12035" s="53">
        <v>147.696</v>
      </c>
    </row>
    <row r="12036" spans="1:4" x14ac:dyDescent="0.3">
      <c r="A12036" s="11">
        <v>43967</v>
      </c>
      <c r="B12036">
        <v>11</v>
      </c>
      <c r="C12036" s="57">
        <v>0</v>
      </c>
      <c r="D12036" s="53">
        <v>155.9</v>
      </c>
    </row>
    <row r="12037" spans="1:4" x14ac:dyDescent="0.3">
      <c r="A12037" s="11">
        <v>43967</v>
      </c>
      <c r="B12037">
        <v>12</v>
      </c>
      <c r="C12037" s="57">
        <v>0</v>
      </c>
      <c r="D12037" s="53">
        <v>158.11099999999999</v>
      </c>
    </row>
    <row r="12038" spans="1:4" x14ac:dyDescent="0.3">
      <c r="A12038" s="11">
        <v>43967</v>
      </c>
      <c r="B12038">
        <v>13</v>
      </c>
      <c r="C12038" s="57">
        <v>0</v>
      </c>
      <c r="D12038" s="53">
        <v>154.96199999999999</v>
      </c>
    </row>
    <row r="12039" spans="1:4" x14ac:dyDescent="0.3">
      <c r="A12039" s="11">
        <v>43967</v>
      </c>
      <c r="B12039">
        <v>14</v>
      </c>
      <c r="C12039" s="57">
        <v>0</v>
      </c>
      <c r="D12039" s="53">
        <v>154.41499999999999</v>
      </c>
    </row>
    <row r="12040" spans="1:4" x14ac:dyDescent="0.3">
      <c r="A12040" s="11">
        <v>43967</v>
      </c>
      <c r="B12040">
        <v>15</v>
      </c>
      <c r="C12040" s="57">
        <v>0</v>
      </c>
      <c r="D12040" s="53">
        <v>151.56299999999999</v>
      </c>
    </row>
    <row r="12041" spans="1:4" x14ac:dyDescent="0.3">
      <c r="A12041" s="11">
        <v>43967</v>
      </c>
      <c r="B12041">
        <v>16</v>
      </c>
      <c r="C12041" s="57">
        <v>0</v>
      </c>
      <c r="D12041" s="53">
        <v>149.71100000000001</v>
      </c>
    </row>
    <row r="12042" spans="1:4" x14ac:dyDescent="0.3">
      <c r="A12042" s="11">
        <v>43967</v>
      </c>
      <c r="B12042">
        <v>17</v>
      </c>
      <c r="C12042" s="57">
        <v>0</v>
      </c>
      <c r="D12042" s="53">
        <v>146.65</v>
      </c>
    </row>
    <row r="12043" spans="1:4" x14ac:dyDescent="0.3">
      <c r="A12043" s="11">
        <v>43967</v>
      </c>
      <c r="B12043">
        <v>18</v>
      </c>
      <c r="C12043" s="57">
        <v>0</v>
      </c>
      <c r="D12043" s="53">
        <v>145.03100000000001</v>
      </c>
    </row>
    <row r="12044" spans="1:4" x14ac:dyDescent="0.3">
      <c r="A12044" s="11">
        <v>43967</v>
      </c>
      <c r="B12044">
        <v>19</v>
      </c>
      <c r="C12044" s="57">
        <v>0</v>
      </c>
      <c r="D12044" s="53">
        <v>145.41</v>
      </c>
    </row>
    <row r="12045" spans="1:4" x14ac:dyDescent="0.3">
      <c r="A12045" s="11">
        <v>43967</v>
      </c>
      <c r="B12045">
        <v>20</v>
      </c>
      <c r="C12045" s="57">
        <v>0</v>
      </c>
      <c r="D12045" s="53">
        <v>161.94800000000001</v>
      </c>
    </row>
    <row r="12046" spans="1:4" x14ac:dyDescent="0.3">
      <c r="A12046" s="11">
        <v>43967</v>
      </c>
      <c r="B12046">
        <v>21</v>
      </c>
      <c r="C12046" s="57">
        <v>0</v>
      </c>
      <c r="D12046" s="53">
        <v>172.92099999999999</v>
      </c>
    </row>
    <row r="12047" spans="1:4" x14ac:dyDescent="0.3">
      <c r="A12047" s="11">
        <v>43967</v>
      </c>
      <c r="B12047">
        <v>22</v>
      </c>
      <c r="C12047" s="57">
        <v>0</v>
      </c>
      <c r="D12047" s="53">
        <v>167.90199999999999</v>
      </c>
    </row>
    <row r="12048" spans="1:4" x14ac:dyDescent="0.3">
      <c r="A12048" s="11">
        <v>43967</v>
      </c>
      <c r="B12048">
        <v>23</v>
      </c>
      <c r="C12048" s="57">
        <v>0</v>
      </c>
      <c r="D12048" s="53">
        <v>154.095</v>
      </c>
    </row>
    <row r="12049" spans="1:4" x14ac:dyDescent="0.3">
      <c r="A12049" s="11">
        <v>43967</v>
      </c>
      <c r="B12049">
        <v>24</v>
      </c>
      <c r="C12049" s="57">
        <v>0</v>
      </c>
      <c r="D12049" s="53">
        <v>138.351</v>
      </c>
    </row>
    <row r="12050" spans="1:4" x14ac:dyDescent="0.3">
      <c r="A12050" s="11">
        <v>43968</v>
      </c>
      <c r="B12050">
        <v>1</v>
      </c>
      <c r="C12050" s="57">
        <v>0</v>
      </c>
      <c r="D12050" s="53">
        <v>124.84099999999999</v>
      </c>
    </row>
    <row r="12051" spans="1:4" x14ac:dyDescent="0.3">
      <c r="A12051" s="11">
        <v>43968</v>
      </c>
      <c r="B12051">
        <v>2</v>
      </c>
      <c r="C12051" s="57">
        <v>0</v>
      </c>
      <c r="D12051" s="53">
        <v>118.002</v>
      </c>
    </row>
    <row r="12052" spans="1:4" x14ac:dyDescent="0.3">
      <c r="A12052" s="11">
        <v>43968</v>
      </c>
      <c r="B12052">
        <v>3</v>
      </c>
      <c r="C12052" s="57">
        <v>0</v>
      </c>
      <c r="D12052" s="53">
        <v>113.908</v>
      </c>
    </row>
    <row r="12053" spans="1:4" x14ac:dyDescent="0.3">
      <c r="A12053" s="11">
        <v>43968</v>
      </c>
      <c r="B12053">
        <v>4</v>
      </c>
      <c r="C12053" s="57">
        <v>0</v>
      </c>
      <c r="D12053" s="53">
        <v>110.25</v>
      </c>
    </row>
    <row r="12054" spans="1:4" x14ac:dyDescent="0.3">
      <c r="A12054" s="11">
        <v>43968</v>
      </c>
      <c r="B12054">
        <v>5</v>
      </c>
      <c r="C12054" s="57">
        <v>0</v>
      </c>
      <c r="D12054" s="53">
        <v>105.629</v>
      </c>
    </row>
    <row r="12055" spans="1:4" x14ac:dyDescent="0.3">
      <c r="A12055" s="11">
        <v>43968</v>
      </c>
      <c r="B12055">
        <v>6</v>
      </c>
      <c r="C12055" s="57">
        <v>0</v>
      </c>
      <c r="D12055" s="53">
        <v>102.32899999999999</v>
      </c>
    </row>
    <row r="12056" spans="1:4" x14ac:dyDescent="0.3">
      <c r="A12056" s="11">
        <v>43968</v>
      </c>
      <c r="B12056">
        <v>7</v>
      </c>
      <c r="C12056" s="57">
        <v>0</v>
      </c>
      <c r="D12056" s="53">
        <v>105.363</v>
      </c>
    </row>
    <row r="12057" spans="1:4" x14ac:dyDescent="0.3">
      <c r="A12057" s="11">
        <v>43968</v>
      </c>
      <c r="B12057">
        <v>8</v>
      </c>
      <c r="C12057" s="57">
        <v>0</v>
      </c>
      <c r="D12057" s="53">
        <v>113.315</v>
      </c>
    </row>
    <row r="12058" spans="1:4" x14ac:dyDescent="0.3">
      <c r="A12058" s="11">
        <v>43968</v>
      </c>
      <c r="B12058">
        <v>9</v>
      </c>
      <c r="C12058" s="57">
        <v>0</v>
      </c>
      <c r="D12058" s="53">
        <v>125.515</v>
      </c>
    </row>
    <row r="12059" spans="1:4" x14ac:dyDescent="0.3">
      <c r="A12059" s="11">
        <v>43968</v>
      </c>
      <c r="B12059">
        <v>10</v>
      </c>
      <c r="C12059" s="57">
        <v>0</v>
      </c>
      <c r="D12059" s="53">
        <v>139.25</v>
      </c>
    </row>
    <row r="12060" spans="1:4" x14ac:dyDescent="0.3">
      <c r="A12060" s="11">
        <v>43968</v>
      </c>
      <c r="B12060">
        <v>11</v>
      </c>
      <c r="C12060" s="57">
        <v>0</v>
      </c>
      <c r="D12060" s="53">
        <v>147.59899999999999</v>
      </c>
    </row>
    <row r="12061" spans="1:4" x14ac:dyDescent="0.3">
      <c r="A12061" s="11">
        <v>43968</v>
      </c>
      <c r="B12061">
        <v>12</v>
      </c>
      <c r="C12061" s="57">
        <v>0</v>
      </c>
      <c r="D12061" s="53">
        <v>151.05199999999999</v>
      </c>
    </row>
    <row r="12062" spans="1:4" x14ac:dyDescent="0.3">
      <c r="A12062" s="11">
        <v>43968</v>
      </c>
      <c r="B12062">
        <v>13</v>
      </c>
      <c r="C12062" s="57">
        <v>0</v>
      </c>
      <c r="D12062" s="53">
        <v>151.19300000000001</v>
      </c>
    </row>
    <row r="12063" spans="1:4" x14ac:dyDescent="0.3">
      <c r="A12063" s="11">
        <v>43968</v>
      </c>
      <c r="B12063">
        <v>14</v>
      </c>
      <c r="C12063" s="57">
        <v>0</v>
      </c>
      <c r="D12063" s="53">
        <v>152.06299999999999</v>
      </c>
    </row>
    <row r="12064" spans="1:4" x14ac:dyDescent="0.3">
      <c r="A12064" s="11">
        <v>43968</v>
      </c>
      <c r="B12064">
        <v>15</v>
      </c>
      <c r="C12064" s="57">
        <v>0</v>
      </c>
      <c r="D12064" s="53">
        <v>152.03100000000001</v>
      </c>
    </row>
    <row r="12065" spans="1:4" x14ac:dyDescent="0.3">
      <c r="A12065" s="11">
        <v>43968</v>
      </c>
      <c r="B12065">
        <v>16</v>
      </c>
      <c r="C12065" s="57">
        <v>0</v>
      </c>
      <c r="D12065" s="53">
        <v>149.05699999999999</v>
      </c>
    </row>
    <row r="12066" spans="1:4" x14ac:dyDescent="0.3">
      <c r="A12066" s="11">
        <v>43968</v>
      </c>
      <c r="B12066">
        <v>17</v>
      </c>
      <c r="C12066" s="57">
        <v>0</v>
      </c>
      <c r="D12066" s="53">
        <v>147.01</v>
      </c>
    </row>
    <row r="12067" spans="1:4" x14ac:dyDescent="0.3">
      <c r="A12067" s="11">
        <v>43968</v>
      </c>
      <c r="B12067">
        <v>18</v>
      </c>
      <c r="C12067" s="57">
        <v>0</v>
      </c>
      <c r="D12067" s="53">
        <v>147.47399999999999</v>
      </c>
    </row>
    <row r="12068" spans="1:4" x14ac:dyDescent="0.3">
      <c r="A12068" s="11">
        <v>43968</v>
      </c>
      <c r="B12068">
        <v>19</v>
      </c>
      <c r="C12068" s="57">
        <v>0</v>
      </c>
      <c r="D12068" s="53">
        <v>149.43299999999999</v>
      </c>
    </row>
    <row r="12069" spans="1:4" x14ac:dyDescent="0.3">
      <c r="A12069" s="11">
        <v>43968</v>
      </c>
      <c r="B12069">
        <v>20</v>
      </c>
      <c r="C12069" s="57">
        <v>0</v>
      </c>
      <c r="D12069" s="53">
        <v>165.92099999999999</v>
      </c>
    </row>
    <row r="12070" spans="1:4" x14ac:dyDescent="0.3">
      <c r="A12070" s="11">
        <v>43968</v>
      </c>
      <c r="B12070">
        <v>21</v>
      </c>
      <c r="C12070" s="57">
        <v>0</v>
      </c>
      <c r="D12070" s="53">
        <v>180.36500000000001</v>
      </c>
    </row>
    <row r="12071" spans="1:4" x14ac:dyDescent="0.3">
      <c r="A12071" s="11">
        <v>43968</v>
      </c>
      <c r="B12071">
        <v>22</v>
      </c>
      <c r="C12071" s="57">
        <v>0</v>
      </c>
      <c r="D12071" s="53">
        <v>174.7</v>
      </c>
    </row>
    <row r="12072" spans="1:4" x14ac:dyDescent="0.3">
      <c r="A12072" s="11">
        <v>43968</v>
      </c>
      <c r="B12072">
        <v>23</v>
      </c>
      <c r="C12072" s="57">
        <v>0</v>
      </c>
      <c r="D12072" s="53">
        <v>162.65899999999999</v>
      </c>
    </row>
    <row r="12073" spans="1:4" x14ac:dyDescent="0.3">
      <c r="A12073" s="11">
        <v>43968</v>
      </c>
      <c r="B12073">
        <v>24</v>
      </c>
      <c r="C12073" s="57">
        <v>0</v>
      </c>
      <c r="D12073" s="53">
        <v>144.78899999999999</v>
      </c>
    </row>
    <row r="12074" spans="1:4" x14ac:dyDescent="0.3">
      <c r="A12074" s="11">
        <v>43969</v>
      </c>
      <c r="B12074">
        <v>1</v>
      </c>
      <c r="C12074" s="57">
        <v>1</v>
      </c>
      <c r="D12074" s="53">
        <v>131.25700000000001</v>
      </c>
    </row>
    <row r="12075" spans="1:4" x14ac:dyDescent="0.3">
      <c r="A12075" s="11">
        <v>43969</v>
      </c>
      <c r="B12075">
        <v>2</v>
      </c>
      <c r="C12075" s="57">
        <v>1</v>
      </c>
      <c r="D12075" s="53">
        <v>122.374</v>
      </c>
    </row>
    <row r="12076" spans="1:4" x14ac:dyDescent="0.3">
      <c r="A12076" s="11">
        <v>43969</v>
      </c>
      <c r="B12076">
        <v>3</v>
      </c>
      <c r="C12076" s="57">
        <v>1</v>
      </c>
      <c r="D12076" s="53">
        <v>118.514</v>
      </c>
    </row>
    <row r="12077" spans="1:4" x14ac:dyDescent="0.3">
      <c r="A12077" s="11">
        <v>43969</v>
      </c>
      <c r="B12077">
        <v>4</v>
      </c>
      <c r="C12077" s="57">
        <v>1</v>
      </c>
      <c r="D12077" s="53">
        <v>114.974</v>
      </c>
    </row>
    <row r="12078" spans="1:4" x14ac:dyDescent="0.3">
      <c r="A12078" s="11">
        <v>43969</v>
      </c>
      <c r="B12078">
        <v>5</v>
      </c>
      <c r="C12078" s="57">
        <v>1</v>
      </c>
      <c r="D12078" s="53">
        <v>109.429</v>
      </c>
    </row>
    <row r="12079" spans="1:4" x14ac:dyDescent="0.3">
      <c r="A12079" s="11">
        <v>43969</v>
      </c>
      <c r="B12079">
        <v>6</v>
      </c>
      <c r="C12079" s="57">
        <v>1</v>
      </c>
      <c r="D12079" s="53">
        <v>107.55800000000001</v>
      </c>
    </row>
    <row r="12080" spans="1:4" x14ac:dyDescent="0.3">
      <c r="A12080" s="11">
        <v>43969</v>
      </c>
      <c r="B12080">
        <v>7</v>
      </c>
      <c r="C12080" s="57">
        <v>1</v>
      </c>
      <c r="D12080" s="53">
        <v>113.399</v>
      </c>
    </row>
    <row r="12081" spans="1:4" x14ac:dyDescent="0.3">
      <c r="A12081" s="11">
        <v>43969</v>
      </c>
      <c r="B12081">
        <v>8</v>
      </c>
      <c r="C12081" s="57">
        <v>1</v>
      </c>
      <c r="D12081" s="53">
        <v>123.517</v>
      </c>
    </row>
    <row r="12082" spans="1:4" x14ac:dyDescent="0.3">
      <c r="A12082" s="11">
        <v>43969</v>
      </c>
      <c r="B12082">
        <v>9</v>
      </c>
      <c r="C12082" s="57">
        <v>1</v>
      </c>
      <c r="D12082" s="53">
        <v>138.86699999999999</v>
      </c>
    </row>
    <row r="12083" spans="1:4" x14ac:dyDescent="0.3">
      <c r="A12083" s="11">
        <v>43969</v>
      </c>
      <c r="B12083">
        <v>10</v>
      </c>
      <c r="C12083" s="57">
        <v>1</v>
      </c>
      <c r="D12083" s="53">
        <v>153.26</v>
      </c>
    </row>
    <row r="12084" spans="1:4" x14ac:dyDescent="0.3">
      <c r="A12084" s="11">
        <v>43969</v>
      </c>
      <c r="B12084">
        <v>11</v>
      </c>
      <c r="C12084" s="57">
        <v>1</v>
      </c>
      <c r="D12084" s="53">
        <v>159.20099999999999</v>
      </c>
    </row>
    <row r="12085" spans="1:4" x14ac:dyDescent="0.3">
      <c r="A12085" s="11">
        <v>43969</v>
      </c>
      <c r="B12085">
        <v>12</v>
      </c>
      <c r="C12085" s="57">
        <v>1</v>
      </c>
      <c r="D12085" s="53">
        <v>160.29499999999999</v>
      </c>
    </row>
    <row r="12086" spans="1:4" x14ac:dyDescent="0.3">
      <c r="A12086" s="11">
        <v>43969</v>
      </c>
      <c r="B12086">
        <v>13</v>
      </c>
      <c r="C12086" s="57">
        <v>1</v>
      </c>
      <c r="D12086" s="53">
        <v>156.59100000000001</v>
      </c>
    </row>
    <row r="12087" spans="1:4" x14ac:dyDescent="0.3">
      <c r="A12087" s="11">
        <v>43969</v>
      </c>
      <c r="B12087">
        <v>14</v>
      </c>
      <c r="C12087" s="57">
        <v>1</v>
      </c>
      <c r="D12087" s="53">
        <v>155.30699999999999</v>
      </c>
    </row>
    <row r="12088" spans="1:4" x14ac:dyDescent="0.3">
      <c r="A12088" s="11">
        <v>43969</v>
      </c>
      <c r="B12088">
        <v>15</v>
      </c>
      <c r="C12088" s="57">
        <v>1</v>
      </c>
      <c r="D12088" s="53">
        <v>153.886</v>
      </c>
    </row>
    <row r="12089" spans="1:4" x14ac:dyDescent="0.3">
      <c r="A12089" s="11">
        <v>43969</v>
      </c>
      <c r="B12089">
        <v>16</v>
      </c>
      <c r="C12089" s="57">
        <v>1</v>
      </c>
      <c r="D12089" s="53">
        <v>151.92099999999999</v>
      </c>
    </row>
    <row r="12090" spans="1:4" x14ac:dyDescent="0.3">
      <c r="A12090" s="11">
        <v>43969</v>
      </c>
      <c r="B12090">
        <v>17</v>
      </c>
      <c r="C12090" s="57">
        <v>1</v>
      </c>
      <c r="D12090" s="53">
        <v>150.185</v>
      </c>
    </row>
    <row r="12091" spans="1:4" x14ac:dyDescent="0.3">
      <c r="A12091" s="11">
        <v>43969</v>
      </c>
      <c r="B12091">
        <v>18</v>
      </c>
      <c r="C12091" s="57">
        <v>1</v>
      </c>
      <c r="D12091" s="53">
        <v>150.184</v>
      </c>
    </row>
    <row r="12092" spans="1:4" x14ac:dyDescent="0.3">
      <c r="A12092" s="11">
        <v>43969</v>
      </c>
      <c r="B12092">
        <v>19</v>
      </c>
      <c r="C12092" s="57">
        <v>1</v>
      </c>
      <c r="D12092" s="53">
        <v>154.172</v>
      </c>
    </row>
    <row r="12093" spans="1:4" x14ac:dyDescent="0.3">
      <c r="A12093" s="11">
        <v>43969</v>
      </c>
      <c r="B12093">
        <v>20</v>
      </c>
      <c r="C12093" s="57">
        <v>1</v>
      </c>
      <c r="D12093" s="53">
        <v>170.148</v>
      </c>
    </row>
    <row r="12094" spans="1:4" x14ac:dyDescent="0.3">
      <c r="A12094" s="11">
        <v>43969</v>
      </c>
      <c r="B12094">
        <v>21</v>
      </c>
      <c r="C12094" s="57">
        <v>1</v>
      </c>
      <c r="D12094" s="53">
        <v>176.70099999999999</v>
      </c>
    </row>
    <row r="12095" spans="1:4" x14ac:dyDescent="0.3">
      <c r="A12095" s="11">
        <v>43969</v>
      </c>
      <c r="B12095">
        <v>22</v>
      </c>
      <c r="C12095" s="57">
        <v>1</v>
      </c>
      <c r="D12095" s="53">
        <v>170.739</v>
      </c>
    </row>
    <row r="12096" spans="1:4" x14ac:dyDescent="0.3">
      <c r="A12096" s="11">
        <v>43969</v>
      </c>
      <c r="B12096">
        <v>23</v>
      </c>
      <c r="C12096" s="57">
        <v>1</v>
      </c>
      <c r="D12096" s="53">
        <v>155.83699999999999</v>
      </c>
    </row>
    <row r="12097" spans="1:4" x14ac:dyDescent="0.3">
      <c r="A12097" s="11">
        <v>43969</v>
      </c>
      <c r="B12097">
        <v>24</v>
      </c>
      <c r="C12097" s="57">
        <v>1</v>
      </c>
      <c r="D12097" s="53">
        <v>139.53399999999999</v>
      </c>
    </row>
    <row r="12098" spans="1:4" x14ac:dyDescent="0.3">
      <c r="A12098" s="11">
        <v>43970</v>
      </c>
      <c r="B12098">
        <v>1</v>
      </c>
      <c r="C12098" s="57">
        <v>1</v>
      </c>
      <c r="D12098" s="53">
        <v>126.508</v>
      </c>
    </row>
    <row r="12099" spans="1:4" x14ac:dyDescent="0.3">
      <c r="A12099" s="11">
        <v>43970</v>
      </c>
      <c r="B12099">
        <v>2</v>
      </c>
      <c r="C12099" s="57">
        <v>1</v>
      </c>
      <c r="D12099" s="53">
        <v>118.964</v>
      </c>
    </row>
    <row r="12100" spans="1:4" x14ac:dyDescent="0.3">
      <c r="A12100" s="11">
        <v>43970</v>
      </c>
      <c r="B12100">
        <v>3</v>
      </c>
      <c r="C12100" s="57">
        <v>1</v>
      </c>
      <c r="D12100" s="53">
        <v>115.255</v>
      </c>
    </row>
    <row r="12101" spans="1:4" x14ac:dyDescent="0.3">
      <c r="A12101" s="11">
        <v>43970</v>
      </c>
      <c r="B12101">
        <v>4</v>
      </c>
      <c r="C12101" s="57">
        <v>1</v>
      </c>
      <c r="D12101" s="53">
        <v>111.88800000000001</v>
      </c>
    </row>
    <row r="12102" spans="1:4" x14ac:dyDescent="0.3">
      <c r="A12102" s="11">
        <v>43970</v>
      </c>
      <c r="B12102">
        <v>5</v>
      </c>
      <c r="C12102" s="57">
        <v>1</v>
      </c>
      <c r="D12102" s="53">
        <v>107.345</v>
      </c>
    </row>
    <row r="12103" spans="1:4" x14ac:dyDescent="0.3">
      <c r="A12103" s="11">
        <v>43970</v>
      </c>
      <c r="B12103">
        <v>6</v>
      </c>
      <c r="C12103" s="57">
        <v>1</v>
      </c>
      <c r="D12103" s="53">
        <v>104.946</v>
      </c>
    </row>
    <row r="12104" spans="1:4" x14ac:dyDescent="0.3">
      <c r="A12104" s="11">
        <v>43970</v>
      </c>
      <c r="B12104">
        <v>7</v>
      </c>
      <c r="C12104" s="57">
        <v>1</v>
      </c>
      <c r="D12104" s="53">
        <v>110.304</v>
      </c>
    </row>
    <row r="12105" spans="1:4" x14ac:dyDescent="0.3">
      <c r="A12105" s="11">
        <v>43970</v>
      </c>
      <c r="B12105">
        <v>8</v>
      </c>
      <c r="C12105" s="57">
        <v>1</v>
      </c>
      <c r="D12105" s="53">
        <v>119.999</v>
      </c>
    </row>
    <row r="12106" spans="1:4" x14ac:dyDescent="0.3">
      <c r="A12106" s="11">
        <v>43970</v>
      </c>
      <c r="B12106">
        <v>9</v>
      </c>
      <c r="C12106" s="57">
        <v>1</v>
      </c>
      <c r="D12106" s="53">
        <v>137.63200000000001</v>
      </c>
    </row>
    <row r="12107" spans="1:4" x14ac:dyDescent="0.3">
      <c r="A12107" s="11">
        <v>43970</v>
      </c>
      <c r="B12107">
        <v>10</v>
      </c>
      <c r="C12107" s="57">
        <v>1</v>
      </c>
      <c r="D12107" s="53">
        <v>151.809</v>
      </c>
    </row>
    <row r="12108" spans="1:4" x14ac:dyDescent="0.3">
      <c r="A12108" s="11">
        <v>43970</v>
      </c>
      <c r="B12108">
        <v>11</v>
      </c>
      <c r="C12108" s="57">
        <v>1</v>
      </c>
      <c r="D12108" s="53">
        <v>158.298</v>
      </c>
    </row>
    <row r="12109" spans="1:4" x14ac:dyDescent="0.3">
      <c r="A12109" s="11">
        <v>43970</v>
      </c>
      <c r="B12109">
        <v>12</v>
      </c>
      <c r="C12109" s="57">
        <v>1</v>
      </c>
      <c r="D12109" s="53">
        <v>159.55099999999999</v>
      </c>
    </row>
    <row r="12110" spans="1:4" x14ac:dyDescent="0.3">
      <c r="A12110" s="11">
        <v>43970</v>
      </c>
      <c r="B12110">
        <v>13</v>
      </c>
      <c r="C12110" s="57">
        <v>1</v>
      </c>
      <c r="D12110" s="53">
        <v>155.535</v>
      </c>
    </row>
    <row r="12111" spans="1:4" x14ac:dyDescent="0.3">
      <c r="A12111" s="11">
        <v>43970</v>
      </c>
      <c r="B12111">
        <v>14</v>
      </c>
      <c r="C12111" s="57">
        <v>1</v>
      </c>
      <c r="D12111" s="53">
        <v>155.11500000000001</v>
      </c>
    </row>
    <row r="12112" spans="1:4" x14ac:dyDescent="0.3">
      <c r="A12112" s="11">
        <v>43970</v>
      </c>
      <c r="B12112">
        <v>15</v>
      </c>
      <c r="C12112" s="57">
        <v>1</v>
      </c>
      <c r="D12112" s="53">
        <v>154.006</v>
      </c>
    </row>
    <row r="12113" spans="1:4" x14ac:dyDescent="0.3">
      <c r="A12113" s="11">
        <v>43970</v>
      </c>
      <c r="B12113">
        <v>16</v>
      </c>
      <c r="C12113" s="57">
        <v>1</v>
      </c>
      <c r="D12113" s="53">
        <v>153.08000000000001</v>
      </c>
    </row>
    <row r="12114" spans="1:4" x14ac:dyDescent="0.3">
      <c r="A12114" s="11">
        <v>43970</v>
      </c>
      <c r="B12114">
        <v>17</v>
      </c>
      <c r="C12114" s="57">
        <v>1</v>
      </c>
      <c r="D12114" s="53">
        <v>153.364</v>
      </c>
    </row>
    <row r="12115" spans="1:4" x14ac:dyDescent="0.3">
      <c r="A12115" s="11">
        <v>43970</v>
      </c>
      <c r="B12115">
        <v>18</v>
      </c>
      <c r="C12115" s="57">
        <v>1</v>
      </c>
      <c r="D12115" s="53">
        <v>153.77000000000001</v>
      </c>
    </row>
    <row r="12116" spans="1:4" x14ac:dyDescent="0.3">
      <c r="A12116" s="11">
        <v>43970</v>
      </c>
      <c r="B12116">
        <v>19</v>
      </c>
      <c r="C12116" s="57">
        <v>1</v>
      </c>
      <c r="D12116" s="53">
        <v>154.779</v>
      </c>
    </row>
    <row r="12117" spans="1:4" x14ac:dyDescent="0.3">
      <c r="A12117" s="11">
        <v>43970</v>
      </c>
      <c r="B12117">
        <v>20</v>
      </c>
      <c r="C12117" s="57">
        <v>1</v>
      </c>
      <c r="D12117" s="53">
        <v>168.553</v>
      </c>
    </row>
    <row r="12118" spans="1:4" x14ac:dyDescent="0.3">
      <c r="A12118" s="11">
        <v>43970</v>
      </c>
      <c r="B12118">
        <v>21</v>
      </c>
      <c r="C12118" s="57">
        <v>1</v>
      </c>
      <c r="D12118" s="53">
        <v>177.863</v>
      </c>
    </row>
    <row r="12119" spans="1:4" x14ac:dyDescent="0.3">
      <c r="A12119" s="11">
        <v>43970</v>
      </c>
      <c r="B12119">
        <v>22</v>
      </c>
      <c r="C12119" s="57">
        <v>1</v>
      </c>
      <c r="D12119" s="53">
        <v>171.34100000000001</v>
      </c>
    </row>
    <row r="12120" spans="1:4" x14ac:dyDescent="0.3">
      <c r="A12120" s="11">
        <v>43970</v>
      </c>
      <c r="B12120">
        <v>23</v>
      </c>
      <c r="C12120" s="57">
        <v>1</v>
      </c>
      <c r="D12120" s="53">
        <v>158.17400000000001</v>
      </c>
    </row>
    <row r="12121" spans="1:4" x14ac:dyDescent="0.3">
      <c r="A12121" s="11">
        <v>43970</v>
      </c>
      <c r="B12121">
        <v>24</v>
      </c>
      <c r="C12121" s="57">
        <v>1</v>
      </c>
      <c r="D12121" s="53">
        <v>140.97399999999999</v>
      </c>
    </row>
    <row r="12122" spans="1:4" x14ac:dyDescent="0.3">
      <c r="A12122" s="11">
        <v>43971</v>
      </c>
      <c r="B12122">
        <v>1</v>
      </c>
      <c r="C12122" s="57">
        <v>1</v>
      </c>
      <c r="D12122" s="53">
        <v>128.167</v>
      </c>
    </row>
    <row r="12123" spans="1:4" x14ac:dyDescent="0.3">
      <c r="A12123" s="11">
        <v>43971</v>
      </c>
      <c r="B12123">
        <v>2</v>
      </c>
      <c r="C12123" s="57">
        <v>1</v>
      </c>
      <c r="D12123" s="53">
        <v>120.75</v>
      </c>
    </row>
    <row r="12124" spans="1:4" x14ac:dyDescent="0.3">
      <c r="A12124" s="11">
        <v>43971</v>
      </c>
      <c r="B12124">
        <v>3</v>
      </c>
      <c r="C12124" s="57">
        <v>1</v>
      </c>
      <c r="D12124" s="53">
        <v>116.545</v>
      </c>
    </row>
    <row r="12125" spans="1:4" x14ac:dyDescent="0.3">
      <c r="A12125" s="11">
        <v>43971</v>
      </c>
      <c r="B12125">
        <v>4</v>
      </c>
      <c r="C12125" s="57">
        <v>1</v>
      </c>
      <c r="D12125" s="53">
        <v>113.46</v>
      </c>
    </row>
    <row r="12126" spans="1:4" x14ac:dyDescent="0.3">
      <c r="A12126" s="11">
        <v>43971</v>
      </c>
      <c r="B12126">
        <v>5</v>
      </c>
      <c r="C12126" s="57">
        <v>1</v>
      </c>
      <c r="D12126" s="53">
        <v>106.461</v>
      </c>
    </row>
    <row r="12127" spans="1:4" x14ac:dyDescent="0.3">
      <c r="A12127" s="11">
        <v>43971</v>
      </c>
      <c r="B12127">
        <v>6</v>
      </c>
      <c r="C12127" s="57">
        <v>1</v>
      </c>
      <c r="D12127" s="53">
        <v>105.038</v>
      </c>
    </row>
    <row r="12128" spans="1:4" x14ac:dyDescent="0.3">
      <c r="A12128" s="11">
        <v>43971</v>
      </c>
      <c r="B12128">
        <v>7</v>
      </c>
      <c r="C12128" s="57">
        <v>1</v>
      </c>
      <c r="D12128" s="53">
        <v>110.741</v>
      </c>
    </row>
    <row r="12129" spans="1:4" x14ac:dyDescent="0.3">
      <c r="A12129" s="11">
        <v>43971</v>
      </c>
      <c r="B12129">
        <v>8</v>
      </c>
      <c r="C12129" s="57">
        <v>1</v>
      </c>
      <c r="D12129" s="53">
        <v>119.741</v>
      </c>
    </row>
    <row r="12130" spans="1:4" x14ac:dyDescent="0.3">
      <c r="A12130" s="11">
        <v>43971</v>
      </c>
      <c r="B12130">
        <v>9</v>
      </c>
      <c r="C12130" s="57">
        <v>1</v>
      </c>
      <c r="D12130" s="53">
        <v>136.79400000000001</v>
      </c>
    </row>
    <row r="12131" spans="1:4" x14ac:dyDescent="0.3">
      <c r="A12131" s="11">
        <v>43971</v>
      </c>
      <c r="B12131">
        <v>10</v>
      </c>
      <c r="C12131" s="57">
        <v>1</v>
      </c>
      <c r="D12131" s="53">
        <v>150.62100000000001</v>
      </c>
    </row>
    <row r="12132" spans="1:4" x14ac:dyDescent="0.3">
      <c r="A12132" s="11">
        <v>43971</v>
      </c>
      <c r="B12132">
        <v>11</v>
      </c>
      <c r="C12132" s="57">
        <v>1</v>
      </c>
      <c r="D12132" s="53">
        <v>157.03899999999999</v>
      </c>
    </row>
    <row r="12133" spans="1:4" x14ac:dyDescent="0.3">
      <c r="A12133" s="11">
        <v>43971</v>
      </c>
      <c r="B12133">
        <v>12</v>
      </c>
      <c r="C12133" s="57">
        <v>1</v>
      </c>
      <c r="D12133" s="53">
        <v>159.001</v>
      </c>
    </row>
    <row r="12134" spans="1:4" x14ac:dyDescent="0.3">
      <c r="A12134" s="11">
        <v>43971</v>
      </c>
      <c r="B12134">
        <v>13</v>
      </c>
      <c r="C12134" s="57">
        <v>1</v>
      </c>
      <c r="D12134" s="53">
        <v>156.001</v>
      </c>
    </row>
    <row r="12135" spans="1:4" x14ac:dyDescent="0.3">
      <c r="A12135" s="11">
        <v>43971</v>
      </c>
      <c r="B12135">
        <v>14</v>
      </c>
      <c r="C12135" s="57">
        <v>1</v>
      </c>
      <c r="D12135" s="53">
        <v>154.703</v>
      </c>
    </row>
    <row r="12136" spans="1:4" x14ac:dyDescent="0.3">
      <c r="A12136" s="11">
        <v>43971</v>
      </c>
      <c r="B12136">
        <v>15</v>
      </c>
      <c r="C12136" s="57">
        <v>1</v>
      </c>
      <c r="D12136" s="53">
        <v>154.97800000000001</v>
      </c>
    </row>
    <row r="12137" spans="1:4" x14ac:dyDescent="0.3">
      <c r="A12137" s="11">
        <v>43971</v>
      </c>
      <c r="B12137">
        <v>16</v>
      </c>
      <c r="C12137" s="57">
        <v>1</v>
      </c>
      <c r="D12137" s="53">
        <v>152.48599999999999</v>
      </c>
    </row>
    <row r="12138" spans="1:4" x14ac:dyDescent="0.3">
      <c r="A12138" s="11">
        <v>43971</v>
      </c>
      <c r="B12138">
        <v>17</v>
      </c>
      <c r="C12138" s="57">
        <v>1</v>
      </c>
      <c r="D12138" s="53">
        <v>150.77099999999999</v>
      </c>
    </row>
    <row r="12139" spans="1:4" x14ac:dyDescent="0.3">
      <c r="A12139" s="11">
        <v>43971</v>
      </c>
      <c r="B12139">
        <v>18</v>
      </c>
      <c r="C12139" s="57">
        <v>1</v>
      </c>
      <c r="D12139" s="53">
        <v>145.988</v>
      </c>
    </row>
    <row r="12140" spans="1:4" x14ac:dyDescent="0.3">
      <c r="A12140" s="11">
        <v>43971</v>
      </c>
      <c r="B12140">
        <v>19</v>
      </c>
      <c r="C12140" s="57">
        <v>1</v>
      </c>
      <c r="D12140" s="53">
        <v>143.72800000000001</v>
      </c>
    </row>
    <row r="12141" spans="1:4" x14ac:dyDescent="0.3">
      <c r="A12141" s="11">
        <v>43971</v>
      </c>
      <c r="B12141">
        <v>20</v>
      </c>
      <c r="C12141" s="57">
        <v>1</v>
      </c>
      <c r="D12141" s="53">
        <v>156.02500000000001</v>
      </c>
    </row>
    <row r="12142" spans="1:4" x14ac:dyDescent="0.3">
      <c r="A12142" s="11">
        <v>43971</v>
      </c>
      <c r="B12142">
        <v>21</v>
      </c>
      <c r="C12142" s="57">
        <v>1</v>
      </c>
      <c r="D12142" s="53">
        <v>171.97200000000001</v>
      </c>
    </row>
    <row r="12143" spans="1:4" x14ac:dyDescent="0.3">
      <c r="A12143" s="11">
        <v>43971</v>
      </c>
      <c r="B12143">
        <v>22</v>
      </c>
      <c r="C12143" s="57">
        <v>1</v>
      </c>
      <c r="D12143" s="53">
        <v>168.37299999999999</v>
      </c>
    </row>
    <row r="12144" spans="1:4" x14ac:dyDescent="0.3">
      <c r="A12144" s="11">
        <v>43971</v>
      </c>
      <c r="B12144">
        <v>23</v>
      </c>
      <c r="C12144" s="57">
        <v>1</v>
      </c>
      <c r="D12144" s="53">
        <v>155.46299999999999</v>
      </c>
    </row>
    <row r="12145" spans="1:4" x14ac:dyDescent="0.3">
      <c r="A12145" s="11">
        <v>43971</v>
      </c>
      <c r="B12145">
        <v>24</v>
      </c>
      <c r="C12145" s="57">
        <v>1</v>
      </c>
      <c r="D12145" s="53">
        <v>138.59899999999999</v>
      </c>
    </row>
    <row r="12146" spans="1:4" x14ac:dyDescent="0.3">
      <c r="A12146" s="11">
        <v>43972</v>
      </c>
      <c r="B12146">
        <v>1</v>
      </c>
      <c r="C12146" s="57">
        <v>1</v>
      </c>
      <c r="D12146" s="53">
        <v>125.18300000000001</v>
      </c>
    </row>
    <row r="12147" spans="1:4" x14ac:dyDescent="0.3">
      <c r="A12147" s="11">
        <v>43972</v>
      </c>
      <c r="B12147">
        <v>2</v>
      </c>
      <c r="C12147" s="57">
        <v>1</v>
      </c>
      <c r="D12147" s="53">
        <v>117.374</v>
      </c>
    </row>
    <row r="12148" spans="1:4" x14ac:dyDescent="0.3">
      <c r="A12148" s="11">
        <v>43972</v>
      </c>
      <c r="B12148">
        <v>3</v>
      </c>
      <c r="C12148" s="57">
        <v>1</v>
      </c>
      <c r="D12148" s="53">
        <v>113.17400000000001</v>
      </c>
    </row>
    <row r="12149" spans="1:4" x14ac:dyDescent="0.3">
      <c r="A12149" s="11">
        <v>43972</v>
      </c>
      <c r="B12149">
        <v>4</v>
      </c>
      <c r="C12149" s="57">
        <v>1</v>
      </c>
      <c r="D12149" s="53">
        <v>109.32899999999999</v>
      </c>
    </row>
    <row r="12150" spans="1:4" x14ac:dyDescent="0.3">
      <c r="A12150" s="11">
        <v>43972</v>
      </c>
      <c r="B12150">
        <v>5</v>
      </c>
      <c r="C12150" s="57">
        <v>1</v>
      </c>
      <c r="D12150" s="53">
        <v>102.76300000000001</v>
      </c>
    </row>
    <row r="12151" spans="1:4" x14ac:dyDescent="0.3">
      <c r="A12151" s="11">
        <v>43972</v>
      </c>
      <c r="B12151">
        <v>6</v>
      </c>
      <c r="C12151" s="57">
        <v>1</v>
      </c>
      <c r="D12151" s="53">
        <v>100.873</v>
      </c>
    </row>
    <row r="12152" spans="1:4" x14ac:dyDescent="0.3">
      <c r="A12152" s="11">
        <v>43972</v>
      </c>
      <c r="B12152">
        <v>7</v>
      </c>
      <c r="C12152" s="57">
        <v>1</v>
      </c>
      <c r="D12152" s="53">
        <v>106.651</v>
      </c>
    </row>
    <row r="12153" spans="1:4" x14ac:dyDescent="0.3">
      <c r="A12153" s="11">
        <v>43972</v>
      </c>
      <c r="B12153">
        <v>8</v>
      </c>
      <c r="C12153" s="57">
        <v>1</v>
      </c>
      <c r="D12153" s="53">
        <v>116.61</v>
      </c>
    </row>
    <row r="12154" spans="1:4" x14ac:dyDescent="0.3">
      <c r="A12154" s="11">
        <v>43972</v>
      </c>
      <c r="B12154">
        <v>9</v>
      </c>
      <c r="C12154" s="57">
        <v>1</v>
      </c>
      <c r="D12154" s="53">
        <v>133.75</v>
      </c>
    </row>
    <row r="12155" spans="1:4" x14ac:dyDescent="0.3">
      <c r="A12155" s="11">
        <v>43972</v>
      </c>
      <c r="B12155">
        <v>10</v>
      </c>
      <c r="C12155" s="57">
        <v>1</v>
      </c>
      <c r="D12155" s="53">
        <v>148.33699999999999</v>
      </c>
    </row>
    <row r="12156" spans="1:4" x14ac:dyDescent="0.3">
      <c r="A12156" s="11">
        <v>43972</v>
      </c>
      <c r="B12156">
        <v>11</v>
      </c>
      <c r="C12156" s="57">
        <v>1</v>
      </c>
      <c r="D12156" s="53">
        <v>156.804</v>
      </c>
    </row>
    <row r="12157" spans="1:4" x14ac:dyDescent="0.3">
      <c r="A12157" s="11">
        <v>43972</v>
      </c>
      <c r="B12157">
        <v>12</v>
      </c>
      <c r="C12157" s="57">
        <v>1</v>
      </c>
      <c r="D12157" s="53">
        <v>159.864</v>
      </c>
    </row>
    <row r="12158" spans="1:4" x14ac:dyDescent="0.3">
      <c r="A12158" s="11">
        <v>43972</v>
      </c>
      <c r="B12158">
        <v>13</v>
      </c>
      <c r="C12158" s="57">
        <v>1</v>
      </c>
      <c r="D12158" s="53">
        <v>157.505</v>
      </c>
    </row>
    <row r="12159" spans="1:4" x14ac:dyDescent="0.3">
      <c r="A12159" s="11">
        <v>43972</v>
      </c>
      <c r="B12159">
        <v>14</v>
      </c>
      <c r="C12159" s="57">
        <v>1</v>
      </c>
      <c r="D12159" s="53">
        <v>156.53700000000001</v>
      </c>
    </row>
    <row r="12160" spans="1:4" x14ac:dyDescent="0.3">
      <c r="A12160" s="11">
        <v>43972</v>
      </c>
      <c r="B12160">
        <v>15</v>
      </c>
      <c r="C12160" s="57">
        <v>1</v>
      </c>
      <c r="D12160" s="53">
        <v>155.72499999999999</v>
      </c>
    </row>
    <row r="12161" spans="1:4" x14ac:dyDescent="0.3">
      <c r="A12161" s="11">
        <v>43972</v>
      </c>
      <c r="B12161">
        <v>16</v>
      </c>
      <c r="C12161" s="57">
        <v>1</v>
      </c>
      <c r="D12161" s="53">
        <v>154.32499999999999</v>
      </c>
    </row>
    <row r="12162" spans="1:4" x14ac:dyDescent="0.3">
      <c r="A12162" s="11">
        <v>43972</v>
      </c>
      <c r="B12162">
        <v>17</v>
      </c>
      <c r="C12162" s="57">
        <v>1</v>
      </c>
      <c r="D12162" s="53">
        <v>151.304</v>
      </c>
    </row>
    <row r="12163" spans="1:4" x14ac:dyDescent="0.3">
      <c r="A12163" s="11">
        <v>43972</v>
      </c>
      <c r="B12163">
        <v>18</v>
      </c>
      <c r="C12163" s="57">
        <v>1</v>
      </c>
      <c r="D12163" s="53">
        <v>146.929</v>
      </c>
    </row>
    <row r="12164" spans="1:4" x14ac:dyDescent="0.3">
      <c r="A12164" s="11">
        <v>43972</v>
      </c>
      <c r="B12164">
        <v>19</v>
      </c>
      <c r="C12164" s="57">
        <v>1</v>
      </c>
      <c r="D12164" s="53">
        <v>145.05000000000001</v>
      </c>
    </row>
    <row r="12165" spans="1:4" x14ac:dyDescent="0.3">
      <c r="A12165" s="11">
        <v>43972</v>
      </c>
      <c r="B12165">
        <v>20</v>
      </c>
      <c r="C12165" s="57">
        <v>1</v>
      </c>
      <c r="D12165" s="53">
        <v>156.935</v>
      </c>
    </row>
    <row r="12166" spans="1:4" x14ac:dyDescent="0.3">
      <c r="A12166" s="11">
        <v>43972</v>
      </c>
      <c r="B12166">
        <v>21</v>
      </c>
      <c r="C12166" s="57">
        <v>1</v>
      </c>
      <c r="D12166" s="53">
        <v>172.512</v>
      </c>
    </row>
    <row r="12167" spans="1:4" x14ac:dyDescent="0.3">
      <c r="A12167" s="11">
        <v>43972</v>
      </c>
      <c r="B12167">
        <v>22</v>
      </c>
      <c r="C12167" s="57">
        <v>1</v>
      </c>
      <c r="D12167" s="53">
        <v>167.40299999999999</v>
      </c>
    </row>
    <row r="12168" spans="1:4" x14ac:dyDescent="0.3">
      <c r="A12168" s="11">
        <v>43972</v>
      </c>
      <c r="B12168">
        <v>23</v>
      </c>
      <c r="C12168" s="57">
        <v>1</v>
      </c>
      <c r="D12168" s="53">
        <v>155.47900000000001</v>
      </c>
    </row>
    <row r="12169" spans="1:4" x14ac:dyDescent="0.3">
      <c r="A12169" s="11">
        <v>43972</v>
      </c>
      <c r="B12169">
        <v>24</v>
      </c>
      <c r="C12169" s="57">
        <v>1</v>
      </c>
      <c r="D12169" s="53">
        <v>138.25299999999999</v>
      </c>
    </row>
    <row r="12170" spans="1:4" x14ac:dyDescent="0.3">
      <c r="A12170" s="11">
        <v>43973</v>
      </c>
      <c r="B12170">
        <v>1</v>
      </c>
      <c r="C12170" s="57">
        <v>1</v>
      </c>
      <c r="D12170" s="53">
        <v>124.999</v>
      </c>
    </row>
    <row r="12171" spans="1:4" x14ac:dyDescent="0.3">
      <c r="A12171" s="11">
        <v>43973</v>
      </c>
      <c r="B12171">
        <v>2</v>
      </c>
      <c r="C12171" s="57">
        <v>1</v>
      </c>
      <c r="D12171" s="53">
        <v>116.76900000000001</v>
      </c>
    </row>
    <row r="12172" spans="1:4" x14ac:dyDescent="0.3">
      <c r="A12172" s="11">
        <v>43973</v>
      </c>
      <c r="B12172">
        <v>3</v>
      </c>
      <c r="C12172" s="57">
        <v>1</v>
      </c>
      <c r="D12172" s="53">
        <v>112.73099999999999</v>
      </c>
    </row>
    <row r="12173" spans="1:4" x14ac:dyDescent="0.3">
      <c r="A12173" s="11">
        <v>43973</v>
      </c>
      <c r="B12173">
        <v>4</v>
      </c>
      <c r="C12173" s="57">
        <v>1</v>
      </c>
      <c r="D12173" s="53">
        <v>109.502</v>
      </c>
    </row>
    <row r="12174" spans="1:4" x14ac:dyDescent="0.3">
      <c r="A12174" s="11">
        <v>43973</v>
      </c>
      <c r="B12174">
        <v>5</v>
      </c>
      <c r="C12174" s="57">
        <v>1</v>
      </c>
      <c r="D12174" s="53">
        <v>103.318</v>
      </c>
    </row>
    <row r="12175" spans="1:4" x14ac:dyDescent="0.3">
      <c r="A12175" s="11">
        <v>43973</v>
      </c>
      <c r="B12175">
        <v>6</v>
      </c>
      <c r="C12175" s="57">
        <v>1</v>
      </c>
      <c r="D12175" s="53">
        <v>101.001</v>
      </c>
    </row>
    <row r="12176" spans="1:4" x14ac:dyDescent="0.3">
      <c r="A12176" s="11">
        <v>43973</v>
      </c>
      <c r="B12176">
        <v>7</v>
      </c>
      <c r="C12176" s="57">
        <v>1</v>
      </c>
      <c r="D12176" s="53">
        <v>107.181</v>
      </c>
    </row>
    <row r="12177" spans="1:4" x14ac:dyDescent="0.3">
      <c r="A12177" s="11">
        <v>43973</v>
      </c>
      <c r="B12177">
        <v>8</v>
      </c>
      <c r="C12177" s="57">
        <v>1</v>
      </c>
      <c r="D12177" s="53">
        <v>118.383</v>
      </c>
    </row>
    <row r="12178" spans="1:4" x14ac:dyDescent="0.3">
      <c r="A12178" s="11">
        <v>43973</v>
      </c>
      <c r="B12178">
        <v>9</v>
      </c>
      <c r="C12178" s="57">
        <v>1</v>
      </c>
      <c r="D12178" s="53">
        <v>134.98599999999999</v>
      </c>
    </row>
    <row r="12179" spans="1:4" x14ac:dyDescent="0.3">
      <c r="A12179" s="11">
        <v>43973</v>
      </c>
      <c r="B12179">
        <v>10</v>
      </c>
      <c r="C12179" s="57">
        <v>1</v>
      </c>
      <c r="D12179" s="53">
        <v>149.40600000000001</v>
      </c>
    </row>
    <row r="12180" spans="1:4" x14ac:dyDescent="0.3">
      <c r="A12180" s="11">
        <v>43973</v>
      </c>
      <c r="B12180">
        <v>11</v>
      </c>
      <c r="C12180" s="57">
        <v>1</v>
      </c>
      <c r="D12180" s="53">
        <v>155.84700000000001</v>
      </c>
    </row>
    <row r="12181" spans="1:4" x14ac:dyDescent="0.3">
      <c r="A12181" s="11">
        <v>43973</v>
      </c>
      <c r="B12181">
        <v>12</v>
      </c>
      <c r="C12181" s="57">
        <v>1</v>
      </c>
      <c r="D12181" s="53">
        <v>159.053</v>
      </c>
    </row>
    <row r="12182" spans="1:4" x14ac:dyDescent="0.3">
      <c r="A12182" s="11">
        <v>43973</v>
      </c>
      <c r="B12182">
        <v>13</v>
      </c>
      <c r="C12182" s="57">
        <v>1</v>
      </c>
      <c r="D12182" s="53">
        <v>156.887</v>
      </c>
    </row>
    <row r="12183" spans="1:4" x14ac:dyDescent="0.3">
      <c r="A12183" s="11">
        <v>43973</v>
      </c>
      <c r="B12183">
        <v>14</v>
      </c>
      <c r="C12183" s="57">
        <v>1</v>
      </c>
      <c r="D12183" s="53">
        <v>157.43</v>
      </c>
    </row>
    <row r="12184" spans="1:4" x14ac:dyDescent="0.3">
      <c r="A12184" s="11">
        <v>43973</v>
      </c>
      <c r="B12184">
        <v>15</v>
      </c>
      <c r="C12184" s="57">
        <v>1</v>
      </c>
      <c r="D12184" s="53">
        <v>155.72300000000001</v>
      </c>
    </row>
    <row r="12185" spans="1:4" x14ac:dyDescent="0.3">
      <c r="A12185" s="11">
        <v>43973</v>
      </c>
      <c r="B12185">
        <v>16</v>
      </c>
      <c r="C12185" s="57">
        <v>1</v>
      </c>
      <c r="D12185" s="53">
        <v>153.00399999999999</v>
      </c>
    </row>
    <row r="12186" spans="1:4" x14ac:dyDescent="0.3">
      <c r="A12186" s="11">
        <v>43973</v>
      </c>
      <c r="B12186">
        <v>17</v>
      </c>
      <c r="C12186" s="57">
        <v>1</v>
      </c>
      <c r="D12186" s="53">
        <v>151.43100000000001</v>
      </c>
    </row>
    <row r="12187" spans="1:4" x14ac:dyDescent="0.3">
      <c r="A12187" s="11">
        <v>43973</v>
      </c>
      <c r="B12187">
        <v>18</v>
      </c>
      <c r="C12187" s="57">
        <v>1</v>
      </c>
      <c r="D12187" s="53">
        <v>152.751</v>
      </c>
    </row>
    <row r="12188" spans="1:4" x14ac:dyDescent="0.3">
      <c r="A12188" s="11">
        <v>43973</v>
      </c>
      <c r="B12188">
        <v>19</v>
      </c>
      <c r="C12188" s="57">
        <v>1</v>
      </c>
      <c r="D12188" s="53">
        <v>147.41800000000001</v>
      </c>
    </row>
    <row r="12189" spans="1:4" x14ac:dyDescent="0.3">
      <c r="A12189" s="11">
        <v>43973</v>
      </c>
      <c r="B12189">
        <v>20</v>
      </c>
      <c r="C12189" s="57">
        <v>1</v>
      </c>
      <c r="D12189" s="53">
        <v>155.82</v>
      </c>
    </row>
    <row r="12190" spans="1:4" x14ac:dyDescent="0.3">
      <c r="A12190" s="11">
        <v>43973</v>
      </c>
      <c r="B12190">
        <v>21</v>
      </c>
      <c r="C12190" s="57">
        <v>1</v>
      </c>
      <c r="D12190" s="53">
        <v>170.114</v>
      </c>
    </row>
    <row r="12191" spans="1:4" x14ac:dyDescent="0.3">
      <c r="A12191" s="11">
        <v>43973</v>
      </c>
      <c r="B12191">
        <v>22</v>
      </c>
      <c r="C12191" s="57">
        <v>1</v>
      </c>
      <c r="D12191" s="53">
        <v>166.41399999999999</v>
      </c>
    </row>
    <row r="12192" spans="1:4" x14ac:dyDescent="0.3">
      <c r="A12192" s="11">
        <v>43973</v>
      </c>
      <c r="B12192">
        <v>23</v>
      </c>
      <c r="C12192" s="57">
        <v>1</v>
      </c>
      <c r="D12192" s="53">
        <v>152.71299999999999</v>
      </c>
    </row>
    <row r="12193" spans="1:4" x14ac:dyDescent="0.3">
      <c r="A12193" s="11">
        <v>43973</v>
      </c>
      <c r="B12193">
        <v>24</v>
      </c>
      <c r="C12193" s="57">
        <v>1</v>
      </c>
      <c r="D12193" s="53">
        <v>136.80699999999999</v>
      </c>
    </row>
    <row r="12194" spans="1:4" x14ac:dyDescent="0.3">
      <c r="A12194" s="11">
        <v>43974</v>
      </c>
      <c r="B12194">
        <v>1</v>
      </c>
      <c r="C12194" s="57">
        <v>0</v>
      </c>
      <c r="D12194" s="53">
        <v>124.14700000000001</v>
      </c>
    </row>
    <row r="12195" spans="1:4" x14ac:dyDescent="0.3">
      <c r="A12195" s="11">
        <v>43974</v>
      </c>
      <c r="B12195">
        <v>2</v>
      </c>
      <c r="C12195" s="57">
        <v>0</v>
      </c>
      <c r="D12195" s="53">
        <v>116.733</v>
      </c>
    </row>
    <row r="12196" spans="1:4" x14ac:dyDescent="0.3">
      <c r="A12196" s="11">
        <v>43974</v>
      </c>
      <c r="B12196">
        <v>3</v>
      </c>
      <c r="C12196" s="57">
        <v>0</v>
      </c>
      <c r="D12196" s="53">
        <v>112.363</v>
      </c>
    </row>
    <row r="12197" spans="1:4" x14ac:dyDescent="0.3">
      <c r="A12197" s="11">
        <v>43974</v>
      </c>
      <c r="B12197">
        <v>4</v>
      </c>
      <c r="C12197" s="57">
        <v>0</v>
      </c>
      <c r="D12197" s="53">
        <v>109.08199999999999</v>
      </c>
    </row>
    <row r="12198" spans="1:4" x14ac:dyDescent="0.3">
      <c r="A12198" s="11">
        <v>43974</v>
      </c>
      <c r="B12198">
        <v>5</v>
      </c>
      <c r="C12198" s="57">
        <v>0</v>
      </c>
      <c r="D12198" s="53">
        <v>104.697</v>
      </c>
    </row>
    <row r="12199" spans="1:4" x14ac:dyDescent="0.3">
      <c r="A12199" s="11">
        <v>43974</v>
      </c>
      <c r="B12199">
        <v>6</v>
      </c>
      <c r="C12199" s="57">
        <v>0</v>
      </c>
      <c r="D12199" s="53">
        <v>103.319</v>
      </c>
    </row>
    <row r="12200" spans="1:4" x14ac:dyDescent="0.3">
      <c r="A12200" s="11">
        <v>43974</v>
      </c>
      <c r="B12200">
        <v>7</v>
      </c>
      <c r="C12200" s="57">
        <v>0</v>
      </c>
      <c r="D12200" s="53">
        <v>106.779</v>
      </c>
    </row>
    <row r="12201" spans="1:4" x14ac:dyDescent="0.3">
      <c r="A12201" s="11">
        <v>43974</v>
      </c>
      <c r="B12201">
        <v>8</v>
      </c>
      <c r="C12201" s="57">
        <v>0</v>
      </c>
      <c r="D12201" s="53">
        <v>116.57299999999999</v>
      </c>
    </row>
    <row r="12202" spans="1:4" x14ac:dyDescent="0.3">
      <c r="A12202" s="11">
        <v>43974</v>
      </c>
      <c r="B12202">
        <v>9</v>
      </c>
      <c r="C12202" s="57">
        <v>0</v>
      </c>
      <c r="D12202" s="53">
        <v>131.43</v>
      </c>
    </row>
    <row r="12203" spans="1:4" x14ac:dyDescent="0.3">
      <c r="A12203" s="11">
        <v>43974</v>
      </c>
      <c r="B12203">
        <v>10</v>
      </c>
      <c r="C12203" s="57">
        <v>0</v>
      </c>
      <c r="D12203" s="53">
        <v>145.76900000000001</v>
      </c>
    </row>
    <row r="12204" spans="1:4" x14ac:dyDescent="0.3">
      <c r="A12204" s="11">
        <v>43974</v>
      </c>
      <c r="B12204">
        <v>11</v>
      </c>
      <c r="C12204" s="57">
        <v>0</v>
      </c>
      <c r="D12204" s="53">
        <v>156.33699999999999</v>
      </c>
    </row>
    <row r="12205" spans="1:4" x14ac:dyDescent="0.3">
      <c r="A12205" s="11">
        <v>43974</v>
      </c>
      <c r="B12205">
        <v>12</v>
      </c>
      <c r="C12205" s="57">
        <v>0</v>
      </c>
      <c r="D12205" s="53">
        <v>160.77500000000001</v>
      </c>
    </row>
    <row r="12206" spans="1:4" x14ac:dyDescent="0.3">
      <c r="A12206" s="11">
        <v>43974</v>
      </c>
      <c r="B12206">
        <v>13</v>
      </c>
      <c r="C12206" s="57">
        <v>0</v>
      </c>
      <c r="D12206" s="53">
        <v>162.96100000000001</v>
      </c>
    </row>
    <row r="12207" spans="1:4" x14ac:dyDescent="0.3">
      <c r="A12207" s="11">
        <v>43974</v>
      </c>
      <c r="B12207">
        <v>14</v>
      </c>
      <c r="C12207" s="57">
        <v>0</v>
      </c>
      <c r="D12207" s="53">
        <v>162.90299999999999</v>
      </c>
    </row>
    <row r="12208" spans="1:4" x14ac:dyDescent="0.3">
      <c r="A12208" s="11">
        <v>43974</v>
      </c>
      <c r="B12208">
        <v>15</v>
      </c>
      <c r="C12208" s="57">
        <v>0</v>
      </c>
      <c r="D12208" s="53">
        <v>163.5</v>
      </c>
    </row>
    <row r="12209" spans="1:4" x14ac:dyDescent="0.3">
      <c r="A12209" s="11">
        <v>43974</v>
      </c>
      <c r="B12209">
        <v>16</v>
      </c>
      <c r="C12209" s="57">
        <v>0</v>
      </c>
      <c r="D12209" s="53">
        <v>163.40700000000001</v>
      </c>
    </row>
    <row r="12210" spans="1:4" x14ac:dyDescent="0.3">
      <c r="A12210" s="11">
        <v>43974</v>
      </c>
      <c r="B12210">
        <v>17</v>
      </c>
      <c r="C12210" s="57">
        <v>0</v>
      </c>
      <c r="D12210" s="53">
        <v>163.37899999999999</v>
      </c>
    </row>
    <row r="12211" spans="1:4" x14ac:dyDescent="0.3">
      <c r="A12211" s="11">
        <v>43974</v>
      </c>
      <c r="B12211">
        <v>18</v>
      </c>
      <c r="C12211" s="57">
        <v>0</v>
      </c>
      <c r="D12211" s="53">
        <v>164.416</v>
      </c>
    </row>
    <row r="12212" spans="1:4" x14ac:dyDescent="0.3">
      <c r="A12212" s="11">
        <v>43974</v>
      </c>
      <c r="B12212">
        <v>19</v>
      </c>
      <c r="C12212" s="57">
        <v>0</v>
      </c>
      <c r="D12212" s="53">
        <v>163.83600000000001</v>
      </c>
    </row>
    <row r="12213" spans="1:4" x14ac:dyDescent="0.3">
      <c r="A12213" s="11">
        <v>43974</v>
      </c>
      <c r="B12213">
        <v>20</v>
      </c>
      <c r="C12213" s="57">
        <v>0</v>
      </c>
      <c r="D12213" s="53">
        <v>174.74700000000001</v>
      </c>
    </row>
    <row r="12214" spans="1:4" x14ac:dyDescent="0.3">
      <c r="A12214" s="11">
        <v>43974</v>
      </c>
      <c r="B12214">
        <v>21</v>
      </c>
      <c r="C12214" s="57">
        <v>0</v>
      </c>
      <c r="D12214" s="53">
        <v>183.52199999999999</v>
      </c>
    </row>
    <row r="12215" spans="1:4" x14ac:dyDescent="0.3">
      <c r="A12215" s="11">
        <v>43974</v>
      </c>
      <c r="B12215">
        <v>22</v>
      </c>
      <c r="C12215" s="57">
        <v>0</v>
      </c>
      <c r="D12215" s="53">
        <v>177.666</v>
      </c>
    </row>
    <row r="12216" spans="1:4" x14ac:dyDescent="0.3">
      <c r="A12216" s="11">
        <v>43974</v>
      </c>
      <c r="B12216">
        <v>23</v>
      </c>
      <c r="C12216" s="57">
        <v>0</v>
      </c>
      <c r="D12216" s="53">
        <v>165.279</v>
      </c>
    </row>
    <row r="12217" spans="1:4" x14ac:dyDescent="0.3">
      <c r="A12217" s="11">
        <v>43974</v>
      </c>
      <c r="B12217">
        <v>24</v>
      </c>
      <c r="C12217" s="57">
        <v>0</v>
      </c>
      <c r="D12217" s="53">
        <v>149.41300000000001</v>
      </c>
    </row>
    <row r="12218" spans="1:4" x14ac:dyDescent="0.3">
      <c r="A12218" s="11">
        <v>43975</v>
      </c>
      <c r="B12218">
        <v>1</v>
      </c>
      <c r="C12218" s="57">
        <v>0</v>
      </c>
      <c r="D12218" s="53">
        <v>136.45699999999999</v>
      </c>
    </row>
    <row r="12219" spans="1:4" x14ac:dyDescent="0.3">
      <c r="A12219" s="11">
        <v>43975</v>
      </c>
      <c r="B12219">
        <v>2</v>
      </c>
      <c r="C12219" s="57">
        <v>0</v>
      </c>
      <c r="D12219" s="53">
        <v>127.73399999999999</v>
      </c>
    </row>
    <row r="12220" spans="1:4" x14ac:dyDescent="0.3">
      <c r="A12220" s="11">
        <v>43975</v>
      </c>
      <c r="B12220">
        <v>3</v>
      </c>
      <c r="C12220" s="57">
        <v>0</v>
      </c>
      <c r="D12220" s="53">
        <v>122.05500000000001</v>
      </c>
    </row>
    <row r="12221" spans="1:4" x14ac:dyDescent="0.3">
      <c r="A12221" s="11">
        <v>43975</v>
      </c>
      <c r="B12221">
        <v>4</v>
      </c>
      <c r="C12221" s="57">
        <v>0</v>
      </c>
      <c r="D12221" s="53">
        <v>118.352</v>
      </c>
    </row>
    <row r="12222" spans="1:4" x14ac:dyDescent="0.3">
      <c r="A12222" s="11">
        <v>43975</v>
      </c>
      <c r="B12222">
        <v>5</v>
      </c>
      <c r="C12222" s="57">
        <v>0</v>
      </c>
      <c r="D12222" s="53">
        <v>112.697</v>
      </c>
    </row>
    <row r="12223" spans="1:4" x14ac:dyDescent="0.3">
      <c r="A12223" s="11">
        <v>43975</v>
      </c>
      <c r="B12223">
        <v>6</v>
      </c>
      <c r="C12223" s="57">
        <v>0</v>
      </c>
      <c r="D12223" s="53">
        <v>110.163</v>
      </c>
    </row>
    <row r="12224" spans="1:4" x14ac:dyDescent="0.3">
      <c r="A12224" s="11">
        <v>43975</v>
      </c>
      <c r="B12224">
        <v>7</v>
      </c>
      <c r="C12224" s="57">
        <v>0</v>
      </c>
      <c r="D12224" s="53">
        <v>114.018</v>
      </c>
    </row>
    <row r="12225" spans="1:4" x14ac:dyDescent="0.3">
      <c r="A12225" s="11">
        <v>43975</v>
      </c>
      <c r="B12225">
        <v>8</v>
      </c>
      <c r="C12225" s="57">
        <v>0</v>
      </c>
      <c r="D12225" s="53">
        <v>123.111</v>
      </c>
    </row>
    <row r="12226" spans="1:4" x14ac:dyDescent="0.3">
      <c r="A12226" s="11">
        <v>43975</v>
      </c>
      <c r="B12226">
        <v>9</v>
      </c>
      <c r="C12226" s="57">
        <v>0</v>
      </c>
      <c r="D12226" s="53">
        <v>134.71100000000001</v>
      </c>
    </row>
    <row r="12227" spans="1:4" x14ac:dyDescent="0.3">
      <c r="A12227" s="11">
        <v>43975</v>
      </c>
      <c r="B12227">
        <v>10</v>
      </c>
      <c r="C12227" s="57">
        <v>0</v>
      </c>
      <c r="D12227" s="53">
        <v>148.351</v>
      </c>
    </row>
    <row r="12228" spans="1:4" x14ac:dyDescent="0.3">
      <c r="A12228" s="11">
        <v>43975</v>
      </c>
      <c r="B12228">
        <v>11</v>
      </c>
      <c r="C12228" s="57">
        <v>0</v>
      </c>
      <c r="D12228" s="53">
        <v>158.85</v>
      </c>
    </row>
    <row r="12229" spans="1:4" x14ac:dyDescent="0.3">
      <c r="A12229" s="11">
        <v>43975</v>
      </c>
      <c r="B12229">
        <v>12</v>
      </c>
      <c r="C12229" s="57">
        <v>0</v>
      </c>
      <c r="D12229" s="53">
        <v>164.52799999999999</v>
      </c>
    </row>
    <row r="12230" spans="1:4" x14ac:dyDescent="0.3">
      <c r="A12230" s="11">
        <v>43975</v>
      </c>
      <c r="B12230">
        <v>13</v>
      </c>
      <c r="C12230" s="57">
        <v>0</v>
      </c>
      <c r="D12230" s="53">
        <v>166.636</v>
      </c>
    </row>
    <row r="12231" spans="1:4" x14ac:dyDescent="0.3">
      <c r="A12231" s="11">
        <v>43975</v>
      </c>
      <c r="B12231">
        <v>14</v>
      </c>
      <c r="C12231" s="57">
        <v>0</v>
      </c>
      <c r="D12231" s="53">
        <v>167.63</v>
      </c>
    </row>
    <row r="12232" spans="1:4" x14ac:dyDescent="0.3">
      <c r="A12232" s="11">
        <v>43975</v>
      </c>
      <c r="B12232">
        <v>15</v>
      </c>
      <c r="C12232" s="57">
        <v>0</v>
      </c>
      <c r="D12232" s="53">
        <v>168.27</v>
      </c>
    </row>
    <row r="12233" spans="1:4" x14ac:dyDescent="0.3">
      <c r="A12233" s="11">
        <v>43975</v>
      </c>
      <c r="B12233">
        <v>16</v>
      </c>
      <c r="C12233" s="57">
        <v>0</v>
      </c>
      <c r="D12233" s="53">
        <v>167.465</v>
      </c>
    </row>
    <row r="12234" spans="1:4" x14ac:dyDescent="0.3">
      <c r="A12234" s="11">
        <v>43975</v>
      </c>
      <c r="B12234">
        <v>17</v>
      </c>
      <c r="C12234" s="57">
        <v>0</v>
      </c>
      <c r="D12234" s="53">
        <v>169.239</v>
      </c>
    </row>
    <row r="12235" spans="1:4" x14ac:dyDescent="0.3">
      <c r="A12235" s="11">
        <v>43975</v>
      </c>
      <c r="B12235">
        <v>18</v>
      </c>
      <c r="C12235" s="57">
        <v>0</v>
      </c>
      <c r="D12235" s="53">
        <v>169.94900000000001</v>
      </c>
    </row>
    <row r="12236" spans="1:4" x14ac:dyDescent="0.3">
      <c r="A12236" s="11">
        <v>43975</v>
      </c>
      <c r="B12236">
        <v>19</v>
      </c>
      <c r="C12236" s="57">
        <v>0</v>
      </c>
      <c r="D12236" s="53">
        <v>171.58699999999999</v>
      </c>
    </row>
    <row r="12237" spans="1:4" x14ac:dyDescent="0.3">
      <c r="A12237" s="11">
        <v>43975</v>
      </c>
      <c r="B12237">
        <v>20</v>
      </c>
      <c r="C12237" s="57">
        <v>0</v>
      </c>
      <c r="D12237" s="53">
        <v>181.14500000000001</v>
      </c>
    </row>
    <row r="12238" spans="1:4" x14ac:dyDescent="0.3">
      <c r="A12238" s="11">
        <v>43975</v>
      </c>
      <c r="B12238">
        <v>21</v>
      </c>
      <c r="C12238" s="57">
        <v>0</v>
      </c>
      <c r="D12238" s="53">
        <v>189.501</v>
      </c>
    </row>
    <row r="12239" spans="1:4" x14ac:dyDescent="0.3">
      <c r="A12239" s="11">
        <v>43975</v>
      </c>
      <c r="B12239">
        <v>22</v>
      </c>
      <c r="C12239" s="57">
        <v>0</v>
      </c>
      <c r="D12239" s="53">
        <v>182.65</v>
      </c>
    </row>
    <row r="12240" spans="1:4" x14ac:dyDescent="0.3">
      <c r="A12240" s="11">
        <v>43975</v>
      </c>
      <c r="B12240">
        <v>23</v>
      </c>
      <c r="C12240" s="57">
        <v>0</v>
      </c>
      <c r="D12240" s="53">
        <v>169.35400000000001</v>
      </c>
    </row>
    <row r="12241" spans="1:4" x14ac:dyDescent="0.3">
      <c r="A12241" s="11">
        <v>43975</v>
      </c>
      <c r="B12241">
        <v>24</v>
      </c>
      <c r="C12241" s="57">
        <v>0</v>
      </c>
      <c r="D12241" s="53">
        <v>152.47900000000001</v>
      </c>
    </row>
    <row r="12242" spans="1:4" x14ac:dyDescent="0.3">
      <c r="A12242" s="11">
        <v>43976</v>
      </c>
      <c r="B12242">
        <v>1</v>
      </c>
      <c r="C12242" s="57">
        <v>1</v>
      </c>
      <c r="D12242" s="53">
        <v>138.93600000000001</v>
      </c>
    </row>
    <row r="12243" spans="1:4" x14ac:dyDescent="0.3">
      <c r="A12243" s="11">
        <v>43976</v>
      </c>
      <c r="B12243">
        <v>2</v>
      </c>
      <c r="C12243" s="57">
        <v>1</v>
      </c>
      <c r="D12243" s="53">
        <v>130.20099999999999</v>
      </c>
    </row>
    <row r="12244" spans="1:4" x14ac:dyDescent="0.3">
      <c r="A12244" s="11">
        <v>43976</v>
      </c>
      <c r="B12244">
        <v>3</v>
      </c>
      <c r="C12244" s="57">
        <v>1</v>
      </c>
      <c r="D12244" s="53">
        <v>124.934</v>
      </c>
    </row>
    <row r="12245" spans="1:4" x14ac:dyDescent="0.3">
      <c r="A12245" s="11">
        <v>43976</v>
      </c>
      <c r="B12245">
        <v>4</v>
      </c>
      <c r="C12245" s="57">
        <v>1</v>
      </c>
      <c r="D12245" s="53">
        <v>122.526</v>
      </c>
    </row>
    <row r="12246" spans="1:4" x14ac:dyDescent="0.3">
      <c r="A12246" s="11">
        <v>43976</v>
      </c>
      <c r="B12246">
        <v>5</v>
      </c>
      <c r="C12246" s="57">
        <v>1</v>
      </c>
      <c r="D12246" s="53">
        <v>116.666</v>
      </c>
    </row>
    <row r="12247" spans="1:4" x14ac:dyDescent="0.3">
      <c r="A12247" s="11">
        <v>43976</v>
      </c>
      <c r="B12247">
        <v>6</v>
      </c>
      <c r="C12247" s="57">
        <v>1</v>
      </c>
      <c r="D12247" s="53">
        <v>115.381</v>
      </c>
    </row>
    <row r="12248" spans="1:4" x14ac:dyDescent="0.3">
      <c r="A12248" s="11">
        <v>43976</v>
      </c>
      <c r="B12248">
        <v>7</v>
      </c>
      <c r="C12248" s="57">
        <v>1</v>
      </c>
      <c r="D12248" s="53">
        <v>121.17100000000001</v>
      </c>
    </row>
    <row r="12249" spans="1:4" x14ac:dyDescent="0.3">
      <c r="A12249" s="11">
        <v>43976</v>
      </c>
      <c r="B12249">
        <v>8</v>
      </c>
      <c r="C12249" s="57">
        <v>1</v>
      </c>
      <c r="D12249" s="53">
        <v>131.25399999999999</v>
      </c>
    </row>
    <row r="12250" spans="1:4" x14ac:dyDescent="0.3">
      <c r="A12250" s="11">
        <v>43976</v>
      </c>
      <c r="B12250">
        <v>9</v>
      </c>
      <c r="C12250" s="57">
        <v>1</v>
      </c>
      <c r="D12250" s="53">
        <v>147.518</v>
      </c>
    </row>
    <row r="12251" spans="1:4" x14ac:dyDescent="0.3">
      <c r="A12251" s="11">
        <v>43976</v>
      </c>
      <c r="B12251">
        <v>10</v>
      </c>
      <c r="C12251" s="57">
        <v>1</v>
      </c>
      <c r="D12251" s="53">
        <v>164.76599999999999</v>
      </c>
    </row>
    <row r="12252" spans="1:4" x14ac:dyDescent="0.3">
      <c r="A12252" s="11">
        <v>43976</v>
      </c>
      <c r="B12252">
        <v>11</v>
      </c>
      <c r="C12252" s="57">
        <v>1</v>
      </c>
      <c r="D12252" s="53">
        <v>174.81700000000001</v>
      </c>
    </row>
    <row r="12253" spans="1:4" x14ac:dyDescent="0.3">
      <c r="A12253" s="11">
        <v>43976</v>
      </c>
      <c r="B12253">
        <v>12</v>
      </c>
      <c r="C12253" s="57">
        <v>1</v>
      </c>
      <c r="D12253" s="53">
        <v>181.99100000000001</v>
      </c>
    </row>
    <row r="12254" spans="1:4" x14ac:dyDescent="0.3">
      <c r="A12254" s="11">
        <v>43976</v>
      </c>
      <c r="B12254">
        <v>13</v>
      </c>
      <c r="C12254" s="57">
        <v>1</v>
      </c>
      <c r="D12254" s="53">
        <v>181.44399999999999</v>
      </c>
    </row>
    <row r="12255" spans="1:4" x14ac:dyDescent="0.3">
      <c r="A12255" s="11">
        <v>43976</v>
      </c>
      <c r="B12255">
        <v>14</v>
      </c>
      <c r="C12255" s="57">
        <v>1</v>
      </c>
      <c r="D12255" s="53">
        <v>182.44200000000001</v>
      </c>
    </row>
    <row r="12256" spans="1:4" x14ac:dyDescent="0.3">
      <c r="A12256" s="11">
        <v>43976</v>
      </c>
      <c r="B12256">
        <v>15</v>
      </c>
      <c r="C12256" s="57">
        <v>1</v>
      </c>
      <c r="D12256" s="53">
        <v>184.53899999999999</v>
      </c>
    </row>
    <row r="12257" spans="1:4" x14ac:dyDescent="0.3">
      <c r="A12257" s="11">
        <v>43976</v>
      </c>
      <c r="B12257">
        <v>16</v>
      </c>
      <c r="C12257" s="57">
        <v>1</v>
      </c>
      <c r="D12257" s="53">
        <v>184.768</v>
      </c>
    </row>
    <row r="12258" spans="1:4" x14ac:dyDescent="0.3">
      <c r="A12258" s="11">
        <v>43976</v>
      </c>
      <c r="B12258">
        <v>17</v>
      </c>
      <c r="C12258" s="57">
        <v>1</v>
      </c>
      <c r="D12258" s="53">
        <v>183.739</v>
      </c>
    </row>
    <row r="12259" spans="1:4" x14ac:dyDescent="0.3">
      <c r="A12259" s="11">
        <v>43976</v>
      </c>
      <c r="B12259">
        <v>18</v>
      </c>
      <c r="C12259" s="57">
        <v>1</v>
      </c>
      <c r="D12259" s="53">
        <v>175.43199999999999</v>
      </c>
    </row>
    <row r="12260" spans="1:4" x14ac:dyDescent="0.3">
      <c r="A12260" s="11">
        <v>43976</v>
      </c>
      <c r="B12260">
        <v>19</v>
      </c>
      <c r="C12260" s="57">
        <v>1</v>
      </c>
      <c r="D12260" s="53">
        <v>168.178</v>
      </c>
    </row>
    <row r="12261" spans="1:4" x14ac:dyDescent="0.3">
      <c r="A12261" s="11">
        <v>43976</v>
      </c>
      <c r="B12261">
        <v>20</v>
      </c>
      <c r="C12261" s="57">
        <v>1</v>
      </c>
      <c r="D12261" s="53">
        <v>179.53200000000001</v>
      </c>
    </row>
    <row r="12262" spans="1:4" x14ac:dyDescent="0.3">
      <c r="A12262" s="11">
        <v>43976</v>
      </c>
      <c r="B12262">
        <v>21</v>
      </c>
      <c r="C12262" s="57">
        <v>1</v>
      </c>
      <c r="D12262" s="53">
        <v>193.815</v>
      </c>
    </row>
    <row r="12263" spans="1:4" x14ac:dyDescent="0.3">
      <c r="A12263" s="11">
        <v>43976</v>
      </c>
      <c r="B12263">
        <v>22</v>
      </c>
      <c r="C12263" s="57">
        <v>1</v>
      </c>
      <c r="D12263" s="53">
        <v>188.941</v>
      </c>
    </row>
    <row r="12264" spans="1:4" x14ac:dyDescent="0.3">
      <c r="A12264" s="11">
        <v>43976</v>
      </c>
      <c r="B12264">
        <v>23</v>
      </c>
      <c r="C12264" s="57">
        <v>1</v>
      </c>
      <c r="D12264" s="53">
        <v>175.38900000000001</v>
      </c>
    </row>
    <row r="12265" spans="1:4" x14ac:dyDescent="0.3">
      <c r="A12265" s="11">
        <v>43976</v>
      </c>
      <c r="B12265">
        <v>24</v>
      </c>
      <c r="C12265" s="57">
        <v>1</v>
      </c>
      <c r="D12265" s="53">
        <v>157.15899999999999</v>
      </c>
    </row>
    <row r="12266" spans="1:4" x14ac:dyDescent="0.3">
      <c r="A12266" s="11">
        <v>43977</v>
      </c>
      <c r="B12266">
        <v>1</v>
      </c>
      <c r="C12266" s="57">
        <v>1</v>
      </c>
      <c r="D12266" s="53">
        <v>143.357</v>
      </c>
    </row>
    <row r="12267" spans="1:4" x14ac:dyDescent="0.3">
      <c r="A12267" s="11">
        <v>43977</v>
      </c>
      <c r="B12267">
        <v>2</v>
      </c>
      <c r="C12267" s="57">
        <v>1</v>
      </c>
      <c r="D12267" s="53">
        <v>133.179</v>
      </c>
    </row>
    <row r="12268" spans="1:4" x14ac:dyDescent="0.3">
      <c r="A12268" s="11">
        <v>43977</v>
      </c>
      <c r="B12268">
        <v>3</v>
      </c>
      <c r="C12268" s="57">
        <v>1</v>
      </c>
      <c r="D12268" s="53">
        <v>128.46299999999999</v>
      </c>
    </row>
    <row r="12269" spans="1:4" x14ac:dyDescent="0.3">
      <c r="A12269" s="11">
        <v>43977</v>
      </c>
      <c r="B12269">
        <v>4</v>
      </c>
      <c r="C12269" s="57">
        <v>1</v>
      </c>
      <c r="D12269" s="53">
        <v>125.214</v>
      </c>
    </row>
    <row r="12270" spans="1:4" x14ac:dyDescent="0.3">
      <c r="A12270" s="11">
        <v>43977</v>
      </c>
      <c r="B12270">
        <v>5</v>
      </c>
      <c r="C12270" s="57">
        <v>1</v>
      </c>
      <c r="D12270" s="53">
        <v>118.958</v>
      </c>
    </row>
    <row r="12271" spans="1:4" x14ac:dyDescent="0.3">
      <c r="A12271" s="11">
        <v>43977</v>
      </c>
      <c r="B12271">
        <v>6</v>
      </c>
      <c r="C12271" s="57">
        <v>1</v>
      </c>
      <c r="D12271" s="53">
        <v>117.014</v>
      </c>
    </row>
    <row r="12272" spans="1:4" x14ac:dyDescent="0.3">
      <c r="A12272" s="11">
        <v>43977</v>
      </c>
      <c r="B12272">
        <v>7</v>
      </c>
      <c r="C12272" s="57">
        <v>1</v>
      </c>
      <c r="D12272" s="53">
        <v>122.10599999999999</v>
      </c>
    </row>
    <row r="12273" spans="1:4" x14ac:dyDescent="0.3">
      <c r="A12273" s="11">
        <v>43977</v>
      </c>
      <c r="B12273">
        <v>8</v>
      </c>
      <c r="C12273" s="57">
        <v>1</v>
      </c>
      <c r="D12273" s="53">
        <v>130.875</v>
      </c>
    </row>
    <row r="12274" spans="1:4" x14ac:dyDescent="0.3">
      <c r="A12274" s="11">
        <v>43977</v>
      </c>
      <c r="B12274">
        <v>9</v>
      </c>
      <c r="C12274" s="57">
        <v>1</v>
      </c>
      <c r="D12274" s="53">
        <v>146.86000000000001</v>
      </c>
    </row>
    <row r="12275" spans="1:4" x14ac:dyDescent="0.3">
      <c r="A12275" s="11">
        <v>43977</v>
      </c>
      <c r="B12275">
        <v>10</v>
      </c>
      <c r="C12275" s="57">
        <v>1</v>
      </c>
      <c r="D12275" s="53">
        <v>160.65799999999999</v>
      </c>
    </row>
    <row r="12276" spans="1:4" x14ac:dyDescent="0.3">
      <c r="A12276" s="11">
        <v>43977</v>
      </c>
      <c r="B12276">
        <v>11</v>
      </c>
      <c r="C12276" s="57">
        <v>1</v>
      </c>
      <c r="D12276" s="53">
        <v>165.33699999999999</v>
      </c>
    </row>
    <row r="12277" spans="1:4" x14ac:dyDescent="0.3">
      <c r="A12277" s="11">
        <v>43977</v>
      </c>
      <c r="B12277">
        <v>12</v>
      </c>
      <c r="C12277" s="57">
        <v>1</v>
      </c>
      <c r="D12277" s="53">
        <v>167.53899999999999</v>
      </c>
    </row>
    <row r="12278" spans="1:4" x14ac:dyDescent="0.3">
      <c r="A12278" s="11">
        <v>43977</v>
      </c>
      <c r="B12278">
        <v>13</v>
      </c>
      <c r="C12278" s="57">
        <v>1</v>
      </c>
      <c r="D12278" s="53">
        <v>164.608</v>
      </c>
    </row>
    <row r="12279" spans="1:4" x14ac:dyDescent="0.3">
      <c r="A12279" s="11">
        <v>43977</v>
      </c>
      <c r="B12279">
        <v>14</v>
      </c>
      <c r="C12279" s="57">
        <v>1</v>
      </c>
      <c r="D12279" s="53">
        <v>163.67500000000001</v>
      </c>
    </row>
    <row r="12280" spans="1:4" x14ac:dyDescent="0.3">
      <c r="A12280" s="11">
        <v>43977</v>
      </c>
      <c r="B12280">
        <v>15</v>
      </c>
      <c r="C12280" s="57">
        <v>1</v>
      </c>
      <c r="D12280" s="53">
        <v>162.27500000000001</v>
      </c>
    </row>
    <row r="12281" spans="1:4" x14ac:dyDescent="0.3">
      <c r="A12281" s="11">
        <v>43977</v>
      </c>
      <c r="B12281">
        <v>16</v>
      </c>
      <c r="C12281" s="57">
        <v>1</v>
      </c>
      <c r="D12281" s="53">
        <v>160.24600000000001</v>
      </c>
    </row>
    <row r="12282" spans="1:4" x14ac:dyDescent="0.3">
      <c r="A12282" s="11">
        <v>43977</v>
      </c>
      <c r="B12282">
        <v>17</v>
      </c>
      <c r="C12282" s="57">
        <v>1</v>
      </c>
      <c r="D12282" s="53">
        <v>160.029</v>
      </c>
    </row>
    <row r="12283" spans="1:4" x14ac:dyDescent="0.3">
      <c r="A12283" s="11">
        <v>43977</v>
      </c>
      <c r="B12283">
        <v>18</v>
      </c>
      <c r="C12283" s="57">
        <v>1</v>
      </c>
      <c r="D12283" s="53">
        <v>157.721</v>
      </c>
    </row>
    <row r="12284" spans="1:4" x14ac:dyDescent="0.3">
      <c r="A12284" s="11">
        <v>43977</v>
      </c>
      <c r="B12284">
        <v>19</v>
      </c>
      <c r="C12284" s="57">
        <v>1</v>
      </c>
      <c r="D12284" s="53">
        <v>158.25</v>
      </c>
    </row>
    <row r="12285" spans="1:4" x14ac:dyDescent="0.3">
      <c r="A12285" s="11">
        <v>43977</v>
      </c>
      <c r="B12285">
        <v>20</v>
      </c>
      <c r="C12285" s="57">
        <v>1</v>
      </c>
      <c r="D12285" s="53">
        <v>168.57499999999999</v>
      </c>
    </row>
    <row r="12286" spans="1:4" x14ac:dyDescent="0.3">
      <c r="A12286" s="11">
        <v>43977</v>
      </c>
      <c r="B12286">
        <v>21</v>
      </c>
      <c r="C12286" s="57">
        <v>1</v>
      </c>
      <c r="D12286" s="53">
        <v>184.298</v>
      </c>
    </row>
    <row r="12287" spans="1:4" x14ac:dyDescent="0.3">
      <c r="A12287" s="11">
        <v>43977</v>
      </c>
      <c r="B12287">
        <v>22</v>
      </c>
      <c r="C12287" s="57">
        <v>1</v>
      </c>
      <c r="D12287" s="53">
        <v>179.066</v>
      </c>
    </row>
    <row r="12288" spans="1:4" x14ac:dyDescent="0.3">
      <c r="A12288" s="11">
        <v>43977</v>
      </c>
      <c r="B12288">
        <v>23</v>
      </c>
      <c r="C12288" s="57">
        <v>1</v>
      </c>
      <c r="D12288" s="53">
        <v>166.649</v>
      </c>
    </row>
    <row r="12289" spans="1:4" x14ac:dyDescent="0.3">
      <c r="A12289" s="11">
        <v>43977</v>
      </c>
      <c r="B12289">
        <v>24</v>
      </c>
      <c r="C12289" s="57">
        <v>1</v>
      </c>
      <c r="D12289" s="53">
        <v>148.88900000000001</v>
      </c>
    </row>
    <row r="12290" spans="1:4" x14ac:dyDescent="0.3">
      <c r="A12290" s="11">
        <v>43978</v>
      </c>
      <c r="B12290">
        <v>1</v>
      </c>
      <c r="C12290" s="57">
        <v>1</v>
      </c>
      <c r="D12290" s="53">
        <v>134.39699999999999</v>
      </c>
    </row>
    <row r="12291" spans="1:4" x14ac:dyDescent="0.3">
      <c r="A12291" s="11">
        <v>43978</v>
      </c>
      <c r="B12291">
        <v>2</v>
      </c>
      <c r="C12291" s="57">
        <v>1</v>
      </c>
      <c r="D12291" s="53">
        <v>125.94199999999999</v>
      </c>
    </row>
    <row r="12292" spans="1:4" x14ac:dyDescent="0.3">
      <c r="A12292" s="11">
        <v>43978</v>
      </c>
      <c r="B12292">
        <v>3</v>
      </c>
      <c r="C12292" s="57">
        <v>1</v>
      </c>
      <c r="D12292" s="53">
        <v>121.012</v>
      </c>
    </row>
    <row r="12293" spans="1:4" x14ac:dyDescent="0.3">
      <c r="A12293" s="11">
        <v>43978</v>
      </c>
      <c r="B12293">
        <v>4</v>
      </c>
      <c r="C12293" s="57">
        <v>1</v>
      </c>
      <c r="D12293" s="53">
        <v>117.73399999999999</v>
      </c>
    </row>
    <row r="12294" spans="1:4" x14ac:dyDescent="0.3">
      <c r="A12294" s="11">
        <v>43978</v>
      </c>
      <c r="B12294">
        <v>5</v>
      </c>
      <c r="C12294" s="57">
        <v>1</v>
      </c>
      <c r="D12294" s="53">
        <v>111.819</v>
      </c>
    </row>
    <row r="12295" spans="1:4" x14ac:dyDescent="0.3">
      <c r="A12295" s="11">
        <v>43978</v>
      </c>
      <c r="B12295">
        <v>6</v>
      </c>
      <c r="C12295" s="57">
        <v>1</v>
      </c>
      <c r="D12295" s="53">
        <v>110.535</v>
      </c>
    </row>
    <row r="12296" spans="1:4" x14ac:dyDescent="0.3">
      <c r="A12296" s="11">
        <v>43978</v>
      </c>
      <c r="B12296">
        <v>7</v>
      </c>
      <c r="C12296" s="57">
        <v>1</v>
      </c>
      <c r="D12296" s="53">
        <v>116.629</v>
      </c>
    </row>
    <row r="12297" spans="1:4" x14ac:dyDescent="0.3">
      <c r="A12297" s="11">
        <v>43978</v>
      </c>
      <c r="B12297">
        <v>8</v>
      </c>
      <c r="C12297" s="57">
        <v>1</v>
      </c>
      <c r="D12297" s="53">
        <v>127.03700000000001</v>
      </c>
    </row>
    <row r="12298" spans="1:4" x14ac:dyDescent="0.3">
      <c r="A12298" s="11">
        <v>43978</v>
      </c>
      <c r="B12298">
        <v>9</v>
      </c>
      <c r="C12298" s="57">
        <v>1</v>
      </c>
      <c r="D12298" s="53">
        <v>143.452</v>
      </c>
    </row>
    <row r="12299" spans="1:4" x14ac:dyDescent="0.3">
      <c r="A12299" s="11">
        <v>43978</v>
      </c>
      <c r="B12299">
        <v>10</v>
      </c>
      <c r="C12299" s="57">
        <v>1</v>
      </c>
      <c r="D12299" s="53">
        <v>157.42099999999999</v>
      </c>
    </row>
    <row r="12300" spans="1:4" x14ac:dyDescent="0.3">
      <c r="A12300" s="11">
        <v>43978</v>
      </c>
      <c r="B12300">
        <v>11</v>
      </c>
      <c r="C12300" s="57">
        <v>1</v>
      </c>
      <c r="D12300" s="53">
        <v>164.81200000000001</v>
      </c>
    </row>
    <row r="12301" spans="1:4" x14ac:dyDescent="0.3">
      <c r="A12301" s="11">
        <v>43978</v>
      </c>
      <c r="B12301">
        <v>12</v>
      </c>
      <c r="C12301" s="57">
        <v>1</v>
      </c>
      <c r="D12301" s="53">
        <v>166.91900000000001</v>
      </c>
    </row>
    <row r="12302" spans="1:4" x14ac:dyDescent="0.3">
      <c r="A12302" s="11">
        <v>43978</v>
      </c>
      <c r="B12302">
        <v>13</v>
      </c>
      <c r="C12302" s="57">
        <v>1</v>
      </c>
      <c r="D12302" s="53">
        <v>162.773</v>
      </c>
    </row>
    <row r="12303" spans="1:4" x14ac:dyDescent="0.3">
      <c r="A12303" s="11">
        <v>43978</v>
      </c>
      <c r="B12303">
        <v>14</v>
      </c>
      <c r="C12303" s="57">
        <v>1</v>
      </c>
      <c r="D12303" s="53">
        <v>163.44399999999999</v>
      </c>
    </row>
    <row r="12304" spans="1:4" x14ac:dyDescent="0.3">
      <c r="A12304" s="11">
        <v>43978</v>
      </c>
      <c r="B12304">
        <v>15</v>
      </c>
      <c r="C12304" s="57">
        <v>1</v>
      </c>
      <c r="D12304" s="53">
        <v>160.523</v>
      </c>
    </row>
    <row r="12305" spans="1:4" x14ac:dyDescent="0.3">
      <c r="A12305" s="11">
        <v>43978</v>
      </c>
      <c r="B12305">
        <v>16</v>
      </c>
      <c r="C12305" s="57">
        <v>1</v>
      </c>
      <c r="D12305" s="53">
        <v>158.999</v>
      </c>
    </row>
    <row r="12306" spans="1:4" x14ac:dyDescent="0.3">
      <c r="A12306" s="11">
        <v>43978</v>
      </c>
      <c r="B12306">
        <v>17</v>
      </c>
      <c r="C12306" s="57">
        <v>1</v>
      </c>
      <c r="D12306" s="53">
        <v>157.126</v>
      </c>
    </row>
    <row r="12307" spans="1:4" x14ac:dyDescent="0.3">
      <c r="A12307" s="11">
        <v>43978</v>
      </c>
      <c r="B12307">
        <v>18</v>
      </c>
      <c r="C12307" s="57">
        <v>1</v>
      </c>
      <c r="D12307" s="53">
        <v>153.39500000000001</v>
      </c>
    </row>
    <row r="12308" spans="1:4" x14ac:dyDescent="0.3">
      <c r="A12308" s="11">
        <v>43978</v>
      </c>
      <c r="B12308">
        <v>19</v>
      </c>
      <c r="C12308" s="57">
        <v>1</v>
      </c>
      <c r="D12308" s="53">
        <v>153.53899999999999</v>
      </c>
    </row>
    <row r="12309" spans="1:4" x14ac:dyDescent="0.3">
      <c r="A12309" s="11">
        <v>43978</v>
      </c>
      <c r="B12309">
        <v>20</v>
      </c>
      <c r="C12309" s="57">
        <v>1</v>
      </c>
      <c r="D12309" s="53">
        <v>164.70400000000001</v>
      </c>
    </row>
    <row r="12310" spans="1:4" x14ac:dyDescent="0.3">
      <c r="A12310" s="11">
        <v>43978</v>
      </c>
      <c r="B12310">
        <v>21</v>
      </c>
      <c r="C12310" s="57">
        <v>1</v>
      </c>
      <c r="D12310" s="53">
        <v>181.24100000000001</v>
      </c>
    </row>
    <row r="12311" spans="1:4" x14ac:dyDescent="0.3">
      <c r="A12311" s="11">
        <v>43978</v>
      </c>
      <c r="B12311">
        <v>22</v>
      </c>
      <c r="C12311" s="57">
        <v>1</v>
      </c>
      <c r="D12311" s="53">
        <v>177.345</v>
      </c>
    </row>
    <row r="12312" spans="1:4" x14ac:dyDescent="0.3">
      <c r="A12312" s="11">
        <v>43978</v>
      </c>
      <c r="B12312">
        <v>23</v>
      </c>
      <c r="C12312" s="57">
        <v>1</v>
      </c>
      <c r="D12312" s="53">
        <v>164.233</v>
      </c>
    </row>
    <row r="12313" spans="1:4" x14ac:dyDescent="0.3">
      <c r="A12313" s="11">
        <v>43978</v>
      </c>
      <c r="B12313">
        <v>24</v>
      </c>
      <c r="C12313" s="57">
        <v>1</v>
      </c>
      <c r="D12313" s="53">
        <v>146.66800000000001</v>
      </c>
    </row>
    <row r="12314" spans="1:4" x14ac:dyDescent="0.3">
      <c r="A12314" s="11">
        <v>43979</v>
      </c>
      <c r="B12314">
        <v>1</v>
      </c>
      <c r="C12314" s="57">
        <v>1</v>
      </c>
      <c r="D12314" s="53">
        <v>132.161</v>
      </c>
    </row>
    <row r="12315" spans="1:4" x14ac:dyDescent="0.3">
      <c r="A12315" s="11">
        <v>43979</v>
      </c>
      <c r="B12315">
        <v>2</v>
      </c>
      <c r="C12315" s="57">
        <v>1</v>
      </c>
      <c r="D12315" s="53">
        <v>123.679</v>
      </c>
    </row>
    <row r="12316" spans="1:4" x14ac:dyDescent="0.3">
      <c r="A12316" s="11">
        <v>43979</v>
      </c>
      <c r="B12316">
        <v>3</v>
      </c>
      <c r="C12316" s="57">
        <v>1</v>
      </c>
      <c r="D12316" s="53">
        <v>118.49299999999999</v>
      </c>
    </row>
    <row r="12317" spans="1:4" x14ac:dyDescent="0.3">
      <c r="A12317" s="11">
        <v>43979</v>
      </c>
      <c r="B12317">
        <v>4</v>
      </c>
      <c r="C12317" s="57">
        <v>1</v>
      </c>
      <c r="D12317" s="53">
        <v>115.389</v>
      </c>
    </row>
    <row r="12318" spans="1:4" x14ac:dyDescent="0.3">
      <c r="A12318" s="11">
        <v>43979</v>
      </c>
      <c r="B12318">
        <v>5</v>
      </c>
      <c r="C12318" s="57">
        <v>1</v>
      </c>
      <c r="D12318" s="53">
        <v>108.542</v>
      </c>
    </row>
    <row r="12319" spans="1:4" x14ac:dyDescent="0.3">
      <c r="A12319" s="11">
        <v>43979</v>
      </c>
      <c r="B12319">
        <v>6</v>
      </c>
      <c r="C12319" s="57">
        <v>1</v>
      </c>
      <c r="D12319" s="53">
        <v>107.858</v>
      </c>
    </row>
    <row r="12320" spans="1:4" x14ac:dyDescent="0.3">
      <c r="A12320" s="11">
        <v>43979</v>
      </c>
      <c r="B12320">
        <v>7</v>
      </c>
      <c r="C12320" s="57">
        <v>1</v>
      </c>
      <c r="D12320" s="53">
        <v>114.137</v>
      </c>
    </row>
    <row r="12321" spans="1:4" x14ac:dyDescent="0.3">
      <c r="A12321" s="11">
        <v>43979</v>
      </c>
      <c r="B12321">
        <v>8</v>
      </c>
      <c r="C12321" s="57">
        <v>1</v>
      </c>
      <c r="D12321" s="53">
        <v>122.992</v>
      </c>
    </row>
    <row r="12322" spans="1:4" x14ac:dyDescent="0.3">
      <c r="A12322" s="11">
        <v>43979</v>
      </c>
      <c r="B12322">
        <v>9</v>
      </c>
      <c r="C12322" s="57">
        <v>1</v>
      </c>
      <c r="D12322" s="53">
        <v>138.85300000000001</v>
      </c>
    </row>
    <row r="12323" spans="1:4" x14ac:dyDescent="0.3">
      <c r="A12323" s="11">
        <v>43979</v>
      </c>
      <c r="B12323">
        <v>10</v>
      </c>
      <c r="C12323" s="57">
        <v>1</v>
      </c>
      <c r="D12323" s="53">
        <v>152.51</v>
      </c>
    </row>
    <row r="12324" spans="1:4" x14ac:dyDescent="0.3">
      <c r="A12324" s="11">
        <v>43979</v>
      </c>
      <c r="B12324">
        <v>11</v>
      </c>
      <c r="C12324" s="57">
        <v>1</v>
      </c>
      <c r="D12324" s="53">
        <v>158.54900000000001</v>
      </c>
    </row>
    <row r="12325" spans="1:4" x14ac:dyDescent="0.3">
      <c r="A12325" s="11">
        <v>43979</v>
      </c>
      <c r="B12325">
        <v>12</v>
      </c>
      <c r="C12325" s="57">
        <v>1</v>
      </c>
      <c r="D12325" s="53">
        <v>160.43199999999999</v>
      </c>
    </row>
    <row r="12326" spans="1:4" x14ac:dyDescent="0.3">
      <c r="A12326" s="11">
        <v>43979</v>
      </c>
      <c r="B12326">
        <v>13</v>
      </c>
      <c r="C12326" s="57">
        <v>1</v>
      </c>
      <c r="D12326" s="53">
        <v>155.84399999999999</v>
      </c>
    </row>
    <row r="12327" spans="1:4" x14ac:dyDescent="0.3">
      <c r="A12327" s="11">
        <v>43979</v>
      </c>
      <c r="B12327">
        <v>14</v>
      </c>
      <c r="C12327" s="57">
        <v>1</v>
      </c>
      <c r="D12327" s="53">
        <v>154.99100000000001</v>
      </c>
    </row>
    <row r="12328" spans="1:4" x14ac:dyDescent="0.3">
      <c r="A12328" s="11">
        <v>43979</v>
      </c>
      <c r="B12328">
        <v>15</v>
      </c>
      <c r="C12328" s="57">
        <v>1</v>
      </c>
      <c r="D12328" s="53">
        <v>154.392</v>
      </c>
    </row>
    <row r="12329" spans="1:4" x14ac:dyDescent="0.3">
      <c r="A12329" s="11">
        <v>43979</v>
      </c>
      <c r="B12329">
        <v>16</v>
      </c>
      <c r="C12329" s="57">
        <v>1</v>
      </c>
      <c r="D12329" s="53">
        <v>153.16999999999999</v>
      </c>
    </row>
    <row r="12330" spans="1:4" x14ac:dyDescent="0.3">
      <c r="A12330" s="11">
        <v>43979</v>
      </c>
      <c r="B12330">
        <v>17</v>
      </c>
      <c r="C12330" s="57">
        <v>1</v>
      </c>
      <c r="D12330" s="53">
        <v>152.65</v>
      </c>
    </row>
    <row r="12331" spans="1:4" x14ac:dyDescent="0.3">
      <c r="A12331" s="11">
        <v>43979</v>
      </c>
      <c r="B12331">
        <v>18</v>
      </c>
      <c r="C12331" s="57">
        <v>1</v>
      </c>
      <c r="D12331" s="53">
        <v>143.63999999999999</v>
      </c>
    </row>
    <row r="12332" spans="1:4" x14ac:dyDescent="0.3">
      <c r="A12332" s="11">
        <v>43979</v>
      </c>
      <c r="B12332">
        <v>19</v>
      </c>
      <c r="C12332" s="57">
        <v>1</v>
      </c>
      <c r="D12332" s="53">
        <v>144.88800000000001</v>
      </c>
    </row>
    <row r="12333" spans="1:4" x14ac:dyDescent="0.3">
      <c r="A12333" s="11">
        <v>43979</v>
      </c>
      <c r="B12333">
        <v>20</v>
      </c>
      <c r="C12333" s="57">
        <v>1</v>
      </c>
      <c r="D12333" s="53">
        <v>153.506</v>
      </c>
    </row>
    <row r="12334" spans="1:4" x14ac:dyDescent="0.3">
      <c r="A12334" s="11">
        <v>43979</v>
      </c>
      <c r="B12334">
        <v>21</v>
      </c>
      <c r="C12334" s="57">
        <v>1</v>
      </c>
      <c r="D12334" s="53">
        <v>173.916</v>
      </c>
    </row>
    <row r="12335" spans="1:4" x14ac:dyDescent="0.3">
      <c r="A12335" s="11">
        <v>43979</v>
      </c>
      <c r="B12335">
        <v>22</v>
      </c>
      <c r="C12335" s="57">
        <v>1</v>
      </c>
      <c r="D12335" s="53">
        <v>170.51400000000001</v>
      </c>
    </row>
    <row r="12336" spans="1:4" x14ac:dyDescent="0.3">
      <c r="A12336" s="11">
        <v>43979</v>
      </c>
      <c r="B12336">
        <v>23</v>
      </c>
      <c r="C12336" s="57">
        <v>1</v>
      </c>
      <c r="D12336" s="53">
        <v>159.08099999999999</v>
      </c>
    </row>
    <row r="12337" spans="1:4" x14ac:dyDescent="0.3">
      <c r="A12337" s="11">
        <v>43979</v>
      </c>
      <c r="B12337">
        <v>24</v>
      </c>
      <c r="C12337" s="57">
        <v>1</v>
      </c>
      <c r="D12337" s="53">
        <v>141.52199999999999</v>
      </c>
    </row>
    <row r="12338" spans="1:4" x14ac:dyDescent="0.3">
      <c r="A12338" s="11">
        <v>43980</v>
      </c>
      <c r="B12338">
        <v>1</v>
      </c>
      <c r="C12338" s="57">
        <v>1</v>
      </c>
      <c r="D12338" s="53">
        <v>127.548</v>
      </c>
    </row>
    <row r="12339" spans="1:4" x14ac:dyDescent="0.3">
      <c r="A12339" s="11">
        <v>43980</v>
      </c>
      <c r="B12339">
        <v>2</v>
      </c>
      <c r="C12339" s="57">
        <v>1</v>
      </c>
      <c r="D12339" s="53">
        <v>119.051</v>
      </c>
    </row>
    <row r="12340" spans="1:4" x14ac:dyDescent="0.3">
      <c r="A12340" s="11">
        <v>43980</v>
      </c>
      <c r="B12340">
        <v>3</v>
      </c>
      <c r="C12340" s="57">
        <v>1</v>
      </c>
      <c r="D12340" s="53">
        <v>114.279</v>
      </c>
    </row>
    <row r="12341" spans="1:4" x14ac:dyDescent="0.3">
      <c r="A12341" s="11">
        <v>43980</v>
      </c>
      <c r="B12341">
        <v>4</v>
      </c>
      <c r="C12341" s="57">
        <v>1</v>
      </c>
      <c r="D12341" s="53">
        <v>111.325</v>
      </c>
    </row>
    <row r="12342" spans="1:4" x14ac:dyDescent="0.3">
      <c r="A12342" s="11">
        <v>43980</v>
      </c>
      <c r="B12342">
        <v>5</v>
      </c>
      <c r="C12342" s="57">
        <v>1</v>
      </c>
      <c r="D12342" s="53">
        <v>104.35</v>
      </c>
    </row>
    <row r="12343" spans="1:4" x14ac:dyDescent="0.3">
      <c r="A12343" s="11">
        <v>43980</v>
      </c>
      <c r="B12343">
        <v>6</v>
      </c>
      <c r="C12343" s="57">
        <v>1</v>
      </c>
      <c r="D12343" s="53">
        <v>103.182</v>
      </c>
    </row>
    <row r="12344" spans="1:4" x14ac:dyDescent="0.3">
      <c r="A12344" s="11">
        <v>43980</v>
      </c>
      <c r="B12344">
        <v>7</v>
      </c>
      <c r="C12344" s="57">
        <v>1</v>
      </c>
      <c r="D12344" s="53">
        <v>110.072</v>
      </c>
    </row>
    <row r="12345" spans="1:4" x14ac:dyDescent="0.3">
      <c r="A12345" s="11">
        <v>43980</v>
      </c>
      <c r="B12345">
        <v>8</v>
      </c>
      <c r="C12345" s="57">
        <v>1</v>
      </c>
      <c r="D12345" s="53">
        <v>119.9</v>
      </c>
    </row>
    <row r="12346" spans="1:4" x14ac:dyDescent="0.3">
      <c r="A12346" s="11">
        <v>43980</v>
      </c>
      <c r="B12346">
        <v>9</v>
      </c>
      <c r="C12346" s="57">
        <v>1</v>
      </c>
      <c r="D12346" s="53">
        <v>137.6</v>
      </c>
    </row>
    <row r="12347" spans="1:4" x14ac:dyDescent="0.3">
      <c r="A12347" s="11">
        <v>43980</v>
      </c>
      <c r="B12347">
        <v>10</v>
      </c>
      <c r="C12347" s="57">
        <v>1</v>
      </c>
      <c r="D12347" s="53">
        <v>152.47300000000001</v>
      </c>
    </row>
    <row r="12348" spans="1:4" x14ac:dyDescent="0.3">
      <c r="A12348" s="11">
        <v>43980</v>
      </c>
      <c r="B12348">
        <v>11</v>
      </c>
      <c r="C12348" s="57">
        <v>1</v>
      </c>
      <c r="D12348" s="53">
        <v>160.80099999999999</v>
      </c>
    </row>
    <row r="12349" spans="1:4" x14ac:dyDescent="0.3">
      <c r="A12349" s="11">
        <v>43980</v>
      </c>
      <c r="B12349">
        <v>12</v>
      </c>
      <c r="C12349" s="57">
        <v>1</v>
      </c>
      <c r="D12349" s="53">
        <v>162.59299999999999</v>
      </c>
    </row>
    <row r="12350" spans="1:4" x14ac:dyDescent="0.3">
      <c r="A12350" s="11">
        <v>43980</v>
      </c>
      <c r="B12350">
        <v>13</v>
      </c>
      <c r="C12350" s="57">
        <v>1</v>
      </c>
      <c r="D12350" s="53">
        <v>159.351</v>
      </c>
    </row>
    <row r="12351" spans="1:4" x14ac:dyDescent="0.3">
      <c r="A12351" s="11">
        <v>43980</v>
      </c>
      <c r="B12351">
        <v>14</v>
      </c>
      <c r="C12351" s="57">
        <v>1</v>
      </c>
      <c r="D12351" s="53">
        <v>159.99700000000001</v>
      </c>
    </row>
    <row r="12352" spans="1:4" x14ac:dyDescent="0.3">
      <c r="A12352" s="11">
        <v>43980</v>
      </c>
      <c r="B12352">
        <v>15</v>
      </c>
      <c r="C12352" s="57">
        <v>1</v>
      </c>
      <c r="D12352" s="53">
        <v>157.24700000000001</v>
      </c>
    </row>
    <row r="12353" spans="1:4" x14ac:dyDescent="0.3">
      <c r="A12353" s="11">
        <v>43980</v>
      </c>
      <c r="B12353">
        <v>16</v>
      </c>
      <c r="C12353" s="57">
        <v>1</v>
      </c>
      <c r="D12353" s="53">
        <v>158.637</v>
      </c>
    </row>
    <row r="12354" spans="1:4" x14ac:dyDescent="0.3">
      <c r="A12354" s="11">
        <v>43980</v>
      </c>
      <c r="B12354">
        <v>17</v>
      </c>
      <c r="C12354" s="57">
        <v>1</v>
      </c>
      <c r="D12354" s="53">
        <v>156.88999999999999</v>
      </c>
    </row>
    <row r="12355" spans="1:4" x14ac:dyDescent="0.3">
      <c r="A12355" s="11">
        <v>43980</v>
      </c>
      <c r="B12355">
        <v>18</v>
      </c>
      <c r="C12355" s="57">
        <v>1</v>
      </c>
      <c r="D12355" s="53">
        <v>154.941</v>
      </c>
    </row>
    <row r="12356" spans="1:4" x14ac:dyDescent="0.3">
      <c r="A12356" s="11">
        <v>43980</v>
      </c>
      <c r="B12356">
        <v>19</v>
      </c>
      <c r="C12356" s="57">
        <v>1</v>
      </c>
      <c r="D12356" s="53">
        <v>154.785</v>
      </c>
    </row>
    <row r="12357" spans="1:4" x14ac:dyDescent="0.3">
      <c r="A12357" s="11">
        <v>43980</v>
      </c>
      <c r="B12357">
        <v>20</v>
      </c>
      <c r="C12357" s="57">
        <v>1</v>
      </c>
      <c r="D12357" s="53">
        <v>159.16399999999999</v>
      </c>
    </row>
    <row r="12358" spans="1:4" x14ac:dyDescent="0.3">
      <c r="A12358" s="11">
        <v>43980</v>
      </c>
      <c r="B12358">
        <v>21</v>
      </c>
      <c r="C12358" s="57">
        <v>1</v>
      </c>
      <c r="D12358" s="53">
        <v>173.23500000000001</v>
      </c>
    </row>
    <row r="12359" spans="1:4" x14ac:dyDescent="0.3">
      <c r="A12359" s="11">
        <v>43980</v>
      </c>
      <c r="B12359">
        <v>22</v>
      </c>
      <c r="C12359" s="57">
        <v>1</v>
      </c>
      <c r="D12359" s="53">
        <v>168.822</v>
      </c>
    </row>
    <row r="12360" spans="1:4" x14ac:dyDescent="0.3">
      <c r="A12360" s="11">
        <v>43980</v>
      </c>
      <c r="B12360">
        <v>23</v>
      </c>
      <c r="C12360" s="57">
        <v>1</v>
      </c>
      <c r="D12360" s="53">
        <v>156.65799999999999</v>
      </c>
    </row>
    <row r="12361" spans="1:4" x14ac:dyDescent="0.3">
      <c r="A12361" s="11">
        <v>43980</v>
      </c>
      <c r="B12361">
        <v>24</v>
      </c>
      <c r="C12361" s="57">
        <v>1</v>
      </c>
      <c r="D12361" s="53">
        <v>140.494</v>
      </c>
    </row>
    <row r="12362" spans="1:4" x14ac:dyDescent="0.3">
      <c r="A12362" s="11">
        <v>43981</v>
      </c>
      <c r="B12362">
        <v>1</v>
      </c>
      <c r="C12362" s="57">
        <v>0</v>
      </c>
      <c r="D12362" s="53">
        <v>126.602</v>
      </c>
    </row>
    <row r="12363" spans="1:4" x14ac:dyDescent="0.3">
      <c r="A12363" s="11">
        <v>43981</v>
      </c>
      <c r="B12363">
        <v>2</v>
      </c>
      <c r="C12363" s="57">
        <v>0</v>
      </c>
      <c r="D12363" s="53">
        <v>117.773</v>
      </c>
    </row>
    <row r="12364" spans="1:4" x14ac:dyDescent="0.3">
      <c r="A12364" s="11">
        <v>43981</v>
      </c>
      <c r="B12364">
        <v>3</v>
      </c>
      <c r="C12364" s="57">
        <v>0</v>
      </c>
      <c r="D12364" s="53">
        <v>112.74</v>
      </c>
    </row>
    <row r="12365" spans="1:4" x14ac:dyDescent="0.3">
      <c r="A12365" s="11">
        <v>43981</v>
      </c>
      <c r="B12365">
        <v>4</v>
      </c>
      <c r="C12365" s="57">
        <v>0</v>
      </c>
      <c r="D12365" s="53">
        <v>109.596</v>
      </c>
    </row>
    <row r="12366" spans="1:4" x14ac:dyDescent="0.3">
      <c r="A12366" s="11">
        <v>43981</v>
      </c>
      <c r="B12366">
        <v>5</v>
      </c>
      <c r="C12366" s="57">
        <v>0</v>
      </c>
      <c r="D12366" s="53">
        <v>105.34</v>
      </c>
    </row>
    <row r="12367" spans="1:4" x14ac:dyDescent="0.3">
      <c r="A12367" s="11">
        <v>43981</v>
      </c>
      <c r="B12367">
        <v>6</v>
      </c>
      <c r="C12367" s="57">
        <v>0</v>
      </c>
      <c r="D12367" s="53">
        <v>102.267</v>
      </c>
    </row>
    <row r="12368" spans="1:4" x14ac:dyDescent="0.3">
      <c r="A12368" s="11">
        <v>43981</v>
      </c>
      <c r="B12368">
        <v>7</v>
      </c>
      <c r="C12368" s="57">
        <v>0</v>
      </c>
      <c r="D12368" s="53">
        <v>107.624</v>
      </c>
    </row>
    <row r="12369" spans="1:4" x14ac:dyDescent="0.3">
      <c r="A12369" s="11">
        <v>43981</v>
      </c>
      <c r="B12369">
        <v>8</v>
      </c>
      <c r="C12369" s="57">
        <v>0</v>
      </c>
      <c r="D12369" s="53">
        <v>115.955</v>
      </c>
    </row>
    <row r="12370" spans="1:4" x14ac:dyDescent="0.3">
      <c r="A12370" s="11">
        <v>43981</v>
      </c>
      <c r="B12370">
        <v>9</v>
      </c>
      <c r="C12370" s="57">
        <v>0</v>
      </c>
      <c r="D12370" s="53">
        <v>130.35300000000001</v>
      </c>
    </row>
    <row r="12371" spans="1:4" x14ac:dyDescent="0.3">
      <c r="A12371" s="11">
        <v>43981</v>
      </c>
      <c r="B12371">
        <v>10</v>
      </c>
      <c r="C12371" s="57">
        <v>0</v>
      </c>
      <c r="D12371" s="53">
        <v>146.11799999999999</v>
      </c>
    </row>
    <row r="12372" spans="1:4" x14ac:dyDescent="0.3">
      <c r="A12372" s="11">
        <v>43981</v>
      </c>
      <c r="B12372">
        <v>11</v>
      </c>
      <c r="C12372" s="57">
        <v>0</v>
      </c>
      <c r="D12372" s="53">
        <v>154.23500000000001</v>
      </c>
    </row>
    <row r="12373" spans="1:4" x14ac:dyDescent="0.3">
      <c r="A12373" s="11">
        <v>43981</v>
      </c>
      <c r="B12373">
        <v>12</v>
      </c>
      <c r="C12373" s="57">
        <v>0</v>
      </c>
      <c r="D12373" s="53">
        <v>157.637</v>
      </c>
    </row>
    <row r="12374" spans="1:4" x14ac:dyDescent="0.3">
      <c r="A12374" s="11">
        <v>43981</v>
      </c>
      <c r="B12374">
        <v>13</v>
      </c>
      <c r="C12374" s="57">
        <v>0</v>
      </c>
      <c r="D12374" s="53">
        <v>154.68299999999999</v>
      </c>
    </row>
    <row r="12375" spans="1:4" x14ac:dyDescent="0.3">
      <c r="A12375" s="11">
        <v>43981</v>
      </c>
      <c r="B12375">
        <v>14</v>
      </c>
      <c r="C12375" s="57">
        <v>0</v>
      </c>
      <c r="D12375" s="53">
        <v>153.69800000000001</v>
      </c>
    </row>
    <row r="12376" spans="1:4" x14ac:dyDescent="0.3">
      <c r="A12376" s="11">
        <v>43981</v>
      </c>
      <c r="B12376">
        <v>15</v>
      </c>
      <c r="C12376" s="57">
        <v>0</v>
      </c>
      <c r="D12376" s="53">
        <v>152.25700000000001</v>
      </c>
    </row>
    <row r="12377" spans="1:4" x14ac:dyDescent="0.3">
      <c r="A12377" s="11">
        <v>43981</v>
      </c>
      <c r="B12377">
        <v>16</v>
      </c>
      <c r="C12377" s="57">
        <v>0</v>
      </c>
      <c r="D12377" s="53">
        <v>151.44999999999999</v>
      </c>
    </row>
    <row r="12378" spans="1:4" x14ac:dyDescent="0.3">
      <c r="A12378" s="11">
        <v>43981</v>
      </c>
      <c r="B12378">
        <v>17</v>
      </c>
      <c r="C12378" s="57">
        <v>0</v>
      </c>
      <c r="D12378" s="53">
        <v>151.446</v>
      </c>
    </row>
    <row r="12379" spans="1:4" x14ac:dyDescent="0.3">
      <c r="A12379" s="11">
        <v>43981</v>
      </c>
      <c r="B12379">
        <v>18</v>
      </c>
      <c r="C12379" s="57">
        <v>0</v>
      </c>
      <c r="D12379" s="53">
        <v>149.482</v>
      </c>
    </row>
    <row r="12380" spans="1:4" x14ac:dyDescent="0.3">
      <c r="A12380" s="11">
        <v>43981</v>
      </c>
      <c r="B12380">
        <v>19</v>
      </c>
      <c r="C12380" s="57">
        <v>0</v>
      </c>
      <c r="D12380" s="53">
        <v>150.98599999999999</v>
      </c>
    </row>
    <row r="12381" spans="1:4" x14ac:dyDescent="0.3">
      <c r="A12381" s="11">
        <v>43981</v>
      </c>
      <c r="B12381">
        <v>20</v>
      </c>
      <c r="C12381" s="57">
        <v>0</v>
      </c>
      <c r="D12381" s="53">
        <v>162.214</v>
      </c>
    </row>
    <row r="12382" spans="1:4" x14ac:dyDescent="0.3">
      <c r="A12382" s="11">
        <v>43981</v>
      </c>
      <c r="B12382">
        <v>21</v>
      </c>
      <c r="C12382" s="57">
        <v>0</v>
      </c>
      <c r="D12382" s="53">
        <v>174.804</v>
      </c>
    </row>
    <row r="12383" spans="1:4" x14ac:dyDescent="0.3">
      <c r="A12383" s="11">
        <v>43981</v>
      </c>
      <c r="B12383">
        <v>22</v>
      </c>
      <c r="C12383" s="57">
        <v>0</v>
      </c>
      <c r="D12383" s="53">
        <v>169.9</v>
      </c>
    </row>
    <row r="12384" spans="1:4" x14ac:dyDescent="0.3">
      <c r="A12384" s="11">
        <v>43981</v>
      </c>
      <c r="B12384">
        <v>23</v>
      </c>
      <c r="C12384" s="57">
        <v>0</v>
      </c>
      <c r="D12384" s="53">
        <v>156.76599999999999</v>
      </c>
    </row>
    <row r="12385" spans="1:4" x14ac:dyDescent="0.3">
      <c r="A12385" s="11">
        <v>43981</v>
      </c>
      <c r="B12385">
        <v>24</v>
      </c>
      <c r="C12385" s="57">
        <v>0</v>
      </c>
      <c r="D12385" s="53">
        <v>141.44200000000001</v>
      </c>
    </row>
    <row r="12386" spans="1:4" x14ac:dyDescent="0.3">
      <c r="A12386" s="11">
        <v>43982</v>
      </c>
      <c r="B12386">
        <v>1</v>
      </c>
      <c r="C12386" s="57">
        <v>0</v>
      </c>
      <c r="D12386" s="53">
        <v>128.21</v>
      </c>
    </row>
    <row r="12387" spans="1:4" x14ac:dyDescent="0.3">
      <c r="A12387" s="11">
        <v>43982</v>
      </c>
      <c r="B12387">
        <v>2</v>
      </c>
      <c r="C12387" s="57">
        <v>0</v>
      </c>
      <c r="D12387" s="53">
        <v>118.986</v>
      </c>
    </row>
    <row r="12388" spans="1:4" x14ac:dyDescent="0.3">
      <c r="A12388" s="11">
        <v>43982</v>
      </c>
      <c r="B12388">
        <v>3</v>
      </c>
      <c r="C12388" s="57">
        <v>0</v>
      </c>
      <c r="D12388" s="53">
        <v>114.642</v>
      </c>
    </row>
    <row r="12389" spans="1:4" x14ac:dyDescent="0.3">
      <c r="A12389" s="11">
        <v>43982</v>
      </c>
      <c r="B12389">
        <v>4</v>
      </c>
      <c r="C12389" s="57">
        <v>0</v>
      </c>
      <c r="D12389" s="53">
        <v>110.902</v>
      </c>
    </row>
    <row r="12390" spans="1:4" x14ac:dyDescent="0.3">
      <c r="A12390" s="11">
        <v>43982</v>
      </c>
      <c r="B12390">
        <v>5</v>
      </c>
      <c r="C12390" s="57">
        <v>0</v>
      </c>
      <c r="D12390" s="53">
        <v>106.512</v>
      </c>
    </row>
    <row r="12391" spans="1:4" x14ac:dyDescent="0.3">
      <c r="A12391" s="11">
        <v>43982</v>
      </c>
      <c r="B12391">
        <v>6</v>
      </c>
      <c r="C12391" s="57">
        <v>0</v>
      </c>
      <c r="D12391" s="53">
        <v>104.22499999999999</v>
      </c>
    </row>
    <row r="12392" spans="1:4" x14ac:dyDescent="0.3">
      <c r="A12392" s="11">
        <v>43982</v>
      </c>
      <c r="B12392">
        <v>7</v>
      </c>
      <c r="C12392" s="57">
        <v>0</v>
      </c>
      <c r="D12392" s="53">
        <v>106.208</v>
      </c>
    </row>
    <row r="12393" spans="1:4" x14ac:dyDescent="0.3">
      <c r="A12393" s="11">
        <v>43982</v>
      </c>
      <c r="B12393">
        <v>8</v>
      </c>
      <c r="C12393" s="57">
        <v>0</v>
      </c>
      <c r="D12393" s="53">
        <v>115.081</v>
      </c>
    </row>
    <row r="12394" spans="1:4" x14ac:dyDescent="0.3">
      <c r="A12394" s="11">
        <v>43982</v>
      </c>
      <c r="B12394">
        <v>9</v>
      </c>
      <c r="C12394" s="57">
        <v>0</v>
      </c>
      <c r="D12394" s="53">
        <v>126.17100000000001</v>
      </c>
    </row>
    <row r="12395" spans="1:4" x14ac:dyDescent="0.3">
      <c r="A12395" s="11">
        <v>43982</v>
      </c>
      <c r="B12395">
        <v>10</v>
      </c>
      <c r="C12395" s="57">
        <v>0</v>
      </c>
      <c r="D12395" s="53">
        <v>138.994</v>
      </c>
    </row>
    <row r="12396" spans="1:4" x14ac:dyDescent="0.3">
      <c r="A12396" s="11">
        <v>43982</v>
      </c>
      <c r="B12396">
        <v>11</v>
      </c>
      <c r="C12396" s="57">
        <v>0</v>
      </c>
      <c r="D12396" s="53">
        <v>146.726</v>
      </c>
    </row>
    <row r="12397" spans="1:4" x14ac:dyDescent="0.3">
      <c r="A12397" s="11">
        <v>43982</v>
      </c>
      <c r="B12397">
        <v>12</v>
      </c>
      <c r="C12397" s="57">
        <v>0</v>
      </c>
      <c r="D12397" s="53">
        <v>148.91300000000001</v>
      </c>
    </row>
    <row r="12398" spans="1:4" x14ac:dyDescent="0.3">
      <c r="A12398" s="11">
        <v>43982</v>
      </c>
      <c r="B12398">
        <v>13</v>
      </c>
      <c r="C12398" s="57">
        <v>0</v>
      </c>
      <c r="D12398" s="53">
        <v>148.642</v>
      </c>
    </row>
    <row r="12399" spans="1:4" x14ac:dyDescent="0.3">
      <c r="A12399" s="11">
        <v>43982</v>
      </c>
      <c r="B12399">
        <v>14</v>
      </c>
      <c r="C12399" s="57">
        <v>0</v>
      </c>
      <c r="D12399" s="53">
        <v>147.95500000000001</v>
      </c>
    </row>
    <row r="12400" spans="1:4" x14ac:dyDescent="0.3">
      <c r="A12400" s="11">
        <v>43982</v>
      </c>
      <c r="B12400">
        <v>15</v>
      </c>
      <c r="C12400" s="57">
        <v>0</v>
      </c>
      <c r="D12400" s="53">
        <v>145.31</v>
      </c>
    </row>
    <row r="12401" spans="1:4" x14ac:dyDescent="0.3">
      <c r="A12401" s="11">
        <v>43982</v>
      </c>
      <c r="B12401">
        <v>16</v>
      </c>
      <c r="C12401" s="57">
        <v>0</v>
      </c>
      <c r="D12401" s="53">
        <v>144.69200000000001</v>
      </c>
    </row>
    <row r="12402" spans="1:4" x14ac:dyDescent="0.3">
      <c r="A12402" s="11">
        <v>43982</v>
      </c>
      <c r="B12402">
        <v>17</v>
      </c>
      <c r="C12402" s="57">
        <v>0</v>
      </c>
      <c r="D12402" s="53">
        <v>143.39400000000001</v>
      </c>
    </row>
    <row r="12403" spans="1:4" x14ac:dyDescent="0.3">
      <c r="A12403" s="11">
        <v>43982</v>
      </c>
      <c r="B12403">
        <v>18</v>
      </c>
      <c r="C12403" s="57">
        <v>0</v>
      </c>
      <c r="D12403" s="53">
        <v>142.55600000000001</v>
      </c>
    </row>
    <row r="12404" spans="1:4" x14ac:dyDescent="0.3">
      <c r="A12404" s="11">
        <v>43982</v>
      </c>
      <c r="B12404">
        <v>19</v>
      </c>
      <c r="C12404" s="57">
        <v>0</v>
      </c>
      <c r="D12404" s="53">
        <v>142.53399999999999</v>
      </c>
    </row>
    <row r="12405" spans="1:4" x14ac:dyDescent="0.3">
      <c r="A12405" s="11">
        <v>43982</v>
      </c>
      <c r="B12405">
        <v>20</v>
      </c>
      <c r="C12405" s="57">
        <v>0</v>
      </c>
      <c r="D12405" s="53">
        <v>152.423</v>
      </c>
    </row>
    <row r="12406" spans="1:4" x14ac:dyDescent="0.3">
      <c r="A12406" s="11">
        <v>43982</v>
      </c>
      <c r="B12406">
        <v>21</v>
      </c>
      <c r="C12406" s="57">
        <v>0</v>
      </c>
      <c r="D12406" s="53">
        <v>172.69399999999999</v>
      </c>
    </row>
    <row r="12407" spans="1:4" x14ac:dyDescent="0.3">
      <c r="A12407" s="11">
        <v>43982</v>
      </c>
      <c r="B12407">
        <v>22</v>
      </c>
      <c r="C12407" s="57">
        <v>0</v>
      </c>
      <c r="D12407" s="53">
        <v>168.90600000000001</v>
      </c>
    </row>
    <row r="12408" spans="1:4" x14ac:dyDescent="0.3">
      <c r="A12408" s="11">
        <v>43982</v>
      </c>
      <c r="B12408">
        <v>23</v>
      </c>
      <c r="C12408" s="57">
        <v>0</v>
      </c>
      <c r="D12408" s="53">
        <v>157.01499999999999</v>
      </c>
    </row>
    <row r="12409" spans="1:4" x14ac:dyDescent="0.3">
      <c r="A12409" s="11">
        <v>43982</v>
      </c>
      <c r="B12409">
        <v>24</v>
      </c>
      <c r="C12409" s="57">
        <v>0</v>
      </c>
      <c r="D12409" s="53">
        <v>139.791</v>
      </c>
    </row>
    <row r="12410" spans="1:4" x14ac:dyDescent="0.3">
      <c r="A12410" s="11">
        <v>43983</v>
      </c>
      <c r="B12410">
        <v>1</v>
      </c>
      <c r="C12410" s="57">
        <v>1</v>
      </c>
      <c r="D12410" s="53">
        <v>124.759</v>
      </c>
    </row>
    <row r="12411" spans="1:4" x14ac:dyDescent="0.3">
      <c r="A12411" s="11">
        <v>43983</v>
      </c>
      <c r="B12411">
        <v>2</v>
      </c>
      <c r="C12411" s="57">
        <v>1</v>
      </c>
      <c r="D12411" s="53">
        <v>116.236</v>
      </c>
    </row>
    <row r="12412" spans="1:4" x14ac:dyDescent="0.3">
      <c r="A12412" s="11">
        <v>43983</v>
      </c>
      <c r="B12412">
        <v>3</v>
      </c>
      <c r="C12412" s="57">
        <v>1</v>
      </c>
      <c r="D12412" s="53">
        <v>110.95</v>
      </c>
    </row>
    <row r="12413" spans="1:4" x14ac:dyDescent="0.3">
      <c r="A12413" s="11">
        <v>43983</v>
      </c>
      <c r="B12413">
        <v>4</v>
      </c>
      <c r="C12413" s="57">
        <v>1</v>
      </c>
      <c r="D12413" s="53">
        <v>107.91800000000001</v>
      </c>
    </row>
    <row r="12414" spans="1:4" x14ac:dyDescent="0.3">
      <c r="A12414" s="11">
        <v>43983</v>
      </c>
      <c r="B12414">
        <v>5</v>
      </c>
      <c r="C12414" s="57">
        <v>1</v>
      </c>
      <c r="D12414" s="53">
        <v>101.044</v>
      </c>
    </row>
    <row r="12415" spans="1:4" x14ac:dyDescent="0.3">
      <c r="A12415" s="11">
        <v>43983</v>
      </c>
      <c r="B12415">
        <v>6</v>
      </c>
      <c r="C12415" s="57">
        <v>1</v>
      </c>
      <c r="D12415" s="53">
        <v>100.577</v>
      </c>
    </row>
    <row r="12416" spans="1:4" x14ac:dyDescent="0.3">
      <c r="A12416" s="11">
        <v>43983</v>
      </c>
      <c r="B12416">
        <v>7</v>
      </c>
      <c r="C12416" s="57">
        <v>1</v>
      </c>
      <c r="D12416" s="53">
        <v>107.699</v>
      </c>
    </row>
    <row r="12417" spans="1:4" x14ac:dyDescent="0.3">
      <c r="A12417" s="11">
        <v>43983</v>
      </c>
      <c r="B12417">
        <v>8</v>
      </c>
      <c r="C12417" s="57">
        <v>1</v>
      </c>
      <c r="D12417" s="53">
        <v>119.774</v>
      </c>
    </row>
    <row r="12418" spans="1:4" x14ac:dyDescent="0.3">
      <c r="A12418" s="11">
        <v>43983</v>
      </c>
      <c r="B12418">
        <v>9</v>
      </c>
      <c r="C12418" s="57">
        <v>1</v>
      </c>
      <c r="D12418" s="53">
        <v>136.17400000000001</v>
      </c>
    </row>
    <row r="12419" spans="1:4" x14ac:dyDescent="0.3">
      <c r="A12419" s="11">
        <v>43983</v>
      </c>
      <c r="B12419">
        <v>10</v>
      </c>
      <c r="C12419" s="57">
        <v>1</v>
      </c>
      <c r="D12419" s="53">
        <v>150.863</v>
      </c>
    </row>
    <row r="12420" spans="1:4" x14ac:dyDescent="0.3">
      <c r="A12420" s="11">
        <v>43983</v>
      </c>
      <c r="B12420">
        <v>11</v>
      </c>
      <c r="C12420" s="57">
        <v>1</v>
      </c>
      <c r="D12420" s="53">
        <v>156.971</v>
      </c>
    </row>
    <row r="12421" spans="1:4" x14ac:dyDescent="0.3">
      <c r="A12421" s="11">
        <v>43983</v>
      </c>
      <c r="B12421">
        <v>12</v>
      </c>
      <c r="C12421" s="57">
        <v>1</v>
      </c>
      <c r="D12421" s="53">
        <v>158.29400000000001</v>
      </c>
    </row>
    <row r="12422" spans="1:4" x14ac:dyDescent="0.3">
      <c r="A12422" s="11">
        <v>43983</v>
      </c>
      <c r="B12422">
        <v>13</v>
      </c>
      <c r="C12422" s="57">
        <v>1</v>
      </c>
      <c r="D12422" s="53">
        <v>156.11600000000001</v>
      </c>
    </row>
    <row r="12423" spans="1:4" x14ac:dyDescent="0.3">
      <c r="A12423" s="11">
        <v>43983</v>
      </c>
      <c r="B12423">
        <v>14</v>
      </c>
      <c r="C12423" s="57">
        <v>1</v>
      </c>
      <c r="D12423" s="53">
        <v>157.268</v>
      </c>
    </row>
    <row r="12424" spans="1:4" x14ac:dyDescent="0.3">
      <c r="A12424" s="11">
        <v>43983</v>
      </c>
      <c r="B12424">
        <v>15</v>
      </c>
      <c r="C12424" s="57">
        <v>1</v>
      </c>
      <c r="D12424" s="53">
        <v>157.55099999999999</v>
      </c>
    </row>
    <row r="12425" spans="1:4" x14ac:dyDescent="0.3">
      <c r="A12425" s="11">
        <v>43983</v>
      </c>
      <c r="B12425">
        <v>16</v>
      </c>
      <c r="C12425" s="57">
        <v>1</v>
      </c>
      <c r="D12425" s="53">
        <v>154.898</v>
      </c>
    </row>
    <row r="12426" spans="1:4" x14ac:dyDescent="0.3">
      <c r="A12426" s="11">
        <v>43983</v>
      </c>
      <c r="B12426">
        <v>17</v>
      </c>
      <c r="C12426" s="57">
        <v>1</v>
      </c>
      <c r="D12426" s="53">
        <v>151.887</v>
      </c>
    </row>
    <row r="12427" spans="1:4" x14ac:dyDescent="0.3">
      <c r="A12427" s="11">
        <v>43983</v>
      </c>
      <c r="B12427">
        <v>18</v>
      </c>
      <c r="C12427" s="57">
        <v>1</v>
      </c>
      <c r="D12427" s="53">
        <v>148.37899999999999</v>
      </c>
    </row>
    <row r="12428" spans="1:4" x14ac:dyDescent="0.3">
      <c r="A12428" s="11">
        <v>43983</v>
      </c>
      <c r="B12428">
        <v>19</v>
      </c>
      <c r="C12428" s="57">
        <v>1</v>
      </c>
      <c r="D12428" s="53">
        <v>144.79499999999999</v>
      </c>
    </row>
    <row r="12429" spans="1:4" x14ac:dyDescent="0.3">
      <c r="A12429" s="11">
        <v>43983</v>
      </c>
      <c r="B12429">
        <v>20</v>
      </c>
      <c r="C12429" s="57">
        <v>1</v>
      </c>
      <c r="D12429" s="53">
        <v>150.64400000000001</v>
      </c>
    </row>
    <row r="12430" spans="1:4" x14ac:dyDescent="0.3">
      <c r="A12430" s="11">
        <v>43983</v>
      </c>
      <c r="B12430">
        <v>21</v>
      </c>
      <c r="C12430" s="57">
        <v>1</v>
      </c>
      <c r="D12430" s="53">
        <v>171.62100000000001</v>
      </c>
    </row>
    <row r="12431" spans="1:4" x14ac:dyDescent="0.3">
      <c r="A12431" s="11">
        <v>43983</v>
      </c>
      <c r="B12431">
        <v>22</v>
      </c>
      <c r="C12431" s="57">
        <v>1</v>
      </c>
      <c r="D12431" s="53">
        <v>169.25200000000001</v>
      </c>
    </row>
    <row r="12432" spans="1:4" x14ac:dyDescent="0.3">
      <c r="A12432" s="11">
        <v>43983</v>
      </c>
      <c r="B12432">
        <v>23</v>
      </c>
      <c r="C12432" s="57">
        <v>1</v>
      </c>
      <c r="D12432" s="53">
        <v>156.41300000000001</v>
      </c>
    </row>
    <row r="12433" spans="1:4" x14ac:dyDescent="0.3">
      <c r="A12433" s="11">
        <v>43983</v>
      </c>
      <c r="B12433">
        <v>24</v>
      </c>
      <c r="C12433" s="57">
        <v>1</v>
      </c>
      <c r="D12433" s="53">
        <v>138.727</v>
      </c>
    </row>
    <row r="12434" spans="1:4" x14ac:dyDescent="0.3">
      <c r="A12434" s="11">
        <v>43984</v>
      </c>
      <c r="B12434">
        <v>1</v>
      </c>
      <c r="C12434" s="57">
        <v>1</v>
      </c>
      <c r="D12434" s="53">
        <v>124.392</v>
      </c>
    </row>
    <row r="12435" spans="1:4" x14ac:dyDescent="0.3">
      <c r="A12435" s="11">
        <v>43984</v>
      </c>
      <c r="B12435">
        <v>2</v>
      </c>
      <c r="C12435" s="57">
        <v>1</v>
      </c>
      <c r="D12435" s="53">
        <v>115.59099999999999</v>
      </c>
    </row>
    <row r="12436" spans="1:4" x14ac:dyDescent="0.3">
      <c r="A12436" s="11">
        <v>43984</v>
      </c>
      <c r="B12436">
        <v>3</v>
      </c>
      <c r="C12436" s="57">
        <v>1</v>
      </c>
      <c r="D12436" s="53">
        <v>111.47</v>
      </c>
    </row>
    <row r="12437" spans="1:4" x14ac:dyDescent="0.3">
      <c r="A12437" s="11">
        <v>43984</v>
      </c>
      <c r="B12437">
        <v>4</v>
      </c>
      <c r="C12437" s="57">
        <v>1</v>
      </c>
      <c r="D12437" s="53">
        <v>108.282</v>
      </c>
    </row>
    <row r="12438" spans="1:4" x14ac:dyDescent="0.3">
      <c r="A12438" s="11">
        <v>43984</v>
      </c>
      <c r="B12438">
        <v>5</v>
      </c>
      <c r="C12438" s="57">
        <v>1</v>
      </c>
      <c r="D12438" s="53">
        <v>101.042</v>
      </c>
    </row>
    <row r="12439" spans="1:4" x14ac:dyDescent="0.3">
      <c r="A12439" s="11">
        <v>43984</v>
      </c>
      <c r="B12439">
        <v>6</v>
      </c>
      <c r="C12439" s="57">
        <v>1</v>
      </c>
      <c r="D12439" s="53">
        <v>100.36499999999999</v>
      </c>
    </row>
    <row r="12440" spans="1:4" x14ac:dyDescent="0.3">
      <c r="A12440" s="11">
        <v>43984</v>
      </c>
      <c r="B12440">
        <v>7</v>
      </c>
      <c r="C12440" s="57">
        <v>1</v>
      </c>
      <c r="D12440" s="53">
        <v>107.291</v>
      </c>
    </row>
    <row r="12441" spans="1:4" x14ac:dyDescent="0.3">
      <c r="A12441" s="11">
        <v>43984</v>
      </c>
      <c r="B12441">
        <v>8</v>
      </c>
      <c r="C12441" s="57">
        <v>1</v>
      </c>
      <c r="D12441" s="53">
        <v>119.084</v>
      </c>
    </row>
    <row r="12442" spans="1:4" x14ac:dyDescent="0.3">
      <c r="A12442" s="11">
        <v>43984</v>
      </c>
      <c r="B12442">
        <v>9</v>
      </c>
      <c r="C12442" s="57">
        <v>1</v>
      </c>
      <c r="D12442" s="53">
        <v>137.095</v>
      </c>
    </row>
    <row r="12443" spans="1:4" x14ac:dyDescent="0.3">
      <c r="A12443" s="11">
        <v>43984</v>
      </c>
      <c r="B12443">
        <v>10</v>
      </c>
      <c r="C12443" s="57">
        <v>1</v>
      </c>
      <c r="D12443" s="53">
        <v>153.15100000000001</v>
      </c>
    </row>
    <row r="12444" spans="1:4" x14ac:dyDescent="0.3">
      <c r="A12444" s="11">
        <v>43984</v>
      </c>
      <c r="B12444">
        <v>11</v>
      </c>
      <c r="C12444" s="57">
        <v>1</v>
      </c>
      <c r="D12444" s="53">
        <v>159.25299999999999</v>
      </c>
    </row>
    <row r="12445" spans="1:4" x14ac:dyDescent="0.3">
      <c r="A12445" s="11">
        <v>43984</v>
      </c>
      <c r="B12445">
        <v>12</v>
      </c>
      <c r="C12445" s="57">
        <v>1</v>
      </c>
      <c r="D12445" s="53">
        <v>161.869</v>
      </c>
    </row>
    <row r="12446" spans="1:4" x14ac:dyDescent="0.3">
      <c r="A12446" s="11">
        <v>43984</v>
      </c>
      <c r="B12446">
        <v>13</v>
      </c>
      <c r="C12446" s="57">
        <v>1</v>
      </c>
      <c r="D12446" s="53">
        <v>158.214</v>
      </c>
    </row>
    <row r="12447" spans="1:4" x14ac:dyDescent="0.3">
      <c r="A12447" s="11">
        <v>43984</v>
      </c>
      <c r="B12447">
        <v>14</v>
      </c>
      <c r="C12447" s="57">
        <v>1</v>
      </c>
      <c r="D12447" s="53">
        <v>156.10499999999999</v>
      </c>
    </row>
    <row r="12448" spans="1:4" x14ac:dyDescent="0.3">
      <c r="A12448" s="11">
        <v>43984</v>
      </c>
      <c r="B12448">
        <v>15</v>
      </c>
      <c r="C12448" s="57">
        <v>1</v>
      </c>
      <c r="D12448" s="53">
        <v>155.239</v>
      </c>
    </row>
    <row r="12449" spans="1:4" x14ac:dyDescent="0.3">
      <c r="A12449" s="11">
        <v>43984</v>
      </c>
      <c r="B12449">
        <v>16</v>
      </c>
      <c r="C12449" s="57">
        <v>1</v>
      </c>
      <c r="D12449" s="53">
        <v>149.94399999999999</v>
      </c>
    </row>
    <row r="12450" spans="1:4" x14ac:dyDescent="0.3">
      <c r="A12450" s="11">
        <v>43984</v>
      </c>
      <c r="B12450">
        <v>17</v>
      </c>
      <c r="C12450" s="57">
        <v>1</v>
      </c>
      <c r="D12450" s="53">
        <v>147.94399999999999</v>
      </c>
    </row>
    <row r="12451" spans="1:4" x14ac:dyDescent="0.3">
      <c r="A12451" s="11">
        <v>43984</v>
      </c>
      <c r="B12451">
        <v>18</v>
      </c>
      <c r="C12451" s="57">
        <v>1</v>
      </c>
      <c r="D12451" s="53">
        <v>144.887</v>
      </c>
    </row>
    <row r="12452" spans="1:4" x14ac:dyDescent="0.3">
      <c r="A12452" s="11">
        <v>43984</v>
      </c>
      <c r="B12452">
        <v>19</v>
      </c>
      <c r="C12452" s="57">
        <v>1</v>
      </c>
      <c r="D12452" s="53">
        <v>143.50800000000001</v>
      </c>
    </row>
    <row r="12453" spans="1:4" x14ac:dyDescent="0.3">
      <c r="A12453" s="11">
        <v>43984</v>
      </c>
      <c r="B12453">
        <v>20</v>
      </c>
      <c r="C12453" s="57">
        <v>1</v>
      </c>
      <c r="D12453" s="53">
        <v>150.28200000000001</v>
      </c>
    </row>
    <row r="12454" spans="1:4" x14ac:dyDescent="0.3">
      <c r="A12454" s="11">
        <v>43984</v>
      </c>
      <c r="B12454">
        <v>21</v>
      </c>
      <c r="C12454" s="57">
        <v>1</v>
      </c>
      <c r="D12454" s="53">
        <v>168.59</v>
      </c>
    </row>
    <row r="12455" spans="1:4" x14ac:dyDescent="0.3">
      <c r="A12455" s="11">
        <v>43984</v>
      </c>
      <c r="B12455">
        <v>22</v>
      </c>
      <c r="C12455" s="57">
        <v>1</v>
      </c>
      <c r="D12455" s="53">
        <v>167.98400000000001</v>
      </c>
    </row>
    <row r="12456" spans="1:4" x14ac:dyDescent="0.3">
      <c r="A12456" s="11">
        <v>43984</v>
      </c>
      <c r="B12456">
        <v>23</v>
      </c>
      <c r="C12456" s="57">
        <v>1</v>
      </c>
      <c r="D12456" s="53">
        <v>155.02600000000001</v>
      </c>
    </row>
    <row r="12457" spans="1:4" x14ac:dyDescent="0.3">
      <c r="A12457" s="11">
        <v>43984</v>
      </c>
      <c r="B12457">
        <v>24</v>
      </c>
      <c r="C12457" s="57">
        <v>1</v>
      </c>
      <c r="D12457" s="53">
        <v>137.86000000000001</v>
      </c>
    </row>
    <row r="12458" spans="1:4" x14ac:dyDescent="0.3">
      <c r="A12458" s="11">
        <v>43985</v>
      </c>
      <c r="B12458">
        <v>1</v>
      </c>
      <c r="C12458" s="57">
        <v>1</v>
      </c>
      <c r="D12458" s="53">
        <v>124.434</v>
      </c>
    </row>
    <row r="12459" spans="1:4" x14ac:dyDescent="0.3">
      <c r="A12459" s="11">
        <v>43985</v>
      </c>
      <c r="B12459">
        <v>2</v>
      </c>
      <c r="C12459" s="57">
        <v>1</v>
      </c>
      <c r="D12459" s="53">
        <v>115.619</v>
      </c>
    </row>
    <row r="12460" spans="1:4" x14ac:dyDescent="0.3">
      <c r="A12460" s="11">
        <v>43985</v>
      </c>
      <c r="B12460">
        <v>3</v>
      </c>
      <c r="C12460" s="57">
        <v>1</v>
      </c>
      <c r="D12460" s="53">
        <v>110.541</v>
      </c>
    </row>
    <row r="12461" spans="1:4" x14ac:dyDescent="0.3">
      <c r="A12461" s="11">
        <v>43985</v>
      </c>
      <c r="B12461">
        <v>4</v>
      </c>
      <c r="C12461" s="57">
        <v>1</v>
      </c>
      <c r="D12461" s="53">
        <v>107.18600000000001</v>
      </c>
    </row>
    <row r="12462" spans="1:4" x14ac:dyDescent="0.3">
      <c r="A12462" s="11">
        <v>43985</v>
      </c>
      <c r="B12462">
        <v>5</v>
      </c>
      <c r="C12462" s="57">
        <v>1</v>
      </c>
      <c r="D12462" s="53">
        <v>100.69499999999999</v>
      </c>
    </row>
    <row r="12463" spans="1:4" x14ac:dyDescent="0.3">
      <c r="A12463" s="11">
        <v>43985</v>
      </c>
      <c r="B12463">
        <v>6</v>
      </c>
      <c r="C12463" s="57">
        <v>1</v>
      </c>
      <c r="D12463" s="53">
        <v>100.40600000000001</v>
      </c>
    </row>
    <row r="12464" spans="1:4" x14ac:dyDescent="0.3">
      <c r="A12464" s="11">
        <v>43985</v>
      </c>
      <c r="B12464">
        <v>7</v>
      </c>
      <c r="C12464" s="57">
        <v>1</v>
      </c>
      <c r="D12464" s="53">
        <v>107.48699999999999</v>
      </c>
    </row>
    <row r="12465" spans="1:4" x14ac:dyDescent="0.3">
      <c r="A12465" s="11">
        <v>43985</v>
      </c>
      <c r="B12465">
        <v>8</v>
      </c>
      <c r="C12465" s="57">
        <v>1</v>
      </c>
      <c r="D12465" s="53">
        <v>118.815</v>
      </c>
    </row>
    <row r="12466" spans="1:4" x14ac:dyDescent="0.3">
      <c r="A12466" s="11">
        <v>43985</v>
      </c>
      <c r="B12466">
        <v>9</v>
      </c>
      <c r="C12466" s="57">
        <v>1</v>
      </c>
      <c r="D12466" s="53">
        <v>137.22</v>
      </c>
    </row>
    <row r="12467" spans="1:4" x14ac:dyDescent="0.3">
      <c r="A12467" s="11">
        <v>43985</v>
      </c>
      <c r="B12467">
        <v>10</v>
      </c>
      <c r="C12467" s="57">
        <v>1</v>
      </c>
      <c r="D12467" s="53">
        <v>152.65299999999999</v>
      </c>
    </row>
    <row r="12468" spans="1:4" x14ac:dyDescent="0.3">
      <c r="A12468" s="11">
        <v>43985</v>
      </c>
      <c r="B12468">
        <v>11</v>
      </c>
      <c r="C12468" s="57">
        <v>1</v>
      </c>
      <c r="D12468" s="53">
        <v>159.43</v>
      </c>
    </row>
    <row r="12469" spans="1:4" x14ac:dyDescent="0.3">
      <c r="A12469" s="11">
        <v>43985</v>
      </c>
      <c r="B12469">
        <v>12</v>
      </c>
      <c r="C12469" s="57">
        <v>1</v>
      </c>
      <c r="D12469" s="53">
        <v>161.047</v>
      </c>
    </row>
    <row r="12470" spans="1:4" x14ac:dyDescent="0.3">
      <c r="A12470" s="11">
        <v>43985</v>
      </c>
      <c r="B12470">
        <v>13</v>
      </c>
      <c r="C12470" s="57">
        <v>1</v>
      </c>
      <c r="D12470" s="53">
        <v>157.97300000000001</v>
      </c>
    </row>
    <row r="12471" spans="1:4" x14ac:dyDescent="0.3">
      <c r="A12471" s="11">
        <v>43985</v>
      </c>
      <c r="B12471">
        <v>14</v>
      </c>
      <c r="C12471" s="57">
        <v>1</v>
      </c>
      <c r="D12471" s="53">
        <v>158.51599999999999</v>
      </c>
    </row>
    <row r="12472" spans="1:4" x14ac:dyDescent="0.3">
      <c r="A12472" s="11">
        <v>43985</v>
      </c>
      <c r="B12472">
        <v>15</v>
      </c>
      <c r="C12472" s="57">
        <v>1</v>
      </c>
      <c r="D12472" s="53">
        <v>158.946</v>
      </c>
    </row>
    <row r="12473" spans="1:4" x14ac:dyDescent="0.3">
      <c r="A12473" s="11">
        <v>43985</v>
      </c>
      <c r="B12473">
        <v>16</v>
      </c>
      <c r="C12473" s="57">
        <v>1</v>
      </c>
      <c r="D12473" s="53">
        <v>156.054</v>
      </c>
    </row>
    <row r="12474" spans="1:4" x14ac:dyDescent="0.3">
      <c r="A12474" s="11">
        <v>43985</v>
      </c>
      <c r="B12474">
        <v>17</v>
      </c>
      <c r="C12474" s="57">
        <v>1</v>
      </c>
      <c r="D12474" s="53">
        <v>157.07</v>
      </c>
    </row>
    <row r="12475" spans="1:4" x14ac:dyDescent="0.3">
      <c r="A12475" s="11">
        <v>43985</v>
      </c>
      <c r="B12475">
        <v>18</v>
      </c>
      <c r="C12475" s="57">
        <v>1</v>
      </c>
      <c r="D12475" s="53">
        <v>149.476</v>
      </c>
    </row>
    <row r="12476" spans="1:4" x14ac:dyDescent="0.3">
      <c r="A12476" s="11">
        <v>43985</v>
      </c>
      <c r="B12476">
        <v>19</v>
      </c>
      <c r="C12476" s="57">
        <v>1</v>
      </c>
      <c r="D12476" s="53">
        <v>132.422</v>
      </c>
    </row>
    <row r="12477" spans="1:4" x14ac:dyDescent="0.3">
      <c r="A12477" s="11">
        <v>43985</v>
      </c>
      <c r="B12477">
        <v>20</v>
      </c>
      <c r="C12477" s="57">
        <v>1</v>
      </c>
      <c r="D12477" s="53">
        <v>137.46899999999999</v>
      </c>
    </row>
    <row r="12478" spans="1:4" x14ac:dyDescent="0.3">
      <c r="A12478" s="11">
        <v>43985</v>
      </c>
      <c r="B12478">
        <v>21</v>
      </c>
      <c r="C12478" s="57">
        <v>1</v>
      </c>
      <c r="D12478" s="53">
        <v>146.41300000000001</v>
      </c>
    </row>
    <row r="12479" spans="1:4" x14ac:dyDescent="0.3">
      <c r="A12479" s="11">
        <v>43985</v>
      </c>
      <c r="B12479">
        <v>22</v>
      </c>
      <c r="C12479" s="57">
        <v>1</v>
      </c>
      <c r="D12479" s="53">
        <v>145.33799999999999</v>
      </c>
    </row>
    <row r="12480" spans="1:4" x14ac:dyDescent="0.3">
      <c r="A12480" s="11">
        <v>43985</v>
      </c>
      <c r="B12480">
        <v>23</v>
      </c>
      <c r="C12480" s="57">
        <v>1</v>
      </c>
      <c r="D12480" s="53">
        <v>135.423</v>
      </c>
    </row>
    <row r="12481" spans="1:4" x14ac:dyDescent="0.3">
      <c r="A12481" s="11">
        <v>43985</v>
      </c>
      <c r="B12481">
        <v>24</v>
      </c>
      <c r="C12481" s="57">
        <v>1</v>
      </c>
      <c r="D12481" s="53">
        <v>122.57299999999999</v>
      </c>
    </row>
    <row r="12482" spans="1:4" x14ac:dyDescent="0.3">
      <c r="A12482" s="11">
        <v>43986</v>
      </c>
      <c r="B12482">
        <v>1</v>
      </c>
      <c r="C12482" s="57">
        <v>1</v>
      </c>
      <c r="D12482" s="53">
        <v>112.73399999999999</v>
      </c>
    </row>
    <row r="12483" spans="1:4" x14ac:dyDescent="0.3">
      <c r="A12483" s="11">
        <v>43986</v>
      </c>
      <c r="B12483">
        <v>2</v>
      </c>
      <c r="C12483" s="57">
        <v>1</v>
      </c>
      <c r="D12483" s="53">
        <v>106.93899999999999</v>
      </c>
    </row>
    <row r="12484" spans="1:4" x14ac:dyDescent="0.3">
      <c r="A12484" s="11">
        <v>43986</v>
      </c>
      <c r="B12484">
        <v>3</v>
      </c>
      <c r="C12484" s="57">
        <v>1</v>
      </c>
      <c r="D12484" s="53">
        <v>102.52500000000001</v>
      </c>
    </row>
    <row r="12485" spans="1:4" x14ac:dyDescent="0.3">
      <c r="A12485" s="11">
        <v>43986</v>
      </c>
      <c r="B12485">
        <v>4</v>
      </c>
      <c r="C12485" s="57">
        <v>1</v>
      </c>
      <c r="D12485" s="53">
        <v>100.05500000000001</v>
      </c>
    </row>
    <row r="12486" spans="1:4" x14ac:dyDescent="0.3">
      <c r="A12486" s="11">
        <v>43986</v>
      </c>
      <c r="B12486">
        <v>5</v>
      </c>
      <c r="C12486" s="57">
        <v>1</v>
      </c>
      <c r="D12486" s="53">
        <v>94.033000000000001</v>
      </c>
    </row>
    <row r="12487" spans="1:4" x14ac:dyDescent="0.3">
      <c r="A12487" s="11">
        <v>43986</v>
      </c>
      <c r="B12487">
        <v>6</v>
      </c>
      <c r="C12487" s="57">
        <v>1</v>
      </c>
      <c r="D12487" s="53">
        <v>93.956000000000003</v>
      </c>
    </row>
    <row r="12488" spans="1:4" x14ac:dyDescent="0.3">
      <c r="A12488" s="11">
        <v>43986</v>
      </c>
      <c r="B12488">
        <v>7</v>
      </c>
      <c r="C12488" s="57">
        <v>1</v>
      </c>
      <c r="D12488" s="53">
        <v>101.021</v>
      </c>
    </row>
    <row r="12489" spans="1:4" x14ac:dyDescent="0.3">
      <c r="A12489" s="11">
        <v>43986</v>
      </c>
      <c r="B12489">
        <v>8</v>
      </c>
      <c r="C12489" s="57">
        <v>1</v>
      </c>
      <c r="D12489" s="53">
        <v>112.34399999999999</v>
      </c>
    </row>
    <row r="12490" spans="1:4" x14ac:dyDescent="0.3">
      <c r="A12490" s="11">
        <v>43986</v>
      </c>
      <c r="B12490">
        <v>9</v>
      </c>
      <c r="C12490" s="57">
        <v>1</v>
      </c>
      <c r="D12490" s="53">
        <v>127.988</v>
      </c>
    </row>
    <row r="12491" spans="1:4" x14ac:dyDescent="0.3">
      <c r="A12491" s="11">
        <v>43986</v>
      </c>
      <c r="B12491">
        <v>10</v>
      </c>
      <c r="C12491" s="57">
        <v>1</v>
      </c>
      <c r="D12491" s="53">
        <v>143.22900000000001</v>
      </c>
    </row>
    <row r="12492" spans="1:4" x14ac:dyDescent="0.3">
      <c r="A12492" s="11">
        <v>43986</v>
      </c>
      <c r="B12492">
        <v>11</v>
      </c>
      <c r="C12492" s="57">
        <v>1</v>
      </c>
      <c r="D12492" s="53">
        <v>149.416</v>
      </c>
    </row>
    <row r="12493" spans="1:4" x14ac:dyDescent="0.3">
      <c r="A12493" s="11">
        <v>43986</v>
      </c>
      <c r="B12493">
        <v>12</v>
      </c>
      <c r="C12493" s="57">
        <v>1</v>
      </c>
      <c r="D12493" s="53">
        <v>151.274</v>
      </c>
    </row>
    <row r="12494" spans="1:4" x14ac:dyDescent="0.3">
      <c r="A12494" s="11">
        <v>43986</v>
      </c>
      <c r="B12494">
        <v>13</v>
      </c>
      <c r="C12494" s="57">
        <v>1</v>
      </c>
      <c r="D12494" s="53">
        <v>148.21600000000001</v>
      </c>
    </row>
    <row r="12495" spans="1:4" x14ac:dyDescent="0.3">
      <c r="A12495" s="11">
        <v>43986</v>
      </c>
      <c r="B12495">
        <v>14</v>
      </c>
      <c r="C12495" s="57">
        <v>1</v>
      </c>
      <c r="D12495" s="53">
        <v>149.012</v>
      </c>
    </row>
    <row r="12496" spans="1:4" x14ac:dyDescent="0.3">
      <c r="A12496" s="11">
        <v>43986</v>
      </c>
      <c r="B12496">
        <v>15</v>
      </c>
      <c r="C12496" s="57">
        <v>1</v>
      </c>
      <c r="D12496" s="53">
        <v>147.512</v>
      </c>
    </row>
    <row r="12497" spans="1:4" x14ac:dyDescent="0.3">
      <c r="A12497" s="11">
        <v>43986</v>
      </c>
      <c r="B12497">
        <v>16</v>
      </c>
      <c r="C12497" s="57">
        <v>1</v>
      </c>
      <c r="D12497" s="53">
        <v>146.88800000000001</v>
      </c>
    </row>
    <row r="12498" spans="1:4" x14ac:dyDescent="0.3">
      <c r="A12498" s="11">
        <v>43986</v>
      </c>
      <c r="B12498">
        <v>17</v>
      </c>
      <c r="C12498" s="57">
        <v>1</v>
      </c>
      <c r="D12498" s="53">
        <v>148.876</v>
      </c>
    </row>
    <row r="12499" spans="1:4" x14ac:dyDescent="0.3">
      <c r="A12499" s="11">
        <v>43986</v>
      </c>
      <c r="B12499">
        <v>18</v>
      </c>
      <c r="C12499" s="57">
        <v>1</v>
      </c>
      <c r="D12499" s="53">
        <v>149.00200000000001</v>
      </c>
    </row>
    <row r="12500" spans="1:4" x14ac:dyDescent="0.3">
      <c r="A12500" s="11">
        <v>43986</v>
      </c>
      <c r="B12500">
        <v>19</v>
      </c>
      <c r="C12500" s="57">
        <v>1</v>
      </c>
      <c r="D12500" s="53">
        <v>146.58000000000001</v>
      </c>
    </row>
    <row r="12501" spans="1:4" x14ac:dyDescent="0.3">
      <c r="A12501" s="11">
        <v>43986</v>
      </c>
      <c r="B12501">
        <v>20</v>
      </c>
      <c r="C12501" s="57">
        <v>1</v>
      </c>
      <c r="D12501" s="53">
        <v>150.32900000000001</v>
      </c>
    </row>
    <row r="12502" spans="1:4" x14ac:dyDescent="0.3">
      <c r="A12502" s="11">
        <v>43986</v>
      </c>
      <c r="B12502">
        <v>21</v>
      </c>
      <c r="C12502" s="57">
        <v>1</v>
      </c>
      <c r="D12502" s="53">
        <v>164.31800000000001</v>
      </c>
    </row>
    <row r="12503" spans="1:4" x14ac:dyDescent="0.3">
      <c r="A12503" s="11">
        <v>43986</v>
      </c>
      <c r="B12503">
        <v>22</v>
      </c>
      <c r="C12503" s="57">
        <v>1</v>
      </c>
      <c r="D12503" s="53">
        <v>161.01599999999999</v>
      </c>
    </row>
    <row r="12504" spans="1:4" x14ac:dyDescent="0.3">
      <c r="A12504" s="11">
        <v>43986</v>
      </c>
      <c r="B12504">
        <v>23</v>
      </c>
      <c r="C12504" s="57">
        <v>1</v>
      </c>
      <c r="D12504" s="53">
        <v>148.40799999999999</v>
      </c>
    </row>
    <row r="12505" spans="1:4" x14ac:dyDescent="0.3">
      <c r="A12505" s="11">
        <v>43986</v>
      </c>
      <c r="B12505">
        <v>24</v>
      </c>
      <c r="C12505" s="57">
        <v>1</v>
      </c>
      <c r="D12505" s="53">
        <v>133.084</v>
      </c>
    </row>
    <row r="12506" spans="1:4" x14ac:dyDescent="0.3">
      <c r="A12506" s="11">
        <v>43987</v>
      </c>
      <c r="B12506">
        <v>1</v>
      </c>
      <c r="C12506" s="57">
        <v>1</v>
      </c>
      <c r="D12506" s="53">
        <v>120.121</v>
      </c>
    </row>
    <row r="12507" spans="1:4" x14ac:dyDescent="0.3">
      <c r="A12507" s="11">
        <v>43987</v>
      </c>
      <c r="B12507">
        <v>2</v>
      </c>
      <c r="C12507" s="57">
        <v>1</v>
      </c>
      <c r="D12507" s="53">
        <v>111.164</v>
      </c>
    </row>
    <row r="12508" spans="1:4" x14ac:dyDescent="0.3">
      <c r="A12508" s="11">
        <v>43987</v>
      </c>
      <c r="B12508">
        <v>3</v>
      </c>
      <c r="C12508" s="57">
        <v>1</v>
      </c>
      <c r="D12508" s="53">
        <v>106.82</v>
      </c>
    </row>
    <row r="12509" spans="1:4" x14ac:dyDescent="0.3">
      <c r="A12509" s="11">
        <v>43987</v>
      </c>
      <c r="B12509">
        <v>4</v>
      </c>
      <c r="C12509" s="57">
        <v>1</v>
      </c>
      <c r="D12509" s="53">
        <v>103.399</v>
      </c>
    </row>
    <row r="12510" spans="1:4" x14ac:dyDescent="0.3">
      <c r="A12510" s="11">
        <v>43987</v>
      </c>
      <c r="B12510">
        <v>5</v>
      </c>
      <c r="C12510" s="57">
        <v>1</v>
      </c>
      <c r="D12510" s="53">
        <v>98.99</v>
      </c>
    </row>
    <row r="12511" spans="1:4" x14ac:dyDescent="0.3">
      <c r="A12511" s="11">
        <v>43987</v>
      </c>
      <c r="B12511">
        <v>6</v>
      </c>
      <c r="C12511" s="57">
        <v>1</v>
      </c>
      <c r="D12511" s="53">
        <v>98.403000000000006</v>
      </c>
    </row>
    <row r="12512" spans="1:4" x14ac:dyDescent="0.3">
      <c r="A12512" s="11">
        <v>43987</v>
      </c>
      <c r="B12512">
        <v>7</v>
      </c>
      <c r="C12512" s="57">
        <v>1</v>
      </c>
      <c r="D12512" s="53">
        <v>103.81399999999999</v>
      </c>
    </row>
    <row r="12513" spans="1:4" x14ac:dyDescent="0.3">
      <c r="A12513" s="11">
        <v>43987</v>
      </c>
      <c r="B12513">
        <v>8</v>
      </c>
      <c r="C12513" s="57">
        <v>1</v>
      </c>
      <c r="D12513" s="53">
        <v>115.52800000000001</v>
      </c>
    </row>
    <row r="12514" spans="1:4" x14ac:dyDescent="0.3">
      <c r="A12514" s="11">
        <v>43987</v>
      </c>
      <c r="B12514">
        <v>9</v>
      </c>
      <c r="C12514" s="57">
        <v>1</v>
      </c>
      <c r="D12514" s="53">
        <v>132.64699999999999</v>
      </c>
    </row>
    <row r="12515" spans="1:4" x14ac:dyDescent="0.3">
      <c r="A12515" s="11">
        <v>43987</v>
      </c>
      <c r="B12515">
        <v>10</v>
      </c>
      <c r="C12515" s="57">
        <v>1</v>
      </c>
      <c r="D12515" s="53">
        <v>149.30099999999999</v>
      </c>
    </row>
    <row r="12516" spans="1:4" x14ac:dyDescent="0.3">
      <c r="A12516" s="11">
        <v>43987</v>
      </c>
      <c r="B12516">
        <v>11</v>
      </c>
      <c r="C12516" s="57">
        <v>1</v>
      </c>
      <c r="D12516" s="53">
        <v>155.81899999999999</v>
      </c>
    </row>
    <row r="12517" spans="1:4" x14ac:dyDescent="0.3">
      <c r="A12517" s="11">
        <v>43987</v>
      </c>
      <c r="B12517">
        <v>12</v>
      </c>
      <c r="C12517" s="57">
        <v>1</v>
      </c>
      <c r="D12517" s="53">
        <v>157.10400000000001</v>
      </c>
    </row>
    <row r="12518" spans="1:4" x14ac:dyDescent="0.3">
      <c r="A12518" s="11">
        <v>43987</v>
      </c>
      <c r="B12518">
        <v>13</v>
      </c>
      <c r="C12518" s="57">
        <v>1</v>
      </c>
      <c r="D12518" s="53">
        <v>152.56700000000001</v>
      </c>
    </row>
    <row r="12519" spans="1:4" x14ac:dyDescent="0.3">
      <c r="A12519" s="11">
        <v>43987</v>
      </c>
      <c r="B12519">
        <v>14</v>
      </c>
      <c r="C12519" s="57">
        <v>1</v>
      </c>
      <c r="D12519" s="53">
        <v>152.29499999999999</v>
      </c>
    </row>
    <row r="12520" spans="1:4" x14ac:dyDescent="0.3">
      <c r="A12520" s="11">
        <v>43987</v>
      </c>
      <c r="B12520">
        <v>15</v>
      </c>
      <c r="C12520" s="57">
        <v>1</v>
      </c>
      <c r="D12520" s="53">
        <v>152</v>
      </c>
    </row>
    <row r="12521" spans="1:4" x14ac:dyDescent="0.3">
      <c r="A12521" s="11">
        <v>43987</v>
      </c>
      <c r="B12521">
        <v>16</v>
      </c>
      <c r="C12521" s="57">
        <v>1</v>
      </c>
      <c r="D12521" s="53">
        <v>149.28</v>
      </c>
    </row>
    <row r="12522" spans="1:4" x14ac:dyDescent="0.3">
      <c r="A12522" s="11">
        <v>43987</v>
      </c>
      <c r="B12522">
        <v>17</v>
      </c>
      <c r="C12522" s="57">
        <v>1</v>
      </c>
      <c r="D12522" s="53">
        <v>149.68799999999999</v>
      </c>
    </row>
    <row r="12523" spans="1:4" x14ac:dyDescent="0.3">
      <c r="A12523" s="11">
        <v>43987</v>
      </c>
      <c r="B12523">
        <v>18</v>
      </c>
      <c r="C12523" s="57">
        <v>1</v>
      </c>
      <c r="D12523" s="53">
        <v>148.251</v>
      </c>
    </row>
    <row r="12524" spans="1:4" x14ac:dyDescent="0.3">
      <c r="A12524" s="11">
        <v>43987</v>
      </c>
      <c r="B12524">
        <v>19</v>
      </c>
      <c r="C12524" s="57">
        <v>1</v>
      </c>
      <c r="D12524" s="53">
        <v>145.672</v>
      </c>
    </row>
    <row r="12525" spans="1:4" x14ac:dyDescent="0.3">
      <c r="A12525" s="11">
        <v>43987</v>
      </c>
      <c r="B12525">
        <v>20</v>
      </c>
      <c r="C12525" s="57">
        <v>1</v>
      </c>
      <c r="D12525" s="53">
        <v>152.65700000000001</v>
      </c>
    </row>
    <row r="12526" spans="1:4" x14ac:dyDescent="0.3">
      <c r="A12526" s="11">
        <v>43987</v>
      </c>
      <c r="B12526">
        <v>21</v>
      </c>
      <c r="C12526" s="57">
        <v>1</v>
      </c>
      <c r="D12526" s="53">
        <v>170.60499999999999</v>
      </c>
    </row>
    <row r="12527" spans="1:4" x14ac:dyDescent="0.3">
      <c r="A12527" s="11">
        <v>43987</v>
      </c>
      <c r="B12527">
        <v>22</v>
      </c>
      <c r="C12527" s="57">
        <v>1</v>
      </c>
      <c r="D12527" s="53">
        <v>168.58699999999999</v>
      </c>
    </row>
    <row r="12528" spans="1:4" x14ac:dyDescent="0.3">
      <c r="A12528" s="11">
        <v>43987</v>
      </c>
      <c r="B12528">
        <v>23</v>
      </c>
      <c r="C12528" s="57">
        <v>1</v>
      </c>
      <c r="D12528" s="53">
        <v>157.17500000000001</v>
      </c>
    </row>
    <row r="12529" spans="1:4" x14ac:dyDescent="0.3">
      <c r="A12529" s="11">
        <v>43987</v>
      </c>
      <c r="B12529">
        <v>24</v>
      </c>
      <c r="C12529" s="57">
        <v>1</v>
      </c>
      <c r="D12529" s="53">
        <v>140.11199999999999</v>
      </c>
    </row>
    <row r="12530" spans="1:4" x14ac:dyDescent="0.3">
      <c r="A12530" s="11">
        <v>43988</v>
      </c>
      <c r="B12530">
        <v>1</v>
      </c>
      <c r="C12530" s="57">
        <v>0</v>
      </c>
      <c r="D12530" s="53">
        <v>125.05800000000001</v>
      </c>
    </row>
    <row r="12531" spans="1:4" x14ac:dyDescent="0.3">
      <c r="A12531" s="11">
        <v>43988</v>
      </c>
      <c r="B12531">
        <v>2</v>
      </c>
      <c r="C12531" s="57">
        <v>0</v>
      </c>
      <c r="D12531" s="53">
        <v>115.34</v>
      </c>
    </row>
    <row r="12532" spans="1:4" x14ac:dyDescent="0.3">
      <c r="A12532" s="11">
        <v>43988</v>
      </c>
      <c r="B12532">
        <v>3</v>
      </c>
      <c r="C12532" s="57">
        <v>0</v>
      </c>
      <c r="D12532" s="53">
        <v>110.248</v>
      </c>
    </row>
    <row r="12533" spans="1:4" x14ac:dyDescent="0.3">
      <c r="A12533" s="11">
        <v>43988</v>
      </c>
      <c r="B12533">
        <v>4</v>
      </c>
      <c r="C12533" s="57">
        <v>0</v>
      </c>
      <c r="D12533" s="53">
        <v>107.187</v>
      </c>
    </row>
    <row r="12534" spans="1:4" x14ac:dyDescent="0.3">
      <c r="A12534" s="11">
        <v>43988</v>
      </c>
      <c r="B12534">
        <v>5</v>
      </c>
      <c r="C12534" s="57">
        <v>0</v>
      </c>
      <c r="D12534" s="53">
        <v>100.108</v>
      </c>
    </row>
    <row r="12535" spans="1:4" x14ac:dyDescent="0.3">
      <c r="A12535" s="11">
        <v>43988</v>
      </c>
      <c r="B12535">
        <v>6</v>
      </c>
      <c r="C12535" s="57">
        <v>0</v>
      </c>
      <c r="D12535" s="53">
        <v>99.805000000000007</v>
      </c>
    </row>
    <row r="12536" spans="1:4" x14ac:dyDescent="0.3">
      <c r="A12536" s="11">
        <v>43988</v>
      </c>
      <c r="B12536">
        <v>7</v>
      </c>
      <c r="C12536" s="57">
        <v>0</v>
      </c>
      <c r="D12536" s="53">
        <v>106.371</v>
      </c>
    </row>
    <row r="12537" spans="1:4" x14ac:dyDescent="0.3">
      <c r="A12537" s="11">
        <v>43988</v>
      </c>
      <c r="B12537">
        <v>8</v>
      </c>
      <c r="C12537" s="57">
        <v>0</v>
      </c>
      <c r="D12537" s="53">
        <v>116.40600000000001</v>
      </c>
    </row>
    <row r="12538" spans="1:4" x14ac:dyDescent="0.3">
      <c r="A12538" s="11">
        <v>43988</v>
      </c>
      <c r="B12538">
        <v>9</v>
      </c>
      <c r="C12538" s="57">
        <v>0</v>
      </c>
      <c r="D12538" s="53">
        <v>132.67699999999999</v>
      </c>
    </row>
    <row r="12539" spans="1:4" x14ac:dyDescent="0.3">
      <c r="A12539" s="11">
        <v>43988</v>
      </c>
      <c r="B12539">
        <v>10</v>
      </c>
      <c r="C12539" s="57">
        <v>0</v>
      </c>
      <c r="D12539" s="53">
        <v>148.31</v>
      </c>
    </row>
    <row r="12540" spans="1:4" x14ac:dyDescent="0.3">
      <c r="A12540" s="11">
        <v>43988</v>
      </c>
      <c r="B12540">
        <v>11</v>
      </c>
      <c r="C12540" s="57">
        <v>0</v>
      </c>
      <c r="D12540" s="53">
        <v>155.648</v>
      </c>
    </row>
    <row r="12541" spans="1:4" x14ac:dyDescent="0.3">
      <c r="A12541" s="11">
        <v>43988</v>
      </c>
      <c r="B12541">
        <v>12</v>
      </c>
      <c r="C12541" s="57">
        <v>0</v>
      </c>
      <c r="D12541" s="53">
        <v>156.65199999999999</v>
      </c>
    </row>
    <row r="12542" spans="1:4" x14ac:dyDescent="0.3">
      <c r="A12542" s="11">
        <v>43988</v>
      </c>
      <c r="B12542">
        <v>13</v>
      </c>
      <c r="C12542" s="57">
        <v>0</v>
      </c>
      <c r="D12542" s="53">
        <v>154.465</v>
      </c>
    </row>
    <row r="12543" spans="1:4" x14ac:dyDescent="0.3">
      <c r="A12543" s="11">
        <v>43988</v>
      </c>
      <c r="B12543">
        <v>14</v>
      </c>
      <c r="C12543" s="57">
        <v>0</v>
      </c>
      <c r="D12543" s="53">
        <v>152.661</v>
      </c>
    </row>
    <row r="12544" spans="1:4" x14ac:dyDescent="0.3">
      <c r="A12544" s="11">
        <v>43988</v>
      </c>
      <c r="B12544">
        <v>15</v>
      </c>
      <c r="C12544" s="57">
        <v>0</v>
      </c>
      <c r="D12544" s="53">
        <v>151.773</v>
      </c>
    </row>
    <row r="12545" spans="1:4" x14ac:dyDescent="0.3">
      <c r="A12545" s="11">
        <v>43988</v>
      </c>
      <c r="B12545">
        <v>16</v>
      </c>
      <c r="C12545" s="57">
        <v>0</v>
      </c>
      <c r="D12545" s="53">
        <v>149.548</v>
      </c>
    </row>
    <row r="12546" spans="1:4" x14ac:dyDescent="0.3">
      <c r="A12546" s="11">
        <v>43988</v>
      </c>
      <c r="B12546">
        <v>17</v>
      </c>
      <c r="C12546" s="57">
        <v>0</v>
      </c>
      <c r="D12546" s="53">
        <v>147.523</v>
      </c>
    </row>
    <row r="12547" spans="1:4" x14ac:dyDescent="0.3">
      <c r="A12547" s="11">
        <v>43988</v>
      </c>
      <c r="B12547">
        <v>18</v>
      </c>
      <c r="C12547" s="57">
        <v>0</v>
      </c>
      <c r="D12547" s="53">
        <v>144.19499999999999</v>
      </c>
    </row>
    <row r="12548" spans="1:4" x14ac:dyDescent="0.3">
      <c r="A12548" s="11">
        <v>43988</v>
      </c>
      <c r="B12548">
        <v>19</v>
      </c>
      <c r="C12548" s="57">
        <v>0</v>
      </c>
      <c r="D12548" s="53">
        <v>141.91</v>
      </c>
    </row>
    <row r="12549" spans="1:4" x14ac:dyDescent="0.3">
      <c r="A12549" s="11">
        <v>43988</v>
      </c>
      <c r="B12549">
        <v>20</v>
      </c>
      <c r="C12549" s="57">
        <v>0</v>
      </c>
      <c r="D12549" s="53">
        <v>147.31899999999999</v>
      </c>
    </row>
    <row r="12550" spans="1:4" x14ac:dyDescent="0.3">
      <c r="A12550" s="11">
        <v>43988</v>
      </c>
      <c r="B12550">
        <v>21</v>
      </c>
      <c r="C12550" s="57">
        <v>0</v>
      </c>
      <c r="D12550" s="53">
        <v>166.267</v>
      </c>
    </row>
    <row r="12551" spans="1:4" x14ac:dyDescent="0.3">
      <c r="A12551" s="11">
        <v>43988</v>
      </c>
      <c r="B12551">
        <v>22</v>
      </c>
      <c r="C12551" s="57">
        <v>0</v>
      </c>
      <c r="D12551" s="53">
        <v>165.15899999999999</v>
      </c>
    </row>
    <row r="12552" spans="1:4" x14ac:dyDescent="0.3">
      <c r="A12552" s="11">
        <v>43988</v>
      </c>
      <c r="B12552">
        <v>23</v>
      </c>
      <c r="C12552" s="57">
        <v>0</v>
      </c>
      <c r="D12552" s="53">
        <v>152.756</v>
      </c>
    </row>
    <row r="12553" spans="1:4" x14ac:dyDescent="0.3">
      <c r="A12553" s="11">
        <v>43988</v>
      </c>
      <c r="B12553">
        <v>24</v>
      </c>
      <c r="C12553" s="57">
        <v>0</v>
      </c>
      <c r="D12553" s="53">
        <v>136.93799999999999</v>
      </c>
    </row>
    <row r="12554" spans="1:4" x14ac:dyDescent="0.3">
      <c r="A12554" s="11">
        <v>43989</v>
      </c>
      <c r="B12554">
        <v>1</v>
      </c>
      <c r="C12554" s="57">
        <v>0</v>
      </c>
      <c r="D12554" s="53">
        <v>122.40600000000001</v>
      </c>
    </row>
    <row r="12555" spans="1:4" x14ac:dyDescent="0.3">
      <c r="A12555" s="11">
        <v>43989</v>
      </c>
      <c r="B12555">
        <v>2</v>
      </c>
      <c r="C12555" s="57">
        <v>0</v>
      </c>
      <c r="D12555" s="53">
        <v>113.371</v>
      </c>
    </row>
    <row r="12556" spans="1:4" x14ac:dyDescent="0.3">
      <c r="A12556" s="11">
        <v>43989</v>
      </c>
      <c r="B12556">
        <v>3</v>
      </c>
      <c r="C12556" s="57">
        <v>0</v>
      </c>
      <c r="D12556" s="53">
        <v>108.056</v>
      </c>
    </row>
    <row r="12557" spans="1:4" x14ac:dyDescent="0.3">
      <c r="A12557" s="11">
        <v>43989</v>
      </c>
      <c r="B12557">
        <v>4</v>
      </c>
      <c r="C12557" s="57">
        <v>0</v>
      </c>
      <c r="D12557" s="53">
        <v>104.515</v>
      </c>
    </row>
    <row r="12558" spans="1:4" x14ac:dyDescent="0.3">
      <c r="A12558" s="11">
        <v>43989</v>
      </c>
      <c r="B12558">
        <v>5</v>
      </c>
      <c r="C12558" s="57">
        <v>0</v>
      </c>
      <c r="D12558" s="53">
        <v>97.218000000000004</v>
      </c>
    </row>
    <row r="12559" spans="1:4" x14ac:dyDescent="0.3">
      <c r="A12559" s="11">
        <v>43989</v>
      </c>
      <c r="B12559">
        <v>6</v>
      </c>
      <c r="C12559" s="57">
        <v>0</v>
      </c>
      <c r="D12559" s="53">
        <v>96.513000000000005</v>
      </c>
    </row>
    <row r="12560" spans="1:4" x14ac:dyDescent="0.3">
      <c r="A12560" s="11">
        <v>43989</v>
      </c>
      <c r="B12560">
        <v>7</v>
      </c>
      <c r="C12560" s="57">
        <v>0</v>
      </c>
      <c r="D12560" s="53">
        <v>100.678</v>
      </c>
    </row>
    <row r="12561" spans="1:4" x14ac:dyDescent="0.3">
      <c r="A12561" s="11">
        <v>43989</v>
      </c>
      <c r="B12561">
        <v>8</v>
      </c>
      <c r="C12561" s="57">
        <v>0</v>
      </c>
      <c r="D12561" s="53">
        <v>110.39700000000001</v>
      </c>
    </row>
    <row r="12562" spans="1:4" x14ac:dyDescent="0.3">
      <c r="A12562" s="11">
        <v>43989</v>
      </c>
      <c r="B12562">
        <v>9</v>
      </c>
      <c r="C12562" s="57">
        <v>0</v>
      </c>
      <c r="D12562" s="53">
        <v>122.59399999999999</v>
      </c>
    </row>
    <row r="12563" spans="1:4" x14ac:dyDescent="0.3">
      <c r="A12563" s="11">
        <v>43989</v>
      </c>
      <c r="B12563">
        <v>10</v>
      </c>
      <c r="C12563" s="57">
        <v>0</v>
      </c>
      <c r="D12563" s="53">
        <v>133.18799999999999</v>
      </c>
    </row>
    <row r="12564" spans="1:4" x14ac:dyDescent="0.3">
      <c r="A12564" s="11">
        <v>43989</v>
      </c>
      <c r="B12564">
        <v>11</v>
      </c>
      <c r="C12564" s="57">
        <v>0</v>
      </c>
      <c r="D12564" s="53">
        <v>140.119</v>
      </c>
    </row>
    <row r="12565" spans="1:4" x14ac:dyDescent="0.3">
      <c r="A12565" s="11">
        <v>43989</v>
      </c>
      <c r="B12565">
        <v>12</v>
      </c>
      <c r="C12565" s="57">
        <v>0</v>
      </c>
      <c r="D12565" s="53">
        <v>143.548</v>
      </c>
    </row>
    <row r="12566" spans="1:4" x14ac:dyDescent="0.3">
      <c r="A12566" s="11">
        <v>43989</v>
      </c>
      <c r="B12566">
        <v>13</v>
      </c>
      <c r="C12566" s="57">
        <v>0</v>
      </c>
      <c r="D12566" s="53">
        <v>143.91200000000001</v>
      </c>
    </row>
    <row r="12567" spans="1:4" x14ac:dyDescent="0.3">
      <c r="A12567" s="11">
        <v>43989</v>
      </c>
      <c r="B12567">
        <v>14</v>
      </c>
      <c r="C12567" s="57">
        <v>0</v>
      </c>
      <c r="D12567" s="53">
        <v>143.08600000000001</v>
      </c>
    </row>
    <row r="12568" spans="1:4" x14ac:dyDescent="0.3">
      <c r="A12568" s="11">
        <v>43989</v>
      </c>
      <c r="B12568">
        <v>15</v>
      </c>
      <c r="C12568" s="57">
        <v>0</v>
      </c>
      <c r="D12568" s="53">
        <v>141.96700000000001</v>
      </c>
    </row>
    <row r="12569" spans="1:4" x14ac:dyDescent="0.3">
      <c r="A12569" s="11">
        <v>43989</v>
      </c>
      <c r="B12569">
        <v>16</v>
      </c>
      <c r="C12569" s="57">
        <v>0</v>
      </c>
      <c r="D12569" s="53">
        <v>140.721</v>
      </c>
    </row>
    <row r="12570" spans="1:4" x14ac:dyDescent="0.3">
      <c r="A12570" s="11">
        <v>43989</v>
      </c>
      <c r="B12570">
        <v>17</v>
      </c>
      <c r="C12570" s="57">
        <v>0</v>
      </c>
      <c r="D12570" s="53">
        <v>139.12700000000001</v>
      </c>
    </row>
    <row r="12571" spans="1:4" x14ac:dyDescent="0.3">
      <c r="A12571" s="11">
        <v>43989</v>
      </c>
      <c r="B12571">
        <v>18</v>
      </c>
      <c r="C12571" s="57">
        <v>0</v>
      </c>
      <c r="D12571" s="53">
        <v>137.43299999999999</v>
      </c>
    </row>
    <row r="12572" spans="1:4" x14ac:dyDescent="0.3">
      <c r="A12572" s="11">
        <v>43989</v>
      </c>
      <c r="B12572">
        <v>19</v>
      </c>
      <c r="C12572" s="57">
        <v>0</v>
      </c>
      <c r="D12572" s="53">
        <v>137.74799999999999</v>
      </c>
    </row>
    <row r="12573" spans="1:4" x14ac:dyDescent="0.3">
      <c r="A12573" s="11">
        <v>43989</v>
      </c>
      <c r="B12573">
        <v>20</v>
      </c>
      <c r="C12573" s="57">
        <v>0</v>
      </c>
      <c r="D12573" s="53">
        <v>142.55799999999999</v>
      </c>
    </row>
    <row r="12574" spans="1:4" x14ac:dyDescent="0.3">
      <c r="A12574" s="11">
        <v>43989</v>
      </c>
      <c r="B12574">
        <v>21</v>
      </c>
      <c r="C12574" s="57">
        <v>0</v>
      </c>
      <c r="D12574" s="53">
        <v>164.74799999999999</v>
      </c>
    </row>
    <row r="12575" spans="1:4" x14ac:dyDescent="0.3">
      <c r="A12575" s="11">
        <v>43989</v>
      </c>
      <c r="B12575">
        <v>22</v>
      </c>
      <c r="C12575" s="57">
        <v>0</v>
      </c>
      <c r="D12575" s="53">
        <v>162.858</v>
      </c>
    </row>
    <row r="12576" spans="1:4" x14ac:dyDescent="0.3">
      <c r="A12576" s="11">
        <v>43989</v>
      </c>
      <c r="B12576">
        <v>23</v>
      </c>
      <c r="C12576" s="57">
        <v>0</v>
      </c>
      <c r="D12576" s="53">
        <v>150.62</v>
      </c>
    </row>
    <row r="12577" spans="1:4" x14ac:dyDescent="0.3">
      <c r="A12577" s="11">
        <v>43989</v>
      </c>
      <c r="B12577">
        <v>24</v>
      </c>
      <c r="C12577" s="57">
        <v>0</v>
      </c>
      <c r="D12577" s="53">
        <v>133.50700000000001</v>
      </c>
    </row>
    <row r="12578" spans="1:4" x14ac:dyDescent="0.3">
      <c r="A12578" s="11">
        <v>43990</v>
      </c>
      <c r="B12578">
        <v>1</v>
      </c>
      <c r="C12578" s="57">
        <v>1</v>
      </c>
      <c r="D12578" s="53">
        <v>118.518</v>
      </c>
    </row>
    <row r="12579" spans="1:4" x14ac:dyDescent="0.3">
      <c r="A12579" s="11">
        <v>43990</v>
      </c>
      <c r="B12579">
        <v>2</v>
      </c>
      <c r="C12579" s="57">
        <v>1</v>
      </c>
      <c r="D12579" s="53">
        <v>109.46299999999999</v>
      </c>
    </row>
    <row r="12580" spans="1:4" x14ac:dyDescent="0.3">
      <c r="A12580" s="11">
        <v>43990</v>
      </c>
      <c r="B12580">
        <v>3</v>
      </c>
      <c r="C12580" s="57">
        <v>1</v>
      </c>
      <c r="D12580" s="53">
        <v>105.247</v>
      </c>
    </row>
    <row r="12581" spans="1:4" x14ac:dyDescent="0.3">
      <c r="A12581" s="11">
        <v>43990</v>
      </c>
      <c r="B12581">
        <v>4</v>
      </c>
      <c r="C12581" s="57">
        <v>1</v>
      </c>
      <c r="D12581" s="53">
        <v>101.703</v>
      </c>
    </row>
    <row r="12582" spans="1:4" x14ac:dyDescent="0.3">
      <c r="A12582" s="11">
        <v>43990</v>
      </c>
      <c r="B12582">
        <v>5</v>
      </c>
      <c r="C12582" s="57">
        <v>1</v>
      </c>
      <c r="D12582" s="53">
        <v>94.903000000000006</v>
      </c>
    </row>
    <row r="12583" spans="1:4" x14ac:dyDescent="0.3">
      <c r="A12583" s="11">
        <v>43990</v>
      </c>
      <c r="B12583">
        <v>6</v>
      </c>
      <c r="C12583" s="57">
        <v>1</v>
      </c>
      <c r="D12583" s="53">
        <v>95.581999999999994</v>
      </c>
    </row>
    <row r="12584" spans="1:4" x14ac:dyDescent="0.3">
      <c r="A12584" s="11">
        <v>43990</v>
      </c>
      <c r="B12584">
        <v>7</v>
      </c>
      <c r="C12584" s="57">
        <v>1</v>
      </c>
      <c r="D12584" s="53">
        <v>103.578</v>
      </c>
    </row>
    <row r="12585" spans="1:4" x14ac:dyDescent="0.3">
      <c r="A12585" s="11">
        <v>43990</v>
      </c>
      <c r="B12585">
        <v>8</v>
      </c>
      <c r="C12585" s="57">
        <v>1</v>
      </c>
      <c r="D12585" s="53">
        <v>116.26600000000001</v>
      </c>
    </row>
    <row r="12586" spans="1:4" x14ac:dyDescent="0.3">
      <c r="A12586" s="11">
        <v>43990</v>
      </c>
      <c r="B12586">
        <v>9</v>
      </c>
      <c r="C12586" s="57">
        <v>1</v>
      </c>
      <c r="D12586" s="53">
        <v>133.91</v>
      </c>
    </row>
    <row r="12587" spans="1:4" x14ac:dyDescent="0.3">
      <c r="A12587" s="11">
        <v>43990</v>
      </c>
      <c r="B12587">
        <v>10</v>
      </c>
      <c r="C12587" s="57">
        <v>1</v>
      </c>
      <c r="D12587" s="53">
        <v>150.85599999999999</v>
      </c>
    </row>
    <row r="12588" spans="1:4" x14ac:dyDescent="0.3">
      <c r="A12588" s="11">
        <v>43990</v>
      </c>
      <c r="B12588">
        <v>11</v>
      </c>
      <c r="C12588" s="57">
        <v>1</v>
      </c>
      <c r="D12588" s="53">
        <v>157.35599999999999</v>
      </c>
    </row>
    <row r="12589" spans="1:4" x14ac:dyDescent="0.3">
      <c r="A12589" s="11">
        <v>43990</v>
      </c>
      <c r="B12589">
        <v>12</v>
      </c>
      <c r="C12589" s="57">
        <v>1</v>
      </c>
      <c r="D12589" s="53">
        <v>160.15100000000001</v>
      </c>
    </row>
    <row r="12590" spans="1:4" x14ac:dyDescent="0.3">
      <c r="A12590" s="11">
        <v>43990</v>
      </c>
      <c r="B12590">
        <v>13</v>
      </c>
      <c r="C12590" s="57">
        <v>1</v>
      </c>
      <c r="D12590" s="53">
        <v>159.24199999999999</v>
      </c>
    </row>
    <row r="12591" spans="1:4" x14ac:dyDescent="0.3">
      <c r="A12591" s="11">
        <v>43990</v>
      </c>
      <c r="B12591">
        <v>14</v>
      </c>
      <c r="C12591" s="57">
        <v>1</v>
      </c>
      <c r="D12591" s="53">
        <v>160.11699999999999</v>
      </c>
    </row>
    <row r="12592" spans="1:4" x14ac:dyDescent="0.3">
      <c r="A12592" s="11">
        <v>43990</v>
      </c>
      <c r="B12592">
        <v>15</v>
      </c>
      <c r="C12592" s="57">
        <v>1</v>
      </c>
      <c r="D12592" s="53">
        <v>159.82900000000001</v>
      </c>
    </row>
    <row r="12593" spans="1:4" x14ac:dyDescent="0.3">
      <c r="A12593" s="11">
        <v>43990</v>
      </c>
      <c r="B12593">
        <v>16</v>
      </c>
      <c r="C12593" s="57">
        <v>1</v>
      </c>
      <c r="D12593" s="53">
        <v>157.685</v>
      </c>
    </row>
    <row r="12594" spans="1:4" x14ac:dyDescent="0.3">
      <c r="A12594" s="11">
        <v>43990</v>
      </c>
      <c r="B12594">
        <v>17</v>
      </c>
      <c r="C12594" s="57">
        <v>1</v>
      </c>
      <c r="D12594" s="53">
        <v>157.02799999999999</v>
      </c>
    </row>
    <row r="12595" spans="1:4" x14ac:dyDescent="0.3">
      <c r="A12595" s="11">
        <v>43990</v>
      </c>
      <c r="B12595">
        <v>18</v>
      </c>
      <c r="C12595" s="57">
        <v>1</v>
      </c>
      <c r="D12595" s="53">
        <v>151.59800000000001</v>
      </c>
    </row>
    <row r="12596" spans="1:4" x14ac:dyDescent="0.3">
      <c r="A12596" s="11">
        <v>43990</v>
      </c>
      <c r="B12596">
        <v>19</v>
      </c>
      <c r="C12596" s="57">
        <v>1</v>
      </c>
      <c r="D12596" s="53">
        <v>146.791</v>
      </c>
    </row>
    <row r="12597" spans="1:4" x14ac:dyDescent="0.3">
      <c r="A12597" s="11">
        <v>43990</v>
      </c>
      <c r="B12597">
        <v>20</v>
      </c>
      <c r="C12597" s="57">
        <v>1</v>
      </c>
      <c r="D12597" s="53">
        <v>149.148</v>
      </c>
    </row>
    <row r="12598" spans="1:4" x14ac:dyDescent="0.3">
      <c r="A12598" s="11">
        <v>43990</v>
      </c>
      <c r="B12598">
        <v>21</v>
      </c>
      <c r="C12598" s="57">
        <v>1</v>
      </c>
      <c r="D12598" s="53">
        <v>169.47</v>
      </c>
    </row>
    <row r="12599" spans="1:4" x14ac:dyDescent="0.3">
      <c r="A12599" s="11">
        <v>43990</v>
      </c>
      <c r="B12599">
        <v>22</v>
      </c>
      <c r="C12599" s="57">
        <v>1</v>
      </c>
      <c r="D12599" s="53">
        <v>168.51</v>
      </c>
    </row>
    <row r="12600" spans="1:4" x14ac:dyDescent="0.3">
      <c r="A12600" s="11">
        <v>43990</v>
      </c>
      <c r="B12600">
        <v>23</v>
      </c>
      <c r="C12600" s="57">
        <v>1</v>
      </c>
      <c r="D12600" s="53">
        <v>155.48400000000001</v>
      </c>
    </row>
    <row r="12601" spans="1:4" x14ac:dyDescent="0.3">
      <c r="A12601" s="11">
        <v>43990</v>
      </c>
      <c r="B12601">
        <v>24</v>
      </c>
      <c r="C12601" s="57">
        <v>1</v>
      </c>
      <c r="D12601" s="53">
        <v>137.04499999999999</v>
      </c>
    </row>
    <row r="12602" spans="1:4" x14ac:dyDescent="0.3">
      <c r="A12602" s="11">
        <v>43991</v>
      </c>
      <c r="B12602">
        <v>1</v>
      </c>
      <c r="C12602" s="57">
        <v>1</v>
      </c>
      <c r="D12602" s="53">
        <v>122.72199999999999</v>
      </c>
    </row>
    <row r="12603" spans="1:4" x14ac:dyDescent="0.3">
      <c r="A12603" s="11">
        <v>43991</v>
      </c>
      <c r="B12603">
        <v>2</v>
      </c>
      <c r="C12603" s="57">
        <v>1</v>
      </c>
      <c r="D12603" s="53">
        <v>112.98699999999999</v>
      </c>
    </row>
    <row r="12604" spans="1:4" x14ac:dyDescent="0.3">
      <c r="A12604" s="11">
        <v>43991</v>
      </c>
      <c r="B12604">
        <v>3</v>
      </c>
      <c r="C12604" s="57">
        <v>1</v>
      </c>
      <c r="D12604" s="53">
        <v>108.373</v>
      </c>
    </row>
    <row r="12605" spans="1:4" x14ac:dyDescent="0.3">
      <c r="A12605" s="11">
        <v>43991</v>
      </c>
      <c r="B12605">
        <v>4</v>
      </c>
      <c r="C12605" s="57">
        <v>1</v>
      </c>
      <c r="D12605" s="53">
        <v>104.905</v>
      </c>
    </row>
    <row r="12606" spans="1:4" x14ac:dyDescent="0.3">
      <c r="A12606" s="11">
        <v>43991</v>
      </c>
      <c r="B12606">
        <v>5</v>
      </c>
      <c r="C12606" s="57">
        <v>1</v>
      </c>
      <c r="D12606" s="53">
        <v>98.099000000000004</v>
      </c>
    </row>
    <row r="12607" spans="1:4" x14ac:dyDescent="0.3">
      <c r="A12607" s="11">
        <v>43991</v>
      </c>
      <c r="B12607">
        <v>6</v>
      </c>
      <c r="C12607" s="57">
        <v>1</v>
      </c>
      <c r="D12607" s="53">
        <v>98.622</v>
      </c>
    </row>
    <row r="12608" spans="1:4" x14ac:dyDescent="0.3">
      <c r="A12608" s="11">
        <v>43991</v>
      </c>
      <c r="B12608">
        <v>7</v>
      </c>
      <c r="C12608" s="57">
        <v>1</v>
      </c>
      <c r="D12608" s="53">
        <v>106.758</v>
      </c>
    </row>
    <row r="12609" spans="1:4" x14ac:dyDescent="0.3">
      <c r="A12609" s="11">
        <v>43991</v>
      </c>
      <c r="B12609">
        <v>8</v>
      </c>
      <c r="C12609" s="57">
        <v>1</v>
      </c>
      <c r="D12609" s="53">
        <v>119.80800000000001</v>
      </c>
    </row>
    <row r="12610" spans="1:4" x14ac:dyDescent="0.3">
      <c r="A12610" s="11">
        <v>43991</v>
      </c>
      <c r="B12610">
        <v>9</v>
      </c>
      <c r="C12610" s="57">
        <v>1</v>
      </c>
      <c r="D12610" s="53">
        <v>139.56100000000001</v>
      </c>
    </row>
    <row r="12611" spans="1:4" x14ac:dyDescent="0.3">
      <c r="A12611" s="11">
        <v>43991</v>
      </c>
      <c r="B12611">
        <v>10</v>
      </c>
      <c r="C12611" s="57">
        <v>1</v>
      </c>
      <c r="D12611" s="53">
        <v>156.91900000000001</v>
      </c>
    </row>
    <row r="12612" spans="1:4" x14ac:dyDescent="0.3">
      <c r="A12612" s="11">
        <v>43991</v>
      </c>
      <c r="B12612">
        <v>11</v>
      </c>
      <c r="C12612" s="57">
        <v>1</v>
      </c>
      <c r="D12612" s="53">
        <v>165.05</v>
      </c>
    </row>
    <row r="12613" spans="1:4" x14ac:dyDescent="0.3">
      <c r="A12613" s="11">
        <v>43991</v>
      </c>
      <c r="B12613">
        <v>12</v>
      </c>
      <c r="C12613" s="57">
        <v>1</v>
      </c>
      <c r="D12613" s="53">
        <v>168.126</v>
      </c>
    </row>
    <row r="12614" spans="1:4" x14ac:dyDescent="0.3">
      <c r="A12614" s="11">
        <v>43991</v>
      </c>
      <c r="B12614">
        <v>13</v>
      </c>
      <c r="C12614" s="57">
        <v>1</v>
      </c>
      <c r="D12614" s="53">
        <v>167.453</v>
      </c>
    </row>
    <row r="12615" spans="1:4" x14ac:dyDescent="0.3">
      <c r="A12615" s="11">
        <v>43991</v>
      </c>
      <c r="B12615">
        <v>14</v>
      </c>
      <c r="C12615" s="57">
        <v>1</v>
      </c>
      <c r="D12615" s="53">
        <v>167.21299999999999</v>
      </c>
    </row>
    <row r="12616" spans="1:4" x14ac:dyDescent="0.3">
      <c r="A12616" s="11">
        <v>43991</v>
      </c>
      <c r="B12616">
        <v>15</v>
      </c>
      <c r="C12616" s="57">
        <v>1</v>
      </c>
      <c r="D12616" s="53">
        <v>169.95500000000001</v>
      </c>
    </row>
    <row r="12617" spans="1:4" x14ac:dyDescent="0.3">
      <c r="A12617" s="11">
        <v>43991</v>
      </c>
      <c r="B12617">
        <v>16</v>
      </c>
      <c r="C12617" s="57">
        <v>1</v>
      </c>
      <c r="D12617" s="53">
        <v>168.553</v>
      </c>
    </row>
    <row r="12618" spans="1:4" x14ac:dyDescent="0.3">
      <c r="A12618" s="11">
        <v>43991</v>
      </c>
      <c r="B12618">
        <v>17</v>
      </c>
      <c r="C12618" s="57">
        <v>1</v>
      </c>
      <c r="D12618" s="53">
        <v>163.96600000000001</v>
      </c>
    </row>
    <row r="12619" spans="1:4" x14ac:dyDescent="0.3">
      <c r="A12619" s="11">
        <v>43991</v>
      </c>
      <c r="B12619">
        <v>18</v>
      </c>
      <c r="C12619" s="57">
        <v>1</v>
      </c>
      <c r="D12619" s="53">
        <v>157.548</v>
      </c>
    </row>
    <row r="12620" spans="1:4" x14ac:dyDescent="0.3">
      <c r="A12620" s="11">
        <v>43991</v>
      </c>
      <c r="B12620">
        <v>19</v>
      </c>
      <c r="C12620" s="57">
        <v>1</v>
      </c>
      <c r="D12620" s="53">
        <v>153.94200000000001</v>
      </c>
    </row>
    <row r="12621" spans="1:4" x14ac:dyDescent="0.3">
      <c r="A12621" s="11">
        <v>43991</v>
      </c>
      <c r="B12621">
        <v>20</v>
      </c>
      <c r="C12621" s="57">
        <v>1</v>
      </c>
      <c r="D12621" s="53">
        <v>156.72999999999999</v>
      </c>
    </row>
    <row r="12622" spans="1:4" x14ac:dyDescent="0.3">
      <c r="A12622" s="11">
        <v>43991</v>
      </c>
      <c r="B12622">
        <v>21</v>
      </c>
      <c r="C12622" s="57">
        <v>1</v>
      </c>
      <c r="D12622" s="53">
        <v>174.65299999999999</v>
      </c>
    </row>
    <row r="12623" spans="1:4" x14ac:dyDescent="0.3">
      <c r="A12623" s="11">
        <v>43991</v>
      </c>
      <c r="B12623">
        <v>22</v>
      </c>
      <c r="C12623" s="57">
        <v>1</v>
      </c>
      <c r="D12623" s="53">
        <v>173.14</v>
      </c>
    </row>
    <row r="12624" spans="1:4" x14ac:dyDescent="0.3">
      <c r="A12624" s="11">
        <v>43991</v>
      </c>
      <c r="B12624">
        <v>23</v>
      </c>
      <c r="C12624" s="57">
        <v>1</v>
      </c>
      <c r="D12624" s="53">
        <v>158.363</v>
      </c>
    </row>
    <row r="12625" spans="1:4" x14ac:dyDescent="0.3">
      <c r="A12625" s="11">
        <v>43991</v>
      </c>
      <c r="B12625">
        <v>24</v>
      </c>
      <c r="C12625" s="57">
        <v>1</v>
      </c>
      <c r="D12625" s="53">
        <v>139.23099999999999</v>
      </c>
    </row>
    <row r="12626" spans="1:4" x14ac:dyDescent="0.3">
      <c r="A12626" s="11">
        <v>43992</v>
      </c>
      <c r="B12626">
        <v>1</v>
      </c>
      <c r="C12626" s="57">
        <v>1</v>
      </c>
      <c r="D12626" s="53">
        <v>124.596</v>
      </c>
    </row>
    <row r="12627" spans="1:4" x14ac:dyDescent="0.3">
      <c r="A12627" s="11">
        <v>43992</v>
      </c>
      <c r="B12627">
        <v>2</v>
      </c>
      <c r="C12627" s="57">
        <v>1</v>
      </c>
      <c r="D12627" s="53">
        <v>115.244</v>
      </c>
    </row>
    <row r="12628" spans="1:4" x14ac:dyDescent="0.3">
      <c r="A12628" s="11">
        <v>43992</v>
      </c>
      <c r="B12628">
        <v>3</v>
      </c>
      <c r="C12628" s="57">
        <v>1</v>
      </c>
      <c r="D12628" s="53">
        <v>110.259</v>
      </c>
    </row>
    <row r="12629" spans="1:4" x14ac:dyDescent="0.3">
      <c r="A12629" s="11">
        <v>43992</v>
      </c>
      <c r="B12629">
        <v>4</v>
      </c>
      <c r="C12629" s="57">
        <v>1</v>
      </c>
      <c r="D12629" s="53">
        <v>106.441</v>
      </c>
    </row>
    <row r="12630" spans="1:4" x14ac:dyDescent="0.3">
      <c r="A12630" s="11">
        <v>43992</v>
      </c>
      <c r="B12630">
        <v>5</v>
      </c>
      <c r="C12630" s="57">
        <v>1</v>
      </c>
      <c r="D12630" s="53">
        <v>99.117000000000004</v>
      </c>
    </row>
    <row r="12631" spans="1:4" x14ac:dyDescent="0.3">
      <c r="A12631" s="11">
        <v>43992</v>
      </c>
      <c r="B12631">
        <v>6</v>
      </c>
      <c r="C12631" s="57">
        <v>1</v>
      </c>
      <c r="D12631" s="53">
        <v>100.446</v>
      </c>
    </row>
    <row r="12632" spans="1:4" x14ac:dyDescent="0.3">
      <c r="A12632" s="11">
        <v>43992</v>
      </c>
      <c r="B12632">
        <v>7</v>
      </c>
      <c r="C12632" s="57">
        <v>1</v>
      </c>
      <c r="D12632" s="53">
        <v>108.86799999999999</v>
      </c>
    </row>
    <row r="12633" spans="1:4" x14ac:dyDescent="0.3">
      <c r="A12633" s="11">
        <v>43992</v>
      </c>
      <c r="B12633">
        <v>8</v>
      </c>
      <c r="C12633" s="57">
        <v>1</v>
      </c>
      <c r="D12633" s="53">
        <v>121.34399999999999</v>
      </c>
    </row>
    <row r="12634" spans="1:4" x14ac:dyDescent="0.3">
      <c r="A12634" s="11">
        <v>43992</v>
      </c>
      <c r="B12634">
        <v>9</v>
      </c>
      <c r="C12634" s="57">
        <v>1</v>
      </c>
      <c r="D12634" s="53">
        <v>142.56800000000001</v>
      </c>
    </row>
    <row r="12635" spans="1:4" x14ac:dyDescent="0.3">
      <c r="A12635" s="11">
        <v>43992</v>
      </c>
      <c r="B12635">
        <v>10</v>
      </c>
      <c r="C12635" s="57">
        <v>1</v>
      </c>
      <c r="D12635" s="53">
        <v>163.42599999999999</v>
      </c>
    </row>
    <row r="12636" spans="1:4" x14ac:dyDescent="0.3">
      <c r="A12636" s="11">
        <v>43992</v>
      </c>
      <c r="B12636">
        <v>11</v>
      </c>
      <c r="C12636" s="57">
        <v>1</v>
      </c>
      <c r="D12636" s="53">
        <v>173.66</v>
      </c>
    </row>
    <row r="12637" spans="1:4" x14ac:dyDescent="0.3">
      <c r="A12637" s="11">
        <v>43992</v>
      </c>
      <c r="B12637">
        <v>12</v>
      </c>
      <c r="C12637" s="57">
        <v>1</v>
      </c>
      <c r="D12637" s="53">
        <v>178.33600000000001</v>
      </c>
    </row>
    <row r="12638" spans="1:4" x14ac:dyDescent="0.3">
      <c r="A12638" s="11">
        <v>43992</v>
      </c>
      <c r="B12638">
        <v>13</v>
      </c>
      <c r="C12638" s="57">
        <v>1</v>
      </c>
      <c r="D12638" s="53">
        <v>177.04400000000001</v>
      </c>
    </row>
    <row r="12639" spans="1:4" x14ac:dyDescent="0.3">
      <c r="A12639" s="11">
        <v>43992</v>
      </c>
      <c r="B12639">
        <v>14</v>
      </c>
      <c r="C12639" s="57">
        <v>1</v>
      </c>
      <c r="D12639" s="53">
        <v>177.947</v>
      </c>
    </row>
    <row r="12640" spans="1:4" x14ac:dyDescent="0.3">
      <c r="A12640" s="11">
        <v>43992</v>
      </c>
      <c r="B12640">
        <v>15</v>
      </c>
      <c r="C12640" s="57">
        <v>1</v>
      </c>
      <c r="D12640" s="53">
        <v>178.08099999999999</v>
      </c>
    </row>
    <row r="12641" spans="1:4" x14ac:dyDescent="0.3">
      <c r="A12641" s="11">
        <v>43992</v>
      </c>
      <c r="B12641">
        <v>16</v>
      </c>
      <c r="C12641" s="57">
        <v>1</v>
      </c>
      <c r="D12641" s="53">
        <v>175.708</v>
      </c>
    </row>
    <row r="12642" spans="1:4" x14ac:dyDescent="0.3">
      <c r="A12642" s="11">
        <v>43992</v>
      </c>
      <c r="B12642">
        <v>17</v>
      </c>
      <c r="C12642" s="57">
        <v>1</v>
      </c>
      <c r="D12642" s="53">
        <v>173.792</v>
      </c>
    </row>
    <row r="12643" spans="1:4" x14ac:dyDescent="0.3">
      <c r="A12643" s="11">
        <v>43992</v>
      </c>
      <c r="B12643">
        <v>18</v>
      </c>
      <c r="C12643" s="57">
        <v>1</v>
      </c>
      <c r="D12643" s="53">
        <v>166.892</v>
      </c>
    </row>
    <row r="12644" spans="1:4" x14ac:dyDescent="0.3">
      <c r="A12644" s="11">
        <v>43992</v>
      </c>
      <c r="B12644">
        <v>19</v>
      </c>
      <c r="C12644" s="57">
        <v>1</v>
      </c>
      <c r="D12644" s="53">
        <v>163.01499999999999</v>
      </c>
    </row>
    <row r="12645" spans="1:4" x14ac:dyDescent="0.3">
      <c r="A12645" s="11">
        <v>43992</v>
      </c>
      <c r="B12645">
        <v>20</v>
      </c>
      <c r="C12645" s="57">
        <v>1</v>
      </c>
      <c r="D12645" s="53">
        <v>167.994</v>
      </c>
    </row>
    <row r="12646" spans="1:4" x14ac:dyDescent="0.3">
      <c r="A12646" s="11">
        <v>43992</v>
      </c>
      <c r="B12646">
        <v>21</v>
      </c>
      <c r="C12646" s="57">
        <v>1</v>
      </c>
      <c r="D12646" s="53">
        <v>179.25299999999999</v>
      </c>
    </row>
    <row r="12647" spans="1:4" x14ac:dyDescent="0.3">
      <c r="A12647" s="11">
        <v>43992</v>
      </c>
      <c r="B12647">
        <v>22</v>
      </c>
      <c r="C12647" s="57">
        <v>1</v>
      </c>
      <c r="D12647" s="53">
        <v>175.619</v>
      </c>
    </row>
    <row r="12648" spans="1:4" x14ac:dyDescent="0.3">
      <c r="A12648" s="11">
        <v>43992</v>
      </c>
      <c r="B12648">
        <v>23</v>
      </c>
      <c r="C12648" s="57">
        <v>1</v>
      </c>
      <c r="D12648" s="53">
        <v>161.59899999999999</v>
      </c>
    </row>
    <row r="12649" spans="1:4" x14ac:dyDescent="0.3">
      <c r="A12649" s="11">
        <v>43992</v>
      </c>
      <c r="B12649">
        <v>24</v>
      </c>
      <c r="C12649" s="57">
        <v>1</v>
      </c>
      <c r="D12649" s="53">
        <v>143.583</v>
      </c>
    </row>
    <row r="12650" spans="1:4" x14ac:dyDescent="0.3">
      <c r="A12650" s="11">
        <v>43993</v>
      </c>
      <c r="B12650">
        <v>1</v>
      </c>
      <c r="C12650" s="57">
        <v>1</v>
      </c>
      <c r="D12650" s="53">
        <v>127.941</v>
      </c>
    </row>
    <row r="12651" spans="1:4" x14ac:dyDescent="0.3">
      <c r="A12651" s="11">
        <v>43993</v>
      </c>
      <c r="B12651">
        <v>2</v>
      </c>
      <c r="C12651" s="57">
        <v>1</v>
      </c>
      <c r="D12651" s="53">
        <v>118.795</v>
      </c>
    </row>
    <row r="12652" spans="1:4" x14ac:dyDescent="0.3">
      <c r="A12652" s="11">
        <v>43993</v>
      </c>
      <c r="B12652">
        <v>3</v>
      </c>
      <c r="C12652" s="57">
        <v>1</v>
      </c>
      <c r="D12652" s="53">
        <v>114.583</v>
      </c>
    </row>
    <row r="12653" spans="1:4" x14ac:dyDescent="0.3">
      <c r="A12653" s="11">
        <v>43993</v>
      </c>
      <c r="B12653">
        <v>4</v>
      </c>
      <c r="C12653" s="57">
        <v>1</v>
      </c>
      <c r="D12653" s="53">
        <v>110.233</v>
      </c>
    </row>
    <row r="12654" spans="1:4" x14ac:dyDescent="0.3">
      <c r="A12654" s="11">
        <v>43993</v>
      </c>
      <c r="B12654">
        <v>5</v>
      </c>
      <c r="C12654" s="57">
        <v>1</v>
      </c>
      <c r="D12654" s="53">
        <v>102.89400000000001</v>
      </c>
    </row>
    <row r="12655" spans="1:4" x14ac:dyDescent="0.3">
      <c r="A12655" s="11">
        <v>43993</v>
      </c>
      <c r="B12655">
        <v>6</v>
      </c>
      <c r="C12655" s="57">
        <v>1</v>
      </c>
      <c r="D12655" s="53">
        <v>103.703</v>
      </c>
    </row>
    <row r="12656" spans="1:4" x14ac:dyDescent="0.3">
      <c r="A12656" s="11">
        <v>43993</v>
      </c>
      <c r="B12656">
        <v>7</v>
      </c>
      <c r="C12656" s="57">
        <v>1</v>
      </c>
      <c r="D12656" s="53">
        <v>112.114</v>
      </c>
    </row>
    <row r="12657" spans="1:4" x14ac:dyDescent="0.3">
      <c r="A12657" s="11">
        <v>43993</v>
      </c>
      <c r="B12657">
        <v>8</v>
      </c>
      <c r="C12657" s="57">
        <v>1</v>
      </c>
      <c r="D12657" s="53">
        <v>126.30500000000001</v>
      </c>
    </row>
    <row r="12658" spans="1:4" x14ac:dyDescent="0.3">
      <c r="A12658" s="11">
        <v>43993</v>
      </c>
      <c r="B12658">
        <v>9</v>
      </c>
      <c r="C12658" s="57">
        <v>1</v>
      </c>
      <c r="D12658" s="53">
        <v>147.56100000000001</v>
      </c>
    </row>
    <row r="12659" spans="1:4" x14ac:dyDescent="0.3">
      <c r="A12659" s="11">
        <v>43993</v>
      </c>
      <c r="B12659">
        <v>10</v>
      </c>
      <c r="C12659" s="57">
        <v>1</v>
      </c>
      <c r="D12659" s="53">
        <v>166.761</v>
      </c>
    </row>
    <row r="12660" spans="1:4" x14ac:dyDescent="0.3">
      <c r="A12660" s="11">
        <v>43993</v>
      </c>
      <c r="B12660">
        <v>11</v>
      </c>
      <c r="C12660" s="57">
        <v>1</v>
      </c>
      <c r="D12660" s="53">
        <v>176.20099999999999</v>
      </c>
    </row>
    <row r="12661" spans="1:4" x14ac:dyDescent="0.3">
      <c r="A12661" s="11">
        <v>43993</v>
      </c>
      <c r="B12661">
        <v>12</v>
      </c>
      <c r="C12661" s="57">
        <v>1</v>
      </c>
      <c r="D12661" s="53">
        <v>181.13</v>
      </c>
    </row>
    <row r="12662" spans="1:4" x14ac:dyDescent="0.3">
      <c r="A12662" s="11">
        <v>43993</v>
      </c>
      <c r="B12662">
        <v>13</v>
      </c>
      <c r="C12662" s="57">
        <v>1</v>
      </c>
      <c r="D12662" s="53">
        <v>181.42</v>
      </c>
    </row>
    <row r="12663" spans="1:4" x14ac:dyDescent="0.3">
      <c r="A12663" s="11">
        <v>43993</v>
      </c>
      <c r="B12663">
        <v>14</v>
      </c>
      <c r="C12663" s="57">
        <v>1</v>
      </c>
      <c r="D12663" s="53">
        <v>183.42</v>
      </c>
    </row>
    <row r="12664" spans="1:4" x14ac:dyDescent="0.3">
      <c r="A12664" s="11">
        <v>43993</v>
      </c>
      <c r="B12664">
        <v>15</v>
      </c>
      <c r="C12664" s="57">
        <v>1</v>
      </c>
      <c r="D12664" s="53">
        <v>182.68</v>
      </c>
    </row>
    <row r="12665" spans="1:4" x14ac:dyDescent="0.3">
      <c r="A12665" s="11">
        <v>43993</v>
      </c>
      <c r="B12665">
        <v>16</v>
      </c>
      <c r="C12665" s="57">
        <v>1</v>
      </c>
      <c r="D12665" s="53">
        <v>179.7</v>
      </c>
    </row>
    <row r="12666" spans="1:4" x14ac:dyDescent="0.3">
      <c r="A12666" s="11">
        <v>43993</v>
      </c>
      <c r="B12666">
        <v>17</v>
      </c>
      <c r="C12666" s="57">
        <v>1</v>
      </c>
      <c r="D12666" s="53">
        <v>178.46700000000001</v>
      </c>
    </row>
    <row r="12667" spans="1:4" x14ac:dyDescent="0.3">
      <c r="A12667" s="11">
        <v>43993</v>
      </c>
      <c r="B12667">
        <v>18</v>
      </c>
      <c r="C12667" s="57">
        <v>1</v>
      </c>
      <c r="D12667" s="53">
        <v>170.06100000000001</v>
      </c>
    </row>
    <row r="12668" spans="1:4" x14ac:dyDescent="0.3">
      <c r="A12668" s="11">
        <v>43993</v>
      </c>
      <c r="B12668">
        <v>19</v>
      </c>
      <c r="C12668" s="57">
        <v>1</v>
      </c>
      <c r="D12668" s="53">
        <v>165.53</v>
      </c>
    </row>
    <row r="12669" spans="1:4" x14ac:dyDescent="0.3">
      <c r="A12669" s="11">
        <v>43993</v>
      </c>
      <c r="B12669">
        <v>20</v>
      </c>
      <c r="C12669" s="57">
        <v>1</v>
      </c>
      <c r="D12669" s="53">
        <v>166.822</v>
      </c>
    </row>
    <row r="12670" spans="1:4" x14ac:dyDescent="0.3">
      <c r="A12670" s="11">
        <v>43993</v>
      </c>
      <c r="B12670">
        <v>21</v>
      </c>
      <c r="C12670" s="57">
        <v>1</v>
      </c>
      <c r="D12670" s="53">
        <v>178.505</v>
      </c>
    </row>
    <row r="12671" spans="1:4" x14ac:dyDescent="0.3">
      <c r="A12671" s="11">
        <v>43993</v>
      </c>
      <c r="B12671">
        <v>22</v>
      </c>
      <c r="C12671" s="57">
        <v>1</v>
      </c>
      <c r="D12671" s="53">
        <v>175.018</v>
      </c>
    </row>
    <row r="12672" spans="1:4" x14ac:dyDescent="0.3">
      <c r="A12672" s="11">
        <v>43993</v>
      </c>
      <c r="B12672">
        <v>23</v>
      </c>
      <c r="C12672" s="57">
        <v>1</v>
      </c>
      <c r="D12672" s="53">
        <v>162.12200000000001</v>
      </c>
    </row>
    <row r="12673" spans="1:4" x14ac:dyDescent="0.3">
      <c r="A12673" s="11">
        <v>43993</v>
      </c>
      <c r="B12673">
        <v>24</v>
      </c>
      <c r="C12673" s="57">
        <v>1</v>
      </c>
      <c r="D12673" s="53">
        <v>144.71199999999999</v>
      </c>
    </row>
    <row r="12674" spans="1:4" x14ac:dyDescent="0.3">
      <c r="A12674" s="11">
        <v>43994</v>
      </c>
      <c r="B12674">
        <v>1</v>
      </c>
      <c r="C12674" s="57">
        <v>0</v>
      </c>
      <c r="D12674" s="53">
        <v>128.71600000000001</v>
      </c>
    </row>
    <row r="12675" spans="1:4" x14ac:dyDescent="0.3">
      <c r="A12675" s="11">
        <v>43994</v>
      </c>
      <c r="B12675">
        <v>2</v>
      </c>
      <c r="C12675" s="57">
        <v>0</v>
      </c>
      <c r="D12675" s="53">
        <v>118.95099999999999</v>
      </c>
    </row>
    <row r="12676" spans="1:4" x14ac:dyDescent="0.3">
      <c r="A12676" s="11">
        <v>43994</v>
      </c>
      <c r="B12676">
        <v>3</v>
      </c>
      <c r="C12676" s="57">
        <v>0</v>
      </c>
      <c r="D12676" s="53">
        <v>113.721</v>
      </c>
    </row>
    <row r="12677" spans="1:4" x14ac:dyDescent="0.3">
      <c r="A12677" s="11">
        <v>43994</v>
      </c>
      <c r="B12677">
        <v>4</v>
      </c>
      <c r="C12677" s="57">
        <v>0</v>
      </c>
      <c r="D12677" s="53">
        <v>109.97499999999999</v>
      </c>
    </row>
    <row r="12678" spans="1:4" x14ac:dyDescent="0.3">
      <c r="A12678" s="11">
        <v>43994</v>
      </c>
      <c r="B12678">
        <v>5</v>
      </c>
      <c r="C12678" s="57">
        <v>0</v>
      </c>
      <c r="D12678" s="53">
        <v>102.756</v>
      </c>
    </row>
    <row r="12679" spans="1:4" x14ac:dyDescent="0.3">
      <c r="A12679" s="11">
        <v>43994</v>
      </c>
      <c r="B12679">
        <v>6</v>
      </c>
      <c r="C12679" s="57">
        <v>0</v>
      </c>
      <c r="D12679" s="53">
        <v>103.39</v>
      </c>
    </row>
    <row r="12680" spans="1:4" x14ac:dyDescent="0.3">
      <c r="A12680" s="11">
        <v>43994</v>
      </c>
      <c r="B12680">
        <v>7</v>
      </c>
      <c r="C12680" s="57">
        <v>0</v>
      </c>
      <c r="D12680" s="53">
        <v>110.83</v>
      </c>
    </row>
    <row r="12681" spans="1:4" x14ac:dyDescent="0.3">
      <c r="A12681" s="11">
        <v>43994</v>
      </c>
      <c r="B12681">
        <v>8</v>
      </c>
      <c r="C12681" s="57">
        <v>0</v>
      </c>
      <c r="D12681" s="53">
        <v>122.343</v>
      </c>
    </row>
    <row r="12682" spans="1:4" x14ac:dyDescent="0.3">
      <c r="A12682" s="11">
        <v>43994</v>
      </c>
      <c r="B12682">
        <v>9</v>
      </c>
      <c r="C12682" s="57">
        <v>0</v>
      </c>
      <c r="D12682" s="53">
        <v>142.96299999999999</v>
      </c>
    </row>
    <row r="12683" spans="1:4" x14ac:dyDescent="0.3">
      <c r="A12683" s="11">
        <v>43994</v>
      </c>
      <c r="B12683">
        <v>10</v>
      </c>
      <c r="C12683" s="57">
        <v>0</v>
      </c>
      <c r="D12683" s="53">
        <v>160.85499999999999</v>
      </c>
    </row>
    <row r="12684" spans="1:4" x14ac:dyDescent="0.3">
      <c r="A12684" s="11">
        <v>43994</v>
      </c>
      <c r="B12684">
        <v>11</v>
      </c>
      <c r="C12684" s="57">
        <v>0</v>
      </c>
      <c r="D12684" s="53">
        <v>172.34</v>
      </c>
    </row>
    <row r="12685" spans="1:4" x14ac:dyDescent="0.3">
      <c r="A12685" s="11">
        <v>43994</v>
      </c>
      <c r="B12685">
        <v>12</v>
      </c>
      <c r="C12685" s="57">
        <v>0</v>
      </c>
      <c r="D12685" s="53">
        <v>178.583</v>
      </c>
    </row>
    <row r="12686" spans="1:4" x14ac:dyDescent="0.3">
      <c r="A12686" s="11">
        <v>43994</v>
      </c>
      <c r="B12686">
        <v>13</v>
      </c>
      <c r="C12686" s="57">
        <v>0</v>
      </c>
      <c r="D12686" s="53">
        <v>175.74600000000001</v>
      </c>
    </row>
    <row r="12687" spans="1:4" x14ac:dyDescent="0.3">
      <c r="A12687" s="11">
        <v>43994</v>
      </c>
      <c r="B12687">
        <v>14</v>
      </c>
      <c r="C12687" s="57">
        <v>0</v>
      </c>
      <c r="D12687" s="53">
        <v>175.28899999999999</v>
      </c>
    </row>
    <row r="12688" spans="1:4" x14ac:dyDescent="0.3">
      <c r="A12688" s="11">
        <v>43994</v>
      </c>
      <c r="B12688">
        <v>15</v>
      </c>
      <c r="C12688" s="57">
        <v>0</v>
      </c>
      <c r="D12688" s="53">
        <v>177.23599999999999</v>
      </c>
    </row>
    <row r="12689" spans="1:4" x14ac:dyDescent="0.3">
      <c r="A12689" s="11">
        <v>43994</v>
      </c>
      <c r="B12689">
        <v>16</v>
      </c>
      <c r="C12689" s="57">
        <v>0</v>
      </c>
      <c r="D12689" s="53">
        <v>176.499</v>
      </c>
    </row>
    <row r="12690" spans="1:4" x14ac:dyDescent="0.3">
      <c r="A12690" s="11">
        <v>43994</v>
      </c>
      <c r="B12690">
        <v>17</v>
      </c>
      <c r="C12690" s="57">
        <v>0</v>
      </c>
      <c r="D12690" s="53">
        <v>173.86199999999999</v>
      </c>
    </row>
    <row r="12691" spans="1:4" x14ac:dyDescent="0.3">
      <c r="A12691" s="11">
        <v>43994</v>
      </c>
      <c r="B12691">
        <v>18</v>
      </c>
      <c r="C12691" s="57">
        <v>0</v>
      </c>
      <c r="D12691" s="53">
        <v>167.797</v>
      </c>
    </row>
    <row r="12692" spans="1:4" x14ac:dyDescent="0.3">
      <c r="A12692" s="11">
        <v>43994</v>
      </c>
      <c r="B12692">
        <v>19</v>
      </c>
      <c r="C12692" s="57">
        <v>0</v>
      </c>
      <c r="D12692" s="53">
        <v>161.83000000000001</v>
      </c>
    </row>
    <row r="12693" spans="1:4" x14ac:dyDescent="0.3">
      <c r="A12693" s="11">
        <v>43994</v>
      </c>
      <c r="B12693">
        <v>20</v>
      </c>
      <c r="C12693" s="57">
        <v>0</v>
      </c>
      <c r="D12693" s="53">
        <v>166.24199999999999</v>
      </c>
    </row>
    <row r="12694" spans="1:4" x14ac:dyDescent="0.3">
      <c r="A12694" s="11">
        <v>43994</v>
      </c>
      <c r="B12694">
        <v>21</v>
      </c>
      <c r="C12694" s="57">
        <v>0</v>
      </c>
      <c r="D12694" s="53">
        <v>175.97800000000001</v>
      </c>
    </row>
    <row r="12695" spans="1:4" x14ac:dyDescent="0.3">
      <c r="A12695" s="11">
        <v>43994</v>
      </c>
      <c r="B12695">
        <v>22</v>
      </c>
      <c r="C12695" s="57">
        <v>0</v>
      </c>
      <c r="D12695" s="53">
        <v>167.423</v>
      </c>
    </row>
    <row r="12696" spans="1:4" x14ac:dyDescent="0.3">
      <c r="A12696" s="11">
        <v>43994</v>
      </c>
      <c r="B12696">
        <v>23</v>
      </c>
      <c r="C12696" s="57">
        <v>0</v>
      </c>
      <c r="D12696" s="53">
        <v>156.79400000000001</v>
      </c>
    </row>
    <row r="12697" spans="1:4" x14ac:dyDescent="0.3">
      <c r="A12697" s="11">
        <v>43994</v>
      </c>
      <c r="B12697">
        <v>24</v>
      </c>
      <c r="C12697" s="57">
        <v>0</v>
      </c>
      <c r="D12697" s="53">
        <v>140.46299999999999</v>
      </c>
    </row>
    <row r="12698" spans="1:4" x14ac:dyDescent="0.3">
      <c r="A12698" s="11">
        <v>43995</v>
      </c>
      <c r="B12698">
        <v>1</v>
      </c>
      <c r="C12698" s="57">
        <v>0</v>
      </c>
      <c r="D12698" s="53">
        <v>125.79300000000001</v>
      </c>
    </row>
    <row r="12699" spans="1:4" x14ac:dyDescent="0.3">
      <c r="A12699" s="11">
        <v>43995</v>
      </c>
      <c r="B12699">
        <v>2</v>
      </c>
      <c r="C12699" s="57">
        <v>0</v>
      </c>
      <c r="D12699" s="53">
        <v>116.816</v>
      </c>
    </row>
    <row r="12700" spans="1:4" x14ac:dyDescent="0.3">
      <c r="A12700" s="11">
        <v>43995</v>
      </c>
      <c r="B12700">
        <v>3</v>
      </c>
      <c r="C12700" s="57">
        <v>0</v>
      </c>
      <c r="D12700" s="53">
        <v>112.509</v>
      </c>
    </row>
    <row r="12701" spans="1:4" x14ac:dyDescent="0.3">
      <c r="A12701" s="11">
        <v>43995</v>
      </c>
      <c r="B12701">
        <v>4</v>
      </c>
      <c r="C12701" s="57">
        <v>0</v>
      </c>
      <c r="D12701" s="53">
        <v>108.643</v>
      </c>
    </row>
    <row r="12702" spans="1:4" x14ac:dyDescent="0.3">
      <c r="A12702" s="11">
        <v>43995</v>
      </c>
      <c r="B12702">
        <v>5</v>
      </c>
      <c r="C12702" s="57">
        <v>0</v>
      </c>
      <c r="D12702" s="53">
        <v>101.378</v>
      </c>
    </row>
    <row r="12703" spans="1:4" x14ac:dyDescent="0.3">
      <c r="A12703" s="11">
        <v>43995</v>
      </c>
      <c r="B12703">
        <v>6</v>
      </c>
      <c r="C12703" s="57">
        <v>0</v>
      </c>
      <c r="D12703" s="53">
        <v>100.88500000000001</v>
      </c>
    </row>
    <row r="12704" spans="1:4" x14ac:dyDescent="0.3">
      <c r="A12704" s="11">
        <v>43995</v>
      </c>
      <c r="B12704">
        <v>7</v>
      </c>
      <c r="C12704" s="57">
        <v>0</v>
      </c>
      <c r="D12704" s="53">
        <v>108.41</v>
      </c>
    </row>
    <row r="12705" spans="1:4" x14ac:dyDescent="0.3">
      <c r="A12705" s="11">
        <v>43995</v>
      </c>
      <c r="B12705">
        <v>8</v>
      </c>
      <c r="C12705" s="57">
        <v>0</v>
      </c>
      <c r="D12705" s="53">
        <v>119.57599999999999</v>
      </c>
    </row>
    <row r="12706" spans="1:4" x14ac:dyDescent="0.3">
      <c r="A12706" s="11">
        <v>43995</v>
      </c>
      <c r="B12706">
        <v>9</v>
      </c>
      <c r="C12706" s="57">
        <v>0</v>
      </c>
      <c r="D12706" s="53">
        <v>137.38399999999999</v>
      </c>
    </row>
    <row r="12707" spans="1:4" x14ac:dyDescent="0.3">
      <c r="A12707" s="11">
        <v>43995</v>
      </c>
      <c r="B12707">
        <v>10</v>
      </c>
      <c r="C12707" s="57">
        <v>0</v>
      </c>
      <c r="D12707" s="53">
        <v>155.946</v>
      </c>
    </row>
    <row r="12708" spans="1:4" x14ac:dyDescent="0.3">
      <c r="A12708" s="11">
        <v>43995</v>
      </c>
      <c r="B12708">
        <v>11</v>
      </c>
      <c r="C12708" s="57">
        <v>0</v>
      </c>
      <c r="D12708" s="53">
        <v>166.191</v>
      </c>
    </row>
    <row r="12709" spans="1:4" x14ac:dyDescent="0.3">
      <c r="A12709" s="11">
        <v>43995</v>
      </c>
      <c r="B12709">
        <v>12</v>
      </c>
      <c r="C12709" s="57">
        <v>0</v>
      </c>
      <c r="D12709" s="53">
        <v>170.70500000000001</v>
      </c>
    </row>
    <row r="12710" spans="1:4" x14ac:dyDescent="0.3">
      <c r="A12710" s="11">
        <v>43995</v>
      </c>
      <c r="B12710">
        <v>13</v>
      </c>
      <c r="C12710" s="57">
        <v>0</v>
      </c>
      <c r="D12710" s="53">
        <v>171.047</v>
      </c>
    </row>
    <row r="12711" spans="1:4" x14ac:dyDescent="0.3">
      <c r="A12711" s="11">
        <v>43995</v>
      </c>
      <c r="B12711">
        <v>14</v>
      </c>
      <c r="C12711" s="57">
        <v>0</v>
      </c>
      <c r="D12711" s="53">
        <v>170.35300000000001</v>
      </c>
    </row>
    <row r="12712" spans="1:4" x14ac:dyDescent="0.3">
      <c r="A12712" s="11">
        <v>43995</v>
      </c>
      <c r="B12712">
        <v>15</v>
      </c>
      <c r="C12712" s="57">
        <v>0</v>
      </c>
      <c r="D12712" s="53">
        <v>168.85599999999999</v>
      </c>
    </row>
    <row r="12713" spans="1:4" x14ac:dyDescent="0.3">
      <c r="A12713" s="11">
        <v>43995</v>
      </c>
      <c r="B12713">
        <v>16</v>
      </c>
      <c r="C12713" s="57">
        <v>0</v>
      </c>
      <c r="D12713" s="53">
        <v>165</v>
      </c>
    </row>
    <row r="12714" spans="1:4" x14ac:dyDescent="0.3">
      <c r="A12714" s="11">
        <v>43995</v>
      </c>
      <c r="B12714">
        <v>17</v>
      </c>
      <c r="C12714" s="57">
        <v>0</v>
      </c>
      <c r="D12714" s="53">
        <v>160.613</v>
      </c>
    </row>
    <row r="12715" spans="1:4" x14ac:dyDescent="0.3">
      <c r="A12715" s="11">
        <v>43995</v>
      </c>
      <c r="B12715">
        <v>18</v>
      </c>
      <c r="C12715" s="57">
        <v>0</v>
      </c>
      <c r="D12715" s="53">
        <v>155.41200000000001</v>
      </c>
    </row>
    <row r="12716" spans="1:4" x14ac:dyDescent="0.3">
      <c r="A12716" s="11">
        <v>43995</v>
      </c>
      <c r="B12716">
        <v>19</v>
      </c>
      <c r="C12716" s="57">
        <v>0</v>
      </c>
      <c r="D12716" s="53">
        <v>153.40299999999999</v>
      </c>
    </row>
    <row r="12717" spans="1:4" x14ac:dyDescent="0.3">
      <c r="A12717" s="11">
        <v>43995</v>
      </c>
      <c r="B12717">
        <v>20</v>
      </c>
      <c r="C12717" s="57">
        <v>0</v>
      </c>
      <c r="D12717" s="53">
        <v>155.441</v>
      </c>
    </row>
    <row r="12718" spans="1:4" x14ac:dyDescent="0.3">
      <c r="A12718" s="11">
        <v>43995</v>
      </c>
      <c r="B12718">
        <v>21</v>
      </c>
      <c r="C12718" s="57">
        <v>0</v>
      </c>
      <c r="D12718" s="53">
        <v>173.483</v>
      </c>
    </row>
    <row r="12719" spans="1:4" x14ac:dyDescent="0.3">
      <c r="A12719" s="11">
        <v>43995</v>
      </c>
      <c r="B12719">
        <v>22</v>
      </c>
      <c r="C12719" s="57">
        <v>0</v>
      </c>
      <c r="D12719" s="53">
        <v>170.065</v>
      </c>
    </row>
    <row r="12720" spans="1:4" x14ac:dyDescent="0.3">
      <c r="A12720" s="11">
        <v>43995</v>
      </c>
      <c r="B12720">
        <v>23</v>
      </c>
      <c r="C12720" s="57">
        <v>0</v>
      </c>
      <c r="D12720" s="53">
        <v>157.50700000000001</v>
      </c>
    </row>
    <row r="12721" spans="1:4" x14ac:dyDescent="0.3">
      <c r="A12721" s="11">
        <v>43995</v>
      </c>
      <c r="B12721">
        <v>24</v>
      </c>
      <c r="C12721" s="57">
        <v>0</v>
      </c>
      <c r="D12721" s="53">
        <v>140.238</v>
      </c>
    </row>
    <row r="12722" spans="1:4" x14ac:dyDescent="0.3">
      <c r="A12722" s="11">
        <v>43996</v>
      </c>
      <c r="B12722">
        <v>1</v>
      </c>
      <c r="C12722" s="57">
        <v>0</v>
      </c>
      <c r="D12722" s="53">
        <v>126.36199999999999</v>
      </c>
    </row>
    <row r="12723" spans="1:4" x14ac:dyDescent="0.3">
      <c r="A12723" s="11">
        <v>43996</v>
      </c>
      <c r="B12723">
        <v>2</v>
      </c>
      <c r="C12723" s="57">
        <v>0</v>
      </c>
      <c r="D12723" s="53">
        <v>116.348</v>
      </c>
    </row>
    <row r="12724" spans="1:4" x14ac:dyDescent="0.3">
      <c r="A12724" s="11">
        <v>43996</v>
      </c>
      <c r="B12724">
        <v>3</v>
      </c>
      <c r="C12724" s="57">
        <v>0</v>
      </c>
      <c r="D12724" s="53">
        <v>111.08799999999999</v>
      </c>
    </row>
    <row r="12725" spans="1:4" x14ac:dyDescent="0.3">
      <c r="A12725" s="11">
        <v>43996</v>
      </c>
      <c r="B12725">
        <v>4</v>
      </c>
      <c r="C12725" s="57">
        <v>0</v>
      </c>
      <c r="D12725" s="53">
        <v>107.148</v>
      </c>
    </row>
    <row r="12726" spans="1:4" x14ac:dyDescent="0.3">
      <c r="A12726" s="11">
        <v>43996</v>
      </c>
      <c r="B12726">
        <v>5</v>
      </c>
      <c r="C12726" s="57">
        <v>0</v>
      </c>
      <c r="D12726" s="53">
        <v>99.617000000000004</v>
      </c>
    </row>
    <row r="12727" spans="1:4" x14ac:dyDescent="0.3">
      <c r="A12727" s="11">
        <v>43996</v>
      </c>
      <c r="B12727">
        <v>6</v>
      </c>
      <c r="C12727" s="57">
        <v>0</v>
      </c>
      <c r="D12727" s="53">
        <v>99.721000000000004</v>
      </c>
    </row>
    <row r="12728" spans="1:4" x14ac:dyDescent="0.3">
      <c r="A12728" s="11">
        <v>43996</v>
      </c>
      <c r="B12728">
        <v>7</v>
      </c>
      <c r="C12728" s="57">
        <v>0</v>
      </c>
      <c r="D12728" s="53">
        <v>105.2</v>
      </c>
    </row>
    <row r="12729" spans="1:4" x14ac:dyDescent="0.3">
      <c r="A12729" s="11">
        <v>43996</v>
      </c>
      <c r="B12729">
        <v>8</v>
      </c>
      <c r="C12729" s="57">
        <v>0</v>
      </c>
      <c r="D12729" s="53">
        <v>113.16200000000001</v>
      </c>
    </row>
    <row r="12730" spans="1:4" x14ac:dyDescent="0.3">
      <c r="A12730" s="11">
        <v>43996</v>
      </c>
      <c r="B12730">
        <v>9</v>
      </c>
      <c r="C12730" s="57">
        <v>0</v>
      </c>
      <c r="D12730" s="53">
        <v>126.795</v>
      </c>
    </row>
    <row r="12731" spans="1:4" x14ac:dyDescent="0.3">
      <c r="A12731" s="11">
        <v>43996</v>
      </c>
      <c r="B12731">
        <v>10</v>
      </c>
      <c r="C12731" s="57">
        <v>0</v>
      </c>
      <c r="D12731" s="53">
        <v>142.64699999999999</v>
      </c>
    </row>
    <row r="12732" spans="1:4" x14ac:dyDescent="0.3">
      <c r="A12732" s="11">
        <v>43996</v>
      </c>
      <c r="B12732">
        <v>11</v>
      </c>
      <c r="C12732" s="57">
        <v>0</v>
      </c>
      <c r="D12732" s="53">
        <v>154.43299999999999</v>
      </c>
    </row>
    <row r="12733" spans="1:4" x14ac:dyDescent="0.3">
      <c r="A12733" s="11">
        <v>43996</v>
      </c>
      <c r="B12733">
        <v>12</v>
      </c>
      <c r="C12733" s="57">
        <v>0</v>
      </c>
      <c r="D12733" s="53">
        <v>161.09800000000001</v>
      </c>
    </row>
    <row r="12734" spans="1:4" x14ac:dyDescent="0.3">
      <c r="A12734" s="11">
        <v>43996</v>
      </c>
      <c r="B12734">
        <v>13</v>
      </c>
      <c r="C12734" s="57">
        <v>0</v>
      </c>
      <c r="D12734" s="53">
        <v>164.42099999999999</v>
      </c>
    </row>
    <row r="12735" spans="1:4" x14ac:dyDescent="0.3">
      <c r="A12735" s="11">
        <v>43996</v>
      </c>
      <c r="B12735">
        <v>14</v>
      </c>
      <c r="C12735" s="57">
        <v>0</v>
      </c>
      <c r="D12735" s="53">
        <v>165.75899999999999</v>
      </c>
    </row>
    <row r="12736" spans="1:4" x14ac:dyDescent="0.3">
      <c r="A12736" s="11">
        <v>43996</v>
      </c>
      <c r="B12736">
        <v>15</v>
      </c>
      <c r="C12736" s="57">
        <v>0</v>
      </c>
      <c r="D12736" s="53">
        <v>165.941</v>
      </c>
    </row>
    <row r="12737" spans="1:4" x14ac:dyDescent="0.3">
      <c r="A12737" s="11">
        <v>43996</v>
      </c>
      <c r="B12737">
        <v>16</v>
      </c>
      <c r="C12737" s="57">
        <v>0</v>
      </c>
      <c r="D12737" s="53">
        <v>163.91300000000001</v>
      </c>
    </row>
    <row r="12738" spans="1:4" x14ac:dyDescent="0.3">
      <c r="A12738" s="11">
        <v>43996</v>
      </c>
      <c r="B12738">
        <v>17</v>
      </c>
      <c r="C12738" s="57">
        <v>0</v>
      </c>
      <c r="D12738" s="53">
        <v>161.595</v>
      </c>
    </row>
    <row r="12739" spans="1:4" x14ac:dyDescent="0.3">
      <c r="A12739" s="11">
        <v>43996</v>
      </c>
      <c r="B12739">
        <v>18</v>
      </c>
      <c r="C12739" s="57">
        <v>0</v>
      </c>
      <c r="D12739" s="53">
        <v>159.85900000000001</v>
      </c>
    </row>
    <row r="12740" spans="1:4" x14ac:dyDescent="0.3">
      <c r="A12740" s="11">
        <v>43996</v>
      </c>
      <c r="B12740">
        <v>19</v>
      </c>
      <c r="C12740" s="57">
        <v>0</v>
      </c>
      <c r="D12740" s="53">
        <v>159.88999999999999</v>
      </c>
    </row>
    <row r="12741" spans="1:4" x14ac:dyDescent="0.3">
      <c r="A12741" s="11">
        <v>43996</v>
      </c>
      <c r="B12741">
        <v>20</v>
      </c>
      <c r="C12741" s="57">
        <v>0</v>
      </c>
      <c r="D12741" s="53">
        <v>167.29300000000001</v>
      </c>
    </row>
    <row r="12742" spans="1:4" x14ac:dyDescent="0.3">
      <c r="A12742" s="11">
        <v>43996</v>
      </c>
      <c r="B12742">
        <v>21</v>
      </c>
      <c r="C12742" s="57">
        <v>0</v>
      </c>
      <c r="D12742" s="53">
        <v>178.90199999999999</v>
      </c>
    </row>
    <row r="12743" spans="1:4" x14ac:dyDescent="0.3">
      <c r="A12743" s="11">
        <v>43996</v>
      </c>
      <c r="B12743">
        <v>22</v>
      </c>
      <c r="C12743" s="57">
        <v>0</v>
      </c>
      <c r="D12743" s="53">
        <v>172.28700000000001</v>
      </c>
    </row>
    <row r="12744" spans="1:4" x14ac:dyDescent="0.3">
      <c r="A12744" s="11">
        <v>43996</v>
      </c>
      <c r="B12744">
        <v>23</v>
      </c>
      <c r="C12744" s="57">
        <v>0</v>
      </c>
      <c r="D12744" s="53">
        <v>157.761</v>
      </c>
    </row>
    <row r="12745" spans="1:4" x14ac:dyDescent="0.3">
      <c r="A12745" s="11">
        <v>43996</v>
      </c>
      <c r="B12745">
        <v>24</v>
      </c>
      <c r="C12745" s="57">
        <v>0</v>
      </c>
      <c r="D12745" s="53">
        <v>138.602</v>
      </c>
    </row>
    <row r="12746" spans="1:4" x14ac:dyDescent="0.3">
      <c r="A12746" s="11">
        <v>43997</v>
      </c>
      <c r="B12746">
        <v>1</v>
      </c>
      <c r="C12746" s="57">
        <v>1</v>
      </c>
      <c r="D12746" s="53">
        <v>124.44199999999999</v>
      </c>
    </row>
    <row r="12747" spans="1:4" x14ac:dyDescent="0.3">
      <c r="A12747" s="11">
        <v>43997</v>
      </c>
      <c r="B12747">
        <v>2</v>
      </c>
      <c r="C12747" s="57">
        <v>1</v>
      </c>
      <c r="D12747" s="53">
        <v>115.874</v>
      </c>
    </row>
    <row r="12748" spans="1:4" x14ac:dyDescent="0.3">
      <c r="A12748" s="11">
        <v>43997</v>
      </c>
      <c r="B12748">
        <v>3</v>
      </c>
      <c r="C12748" s="57">
        <v>1</v>
      </c>
      <c r="D12748" s="53">
        <v>110.575</v>
      </c>
    </row>
    <row r="12749" spans="1:4" x14ac:dyDescent="0.3">
      <c r="A12749" s="11">
        <v>43997</v>
      </c>
      <c r="B12749">
        <v>4</v>
      </c>
      <c r="C12749" s="57">
        <v>1</v>
      </c>
      <c r="D12749" s="53">
        <v>107.804</v>
      </c>
    </row>
    <row r="12750" spans="1:4" x14ac:dyDescent="0.3">
      <c r="A12750" s="11">
        <v>43997</v>
      </c>
      <c r="B12750">
        <v>5</v>
      </c>
      <c r="C12750" s="57">
        <v>1</v>
      </c>
      <c r="D12750" s="53">
        <v>104.947</v>
      </c>
    </row>
    <row r="12751" spans="1:4" x14ac:dyDescent="0.3">
      <c r="A12751" s="11">
        <v>43997</v>
      </c>
      <c r="B12751">
        <v>6</v>
      </c>
      <c r="C12751" s="57">
        <v>1</v>
      </c>
      <c r="D12751" s="53">
        <v>100.699</v>
      </c>
    </row>
    <row r="12752" spans="1:4" x14ac:dyDescent="0.3">
      <c r="A12752" s="11">
        <v>43997</v>
      </c>
      <c r="B12752">
        <v>7</v>
      </c>
      <c r="C12752" s="57">
        <v>1</v>
      </c>
      <c r="D12752" s="53">
        <v>108.264</v>
      </c>
    </row>
    <row r="12753" spans="1:4" x14ac:dyDescent="0.3">
      <c r="A12753" s="11">
        <v>43997</v>
      </c>
      <c r="B12753">
        <v>8</v>
      </c>
      <c r="C12753" s="57">
        <v>1</v>
      </c>
      <c r="D12753" s="53">
        <v>121.905</v>
      </c>
    </row>
    <row r="12754" spans="1:4" x14ac:dyDescent="0.3">
      <c r="A12754" s="11">
        <v>43997</v>
      </c>
      <c r="B12754">
        <v>9</v>
      </c>
      <c r="C12754" s="57">
        <v>1</v>
      </c>
      <c r="D12754" s="53">
        <v>142.84200000000001</v>
      </c>
    </row>
    <row r="12755" spans="1:4" x14ac:dyDescent="0.3">
      <c r="A12755" s="11">
        <v>43997</v>
      </c>
      <c r="B12755">
        <v>10</v>
      </c>
      <c r="C12755" s="57">
        <v>1</v>
      </c>
      <c r="D12755" s="53">
        <v>164.13200000000001</v>
      </c>
    </row>
    <row r="12756" spans="1:4" x14ac:dyDescent="0.3">
      <c r="A12756" s="11">
        <v>43997</v>
      </c>
      <c r="B12756">
        <v>11</v>
      </c>
      <c r="C12756" s="57">
        <v>1</v>
      </c>
      <c r="D12756" s="53">
        <v>176.72300000000001</v>
      </c>
    </row>
    <row r="12757" spans="1:4" x14ac:dyDescent="0.3">
      <c r="A12757" s="11">
        <v>43997</v>
      </c>
      <c r="B12757">
        <v>12</v>
      </c>
      <c r="C12757" s="57">
        <v>1</v>
      </c>
      <c r="D12757" s="53">
        <v>179.286</v>
      </c>
    </row>
    <row r="12758" spans="1:4" x14ac:dyDescent="0.3">
      <c r="A12758" s="11">
        <v>43997</v>
      </c>
      <c r="B12758">
        <v>13</v>
      </c>
      <c r="C12758" s="57">
        <v>1</v>
      </c>
      <c r="D12758" s="53">
        <v>176.06800000000001</v>
      </c>
    </row>
    <row r="12759" spans="1:4" x14ac:dyDescent="0.3">
      <c r="A12759" s="11">
        <v>43997</v>
      </c>
      <c r="B12759">
        <v>14</v>
      </c>
      <c r="C12759" s="57">
        <v>1</v>
      </c>
      <c r="D12759" s="53">
        <v>176.238</v>
      </c>
    </row>
    <row r="12760" spans="1:4" x14ac:dyDescent="0.3">
      <c r="A12760" s="11">
        <v>43997</v>
      </c>
      <c r="B12760">
        <v>15</v>
      </c>
      <c r="C12760" s="57">
        <v>1</v>
      </c>
      <c r="D12760" s="53">
        <v>178.53100000000001</v>
      </c>
    </row>
    <row r="12761" spans="1:4" x14ac:dyDescent="0.3">
      <c r="A12761" s="11">
        <v>43997</v>
      </c>
      <c r="B12761">
        <v>16</v>
      </c>
      <c r="C12761" s="57">
        <v>1</v>
      </c>
      <c r="D12761" s="53">
        <v>177.958</v>
      </c>
    </row>
    <row r="12762" spans="1:4" x14ac:dyDescent="0.3">
      <c r="A12762" s="11">
        <v>43997</v>
      </c>
      <c r="B12762">
        <v>17</v>
      </c>
      <c r="C12762" s="57">
        <v>1</v>
      </c>
      <c r="D12762" s="53">
        <v>177.03899999999999</v>
      </c>
    </row>
    <row r="12763" spans="1:4" x14ac:dyDescent="0.3">
      <c r="A12763" s="11">
        <v>43997</v>
      </c>
      <c r="B12763">
        <v>18</v>
      </c>
      <c r="C12763" s="57">
        <v>1</v>
      </c>
      <c r="D12763" s="53">
        <v>171.31800000000001</v>
      </c>
    </row>
    <row r="12764" spans="1:4" x14ac:dyDescent="0.3">
      <c r="A12764" s="11">
        <v>43997</v>
      </c>
      <c r="B12764">
        <v>19</v>
      </c>
      <c r="C12764" s="57">
        <v>1</v>
      </c>
      <c r="D12764" s="53">
        <v>164.899</v>
      </c>
    </row>
    <row r="12765" spans="1:4" x14ac:dyDescent="0.3">
      <c r="A12765" s="11">
        <v>43997</v>
      </c>
      <c r="B12765">
        <v>20</v>
      </c>
      <c r="C12765" s="57">
        <v>1</v>
      </c>
      <c r="D12765" s="53">
        <v>162.517</v>
      </c>
    </row>
    <row r="12766" spans="1:4" x14ac:dyDescent="0.3">
      <c r="A12766" s="11">
        <v>43997</v>
      </c>
      <c r="B12766">
        <v>21</v>
      </c>
      <c r="C12766" s="57">
        <v>1</v>
      </c>
      <c r="D12766" s="53">
        <v>180.39699999999999</v>
      </c>
    </row>
    <row r="12767" spans="1:4" x14ac:dyDescent="0.3">
      <c r="A12767" s="11">
        <v>43997</v>
      </c>
      <c r="B12767">
        <v>22</v>
      </c>
      <c r="C12767" s="57">
        <v>1</v>
      </c>
      <c r="D12767" s="53">
        <v>177.322</v>
      </c>
    </row>
    <row r="12768" spans="1:4" x14ac:dyDescent="0.3">
      <c r="A12768" s="11">
        <v>43997</v>
      </c>
      <c r="B12768">
        <v>23</v>
      </c>
      <c r="C12768" s="57">
        <v>1</v>
      </c>
      <c r="D12768" s="53">
        <v>162.65</v>
      </c>
    </row>
    <row r="12769" spans="1:4" x14ac:dyDescent="0.3">
      <c r="A12769" s="11">
        <v>43997</v>
      </c>
      <c r="B12769">
        <v>24</v>
      </c>
      <c r="C12769" s="57">
        <v>1</v>
      </c>
      <c r="D12769" s="53">
        <v>142.267</v>
      </c>
    </row>
    <row r="12770" spans="1:4" x14ac:dyDescent="0.3">
      <c r="A12770" s="11">
        <v>43998</v>
      </c>
      <c r="B12770">
        <v>1</v>
      </c>
      <c r="C12770" s="57">
        <v>1</v>
      </c>
      <c r="D12770" s="53">
        <v>126.024</v>
      </c>
    </row>
    <row r="12771" spans="1:4" x14ac:dyDescent="0.3">
      <c r="A12771" s="11">
        <v>43998</v>
      </c>
      <c r="B12771">
        <v>2</v>
      </c>
      <c r="C12771" s="57">
        <v>1</v>
      </c>
      <c r="D12771" s="53">
        <v>117.43300000000001</v>
      </c>
    </row>
    <row r="12772" spans="1:4" x14ac:dyDescent="0.3">
      <c r="A12772" s="11">
        <v>43998</v>
      </c>
      <c r="B12772">
        <v>3</v>
      </c>
      <c r="C12772" s="57">
        <v>1</v>
      </c>
      <c r="D12772" s="53">
        <v>112.22</v>
      </c>
    </row>
    <row r="12773" spans="1:4" x14ac:dyDescent="0.3">
      <c r="A12773" s="11">
        <v>43998</v>
      </c>
      <c r="B12773">
        <v>4</v>
      </c>
      <c r="C12773" s="57">
        <v>1</v>
      </c>
      <c r="D12773" s="53">
        <v>108.761</v>
      </c>
    </row>
    <row r="12774" spans="1:4" x14ac:dyDescent="0.3">
      <c r="A12774" s="11">
        <v>43998</v>
      </c>
      <c r="B12774">
        <v>5</v>
      </c>
      <c r="C12774" s="57">
        <v>1</v>
      </c>
      <c r="D12774" s="53">
        <v>102.08</v>
      </c>
    </row>
    <row r="12775" spans="1:4" x14ac:dyDescent="0.3">
      <c r="A12775" s="11">
        <v>43998</v>
      </c>
      <c r="B12775">
        <v>6</v>
      </c>
      <c r="C12775" s="57">
        <v>1</v>
      </c>
      <c r="D12775" s="53">
        <v>102.205</v>
      </c>
    </row>
    <row r="12776" spans="1:4" x14ac:dyDescent="0.3">
      <c r="A12776" s="11">
        <v>43998</v>
      </c>
      <c r="B12776">
        <v>7</v>
      </c>
      <c r="C12776" s="57">
        <v>1</v>
      </c>
      <c r="D12776" s="53">
        <v>110.449</v>
      </c>
    </row>
    <row r="12777" spans="1:4" x14ac:dyDescent="0.3">
      <c r="A12777" s="11">
        <v>43998</v>
      </c>
      <c r="B12777">
        <v>8</v>
      </c>
      <c r="C12777" s="57">
        <v>1</v>
      </c>
      <c r="D12777" s="53">
        <v>124.797</v>
      </c>
    </row>
    <row r="12778" spans="1:4" x14ac:dyDescent="0.3">
      <c r="A12778" s="11">
        <v>43998</v>
      </c>
      <c r="B12778">
        <v>9</v>
      </c>
      <c r="C12778" s="57">
        <v>1</v>
      </c>
      <c r="D12778" s="53">
        <v>146.67699999999999</v>
      </c>
    </row>
    <row r="12779" spans="1:4" x14ac:dyDescent="0.3">
      <c r="A12779" s="11">
        <v>43998</v>
      </c>
      <c r="B12779">
        <v>10</v>
      </c>
      <c r="C12779" s="57">
        <v>1</v>
      </c>
      <c r="D12779" s="53">
        <v>166.41399999999999</v>
      </c>
    </row>
    <row r="12780" spans="1:4" x14ac:dyDescent="0.3">
      <c r="A12780" s="11">
        <v>43998</v>
      </c>
      <c r="B12780">
        <v>11</v>
      </c>
      <c r="C12780" s="57">
        <v>1</v>
      </c>
      <c r="D12780" s="53">
        <v>178.30799999999999</v>
      </c>
    </row>
    <row r="12781" spans="1:4" x14ac:dyDescent="0.3">
      <c r="A12781" s="11">
        <v>43998</v>
      </c>
      <c r="B12781">
        <v>12</v>
      </c>
      <c r="C12781" s="57">
        <v>1</v>
      </c>
      <c r="D12781" s="53">
        <v>182.47200000000001</v>
      </c>
    </row>
    <row r="12782" spans="1:4" x14ac:dyDescent="0.3">
      <c r="A12782" s="11">
        <v>43998</v>
      </c>
      <c r="B12782">
        <v>13</v>
      </c>
      <c r="C12782" s="57">
        <v>1</v>
      </c>
      <c r="D12782" s="53">
        <v>183.92400000000001</v>
      </c>
    </row>
    <row r="12783" spans="1:4" x14ac:dyDescent="0.3">
      <c r="A12783" s="11">
        <v>43998</v>
      </c>
      <c r="B12783">
        <v>14</v>
      </c>
      <c r="C12783" s="57">
        <v>1</v>
      </c>
      <c r="D12783" s="53">
        <v>185.42400000000001</v>
      </c>
    </row>
    <row r="12784" spans="1:4" x14ac:dyDescent="0.3">
      <c r="A12784" s="11">
        <v>43998</v>
      </c>
      <c r="B12784">
        <v>15</v>
      </c>
      <c r="C12784" s="57">
        <v>1</v>
      </c>
      <c r="D12784" s="53">
        <v>184.661</v>
      </c>
    </row>
    <row r="12785" spans="1:4" x14ac:dyDescent="0.3">
      <c r="A12785" s="11">
        <v>43998</v>
      </c>
      <c r="B12785">
        <v>16</v>
      </c>
      <c r="C12785" s="57">
        <v>1</v>
      </c>
      <c r="D12785" s="53">
        <v>175.40600000000001</v>
      </c>
    </row>
    <row r="12786" spans="1:4" x14ac:dyDescent="0.3">
      <c r="A12786" s="11">
        <v>43998</v>
      </c>
      <c r="B12786">
        <v>17</v>
      </c>
      <c r="C12786" s="57">
        <v>1</v>
      </c>
      <c r="D12786" s="53">
        <v>164.733</v>
      </c>
    </row>
    <row r="12787" spans="1:4" x14ac:dyDescent="0.3">
      <c r="A12787" s="11">
        <v>43998</v>
      </c>
      <c r="B12787">
        <v>18</v>
      </c>
      <c r="C12787" s="57">
        <v>1</v>
      </c>
      <c r="D12787" s="53">
        <v>165.233</v>
      </c>
    </row>
    <row r="12788" spans="1:4" x14ac:dyDescent="0.3">
      <c r="A12788" s="11">
        <v>43998</v>
      </c>
      <c r="B12788">
        <v>19</v>
      </c>
      <c r="C12788" s="57">
        <v>1</v>
      </c>
      <c r="D12788" s="53">
        <v>162.18299999999999</v>
      </c>
    </row>
    <row r="12789" spans="1:4" x14ac:dyDescent="0.3">
      <c r="A12789" s="11">
        <v>43998</v>
      </c>
      <c r="B12789">
        <v>20</v>
      </c>
      <c r="C12789" s="57">
        <v>1</v>
      </c>
      <c r="D12789" s="53">
        <v>161.19999999999999</v>
      </c>
    </row>
    <row r="12790" spans="1:4" x14ac:dyDescent="0.3">
      <c r="A12790" s="11">
        <v>43998</v>
      </c>
      <c r="B12790">
        <v>21</v>
      </c>
      <c r="C12790" s="57">
        <v>1</v>
      </c>
      <c r="D12790" s="53">
        <v>175.93700000000001</v>
      </c>
    </row>
    <row r="12791" spans="1:4" x14ac:dyDescent="0.3">
      <c r="A12791" s="11">
        <v>43998</v>
      </c>
      <c r="B12791">
        <v>22</v>
      </c>
      <c r="C12791" s="57">
        <v>1</v>
      </c>
      <c r="D12791" s="53">
        <v>173.023</v>
      </c>
    </row>
    <row r="12792" spans="1:4" x14ac:dyDescent="0.3">
      <c r="A12792" s="11">
        <v>43998</v>
      </c>
      <c r="B12792">
        <v>23</v>
      </c>
      <c r="C12792" s="57">
        <v>1</v>
      </c>
      <c r="D12792" s="53">
        <v>160.63900000000001</v>
      </c>
    </row>
    <row r="12793" spans="1:4" x14ac:dyDescent="0.3">
      <c r="A12793" s="11">
        <v>43998</v>
      </c>
      <c r="B12793">
        <v>24</v>
      </c>
      <c r="C12793" s="57">
        <v>1</v>
      </c>
      <c r="D12793" s="53">
        <v>141.83500000000001</v>
      </c>
    </row>
    <row r="12794" spans="1:4" x14ac:dyDescent="0.3">
      <c r="A12794" s="11">
        <v>43999</v>
      </c>
      <c r="B12794">
        <v>1</v>
      </c>
      <c r="C12794" s="57">
        <v>1</v>
      </c>
      <c r="D12794" s="53">
        <v>126.61</v>
      </c>
    </row>
    <row r="12795" spans="1:4" x14ac:dyDescent="0.3">
      <c r="A12795" s="11">
        <v>43999</v>
      </c>
      <c r="B12795">
        <v>2</v>
      </c>
      <c r="C12795" s="57">
        <v>1</v>
      </c>
      <c r="D12795" s="53">
        <v>117.833</v>
      </c>
    </row>
    <row r="12796" spans="1:4" x14ac:dyDescent="0.3">
      <c r="A12796" s="11">
        <v>43999</v>
      </c>
      <c r="B12796">
        <v>3</v>
      </c>
      <c r="C12796" s="57">
        <v>1</v>
      </c>
      <c r="D12796" s="53">
        <v>111.886</v>
      </c>
    </row>
    <row r="12797" spans="1:4" x14ac:dyDescent="0.3">
      <c r="A12797" s="11">
        <v>43999</v>
      </c>
      <c r="B12797">
        <v>4</v>
      </c>
      <c r="C12797" s="57">
        <v>1</v>
      </c>
      <c r="D12797" s="53">
        <v>108.42400000000001</v>
      </c>
    </row>
    <row r="12798" spans="1:4" x14ac:dyDescent="0.3">
      <c r="A12798" s="11">
        <v>43999</v>
      </c>
      <c r="B12798">
        <v>5</v>
      </c>
      <c r="C12798" s="57">
        <v>1</v>
      </c>
      <c r="D12798" s="53">
        <v>101.771</v>
      </c>
    </row>
    <row r="12799" spans="1:4" x14ac:dyDescent="0.3">
      <c r="A12799" s="11">
        <v>43999</v>
      </c>
      <c r="B12799">
        <v>6</v>
      </c>
      <c r="C12799" s="57">
        <v>1</v>
      </c>
      <c r="D12799" s="53">
        <v>102.374</v>
      </c>
    </row>
    <row r="12800" spans="1:4" x14ac:dyDescent="0.3">
      <c r="A12800" s="11">
        <v>43999</v>
      </c>
      <c r="B12800">
        <v>7</v>
      </c>
      <c r="C12800" s="57">
        <v>1</v>
      </c>
      <c r="D12800" s="53">
        <v>108.81100000000001</v>
      </c>
    </row>
    <row r="12801" spans="1:4" x14ac:dyDescent="0.3">
      <c r="A12801" s="11">
        <v>43999</v>
      </c>
      <c r="B12801">
        <v>8</v>
      </c>
      <c r="C12801" s="57">
        <v>1</v>
      </c>
      <c r="D12801" s="53">
        <v>119.636</v>
      </c>
    </row>
    <row r="12802" spans="1:4" x14ac:dyDescent="0.3">
      <c r="A12802" s="11">
        <v>43999</v>
      </c>
      <c r="B12802">
        <v>9</v>
      </c>
      <c r="C12802" s="57">
        <v>1</v>
      </c>
      <c r="D12802" s="53">
        <v>140.08199999999999</v>
      </c>
    </row>
    <row r="12803" spans="1:4" x14ac:dyDescent="0.3">
      <c r="A12803" s="11">
        <v>43999</v>
      </c>
      <c r="B12803">
        <v>10</v>
      </c>
      <c r="C12803" s="57">
        <v>1</v>
      </c>
      <c r="D12803" s="53">
        <v>159.14699999999999</v>
      </c>
    </row>
    <row r="12804" spans="1:4" x14ac:dyDescent="0.3">
      <c r="A12804" s="11">
        <v>43999</v>
      </c>
      <c r="B12804">
        <v>11</v>
      </c>
      <c r="C12804" s="57">
        <v>1</v>
      </c>
      <c r="D12804" s="53">
        <v>168.148</v>
      </c>
    </row>
    <row r="12805" spans="1:4" x14ac:dyDescent="0.3">
      <c r="A12805" s="11">
        <v>43999</v>
      </c>
      <c r="B12805">
        <v>12</v>
      </c>
      <c r="C12805" s="57">
        <v>1</v>
      </c>
      <c r="D12805" s="53">
        <v>172.88200000000001</v>
      </c>
    </row>
    <row r="12806" spans="1:4" x14ac:dyDescent="0.3">
      <c r="A12806" s="11">
        <v>43999</v>
      </c>
      <c r="B12806">
        <v>13</v>
      </c>
      <c r="C12806" s="57">
        <v>1</v>
      </c>
      <c r="D12806" s="53">
        <v>170.96700000000001</v>
      </c>
    </row>
    <row r="12807" spans="1:4" x14ac:dyDescent="0.3">
      <c r="A12807" s="11">
        <v>43999</v>
      </c>
      <c r="B12807">
        <v>14</v>
      </c>
      <c r="C12807" s="57">
        <v>1</v>
      </c>
      <c r="D12807" s="53">
        <v>176.54900000000001</v>
      </c>
    </row>
    <row r="12808" spans="1:4" x14ac:dyDescent="0.3">
      <c r="A12808" s="11">
        <v>43999</v>
      </c>
      <c r="B12808">
        <v>15</v>
      </c>
      <c r="C12808" s="57">
        <v>1</v>
      </c>
      <c r="D12808" s="53">
        <v>177.99700000000001</v>
      </c>
    </row>
    <row r="12809" spans="1:4" x14ac:dyDescent="0.3">
      <c r="A12809" s="11">
        <v>43999</v>
      </c>
      <c r="B12809">
        <v>16</v>
      </c>
      <c r="C12809" s="57">
        <v>1</v>
      </c>
      <c r="D12809" s="53">
        <v>176.58199999999999</v>
      </c>
    </row>
    <row r="12810" spans="1:4" x14ac:dyDescent="0.3">
      <c r="A12810" s="11">
        <v>43999</v>
      </c>
      <c r="B12810">
        <v>17</v>
      </c>
      <c r="C12810" s="57">
        <v>1</v>
      </c>
      <c r="D12810" s="53">
        <v>172.316</v>
      </c>
    </row>
    <row r="12811" spans="1:4" x14ac:dyDescent="0.3">
      <c r="A12811" s="11">
        <v>43999</v>
      </c>
      <c r="B12811">
        <v>18</v>
      </c>
      <c r="C12811" s="57">
        <v>1</v>
      </c>
      <c r="D12811" s="53">
        <v>165.93</v>
      </c>
    </row>
    <row r="12812" spans="1:4" x14ac:dyDescent="0.3">
      <c r="A12812" s="11">
        <v>43999</v>
      </c>
      <c r="B12812">
        <v>19</v>
      </c>
      <c r="C12812" s="57">
        <v>1</v>
      </c>
      <c r="D12812" s="53">
        <v>164.12200000000001</v>
      </c>
    </row>
    <row r="12813" spans="1:4" x14ac:dyDescent="0.3">
      <c r="A12813" s="11">
        <v>43999</v>
      </c>
      <c r="B12813">
        <v>20</v>
      </c>
      <c r="C12813" s="57">
        <v>1</v>
      </c>
      <c r="D12813" s="53">
        <v>170.071</v>
      </c>
    </row>
    <row r="12814" spans="1:4" x14ac:dyDescent="0.3">
      <c r="A12814" s="11">
        <v>43999</v>
      </c>
      <c r="B12814">
        <v>21</v>
      </c>
      <c r="C12814" s="57">
        <v>1</v>
      </c>
      <c r="D12814" s="53">
        <v>173.386</v>
      </c>
    </row>
    <row r="12815" spans="1:4" x14ac:dyDescent="0.3">
      <c r="A12815" s="11">
        <v>43999</v>
      </c>
      <c r="B12815">
        <v>22</v>
      </c>
      <c r="C12815" s="57">
        <v>1</v>
      </c>
      <c r="D12815" s="53">
        <v>168.102</v>
      </c>
    </row>
    <row r="12816" spans="1:4" x14ac:dyDescent="0.3">
      <c r="A12816" s="11">
        <v>43999</v>
      </c>
      <c r="B12816">
        <v>23</v>
      </c>
      <c r="C12816" s="57">
        <v>1</v>
      </c>
      <c r="D12816" s="53">
        <v>155.04499999999999</v>
      </c>
    </row>
    <row r="12817" spans="1:4" x14ac:dyDescent="0.3">
      <c r="A12817" s="11">
        <v>43999</v>
      </c>
      <c r="B12817">
        <v>24</v>
      </c>
      <c r="C12817" s="57">
        <v>1</v>
      </c>
      <c r="D12817" s="53">
        <v>137.435</v>
      </c>
    </row>
    <row r="12818" spans="1:4" x14ac:dyDescent="0.3">
      <c r="A12818" s="11">
        <v>44000</v>
      </c>
      <c r="B12818">
        <v>1</v>
      </c>
      <c r="C12818" s="57">
        <v>1</v>
      </c>
      <c r="D12818" s="53">
        <v>124.095</v>
      </c>
    </row>
    <row r="12819" spans="1:4" x14ac:dyDescent="0.3">
      <c r="A12819" s="11">
        <v>44000</v>
      </c>
      <c r="B12819">
        <v>2</v>
      </c>
      <c r="C12819" s="57">
        <v>1</v>
      </c>
      <c r="D12819" s="53">
        <v>117.393</v>
      </c>
    </row>
    <row r="12820" spans="1:4" x14ac:dyDescent="0.3">
      <c r="A12820" s="11">
        <v>44000</v>
      </c>
      <c r="B12820">
        <v>3</v>
      </c>
      <c r="C12820" s="57">
        <v>1</v>
      </c>
      <c r="D12820" s="53">
        <v>112.084</v>
      </c>
    </row>
    <row r="12821" spans="1:4" x14ac:dyDescent="0.3">
      <c r="A12821" s="11">
        <v>44000</v>
      </c>
      <c r="B12821">
        <v>4</v>
      </c>
      <c r="C12821" s="57">
        <v>1</v>
      </c>
      <c r="D12821" s="53">
        <v>108.90900000000001</v>
      </c>
    </row>
    <row r="12822" spans="1:4" x14ac:dyDescent="0.3">
      <c r="A12822" s="11">
        <v>44000</v>
      </c>
      <c r="B12822">
        <v>5</v>
      </c>
      <c r="C12822" s="57">
        <v>1</v>
      </c>
      <c r="D12822" s="53">
        <v>103.79600000000001</v>
      </c>
    </row>
    <row r="12823" spans="1:4" x14ac:dyDescent="0.3">
      <c r="A12823" s="11">
        <v>44000</v>
      </c>
      <c r="B12823">
        <v>6</v>
      </c>
      <c r="C12823" s="57">
        <v>1</v>
      </c>
      <c r="D12823" s="53">
        <v>102.435</v>
      </c>
    </row>
    <row r="12824" spans="1:4" x14ac:dyDescent="0.3">
      <c r="A12824" s="11">
        <v>44000</v>
      </c>
      <c r="B12824">
        <v>7</v>
      </c>
      <c r="C12824" s="57">
        <v>1</v>
      </c>
      <c r="D12824" s="53">
        <v>109.491</v>
      </c>
    </row>
    <row r="12825" spans="1:4" x14ac:dyDescent="0.3">
      <c r="A12825" s="11">
        <v>44000</v>
      </c>
      <c r="B12825">
        <v>8</v>
      </c>
      <c r="C12825" s="57">
        <v>1</v>
      </c>
      <c r="D12825" s="53">
        <v>121.599</v>
      </c>
    </row>
    <row r="12826" spans="1:4" x14ac:dyDescent="0.3">
      <c r="A12826" s="11">
        <v>44000</v>
      </c>
      <c r="B12826">
        <v>9</v>
      </c>
      <c r="C12826" s="57">
        <v>1</v>
      </c>
      <c r="D12826" s="53">
        <v>137.94200000000001</v>
      </c>
    </row>
    <row r="12827" spans="1:4" x14ac:dyDescent="0.3">
      <c r="A12827" s="11">
        <v>44000</v>
      </c>
      <c r="B12827">
        <v>10</v>
      </c>
      <c r="C12827" s="57">
        <v>1</v>
      </c>
      <c r="D12827" s="53">
        <v>155.50200000000001</v>
      </c>
    </row>
    <row r="12828" spans="1:4" x14ac:dyDescent="0.3">
      <c r="A12828" s="11">
        <v>44000</v>
      </c>
      <c r="B12828">
        <v>11</v>
      </c>
      <c r="C12828" s="57">
        <v>1</v>
      </c>
      <c r="D12828" s="53">
        <v>165.88200000000001</v>
      </c>
    </row>
    <row r="12829" spans="1:4" x14ac:dyDescent="0.3">
      <c r="A12829" s="11">
        <v>44000</v>
      </c>
      <c r="B12829">
        <v>12</v>
      </c>
      <c r="C12829" s="57">
        <v>1</v>
      </c>
      <c r="D12829" s="53">
        <v>166.99100000000001</v>
      </c>
    </row>
    <row r="12830" spans="1:4" x14ac:dyDescent="0.3">
      <c r="A12830" s="11">
        <v>44000</v>
      </c>
      <c r="B12830">
        <v>13</v>
      </c>
      <c r="C12830" s="57">
        <v>1</v>
      </c>
      <c r="D12830" s="53">
        <v>165.33199999999999</v>
      </c>
    </row>
    <row r="12831" spans="1:4" x14ac:dyDescent="0.3">
      <c r="A12831" s="11">
        <v>44000</v>
      </c>
      <c r="B12831">
        <v>14</v>
      </c>
      <c r="C12831" s="57">
        <v>1</v>
      </c>
      <c r="D12831" s="53">
        <v>167.191</v>
      </c>
    </row>
    <row r="12832" spans="1:4" x14ac:dyDescent="0.3">
      <c r="A12832" s="11">
        <v>44000</v>
      </c>
      <c r="B12832">
        <v>15</v>
      </c>
      <c r="C12832" s="57">
        <v>1</v>
      </c>
      <c r="D12832" s="53">
        <v>168.48599999999999</v>
      </c>
    </row>
    <row r="12833" spans="1:4" x14ac:dyDescent="0.3">
      <c r="A12833" s="11">
        <v>44000</v>
      </c>
      <c r="B12833">
        <v>16</v>
      </c>
      <c r="C12833" s="57">
        <v>1</v>
      </c>
      <c r="D12833" s="53">
        <v>168.26400000000001</v>
      </c>
    </row>
    <row r="12834" spans="1:4" x14ac:dyDescent="0.3">
      <c r="A12834" s="11">
        <v>44000</v>
      </c>
      <c r="B12834">
        <v>17</v>
      </c>
      <c r="C12834" s="57">
        <v>1</v>
      </c>
      <c r="D12834" s="53">
        <v>169.59</v>
      </c>
    </row>
    <row r="12835" spans="1:4" x14ac:dyDescent="0.3">
      <c r="A12835" s="11">
        <v>44000</v>
      </c>
      <c r="B12835">
        <v>18</v>
      </c>
      <c r="C12835" s="57">
        <v>1</v>
      </c>
      <c r="D12835" s="53">
        <v>169.37100000000001</v>
      </c>
    </row>
    <row r="12836" spans="1:4" x14ac:dyDescent="0.3">
      <c r="A12836" s="11">
        <v>44000</v>
      </c>
      <c r="B12836">
        <v>19</v>
      </c>
      <c r="C12836" s="57">
        <v>1</v>
      </c>
      <c r="D12836" s="53">
        <v>164.786</v>
      </c>
    </row>
    <row r="12837" spans="1:4" x14ac:dyDescent="0.3">
      <c r="A12837" s="11">
        <v>44000</v>
      </c>
      <c r="B12837">
        <v>20</v>
      </c>
      <c r="C12837" s="57">
        <v>1</v>
      </c>
      <c r="D12837" s="53">
        <v>165.209</v>
      </c>
    </row>
    <row r="12838" spans="1:4" x14ac:dyDescent="0.3">
      <c r="A12838" s="11">
        <v>44000</v>
      </c>
      <c r="B12838">
        <v>21</v>
      </c>
      <c r="C12838" s="57">
        <v>1</v>
      </c>
      <c r="D12838" s="53">
        <v>171.71100000000001</v>
      </c>
    </row>
    <row r="12839" spans="1:4" x14ac:dyDescent="0.3">
      <c r="A12839" s="11">
        <v>44000</v>
      </c>
      <c r="B12839">
        <v>22</v>
      </c>
      <c r="C12839" s="57">
        <v>1</v>
      </c>
      <c r="D12839" s="53">
        <v>165.85900000000001</v>
      </c>
    </row>
    <row r="12840" spans="1:4" x14ac:dyDescent="0.3">
      <c r="A12840" s="11">
        <v>44000</v>
      </c>
      <c r="B12840">
        <v>23</v>
      </c>
      <c r="C12840" s="57">
        <v>1</v>
      </c>
      <c r="D12840" s="53">
        <v>152.75200000000001</v>
      </c>
    </row>
    <row r="12841" spans="1:4" x14ac:dyDescent="0.3">
      <c r="A12841" s="11">
        <v>44000</v>
      </c>
      <c r="B12841">
        <v>24</v>
      </c>
      <c r="C12841" s="57">
        <v>1</v>
      </c>
      <c r="D12841" s="53">
        <v>135.05799999999999</v>
      </c>
    </row>
    <row r="12842" spans="1:4" x14ac:dyDescent="0.3">
      <c r="A12842" s="11">
        <v>44001</v>
      </c>
      <c r="B12842">
        <v>1</v>
      </c>
      <c r="C12842" s="57">
        <v>1</v>
      </c>
      <c r="D12842" s="53">
        <v>121.71</v>
      </c>
    </row>
    <row r="12843" spans="1:4" x14ac:dyDescent="0.3">
      <c r="A12843" s="11">
        <v>44001</v>
      </c>
      <c r="B12843">
        <v>2</v>
      </c>
      <c r="C12843" s="57">
        <v>1</v>
      </c>
      <c r="D12843" s="53">
        <v>114</v>
      </c>
    </row>
    <row r="12844" spans="1:4" x14ac:dyDescent="0.3">
      <c r="A12844" s="11">
        <v>44001</v>
      </c>
      <c r="B12844">
        <v>3</v>
      </c>
      <c r="C12844" s="57">
        <v>1</v>
      </c>
      <c r="D12844" s="53">
        <v>109.73099999999999</v>
      </c>
    </row>
    <row r="12845" spans="1:4" x14ac:dyDescent="0.3">
      <c r="A12845" s="11">
        <v>44001</v>
      </c>
      <c r="B12845">
        <v>4</v>
      </c>
      <c r="C12845" s="57">
        <v>1</v>
      </c>
      <c r="D12845" s="53">
        <v>106.005</v>
      </c>
    </row>
    <row r="12846" spans="1:4" x14ac:dyDescent="0.3">
      <c r="A12846" s="11">
        <v>44001</v>
      </c>
      <c r="B12846">
        <v>5</v>
      </c>
      <c r="C12846" s="57">
        <v>1</v>
      </c>
      <c r="D12846" s="53">
        <v>100.10899999999999</v>
      </c>
    </row>
    <row r="12847" spans="1:4" x14ac:dyDescent="0.3">
      <c r="A12847" s="11">
        <v>44001</v>
      </c>
      <c r="B12847">
        <v>6</v>
      </c>
      <c r="C12847" s="57">
        <v>1</v>
      </c>
      <c r="D12847" s="53">
        <v>100.271</v>
      </c>
    </row>
    <row r="12848" spans="1:4" x14ac:dyDescent="0.3">
      <c r="A12848" s="11">
        <v>44001</v>
      </c>
      <c r="B12848">
        <v>7</v>
      </c>
      <c r="C12848" s="57">
        <v>1</v>
      </c>
      <c r="D12848" s="53">
        <v>109.146</v>
      </c>
    </row>
    <row r="12849" spans="1:4" x14ac:dyDescent="0.3">
      <c r="A12849" s="11">
        <v>44001</v>
      </c>
      <c r="B12849">
        <v>8</v>
      </c>
      <c r="C12849" s="57">
        <v>1</v>
      </c>
      <c r="D12849" s="53">
        <v>122.36</v>
      </c>
    </row>
    <row r="12850" spans="1:4" x14ac:dyDescent="0.3">
      <c r="A12850" s="11">
        <v>44001</v>
      </c>
      <c r="B12850">
        <v>9</v>
      </c>
      <c r="C12850" s="57">
        <v>1</v>
      </c>
      <c r="D12850" s="53">
        <v>143.24299999999999</v>
      </c>
    </row>
    <row r="12851" spans="1:4" x14ac:dyDescent="0.3">
      <c r="A12851" s="11">
        <v>44001</v>
      </c>
      <c r="B12851">
        <v>10</v>
      </c>
      <c r="C12851" s="57">
        <v>1</v>
      </c>
      <c r="D12851" s="53">
        <v>158.63999999999999</v>
      </c>
    </row>
    <row r="12852" spans="1:4" x14ac:dyDescent="0.3">
      <c r="A12852" s="11">
        <v>44001</v>
      </c>
      <c r="B12852">
        <v>11</v>
      </c>
      <c r="C12852" s="57">
        <v>1</v>
      </c>
      <c r="D12852" s="53">
        <v>167.56299999999999</v>
      </c>
    </row>
    <row r="12853" spans="1:4" x14ac:dyDescent="0.3">
      <c r="A12853" s="11">
        <v>44001</v>
      </c>
      <c r="B12853">
        <v>12</v>
      </c>
      <c r="C12853" s="57">
        <v>1</v>
      </c>
      <c r="D12853" s="53">
        <v>169.71799999999999</v>
      </c>
    </row>
    <row r="12854" spans="1:4" x14ac:dyDescent="0.3">
      <c r="A12854" s="11">
        <v>44001</v>
      </c>
      <c r="B12854">
        <v>13</v>
      </c>
      <c r="C12854" s="57">
        <v>1</v>
      </c>
      <c r="D12854" s="53">
        <v>168.334</v>
      </c>
    </row>
    <row r="12855" spans="1:4" x14ac:dyDescent="0.3">
      <c r="A12855" s="11">
        <v>44001</v>
      </c>
      <c r="B12855">
        <v>14</v>
      </c>
      <c r="C12855" s="57">
        <v>1</v>
      </c>
      <c r="D12855" s="53">
        <v>167.738</v>
      </c>
    </row>
    <row r="12856" spans="1:4" x14ac:dyDescent="0.3">
      <c r="A12856" s="11">
        <v>44001</v>
      </c>
      <c r="B12856">
        <v>15</v>
      </c>
      <c r="C12856" s="57">
        <v>1</v>
      </c>
      <c r="D12856" s="53">
        <v>168.77500000000001</v>
      </c>
    </row>
    <row r="12857" spans="1:4" x14ac:dyDescent="0.3">
      <c r="A12857" s="11">
        <v>44001</v>
      </c>
      <c r="B12857">
        <v>16</v>
      </c>
      <c r="C12857" s="57">
        <v>1</v>
      </c>
      <c r="D12857" s="53">
        <v>170.92500000000001</v>
      </c>
    </row>
    <row r="12858" spans="1:4" x14ac:dyDescent="0.3">
      <c r="A12858" s="11">
        <v>44001</v>
      </c>
      <c r="B12858">
        <v>17</v>
      </c>
      <c r="C12858" s="57">
        <v>1</v>
      </c>
      <c r="D12858" s="53">
        <v>168.95599999999999</v>
      </c>
    </row>
    <row r="12859" spans="1:4" x14ac:dyDescent="0.3">
      <c r="A12859" s="11">
        <v>44001</v>
      </c>
      <c r="B12859">
        <v>18</v>
      </c>
      <c r="C12859" s="57">
        <v>1</v>
      </c>
      <c r="D12859" s="53">
        <v>162.95400000000001</v>
      </c>
    </row>
    <row r="12860" spans="1:4" x14ac:dyDescent="0.3">
      <c r="A12860" s="11">
        <v>44001</v>
      </c>
      <c r="B12860">
        <v>19</v>
      </c>
      <c r="C12860" s="57">
        <v>1</v>
      </c>
      <c r="D12860" s="53">
        <v>159.15799999999999</v>
      </c>
    </row>
    <row r="12861" spans="1:4" x14ac:dyDescent="0.3">
      <c r="A12861" s="11">
        <v>44001</v>
      </c>
      <c r="B12861">
        <v>20</v>
      </c>
      <c r="C12861" s="57">
        <v>1</v>
      </c>
      <c r="D12861" s="53">
        <v>160.24600000000001</v>
      </c>
    </row>
    <row r="12862" spans="1:4" x14ac:dyDescent="0.3">
      <c r="A12862" s="11">
        <v>44001</v>
      </c>
      <c r="B12862">
        <v>21</v>
      </c>
      <c r="C12862" s="57">
        <v>1</v>
      </c>
      <c r="D12862" s="53">
        <v>175.00899999999999</v>
      </c>
    </row>
    <row r="12863" spans="1:4" x14ac:dyDescent="0.3">
      <c r="A12863" s="11">
        <v>44001</v>
      </c>
      <c r="B12863">
        <v>22</v>
      </c>
      <c r="C12863" s="57">
        <v>1</v>
      </c>
      <c r="D12863" s="53">
        <v>172.041</v>
      </c>
    </row>
    <row r="12864" spans="1:4" x14ac:dyDescent="0.3">
      <c r="A12864" s="11">
        <v>44001</v>
      </c>
      <c r="B12864">
        <v>23</v>
      </c>
      <c r="C12864" s="57">
        <v>1</v>
      </c>
      <c r="D12864" s="53">
        <v>160.108</v>
      </c>
    </row>
    <row r="12865" spans="1:4" x14ac:dyDescent="0.3">
      <c r="A12865" s="11">
        <v>44001</v>
      </c>
      <c r="B12865">
        <v>24</v>
      </c>
      <c r="C12865" s="57">
        <v>1</v>
      </c>
      <c r="D12865" s="53">
        <v>141.94200000000001</v>
      </c>
    </row>
    <row r="12866" spans="1:4" x14ac:dyDescent="0.3">
      <c r="A12866" s="11">
        <v>44002</v>
      </c>
      <c r="B12866">
        <v>1</v>
      </c>
      <c r="C12866" s="57">
        <v>0</v>
      </c>
      <c r="D12866" s="53">
        <v>126.057</v>
      </c>
    </row>
    <row r="12867" spans="1:4" x14ac:dyDescent="0.3">
      <c r="A12867" s="11">
        <v>44002</v>
      </c>
      <c r="B12867">
        <v>2</v>
      </c>
      <c r="C12867" s="57">
        <v>0</v>
      </c>
      <c r="D12867" s="53">
        <v>116.372</v>
      </c>
    </row>
    <row r="12868" spans="1:4" x14ac:dyDescent="0.3">
      <c r="A12868" s="11">
        <v>44002</v>
      </c>
      <c r="B12868">
        <v>3</v>
      </c>
      <c r="C12868" s="57">
        <v>0</v>
      </c>
      <c r="D12868" s="53">
        <v>111.08499999999999</v>
      </c>
    </row>
    <row r="12869" spans="1:4" x14ac:dyDescent="0.3">
      <c r="A12869" s="11">
        <v>44002</v>
      </c>
      <c r="B12869">
        <v>4</v>
      </c>
      <c r="C12869" s="57">
        <v>0</v>
      </c>
      <c r="D12869" s="53">
        <v>107.318</v>
      </c>
    </row>
    <row r="12870" spans="1:4" x14ac:dyDescent="0.3">
      <c r="A12870" s="11">
        <v>44002</v>
      </c>
      <c r="B12870">
        <v>5</v>
      </c>
      <c r="C12870" s="57">
        <v>0</v>
      </c>
      <c r="D12870" s="53">
        <v>100.944</v>
      </c>
    </row>
    <row r="12871" spans="1:4" x14ac:dyDescent="0.3">
      <c r="A12871" s="11">
        <v>44002</v>
      </c>
      <c r="B12871">
        <v>6</v>
      </c>
      <c r="C12871" s="57">
        <v>0</v>
      </c>
      <c r="D12871" s="53">
        <v>100.056</v>
      </c>
    </row>
    <row r="12872" spans="1:4" x14ac:dyDescent="0.3">
      <c r="A12872" s="11">
        <v>44002</v>
      </c>
      <c r="B12872">
        <v>7</v>
      </c>
      <c r="C12872" s="57">
        <v>0</v>
      </c>
      <c r="D12872" s="53">
        <v>107.04300000000001</v>
      </c>
    </row>
    <row r="12873" spans="1:4" x14ac:dyDescent="0.3">
      <c r="A12873" s="11">
        <v>44002</v>
      </c>
      <c r="B12873">
        <v>8</v>
      </c>
      <c r="C12873" s="57">
        <v>0</v>
      </c>
      <c r="D12873" s="53">
        <v>118.092</v>
      </c>
    </row>
    <row r="12874" spans="1:4" x14ac:dyDescent="0.3">
      <c r="A12874" s="11">
        <v>44002</v>
      </c>
      <c r="B12874">
        <v>9</v>
      </c>
      <c r="C12874" s="57">
        <v>0</v>
      </c>
      <c r="D12874" s="53">
        <v>136.77000000000001</v>
      </c>
    </row>
    <row r="12875" spans="1:4" x14ac:dyDescent="0.3">
      <c r="A12875" s="11">
        <v>44002</v>
      </c>
      <c r="B12875">
        <v>10</v>
      </c>
      <c r="C12875" s="57">
        <v>0</v>
      </c>
      <c r="D12875" s="53">
        <v>154.36199999999999</v>
      </c>
    </row>
    <row r="12876" spans="1:4" x14ac:dyDescent="0.3">
      <c r="A12876" s="11">
        <v>44002</v>
      </c>
      <c r="B12876">
        <v>11</v>
      </c>
      <c r="C12876" s="57">
        <v>0</v>
      </c>
      <c r="D12876" s="53">
        <v>162.94399999999999</v>
      </c>
    </row>
    <row r="12877" spans="1:4" x14ac:dyDescent="0.3">
      <c r="A12877" s="11">
        <v>44002</v>
      </c>
      <c r="B12877">
        <v>12</v>
      </c>
      <c r="C12877" s="57">
        <v>0</v>
      </c>
      <c r="D12877" s="53">
        <v>165.95500000000001</v>
      </c>
    </row>
    <row r="12878" spans="1:4" x14ac:dyDescent="0.3">
      <c r="A12878" s="11">
        <v>44002</v>
      </c>
      <c r="B12878">
        <v>13</v>
      </c>
      <c r="C12878" s="57">
        <v>0</v>
      </c>
      <c r="D12878" s="53">
        <v>165.20699999999999</v>
      </c>
    </row>
    <row r="12879" spans="1:4" x14ac:dyDescent="0.3">
      <c r="A12879" s="11">
        <v>44002</v>
      </c>
      <c r="B12879">
        <v>14</v>
      </c>
      <c r="C12879" s="57">
        <v>0</v>
      </c>
      <c r="D12879" s="53">
        <v>166.048</v>
      </c>
    </row>
    <row r="12880" spans="1:4" x14ac:dyDescent="0.3">
      <c r="A12880" s="11">
        <v>44002</v>
      </c>
      <c r="B12880">
        <v>15</v>
      </c>
      <c r="C12880" s="57">
        <v>0</v>
      </c>
      <c r="D12880" s="53">
        <v>166.39699999999999</v>
      </c>
    </row>
    <row r="12881" spans="1:4" x14ac:dyDescent="0.3">
      <c r="A12881" s="11">
        <v>44002</v>
      </c>
      <c r="B12881">
        <v>16</v>
      </c>
      <c r="C12881" s="57">
        <v>0</v>
      </c>
      <c r="D12881" s="53">
        <v>164.62899999999999</v>
      </c>
    </row>
    <row r="12882" spans="1:4" x14ac:dyDescent="0.3">
      <c r="A12882" s="11">
        <v>44002</v>
      </c>
      <c r="B12882">
        <v>17</v>
      </c>
      <c r="C12882" s="57">
        <v>0</v>
      </c>
      <c r="D12882" s="53">
        <v>161.881</v>
      </c>
    </row>
    <row r="12883" spans="1:4" x14ac:dyDescent="0.3">
      <c r="A12883" s="11">
        <v>44002</v>
      </c>
      <c r="B12883">
        <v>18</v>
      </c>
      <c r="C12883" s="57">
        <v>0</v>
      </c>
      <c r="D12883" s="53">
        <v>159.55799999999999</v>
      </c>
    </row>
    <row r="12884" spans="1:4" x14ac:dyDescent="0.3">
      <c r="A12884" s="11">
        <v>44002</v>
      </c>
      <c r="B12884">
        <v>19</v>
      </c>
      <c r="C12884" s="57">
        <v>0</v>
      </c>
      <c r="D12884" s="53">
        <v>157.09700000000001</v>
      </c>
    </row>
    <row r="12885" spans="1:4" x14ac:dyDescent="0.3">
      <c r="A12885" s="11">
        <v>44002</v>
      </c>
      <c r="B12885">
        <v>20</v>
      </c>
      <c r="C12885" s="57">
        <v>0</v>
      </c>
      <c r="D12885" s="53">
        <v>161.20699999999999</v>
      </c>
    </row>
    <row r="12886" spans="1:4" x14ac:dyDescent="0.3">
      <c r="A12886" s="11">
        <v>44002</v>
      </c>
      <c r="B12886">
        <v>21</v>
      </c>
      <c r="C12886" s="57">
        <v>0</v>
      </c>
      <c r="D12886" s="53">
        <v>168.52500000000001</v>
      </c>
    </row>
    <row r="12887" spans="1:4" x14ac:dyDescent="0.3">
      <c r="A12887" s="11">
        <v>44002</v>
      </c>
      <c r="B12887">
        <v>22</v>
      </c>
      <c r="C12887" s="57">
        <v>0</v>
      </c>
      <c r="D12887" s="53">
        <v>164.97900000000001</v>
      </c>
    </row>
    <row r="12888" spans="1:4" x14ac:dyDescent="0.3">
      <c r="A12888" s="11">
        <v>44002</v>
      </c>
      <c r="B12888">
        <v>23</v>
      </c>
      <c r="C12888" s="57">
        <v>0</v>
      </c>
      <c r="D12888" s="53">
        <v>152.50200000000001</v>
      </c>
    </row>
    <row r="12889" spans="1:4" x14ac:dyDescent="0.3">
      <c r="A12889" s="11">
        <v>44002</v>
      </c>
      <c r="B12889">
        <v>24</v>
      </c>
      <c r="C12889" s="57">
        <v>0</v>
      </c>
      <c r="D12889" s="53">
        <v>135.32400000000001</v>
      </c>
    </row>
    <row r="12890" spans="1:4" x14ac:dyDescent="0.3">
      <c r="A12890" s="11">
        <v>44003</v>
      </c>
      <c r="B12890">
        <v>1</v>
      </c>
      <c r="C12890" s="57">
        <v>0</v>
      </c>
      <c r="D12890" s="53">
        <v>123.071</v>
      </c>
    </row>
    <row r="12891" spans="1:4" x14ac:dyDescent="0.3">
      <c r="A12891" s="11">
        <v>44003</v>
      </c>
      <c r="B12891">
        <v>2</v>
      </c>
      <c r="C12891" s="57">
        <v>0</v>
      </c>
      <c r="D12891" s="53">
        <v>114.125</v>
      </c>
    </row>
    <row r="12892" spans="1:4" x14ac:dyDescent="0.3">
      <c r="A12892" s="11">
        <v>44003</v>
      </c>
      <c r="B12892">
        <v>3</v>
      </c>
      <c r="C12892" s="57">
        <v>0</v>
      </c>
      <c r="D12892" s="53">
        <v>109.583</v>
      </c>
    </row>
    <row r="12893" spans="1:4" x14ac:dyDescent="0.3">
      <c r="A12893" s="11">
        <v>44003</v>
      </c>
      <c r="B12893">
        <v>4</v>
      </c>
      <c r="C12893" s="57">
        <v>0</v>
      </c>
      <c r="D12893" s="53">
        <v>105.77800000000001</v>
      </c>
    </row>
    <row r="12894" spans="1:4" x14ac:dyDescent="0.3">
      <c r="A12894" s="11">
        <v>44003</v>
      </c>
      <c r="B12894">
        <v>5</v>
      </c>
      <c r="C12894" s="57">
        <v>0</v>
      </c>
      <c r="D12894" s="53">
        <v>100.03100000000001</v>
      </c>
    </row>
    <row r="12895" spans="1:4" x14ac:dyDescent="0.3">
      <c r="A12895" s="11">
        <v>44003</v>
      </c>
      <c r="B12895">
        <v>6</v>
      </c>
      <c r="C12895" s="57">
        <v>0</v>
      </c>
      <c r="D12895" s="53">
        <v>98.834999999999994</v>
      </c>
    </row>
    <row r="12896" spans="1:4" x14ac:dyDescent="0.3">
      <c r="A12896" s="11">
        <v>44003</v>
      </c>
      <c r="B12896">
        <v>7</v>
      </c>
      <c r="C12896" s="57">
        <v>0</v>
      </c>
      <c r="D12896" s="53">
        <v>104.062</v>
      </c>
    </row>
    <row r="12897" spans="1:4" x14ac:dyDescent="0.3">
      <c r="A12897" s="11">
        <v>44003</v>
      </c>
      <c r="B12897">
        <v>8</v>
      </c>
      <c r="C12897" s="57">
        <v>0</v>
      </c>
      <c r="D12897" s="53">
        <v>114.322</v>
      </c>
    </row>
    <row r="12898" spans="1:4" x14ac:dyDescent="0.3">
      <c r="A12898" s="11">
        <v>44003</v>
      </c>
      <c r="B12898">
        <v>9</v>
      </c>
      <c r="C12898" s="57">
        <v>0</v>
      </c>
      <c r="D12898" s="53">
        <v>128.952</v>
      </c>
    </row>
    <row r="12899" spans="1:4" x14ac:dyDescent="0.3">
      <c r="A12899" s="11">
        <v>44003</v>
      </c>
      <c r="B12899">
        <v>10</v>
      </c>
      <c r="C12899" s="57">
        <v>0</v>
      </c>
      <c r="D12899" s="53">
        <v>143.54499999999999</v>
      </c>
    </row>
    <row r="12900" spans="1:4" x14ac:dyDescent="0.3">
      <c r="A12900" s="11">
        <v>44003</v>
      </c>
      <c r="B12900">
        <v>11</v>
      </c>
      <c r="C12900" s="57">
        <v>0</v>
      </c>
      <c r="D12900" s="53">
        <v>153.35900000000001</v>
      </c>
    </row>
    <row r="12901" spans="1:4" x14ac:dyDescent="0.3">
      <c r="A12901" s="11">
        <v>44003</v>
      </c>
      <c r="B12901">
        <v>12</v>
      </c>
      <c r="C12901" s="57">
        <v>0</v>
      </c>
      <c r="D12901" s="53">
        <v>157.39599999999999</v>
      </c>
    </row>
    <row r="12902" spans="1:4" x14ac:dyDescent="0.3">
      <c r="A12902" s="11">
        <v>44003</v>
      </c>
      <c r="B12902">
        <v>13</v>
      </c>
      <c r="C12902" s="57">
        <v>0</v>
      </c>
      <c r="D12902" s="53">
        <v>158.863</v>
      </c>
    </row>
    <row r="12903" spans="1:4" x14ac:dyDescent="0.3">
      <c r="A12903" s="11">
        <v>44003</v>
      </c>
      <c r="B12903">
        <v>14</v>
      </c>
      <c r="C12903" s="57">
        <v>0</v>
      </c>
      <c r="D12903" s="53">
        <v>158.495</v>
      </c>
    </row>
    <row r="12904" spans="1:4" x14ac:dyDescent="0.3">
      <c r="A12904" s="11">
        <v>44003</v>
      </c>
      <c r="B12904">
        <v>15</v>
      </c>
      <c r="C12904" s="57">
        <v>0</v>
      </c>
      <c r="D12904" s="53">
        <v>157.334</v>
      </c>
    </row>
    <row r="12905" spans="1:4" x14ac:dyDescent="0.3">
      <c r="A12905" s="11">
        <v>44003</v>
      </c>
      <c r="B12905">
        <v>16</v>
      </c>
      <c r="C12905" s="57">
        <v>0</v>
      </c>
      <c r="D12905" s="53">
        <v>155.446</v>
      </c>
    </row>
    <row r="12906" spans="1:4" x14ac:dyDescent="0.3">
      <c r="A12906" s="11">
        <v>44003</v>
      </c>
      <c r="B12906">
        <v>17</v>
      </c>
      <c r="C12906" s="57">
        <v>0</v>
      </c>
      <c r="D12906" s="53">
        <v>153.506</v>
      </c>
    </row>
    <row r="12907" spans="1:4" x14ac:dyDescent="0.3">
      <c r="A12907" s="11">
        <v>44003</v>
      </c>
      <c r="B12907">
        <v>18</v>
      </c>
      <c r="C12907" s="57">
        <v>0</v>
      </c>
      <c r="D12907" s="53">
        <v>151.92699999999999</v>
      </c>
    </row>
    <row r="12908" spans="1:4" x14ac:dyDescent="0.3">
      <c r="A12908" s="11">
        <v>44003</v>
      </c>
      <c r="B12908">
        <v>19</v>
      </c>
      <c r="C12908" s="57">
        <v>0</v>
      </c>
      <c r="D12908" s="53">
        <v>150.36600000000001</v>
      </c>
    </row>
    <row r="12909" spans="1:4" x14ac:dyDescent="0.3">
      <c r="A12909" s="11">
        <v>44003</v>
      </c>
      <c r="B12909">
        <v>20</v>
      </c>
      <c r="C12909" s="57">
        <v>0</v>
      </c>
      <c r="D12909" s="53">
        <v>152.80000000000001</v>
      </c>
    </row>
    <row r="12910" spans="1:4" x14ac:dyDescent="0.3">
      <c r="A12910" s="11">
        <v>44003</v>
      </c>
      <c r="B12910">
        <v>21</v>
      </c>
      <c r="C12910" s="57">
        <v>0</v>
      </c>
      <c r="D12910" s="53">
        <v>170.30600000000001</v>
      </c>
    </row>
    <row r="12911" spans="1:4" x14ac:dyDescent="0.3">
      <c r="A12911" s="11">
        <v>44003</v>
      </c>
      <c r="B12911">
        <v>22</v>
      </c>
      <c r="C12911" s="57">
        <v>0</v>
      </c>
      <c r="D12911" s="53">
        <v>168.262</v>
      </c>
    </row>
    <row r="12912" spans="1:4" x14ac:dyDescent="0.3">
      <c r="A12912" s="11">
        <v>44003</v>
      </c>
      <c r="B12912">
        <v>23</v>
      </c>
      <c r="C12912" s="57">
        <v>0</v>
      </c>
      <c r="D12912" s="53">
        <v>155.54599999999999</v>
      </c>
    </row>
    <row r="12913" spans="1:4" x14ac:dyDescent="0.3">
      <c r="A12913" s="11">
        <v>44003</v>
      </c>
      <c r="B12913">
        <v>24</v>
      </c>
      <c r="C12913" s="57">
        <v>0</v>
      </c>
      <c r="D12913" s="53">
        <v>137.709</v>
      </c>
    </row>
    <row r="12914" spans="1:4" x14ac:dyDescent="0.3">
      <c r="A12914" s="11">
        <v>44004</v>
      </c>
      <c r="B12914">
        <v>1</v>
      </c>
      <c r="C12914" s="57">
        <v>1</v>
      </c>
      <c r="D12914" s="53">
        <v>122.547</v>
      </c>
    </row>
    <row r="12915" spans="1:4" x14ac:dyDescent="0.3">
      <c r="A12915" s="11">
        <v>44004</v>
      </c>
      <c r="B12915">
        <v>2</v>
      </c>
      <c r="C12915" s="57">
        <v>1</v>
      </c>
      <c r="D12915" s="53">
        <v>112.86199999999999</v>
      </c>
    </row>
    <row r="12916" spans="1:4" x14ac:dyDescent="0.3">
      <c r="A12916" s="11">
        <v>44004</v>
      </c>
      <c r="B12916">
        <v>3</v>
      </c>
      <c r="C12916" s="57">
        <v>1</v>
      </c>
      <c r="D12916" s="53">
        <v>107.833</v>
      </c>
    </row>
    <row r="12917" spans="1:4" x14ac:dyDescent="0.3">
      <c r="A12917" s="11">
        <v>44004</v>
      </c>
      <c r="B12917">
        <v>4</v>
      </c>
      <c r="C12917" s="57">
        <v>1</v>
      </c>
      <c r="D12917" s="53">
        <v>104.43300000000001</v>
      </c>
    </row>
    <row r="12918" spans="1:4" x14ac:dyDescent="0.3">
      <c r="A12918" s="11">
        <v>44004</v>
      </c>
      <c r="B12918">
        <v>5</v>
      </c>
      <c r="C12918" s="57">
        <v>1</v>
      </c>
      <c r="D12918" s="53">
        <v>98.167000000000002</v>
      </c>
    </row>
    <row r="12919" spans="1:4" x14ac:dyDescent="0.3">
      <c r="A12919" s="11">
        <v>44004</v>
      </c>
      <c r="B12919">
        <v>6</v>
      </c>
      <c r="C12919" s="57">
        <v>1</v>
      </c>
      <c r="D12919" s="53">
        <v>97.212999999999994</v>
      </c>
    </row>
    <row r="12920" spans="1:4" x14ac:dyDescent="0.3">
      <c r="A12920" s="11">
        <v>44004</v>
      </c>
      <c r="B12920">
        <v>7</v>
      </c>
      <c r="C12920" s="57">
        <v>1</v>
      </c>
      <c r="D12920" s="53">
        <v>104.93</v>
      </c>
    </row>
    <row r="12921" spans="1:4" x14ac:dyDescent="0.3">
      <c r="A12921" s="11">
        <v>44004</v>
      </c>
      <c r="B12921">
        <v>8</v>
      </c>
      <c r="C12921" s="57">
        <v>1</v>
      </c>
      <c r="D12921" s="53">
        <v>118.604</v>
      </c>
    </row>
    <row r="12922" spans="1:4" x14ac:dyDescent="0.3">
      <c r="A12922" s="11">
        <v>44004</v>
      </c>
      <c r="B12922">
        <v>9</v>
      </c>
      <c r="C12922" s="57">
        <v>1</v>
      </c>
      <c r="D12922" s="53">
        <v>139.32499999999999</v>
      </c>
    </row>
    <row r="12923" spans="1:4" x14ac:dyDescent="0.3">
      <c r="A12923" s="11">
        <v>44004</v>
      </c>
      <c r="B12923">
        <v>10</v>
      </c>
      <c r="C12923" s="57">
        <v>1</v>
      </c>
      <c r="D12923" s="53">
        <v>159.97300000000001</v>
      </c>
    </row>
    <row r="12924" spans="1:4" x14ac:dyDescent="0.3">
      <c r="A12924" s="11">
        <v>44004</v>
      </c>
      <c r="B12924">
        <v>11</v>
      </c>
      <c r="C12924" s="57">
        <v>1</v>
      </c>
      <c r="D12924" s="53">
        <v>171.07400000000001</v>
      </c>
    </row>
    <row r="12925" spans="1:4" x14ac:dyDescent="0.3">
      <c r="A12925" s="11">
        <v>44004</v>
      </c>
      <c r="B12925">
        <v>12</v>
      </c>
      <c r="C12925" s="57">
        <v>1</v>
      </c>
      <c r="D12925" s="53">
        <v>174.18299999999999</v>
      </c>
    </row>
    <row r="12926" spans="1:4" x14ac:dyDescent="0.3">
      <c r="A12926" s="11">
        <v>44004</v>
      </c>
      <c r="B12926">
        <v>13</v>
      </c>
      <c r="C12926" s="57">
        <v>1</v>
      </c>
      <c r="D12926" s="53">
        <v>171.55799999999999</v>
      </c>
    </row>
    <row r="12927" spans="1:4" x14ac:dyDescent="0.3">
      <c r="A12927" s="11">
        <v>44004</v>
      </c>
      <c r="B12927">
        <v>14</v>
      </c>
      <c r="C12927" s="57">
        <v>1</v>
      </c>
      <c r="D12927" s="53">
        <v>174.32499999999999</v>
      </c>
    </row>
    <row r="12928" spans="1:4" x14ac:dyDescent="0.3">
      <c r="A12928" s="11">
        <v>44004</v>
      </c>
      <c r="B12928">
        <v>15</v>
      </c>
      <c r="C12928" s="57">
        <v>1</v>
      </c>
      <c r="D12928" s="53">
        <v>171.86699999999999</v>
      </c>
    </row>
    <row r="12929" spans="1:4" x14ac:dyDescent="0.3">
      <c r="A12929" s="11">
        <v>44004</v>
      </c>
      <c r="B12929">
        <v>16</v>
      </c>
      <c r="C12929" s="57">
        <v>1</v>
      </c>
      <c r="D12929" s="53">
        <v>170.02799999999999</v>
      </c>
    </row>
    <row r="12930" spans="1:4" x14ac:dyDescent="0.3">
      <c r="A12930" s="11">
        <v>44004</v>
      </c>
      <c r="B12930">
        <v>17</v>
      </c>
      <c r="C12930" s="57">
        <v>1</v>
      </c>
      <c r="D12930" s="53">
        <v>165.82400000000001</v>
      </c>
    </row>
    <row r="12931" spans="1:4" x14ac:dyDescent="0.3">
      <c r="A12931" s="11">
        <v>44004</v>
      </c>
      <c r="B12931">
        <v>18</v>
      </c>
      <c r="C12931" s="57">
        <v>1</v>
      </c>
      <c r="D12931" s="53">
        <v>158.12899999999999</v>
      </c>
    </row>
    <row r="12932" spans="1:4" x14ac:dyDescent="0.3">
      <c r="A12932" s="11">
        <v>44004</v>
      </c>
      <c r="B12932">
        <v>19</v>
      </c>
      <c r="C12932" s="57">
        <v>1</v>
      </c>
      <c r="D12932" s="53">
        <v>153.33799999999999</v>
      </c>
    </row>
    <row r="12933" spans="1:4" x14ac:dyDescent="0.3">
      <c r="A12933" s="11">
        <v>44004</v>
      </c>
      <c r="B12933">
        <v>20</v>
      </c>
      <c r="C12933" s="57">
        <v>1</v>
      </c>
      <c r="D12933" s="53">
        <v>156.666</v>
      </c>
    </row>
    <row r="12934" spans="1:4" x14ac:dyDescent="0.3">
      <c r="A12934" s="11">
        <v>44004</v>
      </c>
      <c r="B12934">
        <v>21</v>
      </c>
      <c r="C12934" s="57">
        <v>1</v>
      </c>
      <c r="D12934" s="53">
        <v>169.45500000000001</v>
      </c>
    </row>
    <row r="12935" spans="1:4" x14ac:dyDescent="0.3">
      <c r="A12935" s="11">
        <v>44004</v>
      </c>
      <c r="B12935">
        <v>22</v>
      </c>
      <c r="C12935" s="57">
        <v>1</v>
      </c>
      <c r="D12935" s="53">
        <v>167.56299999999999</v>
      </c>
    </row>
    <row r="12936" spans="1:4" x14ac:dyDescent="0.3">
      <c r="A12936" s="11">
        <v>44004</v>
      </c>
      <c r="B12936">
        <v>23</v>
      </c>
      <c r="C12936" s="57">
        <v>1</v>
      </c>
      <c r="D12936" s="53">
        <v>153.999</v>
      </c>
    </row>
    <row r="12937" spans="1:4" x14ac:dyDescent="0.3">
      <c r="A12937" s="11">
        <v>44004</v>
      </c>
      <c r="B12937">
        <v>24</v>
      </c>
      <c r="C12937" s="57">
        <v>1</v>
      </c>
      <c r="D12937" s="53">
        <v>136.464</v>
      </c>
    </row>
    <row r="12938" spans="1:4" x14ac:dyDescent="0.3">
      <c r="A12938" s="11">
        <v>44005</v>
      </c>
      <c r="B12938">
        <v>1</v>
      </c>
      <c r="C12938" s="57">
        <v>1</v>
      </c>
      <c r="D12938" s="53">
        <v>122.07899999999999</v>
      </c>
    </row>
    <row r="12939" spans="1:4" x14ac:dyDescent="0.3">
      <c r="A12939" s="11">
        <v>44005</v>
      </c>
      <c r="B12939">
        <v>2</v>
      </c>
      <c r="C12939" s="57">
        <v>1</v>
      </c>
      <c r="D12939" s="53">
        <v>112.74299999999999</v>
      </c>
    </row>
    <row r="12940" spans="1:4" x14ac:dyDescent="0.3">
      <c r="A12940" s="11">
        <v>44005</v>
      </c>
      <c r="B12940">
        <v>3</v>
      </c>
      <c r="C12940" s="57">
        <v>1</v>
      </c>
      <c r="D12940" s="53">
        <v>108.574</v>
      </c>
    </row>
    <row r="12941" spans="1:4" x14ac:dyDescent="0.3">
      <c r="A12941" s="11">
        <v>44005</v>
      </c>
      <c r="B12941">
        <v>4</v>
      </c>
      <c r="C12941" s="57">
        <v>1</v>
      </c>
      <c r="D12941" s="53">
        <v>104.95099999999999</v>
      </c>
    </row>
    <row r="12942" spans="1:4" x14ac:dyDescent="0.3">
      <c r="A12942" s="11">
        <v>44005</v>
      </c>
      <c r="B12942">
        <v>5</v>
      </c>
      <c r="C12942" s="57">
        <v>1</v>
      </c>
      <c r="D12942" s="53">
        <v>98.126000000000005</v>
      </c>
    </row>
    <row r="12943" spans="1:4" x14ac:dyDescent="0.3">
      <c r="A12943" s="11">
        <v>44005</v>
      </c>
      <c r="B12943">
        <v>6</v>
      </c>
      <c r="C12943" s="57">
        <v>1</v>
      </c>
      <c r="D12943" s="53">
        <v>98.85</v>
      </c>
    </row>
    <row r="12944" spans="1:4" x14ac:dyDescent="0.3">
      <c r="A12944" s="11">
        <v>44005</v>
      </c>
      <c r="B12944">
        <v>7</v>
      </c>
      <c r="C12944" s="57">
        <v>1</v>
      </c>
      <c r="D12944" s="53">
        <v>107.754</v>
      </c>
    </row>
    <row r="12945" spans="1:4" x14ac:dyDescent="0.3">
      <c r="A12945" s="11">
        <v>44005</v>
      </c>
      <c r="B12945">
        <v>8</v>
      </c>
      <c r="C12945" s="57">
        <v>1</v>
      </c>
      <c r="D12945" s="53">
        <v>122.54600000000001</v>
      </c>
    </row>
    <row r="12946" spans="1:4" x14ac:dyDescent="0.3">
      <c r="A12946" s="11">
        <v>44005</v>
      </c>
      <c r="B12946">
        <v>9</v>
      </c>
      <c r="C12946" s="57">
        <v>1</v>
      </c>
      <c r="D12946" s="53">
        <v>143.82</v>
      </c>
    </row>
    <row r="12947" spans="1:4" x14ac:dyDescent="0.3">
      <c r="A12947" s="11">
        <v>44005</v>
      </c>
      <c r="B12947">
        <v>10</v>
      </c>
      <c r="C12947" s="57">
        <v>1</v>
      </c>
      <c r="D12947" s="53">
        <v>162.761</v>
      </c>
    </row>
    <row r="12948" spans="1:4" x14ac:dyDescent="0.3">
      <c r="A12948" s="11">
        <v>44005</v>
      </c>
      <c r="B12948">
        <v>11</v>
      </c>
      <c r="C12948" s="57">
        <v>1</v>
      </c>
      <c r="D12948" s="53">
        <v>171.995</v>
      </c>
    </row>
    <row r="12949" spans="1:4" x14ac:dyDescent="0.3">
      <c r="A12949" s="11">
        <v>44005</v>
      </c>
      <c r="B12949">
        <v>12</v>
      </c>
      <c r="C12949" s="57">
        <v>1</v>
      </c>
      <c r="D12949" s="53">
        <v>175.35900000000001</v>
      </c>
    </row>
    <row r="12950" spans="1:4" x14ac:dyDescent="0.3">
      <c r="A12950" s="11">
        <v>44005</v>
      </c>
      <c r="B12950">
        <v>13</v>
      </c>
      <c r="C12950" s="57">
        <v>1</v>
      </c>
      <c r="D12950" s="53">
        <v>175.26400000000001</v>
      </c>
    </row>
    <row r="12951" spans="1:4" x14ac:dyDescent="0.3">
      <c r="A12951" s="11">
        <v>44005</v>
      </c>
      <c r="B12951">
        <v>14</v>
      </c>
      <c r="C12951" s="57">
        <v>1</v>
      </c>
      <c r="D12951" s="53">
        <v>178.51599999999999</v>
      </c>
    </row>
    <row r="12952" spans="1:4" x14ac:dyDescent="0.3">
      <c r="A12952" s="11">
        <v>44005</v>
      </c>
      <c r="B12952">
        <v>15</v>
      </c>
      <c r="C12952" s="57">
        <v>1</v>
      </c>
      <c r="D12952" s="53">
        <v>180.233</v>
      </c>
    </row>
    <row r="12953" spans="1:4" x14ac:dyDescent="0.3">
      <c r="A12953" s="11">
        <v>44005</v>
      </c>
      <c r="B12953">
        <v>16</v>
      </c>
      <c r="C12953" s="57">
        <v>1</v>
      </c>
      <c r="D12953" s="53">
        <v>178.678</v>
      </c>
    </row>
    <row r="12954" spans="1:4" x14ac:dyDescent="0.3">
      <c r="A12954" s="11">
        <v>44005</v>
      </c>
      <c r="B12954">
        <v>17</v>
      </c>
      <c r="C12954" s="57">
        <v>1</v>
      </c>
      <c r="D12954" s="53">
        <v>176.33099999999999</v>
      </c>
    </row>
    <row r="12955" spans="1:4" x14ac:dyDescent="0.3">
      <c r="A12955" s="11">
        <v>44005</v>
      </c>
      <c r="B12955">
        <v>18</v>
      </c>
      <c r="C12955" s="57">
        <v>1</v>
      </c>
      <c r="D12955" s="53">
        <v>169.976</v>
      </c>
    </row>
    <row r="12956" spans="1:4" x14ac:dyDescent="0.3">
      <c r="A12956" s="11">
        <v>44005</v>
      </c>
      <c r="B12956">
        <v>19</v>
      </c>
      <c r="C12956" s="57">
        <v>1</v>
      </c>
      <c r="D12956" s="53">
        <v>163.15</v>
      </c>
    </row>
    <row r="12957" spans="1:4" x14ac:dyDescent="0.3">
      <c r="A12957" s="11">
        <v>44005</v>
      </c>
      <c r="B12957">
        <v>20</v>
      </c>
      <c r="C12957" s="57">
        <v>1</v>
      </c>
      <c r="D12957" s="53">
        <v>160.44200000000001</v>
      </c>
    </row>
    <row r="12958" spans="1:4" x14ac:dyDescent="0.3">
      <c r="A12958" s="11">
        <v>44005</v>
      </c>
      <c r="B12958">
        <v>21</v>
      </c>
      <c r="C12958" s="57">
        <v>1</v>
      </c>
      <c r="D12958" s="53">
        <v>176.857</v>
      </c>
    </row>
    <row r="12959" spans="1:4" x14ac:dyDescent="0.3">
      <c r="A12959" s="11">
        <v>44005</v>
      </c>
      <c r="B12959">
        <v>22</v>
      </c>
      <c r="C12959" s="57">
        <v>1</v>
      </c>
      <c r="D12959" s="53">
        <v>175.66200000000001</v>
      </c>
    </row>
    <row r="12960" spans="1:4" x14ac:dyDescent="0.3">
      <c r="A12960" s="11">
        <v>44005</v>
      </c>
      <c r="B12960">
        <v>23</v>
      </c>
      <c r="C12960" s="57">
        <v>1</v>
      </c>
      <c r="D12960" s="53">
        <v>161.624</v>
      </c>
    </row>
    <row r="12961" spans="1:4" x14ac:dyDescent="0.3">
      <c r="A12961" s="11">
        <v>44005</v>
      </c>
      <c r="B12961">
        <v>24</v>
      </c>
      <c r="C12961" s="57">
        <v>1</v>
      </c>
      <c r="D12961" s="53">
        <v>142.47399999999999</v>
      </c>
    </row>
    <row r="12962" spans="1:4" x14ac:dyDescent="0.3">
      <c r="A12962" s="11">
        <v>44006</v>
      </c>
      <c r="B12962">
        <v>1</v>
      </c>
      <c r="C12962" s="57">
        <v>0</v>
      </c>
      <c r="D12962" s="53">
        <v>126.977</v>
      </c>
    </row>
    <row r="12963" spans="1:4" x14ac:dyDescent="0.3">
      <c r="A12963" s="11">
        <v>44006</v>
      </c>
      <c r="B12963">
        <v>2</v>
      </c>
      <c r="C12963" s="57">
        <v>0</v>
      </c>
      <c r="D12963" s="53">
        <v>116.947</v>
      </c>
    </row>
    <row r="12964" spans="1:4" x14ac:dyDescent="0.3">
      <c r="A12964" s="11">
        <v>44006</v>
      </c>
      <c r="B12964">
        <v>3</v>
      </c>
      <c r="C12964" s="57">
        <v>0</v>
      </c>
      <c r="D12964" s="53">
        <v>111.67700000000001</v>
      </c>
    </row>
    <row r="12965" spans="1:4" x14ac:dyDescent="0.3">
      <c r="A12965" s="11">
        <v>44006</v>
      </c>
      <c r="B12965">
        <v>4</v>
      </c>
      <c r="C12965" s="57">
        <v>0</v>
      </c>
      <c r="D12965" s="53">
        <v>109.003</v>
      </c>
    </row>
    <row r="12966" spans="1:4" x14ac:dyDescent="0.3">
      <c r="A12966" s="11">
        <v>44006</v>
      </c>
      <c r="B12966">
        <v>5</v>
      </c>
      <c r="C12966" s="57">
        <v>0</v>
      </c>
      <c r="D12966" s="53">
        <v>102.089</v>
      </c>
    </row>
    <row r="12967" spans="1:4" x14ac:dyDescent="0.3">
      <c r="A12967" s="11">
        <v>44006</v>
      </c>
      <c r="B12967">
        <v>6</v>
      </c>
      <c r="C12967" s="57">
        <v>0</v>
      </c>
      <c r="D12967" s="53">
        <v>102.795</v>
      </c>
    </row>
    <row r="12968" spans="1:4" x14ac:dyDescent="0.3">
      <c r="A12968" s="11">
        <v>44006</v>
      </c>
      <c r="B12968">
        <v>7</v>
      </c>
      <c r="C12968" s="57">
        <v>0</v>
      </c>
      <c r="D12968" s="53">
        <v>109.9</v>
      </c>
    </row>
    <row r="12969" spans="1:4" x14ac:dyDescent="0.3">
      <c r="A12969" s="11">
        <v>44006</v>
      </c>
      <c r="B12969">
        <v>8</v>
      </c>
      <c r="C12969" s="57">
        <v>0</v>
      </c>
      <c r="D12969" s="53">
        <v>122.20099999999999</v>
      </c>
    </row>
    <row r="12970" spans="1:4" x14ac:dyDescent="0.3">
      <c r="A12970" s="11">
        <v>44006</v>
      </c>
      <c r="B12970">
        <v>9</v>
      </c>
      <c r="C12970" s="57">
        <v>0</v>
      </c>
      <c r="D12970" s="53">
        <v>141.989</v>
      </c>
    </row>
    <row r="12971" spans="1:4" x14ac:dyDescent="0.3">
      <c r="A12971" s="11">
        <v>44006</v>
      </c>
      <c r="B12971">
        <v>10</v>
      </c>
      <c r="C12971" s="57">
        <v>0</v>
      </c>
      <c r="D12971" s="53">
        <v>161.577</v>
      </c>
    </row>
    <row r="12972" spans="1:4" x14ac:dyDescent="0.3">
      <c r="A12972" s="11">
        <v>44006</v>
      </c>
      <c r="B12972">
        <v>11</v>
      </c>
      <c r="C12972" s="57">
        <v>0</v>
      </c>
      <c r="D12972" s="53">
        <v>172.27</v>
      </c>
    </row>
    <row r="12973" spans="1:4" x14ac:dyDescent="0.3">
      <c r="A12973" s="11">
        <v>44006</v>
      </c>
      <c r="B12973">
        <v>12</v>
      </c>
      <c r="C12973" s="57">
        <v>0</v>
      </c>
      <c r="D12973" s="53">
        <v>175.04599999999999</v>
      </c>
    </row>
    <row r="12974" spans="1:4" x14ac:dyDescent="0.3">
      <c r="A12974" s="11">
        <v>44006</v>
      </c>
      <c r="B12974">
        <v>13</v>
      </c>
      <c r="C12974" s="57">
        <v>0</v>
      </c>
      <c r="D12974" s="53">
        <v>176.60300000000001</v>
      </c>
    </row>
    <row r="12975" spans="1:4" x14ac:dyDescent="0.3">
      <c r="A12975" s="11">
        <v>44006</v>
      </c>
      <c r="B12975">
        <v>14</v>
      </c>
      <c r="C12975" s="57">
        <v>0</v>
      </c>
      <c r="D12975" s="53">
        <v>179.55799999999999</v>
      </c>
    </row>
    <row r="12976" spans="1:4" x14ac:dyDescent="0.3">
      <c r="A12976" s="11">
        <v>44006</v>
      </c>
      <c r="B12976">
        <v>15</v>
      </c>
      <c r="C12976" s="57">
        <v>0</v>
      </c>
      <c r="D12976" s="53">
        <v>181.62799999999999</v>
      </c>
    </row>
    <row r="12977" spans="1:4" x14ac:dyDescent="0.3">
      <c r="A12977" s="11">
        <v>44006</v>
      </c>
      <c r="B12977">
        <v>16</v>
      </c>
      <c r="C12977" s="57">
        <v>0</v>
      </c>
      <c r="D12977" s="53">
        <v>180.339</v>
      </c>
    </row>
    <row r="12978" spans="1:4" x14ac:dyDescent="0.3">
      <c r="A12978" s="11">
        <v>44006</v>
      </c>
      <c r="B12978">
        <v>17</v>
      </c>
      <c r="C12978" s="57">
        <v>0</v>
      </c>
      <c r="D12978" s="53">
        <v>176.81299999999999</v>
      </c>
    </row>
    <row r="12979" spans="1:4" x14ac:dyDescent="0.3">
      <c r="A12979" s="11">
        <v>44006</v>
      </c>
      <c r="B12979">
        <v>18</v>
      </c>
      <c r="C12979" s="57">
        <v>0</v>
      </c>
      <c r="D12979" s="53">
        <v>171.27699999999999</v>
      </c>
    </row>
    <row r="12980" spans="1:4" x14ac:dyDescent="0.3">
      <c r="A12980" s="11">
        <v>44006</v>
      </c>
      <c r="B12980">
        <v>19</v>
      </c>
      <c r="C12980" s="57">
        <v>0</v>
      </c>
      <c r="D12980" s="53">
        <v>165.30500000000001</v>
      </c>
    </row>
    <row r="12981" spans="1:4" x14ac:dyDescent="0.3">
      <c r="A12981" s="11">
        <v>44006</v>
      </c>
      <c r="B12981">
        <v>20</v>
      </c>
      <c r="C12981" s="57">
        <v>0</v>
      </c>
      <c r="D12981" s="53">
        <v>167.66300000000001</v>
      </c>
    </row>
    <row r="12982" spans="1:4" x14ac:dyDescent="0.3">
      <c r="A12982" s="11">
        <v>44006</v>
      </c>
      <c r="B12982">
        <v>21</v>
      </c>
      <c r="C12982" s="57">
        <v>0</v>
      </c>
      <c r="D12982" s="53">
        <v>176.88</v>
      </c>
    </row>
    <row r="12983" spans="1:4" x14ac:dyDescent="0.3">
      <c r="A12983" s="11">
        <v>44006</v>
      </c>
      <c r="B12983">
        <v>22</v>
      </c>
      <c r="C12983" s="57">
        <v>0</v>
      </c>
      <c r="D12983" s="53">
        <v>170.965</v>
      </c>
    </row>
    <row r="12984" spans="1:4" x14ac:dyDescent="0.3">
      <c r="A12984" s="11">
        <v>44006</v>
      </c>
      <c r="B12984">
        <v>23</v>
      </c>
      <c r="C12984" s="57">
        <v>0</v>
      </c>
      <c r="D12984" s="53">
        <v>155.328</v>
      </c>
    </row>
    <row r="12985" spans="1:4" x14ac:dyDescent="0.3">
      <c r="A12985" s="11">
        <v>44006</v>
      </c>
      <c r="B12985">
        <v>24</v>
      </c>
      <c r="C12985" s="57">
        <v>0</v>
      </c>
      <c r="D12985" s="53">
        <v>137.24100000000001</v>
      </c>
    </row>
    <row r="12986" spans="1:4" x14ac:dyDescent="0.3">
      <c r="A12986" s="11">
        <v>44007</v>
      </c>
      <c r="B12986">
        <v>1</v>
      </c>
      <c r="C12986" s="57">
        <v>1</v>
      </c>
      <c r="D12986" s="53">
        <v>124.431</v>
      </c>
    </row>
    <row r="12987" spans="1:4" x14ac:dyDescent="0.3">
      <c r="A12987" s="11">
        <v>44007</v>
      </c>
      <c r="B12987">
        <v>2</v>
      </c>
      <c r="C12987" s="57">
        <v>1</v>
      </c>
      <c r="D12987" s="53">
        <v>116.458</v>
      </c>
    </row>
    <row r="12988" spans="1:4" x14ac:dyDescent="0.3">
      <c r="A12988" s="11">
        <v>44007</v>
      </c>
      <c r="B12988">
        <v>3</v>
      </c>
      <c r="C12988" s="57">
        <v>1</v>
      </c>
      <c r="D12988" s="53">
        <v>111.377</v>
      </c>
    </row>
    <row r="12989" spans="1:4" x14ac:dyDescent="0.3">
      <c r="A12989" s="11">
        <v>44007</v>
      </c>
      <c r="B12989">
        <v>4</v>
      </c>
      <c r="C12989" s="57">
        <v>1</v>
      </c>
      <c r="D12989" s="53">
        <v>108.001</v>
      </c>
    </row>
    <row r="12990" spans="1:4" x14ac:dyDescent="0.3">
      <c r="A12990" s="11">
        <v>44007</v>
      </c>
      <c r="B12990">
        <v>5</v>
      </c>
      <c r="C12990" s="57">
        <v>1</v>
      </c>
      <c r="D12990" s="53">
        <v>101.337</v>
      </c>
    </row>
    <row r="12991" spans="1:4" x14ac:dyDescent="0.3">
      <c r="A12991" s="11">
        <v>44007</v>
      </c>
      <c r="B12991">
        <v>6</v>
      </c>
      <c r="C12991" s="57">
        <v>1</v>
      </c>
      <c r="D12991" s="53">
        <v>101.467</v>
      </c>
    </row>
    <row r="12992" spans="1:4" x14ac:dyDescent="0.3">
      <c r="A12992" s="11">
        <v>44007</v>
      </c>
      <c r="B12992">
        <v>7</v>
      </c>
      <c r="C12992" s="57">
        <v>1</v>
      </c>
      <c r="D12992" s="53">
        <v>109.84699999999999</v>
      </c>
    </row>
    <row r="12993" spans="1:4" x14ac:dyDescent="0.3">
      <c r="A12993" s="11">
        <v>44007</v>
      </c>
      <c r="B12993">
        <v>8</v>
      </c>
      <c r="C12993" s="57">
        <v>1</v>
      </c>
      <c r="D12993" s="53">
        <v>122.346</v>
      </c>
    </row>
    <row r="12994" spans="1:4" x14ac:dyDescent="0.3">
      <c r="A12994" s="11">
        <v>44007</v>
      </c>
      <c r="B12994">
        <v>9</v>
      </c>
      <c r="C12994" s="57">
        <v>1</v>
      </c>
      <c r="D12994" s="53">
        <v>140.755</v>
      </c>
    </row>
    <row r="12995" spans="1:4" x14ac:dyDescent="0.3">
      <c r="A12995" s="11">
        <v>44007</v>
      </c>
      <c r="B12995">
        <v>10</v>
      </c>
      <c r="C12995" s="57">
        <v>1</v>
      </c>
      <c r="D12995" s="53">
        <v>158.25</v>
      </c>
    </row>
    <row r="12996" spans="1:4" x14ac:dyDescent="0.3">
      <c r="A12996" s="11">
        <v>44007</v>
      </c>
      <c r="B12996">
        <v>11</v>
      </c>
      <c r="C12996" s="57">
        <v>1</v>
      </c>
      <c r="D12996" s="53">
        <v>164.06299999999999</v>
      </c>
    </row>
    <row r="12997" spans="1:4" x14ac:dyDescent="0.3">
      <c r="A12997" s="11">
        <v>44007</v>
      </c>
      <c r="B12997">
        <v>12</v>
      </c>
      <c r="C12997" s="57">
        <v>1</v>
      </c>
      <c r="D12997" s="53">
        <v>166.24199999999999</v>
      </c>
    </row>
    <row r="12998" spans="1:4" x14ac:dyDescent="0.3">
      <c r="A12998" s="11">
        <v>44007</v>
      </c>
      <c r="B12998">
        <v>13</v>
      </c>
      <c r="C12998" s="57">
        <v>1</v>
      </c>
      <c r="D12998" s="53">
        <v>162.65899999999999</v>
      </c>
    </row>
    <row r="12999" spans="1:4" x14ac:dyDescent="0.3">
      <c r="A12999" s="11">
        <v>44007</v>
      </c>
      <c r="B12999">
        <v>14</v>
      </c>
      <c r="C12999" s="57">
        <v>1</v>
      </c>
      <c r="D12999" s="53">
        <v>164.928</v>
      </c>
    </row>
    <row r="13000" spans="1:4" x14ac:dyDescent="0.3">
      <c r="A13000" s="11">
        <v>44007</v>
      </c>
      <c r="B13000">
        <v>15</v>
      </c>
      <c r="C13000" s="57">
        <v>1</v>
      </c>
      <c r="D13000" s="53">
        <v>167.6</v>
      </c>
    </row>
    <row r="13001" spans="1:4" x14ac:dyDescent="0.3">
      <c r="A13001" s="11">
        <v>44007</v>
      </c>
      <c r="B13001">
        <v>16</v>
      </c>
      <c r="C13001" s="57">
        <v>1</v>
      </c>
      <c r="D13001" s="53">
        <v>167.34100000000001</v>
      </c>
    </row>
    <row r="13002" spans="1:4" x14ac:dyDescent="0.3">
      <c r="A13002" s="11">
        <v>44007</v>
      </c>
      <c r="B13002">
        <v>17</v>
      </c>
      <c r="C13002" s="57">
        <v>1</v>
      </c>
      <c r="D13002" s="53">
        <v>165.11</v>
      </c>
    </row>
    <row r="13003" spans="1:4" x14ac:dyDescent="0.3">
      <c r="A13003" s="11">
        <v>44007</v>
      </c>
      <c r="B13003">
        <v>18</v>
      </c>
      <c r="C13003" s="57">
        <v>1</v>
      </c>
      <c r="D13003" s="53">
        <v>158.101</v>
      </c>
    </row>
    <row r="13004" spans="1:4" x14ac:dyDescent="0.3">
      <c r="A13004" s="11">
        <v>44007</v>
      </c>
      <c r="B13004">
        <v>19</v>
      </c>
      <c r="C13004" s="57">
        <v>1</v>
      </c>
      <c r="D13004" s="53">
        <v>153.69</v>
      </c>
    </row>
    <row r="13005" spans="1:4" x14ac:dyDescent="0.3">
      <c r="A13005" s="11">
        <v>44007</v>
      </c>
      <c r="B13005">
        <v>20</v>
      </c>
      <c r="C13005" s="57">
        <v>1</v>
      </c>
      <c r="D13005" s="53">
        <v>157.08099999999999</v>
      </c>
    </row>
    <row r="13006" spans="1:4" x14ac:dyDescent="0.3">
      <c r="A13006" s="11">
        <v>44007</v>
      </c>
      <c r="B13006">
        <v>21</v>
      </c>
      <c r="C13006" s="57">
        <v>1</v>
      </c>
      <c r="D13006" s="53">
        <v>171.70400000000001</v>
      </c>
    </row>
    <row r="13007" spans="1:4" x14ac:dyDescent="0.3">
      <c r="A13007" s="11">
        <v>44007</v>
      </c>
      <c r="B13007">
        <v>22</v>
      </c>
      <c r="C13007" s="57">
        <v>1</v>
      </c>
      <c r="D13007" s="53">
        <v>168.40799999999999</v>
      </c>
    </row>
    <row r="13008" spans="1:4" x14ac:dyDescent="0.3">
      <c r="A13008" s="11">
        <v>44007</v>
      </c>
      <c r="B13008">
        <v>23</v>
      </c>
      <c r="C13008" s="57">
        <v>1</v>
      </c>
      <c r="D13008" s="53">
        <v>154.36600000000001</v>
      </c>
    </row>
    <row r="13009" spans="1:4" x14ac:dyDescent="0.3">
      <c r="A13009" s="11">
        <v>44007</v>
      </c>
      <c r="B13009">
        <v>24</v>
      </c>
      <c r="C13009" s="57">
        <v>1</v>
      </c>
      <c r="D13009" s="53">
        <v>135.852</v>
      </c>
    </row>
    <row r="13010" spans="1:4" x14ac:dyDescent="0.3">
      <c r="A13010" s="11">
        <v>44008</v>
      </c>
      <c r="B13010">
        <v>1</v>
      </c>
      <c r="C13010" s="57">
        <v>1</v>
      </c>
      <c r="D13010" s="53">
        <v>121.854</v>
      </c>
    </row>
    <row r="13011" spans="1:4" x14ac:dyDescent="0.3">
      <c r="A13011" s="11">
        <v>44008</v>
      </c>
      <c r="B13011">
        <v>2</v>
      </c>
      <c r="C13011" s="57">
        <v>1</v>
      </c>
      <c r="D13011" s="53">
        <v>113.239</v>
      </c>
    </row>
    <row r="13012" spans="1:4" x14ac:dyDescent="0.3">
      <c r="A13012" s="11">
        <v>44008</v>
      </c>
      <c r="B13012">
        <v>3</v>
      </c>
      <c r="C13012" s="57">
        <v>1</v>
      </c>
      <c r="D13012" s="53">
        <v>108.449</v>
      </c>
    </row>
    <row r="13013" spans="1:4" x14ac:dyDescent="0.3">
      <c r="A13013" s="11">
        <v>44008</v>
      </c>
      <c r="B13013">
        <v>4</v>
      </c>
      <c r="C13013" s="57">
        <v>1</v>
      </c>
      <c r="D13013" s="53">
        <v>105.75</v>
      </c>
    </row>
    <row r="13014" spans="1:4" x14ac:dyDescent="0.3">
      <c r="A13014" s="11">
        <v>44008</v>
      </c>
      <c r="B13014">
        <v>5</v>
      </c>
      <c r="C13014" s="57">
        <v>1</v>
      </c>
      <c r="D13014" s="53">
        <v>99.180999999999997</v>
      </c>
    </row>
    <row r="13015" spans="1:4" x14ac:dyDescent="0.3">
      <c r="A13015" s="11">
        <v>44008</v>
      </c>
      <c r="B13015">
        <v>6</v>
      </c>
      <c r="C13015" s="57">
        <v>1</v>
      </c>
      <c r="D13015" s="53">
        <v>98.584999999999994</v>
      </c>
    </row>
    <row r="13016" spans="1:4" x14ac:dyDescent="0.3">
      <c r="A13016" s="11">
        <v>44008</v>
      </c>
      <c r="B13016">
        <v>7</v>
      </c>
      <c r="C13016" s="57">
        <v>1</v>
      </c>
      <c r="D13016" s="53">
        <v>107.462</v>
      </c>
    </row>
    <row r="13017" spans="1:4" x14ac:dyDescent="0.3">
      <c r="A13017" s="11">
        <v>44008</v>
      </c>
      <c r="B13017">
        <v>8</v>
      </c>
      <c r="C13017" s="57">
        <v>1</v>
      </c>
      <c r="D13017" s="53">
        <v>121.00700000000001</v>
      </c>
    </row>
    <row r="13018" spans="1:4" x14ac:dyDescent="0.3">
      <c r="A13018" s="11">
        <v>44008</v>
      </c>
      <c r="B13018">
        <v>9</v>
      </c>
      <c r="C13018" s="57">
        <v>1</v>
      </c>
      <c r="D13018" s="53">
        <v>140.76</v>
      </c>
    </row>
    <row r="13019" spans="1:4" x14ac:dyDescent="0.3">
      <c r="A13019" s="11">
        <v>44008</v>
      </c>
      <c r="B13019">
        <v>10</v>
      </c>
      <c r="C13019" s="57">
        <v>1</v>
      </c>
      <c r="D13019" s="53">
        <v>159.005</v>
      </c>
    </row>
    <row r="13020" spans="1:4" x14ac:dyDescent="0.3">
      <c r="A13020" s="11">
        <v>44008</v>
      </c>
      <c r="B13020">
        <v>11</v>
      </c>
      <c r="C13020" s="57">
        <v>1</v>
      </c>
      <c r="D13020" s="53">
        <v>166.95599999999999</v>
      </c>
    </row>
    <row r="13021" spans="1:4" x14ac:dyDescent="0.3">
      <c r="A13021" s="11">
        <v>44008</v>
      </c>
      <c r="B13021">
        <v>12</v>
      </c>
      <c r="C13021" s="57">
        <v>1</v>
      </c>
      <c r="D13021" s="53">
        <v>169.07</v>
      </c>
    </row>
    <row r="13022" spans="1:4" x14ac:dyDescent="0.3">
      <c r="A13022" s="11">
        <v>44008</v>
      </c>
      <c r="B13022">
        <v>13</v>
      </c>
      <c r="C13022" s="57">
        <v>1</v>
      </c>
      <c r="D13022" s="53">
        <v>166.20400000000001</v>
      </c>
    </row>
    <row r="13023" spans="1:4" x14ac:dyDescent="0.3">
      <c r="A13023" s="11">
        <v>44008</v>
      </c>
      <c r="B13023">
        <v>14</v>
      </c>
      <c r="C13023" s="57">
        <v>1</v>
      </c>
      <c r="D13023" s="53">
        <v>167.21600000000001</v>
      </c>
    </row>
    <row r="13024" spans="1:4" x14ac:dyDescent="0.3">
      <c r="A13024" s="11">
        <v>44008</v>
      </c>
      <c r="B13024">
        <v>15</v>
      </c>
      <c r="C13024" s="57">
        <v>1</v>
      </c>
      <c r="D13024" s="53">
        <v>167.51599999999999</v>
      </c>
    </row>
    <row r="13025" spans="1:4" x14ac:dyDescent="0.3">
      <c r="A13025" s="11">
        <v>44008</v>
      </c>
      <c r="B13025">
        <v>16</v>
      </c>
      <c r="C13025" s="57">
        <v>1</v>
      </c>
      <c r="D13025" s="53">
        <v>166.04300000000001</v>
      </c>
    </row>
    <row r="13026" spans="1:4" x14ac:dyDescent="0.3">
      <c r="A13026" s="11">
        <v>44008</v>
      </c>
      <c r="B13026">
        <v>17</v>
      </c>
      <c r="C13026" s="57">
        <v>1</v>
      </c>
      <c r="D13026" s="53">
        <v>163.059</v>
      </c>
    </row>
    <row r="13027" spans="1:4" x14ac:dyDescent="0.3">
      <c r="A13027" s="11">
        <v>44008</v>
      </c>
      <c r="B13027">
        <v>18</v>
      </c>
      <c r="C13027" s="57">
        <v>1</v>
      </c>
      <c r="D13027" s="53">
        <v>157.63499999999999</v>
      </c>
    </row>
    <row r="13028" spans="1:4" x14ac:dyDescent="0.3">
      <c r="A13028" s="11">
        <v>44008</v>
      </c>
      <c r="B13028">
        <v>19</v>
      </c>
      <c r="C13028" s="57">
        <v>1</v>
      </c>
      <c r="D13028" s="53">
        <v>152.739</v>
      </c>
    </row>
    <row r="13029" spans="1:4" x14ac:dyDescent="0.3">
      <c r="A13029" s="11">
        <v>44008</v>
      </c>
      <c r="B13029">
        <v>20</v>
      </c>
      <c r="C13029" s="57">
        <v>1</v>
      </c>
      <c r="D13029" s="53">
        <v>152.47499999999999</v>
      </c>
    </row>
    <row r="13030" spans="1:4" x14ac:dyDescent="0.3">
      <c r="A13030" s="11">
        <v>44008</v>
      </c>
      <c r="B13030">
        <v>21</v>
      </c>
      <c r="C13030" s="57">
        <v>1</v>
      </c>
      <c r="D13030" s="53">
        <v>168.90100000000001</v>
      </c>
    </row>
    <row r="13031" spans="1:4" x14ac:dyDescent="0.3">
      <c r="A13031" s="11">
        <v>44008</v>
      </c>
      <c r="B13031">
        <v>22</v>
      </c>
      <c r="C13031" s="57">
        <v>1</v>
      </c>
      <c r="D13031" s="53">
        <v>167.946</v>
      </c>
    </row>
    <row r="13032" spans="1:4" x14ac:dyDescent="0.3">
      <c r="A13032" s="11">
        <v>44008</v>
      </c>
      <c r="B13032">
        <v>23</v>
      </c>
      <c r="C13032" s="57">
        <v>1</v>
      </c>
      <c r="D13032" s="53">
        <v>154.45400000000001</v>
      </c>
    </row>
    <row r="13033" spans="1:4" x14ac:dyDescent="0.3">
      <c r="A13033" s="11">
        <v>44008</v>
      </c>
      <c r="B13033">
        <v>24</v>
      </c>
      <c r="C13033" s="57">
        <v>1</v>
      </c>
      <c r="D13033" s="53">
        <v>136.52600000000001</v>
      </c>
    </row>
    <row r="13034" spans="1:4" x14ac:dyDescent="0.3">
      <c r="A13034" s="11">
        <v>44009</v>
      </c>
      <c r="B13034">
        <v>1</v>
      </c>
      <c r="C13034" s="57">
        <v>0</v>
      </c>
      <c r="D13034" s="53">
        <v>122.407</v>
      </c>
    </row>
    <row r="13035" spans="1:4" x14ac:dyDescent="0.3">
      <c r="A13035" s="11">
        <v>44009</v>
      </c>
      <c r="B13035">
        <v>2</v>
      </c>
      <c r="C13035" s="57">
        <v>0</v>
      </c>
      <c r="D13035" s="53">
        <v>113.209</v>
      </c>
    </row>
    <row r="13036" spans="1:4" x14ac:dyDescent="0.3">
      <c r="A13036" s="11">
        <v>44009</v>
      </c>
      <c r="B13036">
        <v>3</v>
      </c>
      <c r="C13036" s="57">
        <v>0</v>
      </c>
      <c r="D13036" s="53">
        <v>108.24299999999999</v>
      </c>
    </row>
    <row r="13037" spans="1:4" x14ac:dyDescent="0.3">
      <c r="A13037" s="11">
        <v>44009</v>
      </c>
      <c r="B13037">
        <v>4</v>
      </c>
      <c r="C13037" s="57">
        <v>0</v>
      </c>
      <c r="D13037" s="53">
        <v>105.471</v>
      </c>
    </row>
    <row r="13038" spans="1:4" x14ac:dyDescent="0.3">
      <c r="A13038" s="11">
        <v>44009</v>
      </c>
      <c r="B13038">
        <v>5</v>
      </c>
      <c r="C13038" s="57">
        <v>0</v>
      </c>
      <c r="D13038" s="53">
        <v>96.855000000000004</v>
      </c>
    </row>
    <row r="13039" spans="1:4" x14ac:dyDescent="0.3">
      <c r="A13039" s="11">
        <v>44009</v>
      </c>
      <c r="B13039">
        <v>6</v>
      </c>
      <c r="C13039" s="57">
        <v>0</v>
      </c>
      <c r="D13039" s="53">
        <v>96.337999999999994</v>
      </c>
    </row>
    <row r="13040" spans="1:4" x14ac:dyDescent="0.3">
      <c r="A13040" s="11">
        <v>44009</v>
      </c>
      <c r="B13040">
        <v>7</v>
      </c>
      <c r="C13040" s="57">
        <v>0</v>
      </c>
      <c r="D13040" s="53">
        <v>103.312</v>
      </c>
    </row>
    <row r="13041" spans="1:4" x14ac:dyDescent="0.3">
      <c r="A13041" s="11">
        <v>44009</v>
      </c>
      <c r="B13041">
        <v>8</v>
      </c>
      <c r="C13041" s="57">
        <v>0</v>
      </c>
      <c r="D13041" s="53">
        <v>115.712</v>
      </c>
    </row>
    <row r="13042" spans="1:4" x14ac:dyDescent="0.3">
      <c r="A13042" s="11">
        <v>44009</v>
      </c>
      <c r="B13042">
        <v>9</v>
      </c>
      <c r="C13042" s="57">
        <v>0</v>
      </c>
      <c r="D13042" s="53">
        <v>131.89400000000001</v>
      </c>
    </row>
    <row r="13043" spans="1:4" x14ac:dyDescent="0.3">
      <c r="A13043" s="11">
        <v>44009</v>
      </c>
      <c r="B13043">
        <v>10</v>
      </c>
      <c r="C13043" s="57">
        <v>0</v>
      </c>
      <c r="D13043" s="53">
        <v>148.18199999999999</v>
      </c>
    </row>
    <row r="13044" spans="1:4" x14ac:dyDescent="0.3">
      <c r="A13044" s="11">
        <v>44009</v>
      </c>
      <c r="B13044">
        <v>11</v>
      </c>
      <c r="C13044" s="57">
        <v>0</v>
      </c>
      <c r="D13044" s="53">
        <v>156.114</v>
      </c>
    </row>
    <row r="13045" spans="1:4" x14ac:dyDescent="0.3">
      <c r="A13045" s="11">
        <v>44009</v>
      </c>
      <c r="B13045">
        <v>12</v>
      </c>
      <c r="C13045" s="57">
        <v>0</v>
      </c>
      <c r="D13045" s="53">
        <v>157.40199999999999</v>
      </c>
    </row>
    <row r="13046" spans="1:4" x14ac:dyDescent="0.3">
      <c r="A13046" s="11">
        <v>44009</v>
      </c>
      <c r="B13046">
        <v>13</v>
      </c>
      <c r="C13046" s="57">
        <v>0</v>
      </c>
      <c r="D13046" s="53">
        <v>157.393</v>
      </c>
    </row>
    <row r="13047" spans="1:4" x14ac:dyDescent="0.3">
      <c r="A13047" s="11">
        <v>44009</v>
      </c>
      <c r="B13047">
        <v>14</v>
      </c>
      <c r="C13047" s="57">
        <v>0</v>
      </c>
      <c r="D13047" s="53">
        <v>156.53800000000001</v>
      </c>
    </row>
    <row r="13048" spans="1:4" x14ac:dyDescent="0.3">
      <c r="A13048" s="11">
        <v>44009</v>
      </c>
      <c r="B13048">
        <v>15</v>
      </c>
      <c r="C13048" s="57">
        <v>0</v>
      </c>
      <c r="D13048" s="53">
        <v>155.80699999999999</v>
      </c>
    </row>
    <row r="13049" spans="1:4" x14ac:dyDescent="0.3">
      <c r="A13049" s="11">
        <v>44009</v>
      </c>
      <c r="B13049">
        <v>16</v>
      </c>
      <c r="C13049" s="57">
        <v>0</v>
      </c>
      <c r="D13049" s="53">
        <v>154.155</v>
      </c>
    </row>
    <row r="13050" spans="1:4" x14ac:dyDescent="0.3">
      <c r="A13050" s="11">
        <v>44009</v>
      </c>
      <c r="B13050">
        <v>17</v>
      </c>
      <c r="C13050" s="57">
        <v>0</v>
      </c>
      <c r="D13050" s="53">
        <v>151.374</v>
      </c>
    </row>
    <row r="13051" spans="1:4" x14ac:dyDescent="0.3">
      <c r="A13051" s="11">
        <v>44009</v>
      </c>
      <c r="B13051">
        <v>18</v>
      </c>
      <c r="C13051" s="57">
        <v>0</v>
      </c>
      <c r="D13051" s="53">
        <v>147.667</v>
      </c>
    </row>
    <row r="13052" spans="1:4" x14ac:dyDescent="0.3">
      <c r="A13052" s="11">
        <v>44009</v>
      </c>
      <c r="B13052">
        <v>19</v>
      </c>
      <c r="C13052" s="57">
        <v>0</v>
      </c>
      <c r="D13052" s="53">
        <v>145.76499999999999</v>
      </c>
    </row>
    <row r="13053" spans="1:4" x14ac:dyDescent="0.3">
      <c r="A13053" s="11">
        <v>44009</v>
      </c>
      <c r="B13053">
        <v>20</v>
      </c>
      <c r="C13053" s="57">
        <v>0</v>
      </c>
      <c r="D13053" s="53">
        <v>147.06700000000001</v>
      </c>
    </row>
    <row r="13054" spans="1:4" x14ac:dyDescent="0.3">
      <c r="A13054" s="11">
        <v>44009</v>
      </c>
      <c r="B13054">
        <v>21</v>
      </c>
      <c r="C13054" s="57">
        <v>0</v>
      </c>
      <c r="D13054" s="53">
        <v>165.113</v>
      </c>
    </row>
    <row r="13055" spans="1:4" x14ac:dyDescent="0.3">
      <c r="A13055" s="11">
        <v>44009</v>
      </c>
      <c r="B13055">
        <v>22</v>
      </c>
      <c r="C13055" s="57">
        <v>0</v>
      </c>
      <c r="D13055" s="53">
        <v>163.22999999999999</v>
      </c>
    </row>
    <row r="13056" spans="1:4" x14ac:dyDescent="0.3">
      <c r="A13056" s="11">
        <v>44009</v>
      </c>
      <c r="B13056">
        <v>23</v>
      </c>
      <c r="C13056" s="57">
        <v>0</v>
      </c>
      <c r="D13056" s="53">
        <v>151.74199999999999</v>
      </c>
    </row>
    <row r="13057" spans="1:4" x14ac:dyDescent="0.3">
      <c r="A13057" s="11">
        <v>44009</v>
      </c>
      <c r="B13057">
        <v>24</v>
      </c>
      <c r="C13057" s="57">
        <v>0</v>
      </c>
      <c r="D13057" s="53">
        <v>135.34299999999999</v>
      </c>
    </row>
    <row r="13058" spans="1:4" x14ac:dyDescent="0.3">
      <c r="A13058" s="11">
        <v>44010</v>
      </c>
      <c r="B13058">
        <v>1</v>
      </c>
      <c r="C13058" s="57">
        <v>0</v>
      </c>
      <c r="D13058" s="53">
        <v>121.258</v>
      </c>
    </row>
    <row r="13059" spans="1:4" x14ac:dyDescent="0.3">
      <c r="A13059" s="11">
        <v>44010</v>
      </c>
      <c r="B13059">
        <v>2</v>
      </c>
      <c r="C13059" s="57">
        <v>0</v>
      </c>
      <c r="D13059" s="53">
        <v>112.188</v>
      </c>
    </row>
    <row r="13060" spans="1:4" x14ac:dyDescent="0.3">
      <c r="A13060" s="11">
        <v>44010</v>
      </c>
      <c r="B13060">
        <v>3</v>
      </c>
      <c r="C13060" s="57">
        <v>0</v>
      </c>
      <c r="D13060" s="53">
        <v>107.16</v>
      </c>
    </row>
    <row r="13061" spans="1:4" x14ac:dyDescent="0.3">
      <c r="A13061" s="11">
        <v>44010</v>
      </c>
      <c r="B13061">
        <v>4</v>
      </c>
      <c r="C13061" s="57">
        <v>0</v>
      </c>
      <c r="D13061" s="53">
        <v>103.628</v>
      </c>
    </row>
    <row r="13062" spans="1:4" x14ac:dyDescent="0.3">
      <c r="A13062" s="11">
        <v>44010</v>
      </c>
      <c r="B13062">
        <v>5</v>
      </c>
      <c r="C13062" s="57">
        <v>0</v>
      </c>
      <c r="D13062" s="53">
        <v>96.930999999999997</v>
      </c>
    </row>
    <row r="13063" spans="1:4" x14ac:dyDescent="0.3">
      <c r="A13063" s="11">
        <v>44010</v>
      </c>
      <c r="B13063">
        <v>6</v>
      </c>
      <c r="C13063" s="57">
        <v>0</v>
      </c>
      <c r="D13063" s="53">
        <v>95.006</v>
      </c>
    </row>
    <row r="13064" spans="1:4" x14ac:dyDescent="0.3">
      <c r="A13064" s="11">
        <v>44010</v>
      </c>
      <c r="B13064">
        <v>7</v>
      </c>
      <c r="C13064" s="57">
        <v>0</v>
      </c>
      <c r="D13064" s="53">
        <v>98.338999999999999</v>
      </c>
    </row>
    <row r="13065" spans="1:4" x14ac:dyDescent="0.3">
      <c r="A13065" s="11">
        <v>44010</v>
      </c>
      <c r="B13065">
        <v>8</v>
      </c>
      <c r="C13065" s="57">
        <v>0</v>
      </c>
      <c r="D13065" s="53">
        <v>108.361</v>
      </c>
    </row>
    <row r="13066" spans="1:4" x14ac:dyDescent="0.3">
      <c r="A13066" s="11">
        <v>44010</v>
      </c>
      <c r="B13066">
        <v>9</v>
      </c>
      <c r="C13066" s="57">
        <v>0</v>
      </c>
      <c r="D13066" s="53">
        <v>123.83199999999999</v>
      </c>
    </row>
    <row r="13067" spans="1:4" x14ac:dyDescent="0.3">
      <c r="A13067" s="11">
        <v>44010</v>
      </c>
      <c r="B13067">
        <v>10</v>
      </c>
      <c r="C13067" s="57">
        <v>0</v>
      </c>
      <c r="D13067" s="53">
        <v>140.245</v>
      </c>
    </row>
    <row r="13068" spans="1:4" x14ac:dyDescent="0.3">
      <c r="A13068" s="11">
        <v>44010</v>
      </c>
      <c r="B13068">
        <v>11</v>
      </c>
      <c r="C13068" s="57">
        <v>0</v>
      </c>
      <c r="D13068" s="53">
        <v>150.27799999999999</v>
      </c>
    </row>
    <row r="13069" spans="1:4" x14ac:dyDescent="0.3">
      <c r="A13069" s="11">
        <v>44010</v>
      </c>
      <c r="B13069">
        <v>12</v>
      </c>
      <c r="C13069" s="57">
        <v>0</v>
      </c>
      <c r="D13069" s="53">
        <v>152.80500000000001</v>
      </c>
    </row>
    <row r="13070" spans="1:4" x14ac:dyDescent="0.3">
      <c r="A13070" s="11">
        <v>44010</v>
      </c>
      <c r="B13070">
        <v>13</v>
      </c>
      <c r="C13070" s="57">
        <v>0</v>
      </c>
      <c r="D13070" s="53">
        <v>152.899</v>
      </c>
    </row>
    <row r="13071" spans="1:4" x14ac:dyDescent="0.3">
      <c r="A13071" s="11">
        <v>44010</v>
      </c>
      <c r="B13071">
        <v>14</v>
      </c>
      <c r="C13071" s="57">
        <v>0</v>
      </c>
      <c r="D13071" s="53">
        <v>153.14500000000001</v>
      </c>
    </row>
    <row r="13072" spans="1:4" x14ac:dyDescent="0.3">
      <c r="A13072" s="11">
        <v>44010</v>
      </c>
      <c r="B13072">
        <v>15</v>
      </c>
      <c r="C13072" s="57">
        <v>0</v>
      </c>
      <c r="D13072" s="53">
        <v>153.19800000000001</v>
      </c>
    </row>
    <row r="13073" spans="1:4" x14ac:dyDescent="0.3">
      <c r="A13073" s="11">
        <v>44010</v>
      </c>
      <c r="B13073">
        <v>16</v>
      </c>
      <c r="C13073" s="57">
        <v>0</v>
      </c>
      <c r="D13073" s="53">
        <v>150.80600000000001</v>
      </c>
    </row>
    <row r="13074" spans="1:4" x14ac:dyDescent="0.3">
      <c r="A13074" s="11">
        <v>44010</v>
      </c>
      <c r="B13074">
        <v>17</v>
      </c>
      <c r="C13074" s="57">
        <v>0</v>
      </c>
      <c r="D13074" s="53">
        <v>150.08199999999999</v>
      </c>
    </row>
    <row r="13075" spans="1:4" x14ac:dyDescent="0.3">
      <c r="A13075" s="11">
        <v>44010</v>
      </c>
      <c r="B13075">
        <v>18</v>
      </c>
      <c r="C13075" s="57">
        <v>0</v>
      </c>
      <c r="D13075" s="53">
        <v>148.56</v>
      </c>
    </row>
    <row r="13076" spans="1:4" x14ac:dyDescent="0.3">
      <c r="A13076" s="11">
        <v>44010</v>
      </c>
      <c r="B13076">
        <v>19</v>
      </c>
      <c r="C13076" s="57">
        <v>0</v>
      </c>
      <c r="D13076" s="53">
        <v>146.40799999999999</v>
      </c>
    </row>
    <row r="13077" spans="1:4" x14ac:dyDescent="0.3">
      <c r="A13077" s="11">
        <v>44010</v>
      </c>
      <c r="B13077">
        <v>20</v>
      </c>
      <c r="C13077" s="57">
        <v>0</v>
      </c>
      <c r="D13077" s="53">
        <v>147.33000000000001</v>
      </c>
    </row>
    <row r="13078" spans="1:4" x14ac:dyDescent="0.3">
      <c r="A13078" s="11">
        <v>44010</v>
      </c>
      <c r="B13078">
        <v>21</v>
      </c>
      <c r="C13078" s="57">
        <v>0</v>
      </c>
      <c r="D13078" s="53">
        <v>167.52</v>
      </c>
    </row>
    <row r="13079" spans="1:4" x14ac:dyDescent="0.3">
      <c r="A13079" s="11">
        <v>44010</v>
      </c>
      <c r="B13079">
        <v>22</v>
      </c>
      <c r="C13079" s="57">
        <v>0</v>
      </c>
      <c r="D13079" s="53">
        <v>167.60499999999999</v>
      </c>
    </row>
    <row r="13080" spans="1:4" x14ac:dyDescent="0.3">
      <c r="A13080" s="11">
        <v>44010</v>
      </c>
      <c r="B13080">
        <v>23</v>
      </c>
      <c r="C13080" s="57">
        <v>0</v>
      </c>
      <c r="D13080" s="53">
        <v>155.53</v>
      </c>
    </row>
    <row r="13081" spans="1:4" x14ac:dyDescent="0.3">
      <c r="A13081" s="11">
        <v>44010</v>
      </c>
      <c r="B13081">
        <v>24</v>
      </c>
      <c r="C13081" s="57">
        <v>0</v>
      </c>
      <c r="D13081" s="53">
        <v>137.24700000000001</v>
      </c>
    </row>
    <row r="13082" spans="1:4" x14ac:dyDescent="0.3">
      <c r="A13082" s="11">
        <v>44011</v>
      </c>
      <c r="B13082">
        <v>1</v>
      </c>
      <c r="C13082" s="57">
        <v>1</v>
      </c>
      <c r="D13082" s="53">
        <v>121.717</v>
      </c>
    </row>
    <row r="13083" spans="1:4" x14ac:dyDescent="0.3">
      <c r="A13083" s="11">
        <v>44011</v>
      </c>
      <c r="B13083">
        <v>2</v>
      </c>
      <c r="C13083" s="57">
        <v>1</v>
      </c>
      <c r="D13083" s="53">
        <v>112.572</v>
      </c>
    </row>
    <row r="13084" spans="1:4" x14ac:dyDescent="0.3">
      <c r="A13084" s="11">
        <v>44011</v>
      </c>
      <c r="B13084">
        <v>3</v>
      </c>
      <c r="C13084" s="57">
        <v>1</v>
      </c>
      <c r="D13084" s="53">
        <v>107.872</v>
      </c>
    </row>
    <row r="13085" spans="1:4" x14ac:dyDescent="0.3">
      <c r="A13085" s="11">
        <v>44011</v>
      </c>
      <c r="B13085">
        <v>4</v>
      </c>
      <c r="C13085" s="57">
        <v>1</v>
      </c>
      <c r="D13085" s="53">
        <v>104.964</v>
      </c>
    </row>
    <row r="13086" spans="1:4" x14ac:dyDescent="0.3">
      <c r="A13086" s="11">
        <v>44011</v>
      </c>
      <c r="B13086">
        <v>5</v>
      </c>
      <c r="C13086" s="57">
        <v>1</v>
      </c>
      <c r="D13086" s="53">
        <v>98.302999999999997</v>
      </c>
    </row>
    <row r="13087" spans="1:4" x14ac:dyDescent="0.3">
      <c r="A13087" s="11">
        <v>44011</v>
      </c>
      <c r="B13087">
        <v>6</v>
      </c>
      <c r="C13087" s="57">
        <v>1</v>
      </c>
      <c r="D13087" s="53">
        <v>97.436999999999998</v>
      </c>
    </row>
    <row r="13088" spans="1:4" x14ac:dyDescent="0.3">
      <c r="A13088" s="11">
        <v>44011</v>
      </c>
      <c r="B13088">
        <v>7</v>
      </c>
      <c r="C13088" s="57">
        <v>1</v>
      </c>
      <c r="D13088" s="53">
        <v>105.741</v>
      </c>
    </row>
    <row r="13089" spans="1:4" x14ac:dyDescent="0.3">
      <c r="A13089" s="11">
        <v>44011</v>
      </c>
      <c r="B13089">
        <v>8</v>
      </c>
      <c r="C13089" s="57">
        <v>1</v>
      </c>
      <c r="D13089" s="53">
        <v>120.18600000000001</v>
      </c>
    </row>
    <row r="13090" spans="1:4" x14ac:dyDescent="0.3">
      <c r="A13090" s="11">
        <v>44011</v>
      </c>
      <c r="B13090">
        <v>9</v>
      </c>
      <c r="C13090" s="57">
        <v>1</v>
      </c>
      <c r="D13090" s="53">
        <v>140.82300000000001</v>
      </c>
    </row>
    <row r="13091" spans="1:4" x14ac:dyDescent="0.3">
      <c r="A13091" s="11">
        <v>44011</v>
      </c>
      <c r="B13091">
        <v>10</v>
      </c>
      <c r="C13091" s="57">
        <v>1</v>
      </c>
      <c r="D13091" s="53">
        <v>160.63</v>
      </c>
    </row>
    <row r="13092" spans="1:4" x14ac:dyDescent="0.3">
      <c r="A13092" s="11">
        <v>44011</v>
      </c>
      <c r="B13092">
        <v>11</v>
      </c>
      <c r="C13092" s="57">
        <v>1</v>
      </c>
      <c r="D13092" s="53">
        <v>170.50299999999999</v>
      </c>
    </row>
    <row r="13093" spans="1:4" x14ac:dyDescent="0.3">
      <c r="A13093" s="11">
        <v>44011</v>
      </c>
      <c r="B13093">
        <v>12</v>
      </c>
      <c r="C13093" s="57">
        <v>1</v>
      </c>
      <c r="D13093" s="53">
        <v>175.26</v>
      </c>
    </row>
    <row r="13094" spans="1:4" x14ac:dyDescent="0.3">
      <c r="A13094" s="11">
        <v>44011</v>
      </c>
      <c r="B13094">
        <v>13</v>
      </c>
      <c r="C13094" s="57">
        <v>1</v>
      </c>
      <c r="D13094" s="53">
        <v>173.922</v>
      </c>
    </row>
    <row r="13095" spans="1:4" x14ac:dyDescent="0.3">
      <c r="A13095" s="11">
        <v>44011</v>
      </c>
      <c r="B13095">
        <v>14</v>
      </c>
      <c r="C13095" s="57">
        <v>1</v>
      </c>
      <c r="D13095" s="53">
        <v>175.655</v>
      </c>
    </row>
    <row r="13096" spans="1:4" x14ac:dyDescent="0.3">
      <c r="A13096" s="11">
        <v>44011</v>
      </c>
      <c r="B13096">
        <v>15</v>
      </c>
      <c r="C13096" s="57">
        <v>1</v>
      </c>
      <c r="D13096" s="53">
        <v>177.32300000000001</v>
      </c>
    </row>
    <row r="13097" spans="1:4" x14ac:dyDescent="0.3">
      <c r="A13097" s="11">
        <v>44011</v>
      </c>
      <c r="B13097">
        <v>16</v>
      </c>
      <c r="C13097" s="57">
        <v>1</v>
      </c>
      <c r="D13097" s="53">
        <v>175.249</v>
      </c>
    </row>
    <row r="13098" spans="1:4" x14ac:dyDescent="0.3">
      <c r="A13098" s="11">
        <v>44011</v>
      </c>
      <c r="B13098">
        <v>17</v>
      </c>
      <c r="C13098" s="57">
        <v>1</v>
      </c>
      <c r="D13098" s="53">
        <v>173.69499999999999</v>
      </c>
    </row>
    <row r="13099" spans="1:4" x14ac:dyDescent="0.3">
      <c r="A13099" s="11">
        <v>44011</v>
      </c>
      <c r="B13099">
        <v>18</v>
      </c>
      <c r="C13099" s="57">
        <v>1</v>
      </c>
      <c r="D13099" s="53">
        <v>167.191</v>
      </c>
    </row>
    <row r="13100" spans="1:4" x14ac:dyDescent="0.3">
      <c r="A13100" s="11">
        <v>44011</v>
      </c>
      <c r="B13100">
        <v>19</v>
      </c>
      <c r="C13100" s="57">
        <v>1</v>
      </c>
      <c r="D13100" s="53">
        <v>162.22399999999999</v>
      </c>
    </row>
    <row r="13101" spans="1:4" x14ac:dyDescent="0.3">
      <c r="A13101" s="11">
        <v>44011</v>
      </c>
      <c r="B13101">
        <v>20</v>
      </c>
      <c r="C13101" s="57">
        <v>1</v>
      </c>
      <c r="D13101" s="53">
        <v>158.63999999999999</v>
      </c>
    </row>
    <row r="13102" spans="1:4" x14ac:dyDescent="0.3">
      <c r="A13102" s="11">
        <v>44011</v>
      </c>
      <c r="B13102">
        <v>21</v>
      </c>
      <c r="C13102" s="57">
        <v>1</v>
      </c>
      <c r="D13102" s="53">
        <v>174.041</v>
      </c>
    </row>
    <row r="13103" spans="1:4" x14ac:dyDescent="0.3">
      <c r="A13103" s="11">
        <v>44011</v>
      </c>
      <c r="B13103">
        <v>22</v>
      </c>
      <c r="C13103" s="57">
        <v>1</v>
      </c>
      <c r="D13103" s="53">
        <v>173.501</v>
      </c>
    </row>
    <row r="13104" spans="1:4" x14ac:dyDescent="0.3">
      <c r="A13104" s="11">
        <v>44011</v>
      </c>
      <c r="B13104">
        <v>23</v>
      </c>
      <c r="C13104" s="57">
        <v>1</v>
      </c>
      <c r="D13104" s="53">
        <v>159.36799999999999</v>
      </c>
    </row>
    <row r="13105" spans="1:4" x14ac:dyDescent="0.3">
      <c r="A13105" s="11">
        <v>44011</v>
      </c>
      <c r="B13105">
        <v>24</v>
      </c>
      <c r="C13105" s="57">
        <v>1</v>
      </c>
      <c r="D13105" s="53">
        <v>141.43899999999999</v>
      </c>
    </row>
    <row r="13106" spans="1:4" x14ac:dyDescent="0.3">
      <c r="A13106" s="11">
        <v>44012</v>
      </c>
      <c r="B13106">
        <v>1</v>
      </c>
      <c r="C13106" s="57">
        <v>1</v>
      </c>
      <c r="D13106" s="53">
        <v>125.989</v>
      </c>
    </row>
    <row r="13107" spans="1:4" x14ac:dyDescent="0.3">
      <c r="A13107" s="11">
        <v>44012</v>
      </c>
      <c r="B13107">
        <v>2</v>
      </c>
      <c r="C13107" s="57">
        <v>1</v>
      </c>
      <c r="D13107" s="53">
        <v>116.11</v>
      </c>
    </row>
    <row r="13108" spans="1:4" x14ac:dyDescent="0.3">
      <c r="A13108" s="11">
        <v>44012</v>
      </c>
      <c r="B13108">
        <v>3</v>
      </c>
      <c r="C13108" s="57">
        <v>1</v>
      </c>
      <c r="D13108" s="53">
        <v>111.161</v>
      </c>
    </row>
    <row r="13109" spans="1:4" x14ac:dyDescent="0.3">
      <c r="A13109" s="11">
        <v>44012</v>
      </c>
      <c r="B13109">
        <v>4</v>
      </c>
      <c r="C13109" s="57">
        <v>1</v>
      </c>
      <c r="D13109" s="53">
        <v>107.94</v>
      </c>
    </row>
    <row r="13110" spans="1:4" x14ac:dyDescent="0.3">
      <c r="A13110" s="11">
        <v>44012</v>
      </c>
      <c r="B13110">
        <v>5</v>
      </c>
      <c r="C13110" s="57">
        <v>1</v>
      </c>
      <c r="D13110" s="53">
        <v>101.44</v>
      </c>
    </row>
    <row r="13111" spans="1:4" x14ac:dyDescent="0.3">
      <c r="A13111" s="11">
        <v>44012</v>
      </c>
      <c r="B13111">
        <v>6</v>
      </c>
      <c r="C13111" s="57">
        <v>1</v>
      </c>
      <c r="D13111" s="53">
        <v>100.53100000000001</v>
      </c>
    </row>
    <row r="13112" spans="1:4" x14ac:dyDescent="0.3">
      <c r="A13112" s="11">
        <v>44012</v>
      </c>
      <c r="B13112">
        <v>7</v>
      </c>
      <c r="C13112" s="57">
        <v>1</v>
      </c>
      <c r="D13112" s="53">
        <v>108.797</v>
      </c>
    </row>
    <row r="13113" spans="1:4" x14ac:dyDescent="0.3">
      <c r="A13113" s="11">
        <v>44012</v>
      </c>
      <c r="B13113">
        <v>8</v>
      </c>
      <c r="C13113" s="57">
        <v>1</v>
      </c>
      <c r="D13113" s="53">
        <v>121.748</v>
      </c>
    </row>
    <row r="13114" spans="1:4" x14ac:dyDescent="0.3">
      <c r="A13114" s="11">
        <v>44012</v>
      </c>
      <c r="B13114">
        <v>9</v>
      </c>
      <c r="C13114" s="57">
        <v>1</v>
      </c>
      <c r="D13114" s="53">
        <v>143.15199999999999</v>
      </c>
    </row>
    <row r="13115" spans="1:4" x14ac:dyDescent="0.3">
      <c r="A13115" s="11">
        <v>44012</v>
      </c>
      <c r="B13115">
        <v>10</v>
      </c>
      <c r="C13115" s="57">
        <v>1</v>
      </c>
      <c r="D13115" s="53">
        <v>163.99100000000001</v>
      </c>
    </row>
    <row r="13116" spans="1:4" x14ac:dyDescent="0.3">
      <c r="A13116" s="11">
        <v>44012</v>
      </c>
      <c r="B13116">
        <v>11</v>
      </c>
      <c r="C13116" s="57">
        <v>1</v>
      </c>
      <c r="D13116" s="53">
        <v>173.96199999999999</v>
      </c>
    </row>
    <row r="13117" spans="1:4" x14ac:dyDescent="0.3">
      <c r="A13117" s="11">
        <v>44012</v>
      </c>
      <c r="B13117">
        <v>12</v>
      </c>
      <c r="C13117" s="57">
        <v>1</v>
      </c>
      <c r="D13117" s="53">
        <v>177.185</v>
      </c>
    </row>
    <row r="13118" spans="1:4" x14ac:dyDescent="0.3">
      <c r="A13118" s="11">
        <v>44012</v>
      </c>
      <c r="B13118">
        <v>13</v>
      </c>
      <c r="C13118" s="57">
        <v>1</v>
      </c>
      <c r="D13118" s="53">
        <v>176.572</v>
      </c>
    </row>
    <row r="13119" spans="1:4" x14ac:dyDescent="0.3">
      <c r="A13119" s="11">
        <v>44012</v>
      </c>
      <c r="B13119">
        <v>14</v>
      </c>
      <c r="C13119" s="57">
        <v>1</v>
      </c>
      <c r="D13119" s="53">
        <v>181.089</v>
      </c>
    </row>
    <row r="13120" spans="1:4" x14ac:dyDescent="0.3">
      <c r="A13120" s="11">
        <v>44012</v>
      </c>
      <c r="B13120">
        <v>15</v>
      </c>
      <c r="C13120" s="57">
        <v>1</v>
      </c>
      <c r="D13120" s="53">
        <v>183.304</v>
      </c>
    </row>
    <row r="13121" spans="1:4" x14ac:dyDescent="0.3">
      <c r="A13121" s="11">
        <v>44012</v>
      </c>
      <c r="B13121">
        <v>16</v>
      </c>
      <c r="C13121" s="57">
        <v>1</v>
      </c>
      <c r="D13121" s="53">
        <v>180.76300000000001</v>
      </c>
    </row>
    <row r="13122" spans="1:4" x14ac:dyDescent="0.3">
      <c r="A13122" s="11">
        <v>44012</v>
      </c>
      <c r="B13122">
        <v>17</v>
      </c>
      <c r="C13122" s="57">
        <v>1</v>
      </c>
      <c r="D13122" s="53">
        <v>177.434</v>
      </c>
    </row>
    <row r="13123" spans="1:4" x14ac:dyDescent="0.3">
      <c r="A13123" s="11">
        <v>44012</v>
      </c>
      <c r="B13123">
        <v>18</v>
      </c>
      <c r="C13123" s="57">
        <v>1</v>
      </c>
      <c r="D13123" s="53">
        <v>170.358</v>
      </c>
    </row>
    <row r="13124" spans="1:4" x14ac:dyDescent="0.3">
      <c r="A13124" s="11">
        <v>44012</v>
      </c>
      <c r="B13124">
        <v>19</v>
      </c>
      <c r="C13124" s="57">
        <v>1</v>
      </c>
      <c r="D13124" s="53">
        <v>163.089</v>
      </c>
    </row>
    <row r="13125" spans="1:4" x14ac:dyDescent="0.3">
      <c r="A13125" s="11">
        <v>44012</v>
      </c>
      <c r="B13125">
        <v>20</v>
      </c>
      <c r="C13125" s="57">
        <v>1</v>
      </c>
      <c r="D13125" s="53">
        <v>161.137</v>
      </c>
    </row>
    <row r="13126" spans="1:4" x14ac:dyDescent="0.3">
      <c r="A13126" s="11">
        <v>44012</v>
      </c>
      <c r="B13126">
        <v>21</v>
      </c>
      <c r="C13126" s="57">
        <v>1</v>
      </c>
      <c r="D13126" s="53">
        <v>176.988</v>
      </c>
    </row>
    <row r="13127" spans="1:4" x14ac:dyDescent="0.3">
      <c r="A13127" s="11">
        <v>44012</v>
      </c>
      <c r="B13127">
        <v>22</v>
      </c>
      <c r="C13127" s="57">
        <v>1</v>
      </c>
      <c r="D13127" s="53">
        <v>175.012</v>
      </c>
    </row>
    <row r="13128" spans="1:4" x14ac:dyDescent="0.3">
      <c r="A13128" s="11">
        <v>44012</v>
      </c>
      <c r="B13128">
        <v>23</v>
      </c>
      <c r="C13128" s="57">
        <v>1</v>
      </c>
      <c r="D13128" s="53">
        <v>160.66</v>
      </c>
    </row>
    <row r="13129" spans="1:4" x14ac:dyDescent="0.3">
      <c r="A13129" s="11">
        <v>44012</v>
      </c>
      <c r="B13129">
        <v>24</v>
      </c>
      <c r="C13129" s="57">
        <v>1</v>
      </c>
      <c r="D13129" s="53">
        <v>142.03100000000001</v>
      </c>
    </row>
    <row r="13130" spans="1:4" x14ac:dyDescent="0.3">
      <c r="A13130" s="11">
        <v>44013</v>
      </c>
      <c r="B13130">
        <v>1</v>
      </c>
      <c r="C13130" s="57">
        <v>0</v>
      </c>
      <c r="D13130" s="53">
        <v>128.02199999999999</v>
      </c>
    </row>
    <row r="13131" spans="1:4" x14ac:dyDescent="0.3">
      <c r="A13131" s="11">
        <v>44013</v>
      </c>
      <c r="B13131">
        <v>2</v>
      </c>
      <c r="C13131" s="57">
        <v>0</v>
      </c>
      <c r="D13131" s="53">
        <v>118.01300000000001</v>
      </c>
    </row>
    <row r="13132" spans="1:4" x14ac:dyDescent="0.3">
      <c r="A13132" s="11">
        <v>44013</v>
      </c>
      <c r="B13132">
        <v>3</v>
      </c>
      <c r="C13132" s="57">
        <v>0</v>
      </c>
      <c r="D13132" s="53">
        <v>112.81100000000001</v>
      </c>
    </row>
    <row r="13133" spans="1:4" x14ac:dyDescent="0.3">
      <c r="A13133" s="11">
        <v>44013</v>
      </c>
      <c r="B13133">
        <v>4</v>
      </c>
      <c r="C13133" s="57">
        <v>0</v>
      </c>
      <c r="D13133" s="53">
        <v>110.13</v>
      </c>
    </row>
    <row r="13134" spans="1:4" x14ac:dyDescent="0.3">
      <c r="A13134" s="11">
        <v>44013</v>
      </c>
      <c r="B13134">
        <v>5</v>
      </c>
      <c r="C13134" s="57">
        <v>0</v>
      </c>
      <c r="D13134" s="53">
        <v>102.28700000000001</v>
      </c>
    </row>
    <row r="13135" spans="1:4" x14ac:dyDescent="0.3">
      <c r="A13135" s="11">
        <v>44013</v>
      </c>
      <c r="B13135">
        <v>6</v>
      </c>
      <c r="C13135" s="57">
        <v>0</v>
      </c>
      <c r="D13135" s="53">
        <v>102.11</v>
      </c>
    </row>
    <row r="13136" spans="1:4" x14ac:dyDescent="0.3">
      <c r="A13136" s="11">
        <v>44013</v>
      </c>
      <c r="B13136">
        <v>7</v>
      </c>
      <c r="C13136" s="57">
        <v>0</v>
      </c>
      <c r="D13136" s="53">
        <v>109.188</v>
      </c>
    </row>
    <row r="13137" spans="1:4" x14ac:dyDescent="0.3">
      <c r="A13137" s="11">
        <v>44013</v>
      </c>
      <c r="B13137">
        <v>8</v>
      </c>
      <c r="C13137" s="57">
        <v>0</v>
      </c>
      <c r="D13137" s="53">
        <v>122.54</v>
      </c>
    </row>
    <row r="13138" spans="1:4" x14ac:dyDescent="0.3">
      <c r="A13138" s="11">
        <v>44013</v>
      </c>
      <c r="B13138">
        <v>9</v>
      </c>
      <c r="C13138" s="57">
        <v>0</v>
      </c>
      <c r="D13138" s="53">
        <v>142.99799999999999</v>
      </c>
    </row>
    <row r="13139" spans="1:4" x14ac:dyDescent="0.3">
      <c r="A13139" s="11">
        <v>44013</v>
      </c>
      <c r="B13139">
        <v>10</v>
      </c>
      <c r="C13139" s="57">
        <v>0</v>
      </c>
      <c r="D13139" s="53">
        <v>162.42699999999999</v>
      </c>
    </row>
    <row r="13140" spans="1:4" x14ac:dyDescent="0.3">
      <c r="A13140" s="11">
        <v>44013</v>
      </c>
      <c r="B13140">
        <v>11</v>
      </c>
      <c r="C13140" s="57">
        <v>0</v>
      </c>
      <c r="D13140" s="53">
        <v>174.048</v>
      </c>
    </row>
    <row r="13141" spans="1:4" x14ac:dyDescent="0.3">
      <c r="A13141" s="11">
        <v>44013</v>
      </c>
      <c r="B13141">
        <v>12</v>
      </c>
      <c r="C13141" s="57">
        <v>0</v>
      </c>
      <c r="D13141" s="53">
        <v>179.334</v>
      </c>
    </row>
    <row r="13142" spans="1:4" x14ac:dyDescent="0.3">
      <c r="A13142" s="11">
        <v>44013</v>
      </c>
      <c r="B13142">
        <v>13</v>
      </c>
      <c r="C13142" s="57">
        <v>0</v>
      </c>
      <c r="D13142" s="53">
        <v>180.108</v>
      </c>
    </row>
    <row r="13143" spans="1:4" x14ac:dyDescent="0.3">
      <c r="A13143" s="11">
        <v>44013</v>
      </c>
      <c r="B13143">
        <v>14</v>
      </c>
      <c r="C13143" s="57">
        <v>0</v>
      </c>
      <c r="D13143" s="53">
        <v>180.80699999999999</v>
      </c>
    </row>
    <row r="13144" spans="1:4" x14ac:dyDescent="0.3">
      <c r="A13144" s="11">
        <v>44013</v>
      </c>
      <c r="B13144">
        <v>15</v>
      </c>
      <c r="C13144" s="57">
        <v>0</v>
      </c>
      <c r="D13144" s="53">
        <v>181.53299999999999</v>
      </c>
    </row>
    <row r="13145" spans="1:4" x14ac:dyDescent="0.3">
      <c r="A13145" s="11">
        <v>44013</v>
      </c>
      <c r="B13145">
        <v>16</v>
      </c>
      <c r="C13145" s="57">
        <v>0</v>
      </c>
      <c r="D13145" s="53">
        <v>180.13200000000001</v>
      </c>
    </row>
    <row r="13146" spans="1:4" x14ac:dyDescent="0.3">
      <c r="A13146" s="11">
        <v>44013</v>
      </c>
      <c r="B13146">
        <v>17</v>
      </c>
      <c r="C13146" s="57">
        <v>0</v>
      </c>
      <c r="D13146" s="53">
        <v>176.53899999999999</v>
      </c>
    </row>
    <row r="13147" spans="1:4" x14ac:dyDescent="0.3">
      <c r="A13147" s="11">
        <v>44013</v>
      </c>
      <c r="B13147">
        <v>18</v>
      </c>
      <c r="C13147" s="57">
        <v>0</v>
      </c>
      <c r="D13147" s="53">
        <v>170.40299999999999</v>
      </c>
    </row>
    <row r="13148" spans="1:4" x14ac:dyDescent="0.3">
      <c r="A13148" s="11">
        <v>44013</v>
      </c>
      <c r="B13148">
        <v>19</v>
      </c>
      <c r="C13148" s="57">
        <v>0</v>
      </c>
      <c r="D13148" s="53">
        <v>163.07900000000001</v>
      </c>
    </row>
    <row r="13149" spans="1:4" x14ac:dyDescent="0.3">
      <c r="A13149" s="11">
        <v>44013</v>
      </c>
      <c r="B13149">
        <v>20</v>
      </c>
      <c r="C13149" s="57">
        <v>0</v>
      </c>
      <c r="D13149" s="53">
        <v>161.029</v>
      </c>
    </row>
    <row r="13150" spans="1:4" x14ac:dyDescent="0.3">
      <c r="A13150" s="11">
        <v>44013</v>
      </c>
      <c r="B13150">
        <v>21</v>
      </c>
      <c r="C13150" s="57">
        <v>0</v>
      </c>
      <c r="D13150" s="53">
        <v>177.89599999999999</v>
      </c>
    </row>
    <row r="13151" spans="1:4" x14ac:dyDescent="0.3">
      <c r="A13151" s="11">
        <v>44013</v>
      </c>
      <c r="B13151">
        <v>22</v>
      </c>
      <c r="C13151" s="57">
        <v>0</v>
      </c>
      <c r="D13151" s="53">
        <v>176.352</v>
      </c>
    </row>
    <row r="13152" spans="1:4" x14ac:dyDescent="0.3">
      <c r="A13152" s="11">
        <v>44013</v>
      </c>
      <c r="B13152">
        <v>23</v>
      </c>
      <c r="C13152" s="57">
        <v>0</v>
      </c>
      <c r="D13152" s="53">
        <v>163.441</v>
      </c>
    </row>
    <row r="13153" spans="1:4" x14ac:dyDescent="0.3">
      <c r="A13153" s="11">
        <v>44013</v>
      </c>
      <c r="B13153">
        <v>24</v>
      </c>
      <c r="C13153" s="57">
        <v>0</v>
      </c>
      <c r="D13153" s="53">
        <v>144.69300000000001</v>
      </c>
    </row>
    <row r="13154" spans="1:4" x14ac:dyDescent="0.3">
      <c r="A13154" s="11">
        <v>44014</v>
      </c>
      <c r="B13154">
        <v>1</v>
      </c>
      <c r="C13154" s="57">
        <v>1</v>
      </c>
      <c r="D13154" s="53">
        <v>129.15299999999999</v>
      </c>
    </row>
    <row r="13155" spans="1:4" x14ac:dyDescent="0.3">
      <c r="A13155" s="11">
        <v>44014</v>
      </c>
      <c r="B13155">
        <v>2</v>
      </c>
      <c r="C13155" s="57">
        <v>1</v>
      </c>
      <c r="D13155" s="53">
        <v>119.13500000000001</v>
      </c>
    </row>
    <row r="13156" spans="1:4" x14ac:dyDescent="0.3">
      <c r="A13156" s="11">
        <v>44014</v>
      </c>
      <c r="B13156">
        <v>3</v>
      </c>
      <c r="C13156" s="57">
        <v>1</v>
      </c>
      <c r="D13156" s="53">
        <v>113.241</v>
      </c>
    </row>
    <row r="13157" spans="1:4" x14ac:dyDescent="0.3">
      <c r="A13157" s="11">
        <v>44014</v>
      </c>
      <c r="B13157">
        <v>4</v>
      </c>
      <c r="C13157" s="57">
        <v>1</v>
      </c>
      <c r="D13157" s="53">
        <v>110.264</v>
      </c>
    </row>
    <row r="13158" spans="1:4" x14ac:dyDescent="0.3">
      <c r="A13158" s="11">
        <v>44014</v>
      </c>
      <c r="B13158">
        <v>5</v>
      </c>
      <c r="C13158" s="57">
        <v>1</v>
      </c>
      <c r="D13158" s="53">
        <v>103.892</v>
      </c>
    </row>
    <row r="13159" spans="1:4" x14ac:dyDescent="0.3">
      <c r="A13159" s="11">
        <v>44014</v>
      </c>
      <c r="B13159">
        <v>6</v>
      </c>
      <c r="C13159" s="57">
        <v>1</v>
      </c>
      <c r="D13159" s="53">
        <v>102.182</v>
      </c>
    </row>
    <row r="13160" spans="1:4" x14ac:dyDescent="0.3">
      <c r="A13160" s="11">
        <v>44014</v>
      </c>
      <c r="B13160">
        <v>7</v>
      </c>
      <c r="C13160" s="57">
        <v>1</v>
      </c>
      <c r="D13160" s="53">
        <v>111.68300000000001</v>
      </c>
    </row>
    <row r="13161" spans="1:4" x14ac:dyDescent="0.3">
      <c r="A13161" s="11">
        <v>44014</v>
      </c>
      <c r="B13161">
        <v>8</v>
      </c>
      <c r="C13161" s="57">
        <v>1</v>
      </c>
      <c r="D13161" s="53">
        <v>125.589</v>
      </c>
    </row>
    <row r="13162" spans="1:4" x14ac:dyDescent="0.3">
      <c r="A13162" s="11">
        <v>44014</v>
      </c>
      <c r="B13162">
        <v>9</v>
      </c>
      <c r="C13162" s="57">
        <v>1</v>
      </c>
      <c r="D13162" s="53">
        <v>146.91</v>
      </c>
    </row>
    <row r="13163" spans="1:4" x14ac:dyDescent="0.3">
      <c r="A13163" s="11">
        <v>44014</v>
      </c>
      <c r="B13163">
        <v>10</v>
      </c>
      <c r="C13163" s="57">
        <v>1</v>
      </c>
      <c r="D13163" s="53">
        <v>167.40899999999999</v>
      </c>
    </row>
    <row r="13164" spans="1:4" x14ac:dyDescent="0.3">
      <c r="A13164" s="11">
        <v>44014</v>
      </c>
      <c r="B13164">
        <v>11</v>
      </c>
      <c r="C13164" s="57">
        <v>1</v>
      </c>
      <c r="D13164" s="53">
        <v>178.23400000000001</v>
      </c>
    </row>
    <row r="13165" spans="1:4" x14ac:dyDescent="0.3">
      <c r="A13165" s="11">
        <v>44014</v>
      </c>
      <c r="B13165">
        <v>12</v>
      </c>
      <c r="C13165" s="57">
        <v>1</v>
      </c>
      <c r="D13165" s="53">
        <v>182.715</v>
      </c>
    </row>
    <row r="13166" spans="1:4" x14ac:dyDescent="0.3">
      <c r="A13166" s="11">
        <v>44014</v>
      </c>
      <c r="B13166">
        <v>13</v>
      </c>
      <c r="C13166" s="57">
        <v>1</v>
      </c>
      <c r="D13166" s="53">
        <v>182.70500000000001</v>
      </c>
    </row>
    <row r="13167" spans="1:4" x14ac:dyDescent="0.3">
      <c r="A13167" s="11">
        <v>44014</v>
      </c>
      <c r="B13167">
        <v>14</v>
      </c>
      <c r="C13167" s="57">
        <v>1</v>
      </c>
      <c r="D13167" s="53">
        <v>183.86500000000001</v>
      </c>
    </row>
    <row r="13168" spans="1:4" x14ac:dyDescent="0.3">
      <c r="A13168" s="11">
        <v>44014</v>
      </c>
      <c r="B13168">
        <v>15</v>
      </c>
      <c r="C13168" s="57">
        <v>1</v>
      </c>
      <c r="D13168" s="53">
        <v>184.505</v>
      </c>
    </row>
    <row r="13169" spans="1:4" x14ac:dyDescent="0.3">
      <c r="A13169" s="11">
        <v>44014</v>
      </c>
      <c r="B13169">
        <v>16</v>
      </c>
      <c r="C13169" s="57">
        <v>1</v>
      </c>
      <c r="D13169" s="53">
        <v>183.77500000000001</v>
      </c>
    </row>
    <row r="13170" spans="1:4" x14ac:dyDescent="0.3">
      <c r="A13170" s="11">
        <v>44014</v>
      </c>
      <c r="B13170">
        <v>17</v>
      </c>
      <c r="C13170" s="57">
        <v>1</v>
      </c>
      <c r="D13170" s="53">
        <v>182.04599999999999</v>
      </c>
    </row>
    <row r="13171" spans="1:4" x14ac:dyDescent="0.3">
      <c r="A13171" s="11">
        <v>44014</v>
      </c>
      <c r="B13171">
        <v>18</v>
      </c>
      <c r="C13171" s="57">
        <v>1</v>
      </c>
      <c r="D13171" s="53">
        <v>175.67599999999999</v>
      </c>
    </row>
    <row r="13172" spans="1:4" x14ac:dyDescent="0.3">
      <c r="A13172" s="11">
        <v>44014</v>
      </c>
      <c r="B13172">
        <v>19</v>
      </c>
      <c r="C13172" s="57">
        <v>1</v>
      </c>
      <c r="D13172" s="53">
        <v>169.03200000000001</v>
      </c>
    </row>
    <row r="13173" spans="1:4" x14ac:dyDescent="0.3">
      <c r="A13173" s="11">
        <v>44014</v>
      </c>
      <c r="B13173">
        <v>20</v>
      </c>
      <c r="C13173" s="57">
        <v>1</v>
      </c>
      <c r="D13173" s="53">
        <v>163.69399999999999</v>
      </c>
    </row>
    <row r="13174" spans="1:4" x14ac:dyDescent="0.3">
      <c r="A13174" s="11">
        <v>44014</v>
      </c>
      <c r="B13174">
        <v>21</v>
      </c>
      <c r="C13174" s="57">
        <v>1</v>
      </c>
      <c r="D13174" s="53">
        <v>178.227</v>
      </c>
    </row>
    <row r="13175" spans="1:4" x14ac:dyDescent="0.3">
      <c r="A13175" s="11">
        <v>44014</v>
      </c>
      <c r="B13175">
        <v>22</v>
      </c>
      <c r="C13175" s="57">
        <v>1</v>
      </c>
      <c r="D13175" s="53">
        <v>176.46199999999999</v>
      </c>
    </row>
    <row r="13176" spans="1:4" x14ac:dyDescent="0.3">
      <c r="A13176" s="11">
        <v>44014</v>
      </c>
      <c r="B13176">
        <v>23</v>
      </c>
      <c r="C13176" s="57">
        <v>1</v>
      </c>
      <c r="D13176" s="53">
        <v>164.16900000000001</v>
      </c>
    </row>
    <row r="13177" spans="1:4" x14ac:dyDescent="0.3">
      <c r="A13177" s="11">
        <v>44014</v>
      </c>
      <c r="B13177">
        <v>24</v>
      </c>
      <c r="C13177" s="57">
        <v>1</v>
      </c>
      <c r="D13177" s="53">
        <v>144.762</v>
      </c>
    </row>
    <row r="13178" spans="1:4" x14ac:dyDescent="0.3">
      <c r="A13178" s="11">
        <v>44015</v>
      </c>
      <c r="B13178">
        <v>1</v>
      </c>
      <c r="C13178" s="57">
        <v>1</v>
      </c>
      <c r="D13178" s="53">
        <v>128.40799999999999</v>
      </c>
    </row>
    <row r="13179" spans="1:4" x14ac:dyDescent="0.3">
      <c r="A13179" s="11">
        <v>44015</v>
      </c>
      <c r="B13179">
        <v>2</v>
      </c>
      <c r="C13179" s="57">
        <v>1</v>
      </c>
      <c r="D13179" s="53">
        <v>118.426</v>
      </c>
    </row>
    <row r="13180" spans="1:4" x14ac:dyDescent="0.3">
      <c r="A13180" s="11">
        <v>44015</v>
      </c>
      <c r="B13180">
        <v>3</v>
      </c>
      <c r="C13180" s="57">
        <v>1</v>
      </c>
      <c r="D13180" s="53">
        <v>112.959</v>
      </c>
    </row>
    <row r="13181" spans="1:4" x14ac:dyDescent="0.3">
      <c r="A13181" s="11">
        <v>44015</v>
      </c>
      <c r="B13181">
        <v>4</v>
      </c>
      <c r="C13181" s="57">
        <v>1</v>
      </c>
      <c r="D13181" s="53">
        <v>108.532</v>
      </c>
    </row>
    <row r="13182" spans="1:4" x14ac:dyDescent="0.3">
      <c r="A13182" s="11">
        <v>44015</v>
      </c>
      <c r="B13182">
        <v>5</v>
      </c>
      <c r="C13182" s="57">
        <v>1</v>
      </c>
      <c r="D13182" s="53">
        <v>101.04300000000001</v>
      </c>
    </row>
    <row r="13183" spans="1:4" x14ac:dyDescent="0.3">
      <c r="A13183" s="11">
        <v>44015</v>
      </c>
      <c r="B13183">
        <v>6</v>
      </c>
      <c r="C13183" s="57">
        <v>1</v>
      </c>
      <c r="D13183" s="53">
        <v>101.211</v>
      </c>
    </row>
    <row r="13184" spans="1:4" x14ac:dyDescent="0.3">
      <c r="A13184" s="11">
        <v>44015</v>
      </c>
      <c r="B13184">
        <v>7</v>
      </c>
      <c r="C13184" s="57">
        <v>1</v>
      </c>
      <c r="D13184" s="53">
        <v>110.428</v>
      </c>
    </row>
    <row r="13185" spans="1:4" x14ac:dyDescent="0.3">
      <c r="A13185" s="11">
        <v>44015</v>
      </c>
      <c r="B13185">
        <v>8</v>
      </c>
      <c r="C13185" s="57">
        <v>1</v>
      </c>
      <c r="D13185" s="53">
        <v>124.67400000000001</v>
      </c>
    </row>
    <row r="13186" spans="1:4" x14ac:dyDescent="0.3">
      <c r="A13186" s="11">
        <v>44015</v>
      </c>
      <c r="B13186">
        <v>9</v>
      </c>
      <c r="C13186" s="57">
        <v>1</v>
      </c>
      <c r="D13186" s="53">
        <v>146.69300000000001</v>
      </c>
    </row>
    <row r="13187" spans="1:4" x14ac:dyDescent="0.3">
      <c r="A13187" s="11">
        <v>44015</v>
      </c>
      <c r="B13187">
        <v>10</v>
      </c>
      <c r="C13187" s="57">
        <v>1</v>
      </c>
      <c r="D13187" s="53">
        <v>167.233</v>
      </c>
    </row>
    <row r="13188" spans="1:4" x14ac:dyDescent="0.3">
      <c r="A13188" s="11">
        <v>44015</v>
      </c>
      <c r="B13188">
        <v>11</v>
      </c>
      <c r="C13188" s="57">
        <v>1</v>
      </c>
      <c r="D13188" s="53">
        <v>177.518</v>
      </c>
    </row>
    <row r="13189" spans="1:4" x14ac:dyDescent="0.3">
      <c r="A13189" s="11">
        <v>44015</v>
      </c>
      <c r="B13189">
        <v>12</v>
      </c>
      <c r="C13189" s="57">
        <v>1</v>
      </c>
      <c r="D13189" s="53">
        <v>183.01300000000001</v>
      </c>
    </row>
    <row r="13190" spans="1:4" x14ac:dyDescent="0.3">
      <c r="A13190" s="11">
        <v>44015</v>
      </c>
      <c r="B13190">
        <v>13</v>
      </c>
      <c r="C13190" s="57">
        <v>1</v>
      </c>
      <c r="D13190" s="53">
        <v>182.976</v>
      </c>
    </row>
    <row r="13191" spans="1:4" x14ac:dyDescent="0.3">
      <c r="A13191" s="11">
        <v>44015</v>
      </c>
      <c r="B13191">
        <v>14</v>
      </c>
      <c r="C13191" s="57">
        <v>1</v>
      </c>
      <c r="D13191" s="53">
        <v>185.221</v>
      </c>
    </row>
    <row r="13192" spans="1:4" x14ac:dyDescent="0.3">
      <c r="A13192" s="11">
        <v>44015</v>
      </c>
      <c r="B13192">
        <v>15</v>
      </c>
      <c r="C13192" s="57">
        <v>1</v>
      </c>
      <c r="D13192" s="53">
        <v>186.947</v>
      </c>
    </row>
    <row r="13193" spans="1:4" x14ac:dyDescent="0.3">
      <c r="A13193" s="11">
        <v>44015</v>
      </c>
      <c r="B13193">
        <v>16</v>
      </c>
      <c r="C13193" s="57">
        <v>1</v>
      </c>
      <c r="D13193" s="53">
        <v>187.744</v>
      </c>
    </row>
    <row r="13194" spans="1:4" x14ac:dyDescent="0.3">
      <c r="A13194" s="11">
        <v>44015</v>
      </c>
      <c r="B13194">
        <v>17</v>
      </c>
      <c r="C13194" s="57">
        <v>1</v>
      </c>
      <c r="D13194" s="53">
        <v>185.09</v>
      </c>
    </row>
    <row r="13195" spans="1:4" x14ac:dyDescent="0.3">
      <c r="A13195" s="11">
        <v>44015</v>
      </c>
      <c r="B13195">
        <v>18</v>
      </c>
      <c r="C13195" s="57">
        <v>1</v>
      </c>
      <c r="D13195" s="53">
        <v>179.17400000000001</v>
      </c>
    </row>
    <row r="13196" spans="1:4" x14ac:dyDescent="0.3">
      <c r="A13196" s="11">
        <v>44015</v>
      </c>
      <c r="B13196">
        <v>19</v>
      </c>
      <c r="C13196" s="57">
        <v>1</v>
      </c>
      <c r="D13196" s="53">
        <v>172.452</v>
      </c>
    </row>
    <row r="13197" spans="1:4" x14ac:dyDescent="0.3">
      <c r="A13197" s="11">
        <v>44015</v>
      </c>
      <c r="B13197">
        <v>20</v>
      </c>
      <c r="C13197" s="57">
        <v>1</v>
      </c>
      <c r="D13197" s="53">
        <v>169.12899999999999</v>
      </c>
    </row>
    <row r="13198" spans="1:4" x14ac:dyDescent="0.3">
      <c r="A13198" s="11">
        <v>44015</v>
      </c>
      <c r="B13198">
        <v>21</v>
      </c>
      <c r="C13198" s="57">
        <v>1</v>
      </c>
      <c r="D13198" s="53">
        <v>182.46899999999999</v>
      </c>
    </row>
    <row r="13199" spans="1:4" x14ac:dyDescent="0.3">
      <c r="A13199" s="11">
        <v>44015</v>
      </c>
      <c r="B13199">
        <v>22</v>
      </c>
      <c r="C13199" s="57">
        <v>1</v>
      </c>
      <c r="D13199" s="53">
        <v>179.434</v>
      </c>
    </row>
    <row r="13200" spans="1:4" x14ac:dyDescent="0.3">
      <c r="A13200" s="11">
        <v>44015</v>
      </c>
      <c r="B13200">
        <v>23</v>
      </c>
      <c r="C13200" s="57">
        <v>1</v>
      </c>
      <c r="D13200" s="53">
        <v>166.72200000000001</v>
      </c>
    </row>
    <row r="13201" spans="1:4" x14ac:dyDescent="0.3">
      <c r="A13201" s="11">
        <v>44015</v>
      </c>
      <c r="B13201">
        <v>24</v>
      </c>
      <c r="C13201" s="57">
        <v>1</v>
      </c>
      <c r="D13201" s="53">
        <v>148.16200000000001</v>
      </c>
    </row>
    <row r="13202" spans="1:4" x14ac:dyDescent="0.3">
      <c r="A13202" s="11">
        <v>44016</v>
      </c>
      <c r="B13202">
        <v>1</v>
      </c>
      <c r="C13202" s="57">
        <v>0</v>
      </c>
      <c r="D13202" s="53">
        <v>131.43199999999999</v>
      </c>
    </row>
    <row r="13203" spans="1:4" x14ac:dyDescent="0.3">
      <c r="A13203" s="11">
        <v>44016</v>
      </c>
      <c r="B13203">
        <v>2</v>
      </c>
      <c r="C13203" s="57">
        <v>0</v>
      </c>
      <c r="D13203" s="53">
        <v>120.075</v>
      </c>
    </row>
    <row r="13204" spans="1:4" x14ac:dyDescent="0.3">
      <c r="A13204" s="11">
        <v>44016</v>
      </c>
      <c r="B13204">
        <v>3</v>
      </c>
      <c r="C13204" s="57">
        <v>0</v>
      </c>
      <c r="D13204" s="53">
        <v>113.66800000000001</v>
      </c>
    </row>
    <row r="13205" spans="1:4" x14ac:dyDescent="0.3">
      <c r="A13205" s="11">
        <v>44016</v>
      </c>
      <c r="B13205">
        <v>4</v>
      </c>
      <c r="C13205" s="57">
        <v>0</v>
      </c>
      <c r="D13205" s="53">
        <v>109.744</v>
      </c>
    </row>
    <row r="13206" spans="1:4" x14ac:dyDescent="0.3">
      <c r="A13206" s="11">
        <v>44016</v>
      </c>
      <c r="B13206">
        <v>5</v>
      </c>
      <c r="C13206" s="57">
        <v>0</v>
      </c>
      <c r="D13206" s="53">
        <v>102.563</v>
      </c>
    </row>
    <row r="13207" spans="1:4" x14ac:dyDescent="0.3">
      <c r="A13207" s="11">
        <v>44016</v>
      </c>
      <c r="B13207">
        <v>6</v>
      </c>
      <c r="C13207" s="57">
        <v>0</v>
      </c>
      <c r="D13207" s="53">
        <v>102.113</v>
      </c>
    </row>
    <row r="13208" spans="1:4" x14ac:dyDescent="0.3">
      <c r="A13208" s="11">
        <v>44016</v>
      </c>
      <c r="B13208">
        <v>7</v>
      </c>
      <c r="C13208" s="57">
        <v>0</v>
      </c>
      <c r="D13208" s="53">
        <v>109.584</v>
      </c>
    </row>
    <row r="13209" spans="1:4" x14ac:dyDescent="0.3">
      <c r="A13209" s="11">
        <v>44016</v>
      </c>
      <c r="B13209">
        <v>8</v>
      </c>
      <c r="C13209" s="57">
        <v>0</v>
      </c>
      <c r="D13209" s="53">
        <v>122.55800000000001</v>
      </c>
    </row>
    <row r="13210" spans="1:4" x14ac:dyDescent="0.3">
      <c r="A13210" s="11">
        <v>44016</v>
      </c>
      <c r="B13210">
        <v>9</v>
      </c>
      <c r="C13210" s="57">
        <v>0</v>
      </c>
      <c r="D13210" s="53">
        <v>143.255</v>
      </c>
    </row>
    <row r="13211" spans="1:4" x14ac:dyDescent="0.3">
      <c r="A13211" s="11">
        <v>44016</v>
      </c>
      <c r="B13211">
        <v>10</v>
      </c>
      <c r="C13211" s="57">
        <v>0</v>
      </c>
      <c r="D13211" s="53">
        <v>163.22200000000001</v>
      </c>
    </row>
    <row r="13212" spans="1:4" x14ac:dyDescent="0.3">
      <c r="A13212" s="11">
        <v>44016</v>
      </c>
      <c r="B13212">
        <v>11</v>
      </c>
      <c r="C13212" s="57">
        <v>0</v>
      </c>
      <c r="D13212" s="53">
        <v>174.685</v>
      </c>
    </row>
    <row r="13213" spans="1:4" x14ac:dyDescent="0.3">
      <c r="A13213" s="11">
        <v>44016</v>
      </c>
      <c r="B13213">
        <v>12</v>
      </c>
      <c r="C13213" s="57">
        <v>0</v>
      </c>
      <c r="D13213" s="53">
        <v>180.85900000000001</v>
      </c>
    </row>
    <row r="13214" spans="1:4" x14ac:dyDescent="0.3">
      <c r="A13214" s="11">
        <v>44016</v>
      </c>
      <c r="B13214">
        <v>13</v>
      </c>
      <c r="C13214" s="57">
        <v>0</v>
      </c>
      <c r="D13214" s="53">
        <v>182.18899999999999</v>
      </c>
    </row>
    <row r="13215" spans="1:4" x14ac:dyDescent="0.3">
      <c r="A13215" s="11">
        <v>44016</v>
      </c>
      <c r="B13215">
        <v>14</v>
      </c>
      <c r="C13215" s="57">
        <v>0</v>
      </c>
      <c r="D13215" s="53">
        <v>183.30099999999999</v>
      </c>
    </row>
    <row r="13216" spans="1:4" x14ac:dyDescent="0.3">
      <c r="A13216" s="11">
        <v>44016</v>
      </c>
      <c r="B13216">
        <v>15</v>
      </c>
      <c r="C13216" s="57">
        <v>0</v>
      </c>
      <c r="D13216" s="53">
        <v>184.06899999999999</v>
      </c>
    </row>
    <row r="13217" spans="1:4" x14ac:dyDescent="0.3">
      <c r="A13217" s="11">
        <v>44016</v>
      </c>
      <c r="B13217">
        <v>16</v>
      </c>
      <c r="C13217" s="57">
        <v>0</v>
      </c>
      <c r="D13217" s="53">
        <v>183.80699999999999</v>
      </c>
    </row>
    <row r="13218" spans="1:4" x14ac:dyDescent="0.3">
      <c r="A13218" s="11">
        <v>44016</v>
      </c>
      <c r="B13218">
        <v>17</v>
      </c>
      <c r="C13218" s="57">
        <v>0</v>
      </c>
      <c r="D13218" s="53">
        <v>181.761</v>
      </c>
    </row>
    <row r="13219" spans="1:4" x14ac:dyDescent="0.3">
      <c r="A13219" s="11">
        <v>44016</v>
      </c>
      <c r="B13219">
        <v>18</v>
      </c>
      <c r="C13219" s="57">
        <v>0</v>
      </c>
      <c r="D13219" s="53">
        <v>175.88900000000001</v>
      </c>
    </row>
    <row r="13220" spans="1:4" x14ac:dyDescent="0.3">
      <c r="A13220" s="11">
        <v>44016</v>
      </c>
      <c r="B13220">
        <v>19</v>
      </c>
      <c r="C13220" s="57">
        <v>0</v>
      </c>
      <c r="D13220" s="53">
        <v>169.589</v>
      </c>
    </row>
    <row r="13221" spans="1:4" x14ac:dyDescent="0.3">
      <c r="A13221" s="11">
        <v>44016</v>
      </c>
      <c r="B13221">
        <v>20</v>
      </c>
      <c r="C13221" s="57">
        <v>0</v>
      </c>
      <c r="D13221" s="53">
        <v>168.29300000000001</v>
      </c>
    </row>
    <row r="13222" spans="1:4" x14ac:dyDescent="0.3">
      <c r="A13222" s="11">
        <v>44016</v>
      </c>
      <c r="B13222">
        <v>21</v>
      </c>
      <c r="C13222" s="57">
        <v>0</v>
      </c>
      <c r="D13222" s="53">
        <v>182.03800000000001</v>
      </c>
    </row>
    <row r="13223" spans="1:4" x14ac:dyDescent="0.3">
      <c r="A13223" s="11">
        <v>44016</v>
      </c>
      <c r="B13223">
        <v>22</v>
      </c>
      <c r="C13223" s="57">
        <v>0</v>
      </c>
      <c r="D13223" s="53">
        <v>179.054</v>
      </c>
    </row>
    <row r="13224" spans="1:4" x14ac:dyDescent="0.3">
      <c r="A13224" s="11">
        <v>44016</v>
      </c>
      <c r="B13224">
        <v>23</v>
      </c>
      <c r="C13224" s="57">
        <v>0</v>
      </c>
      <c r="D13224" s="53">
        <v>166.34200000000001</v>
      </c>
    </row>
    <row r="13225" spans="1:4" x14ac:dyDescent="0.3">
      <c r="A13225" s="11">
        <v>44016</v>
      </c>
      <c r="B13225">
        <v>24</v>
      </c>
      <c r="C13225" s="57">
        <v>0</v>
      </c>
      <c r="D13225" s="53">
        <v>148.59299999999999</v>
      </c>
    </row>
    <row r="13226" spans="1:4" x14ac:dyDescent="0.3">
      <c r="A13226" s="11">
        <v>44017</v>
      </c>
      <c r="B13226">
        <v>1</v>
      </c>
      <c r="C13226" s="57">
        <v>0</v>
      </c>
      <c r="D13226" s="53">
        <v>132.72999999999999</v>
      </c>
    </row>
    <row r="13227" spans="1:4" x14ac:dyDescent="0.3">
      <c r="A13227" s="11">
        <v>44017</v>
      </c>
      <c r="B13227">
        <v>2</v>
      </c>
      <c r="C13227" s="57">
        <v>0</v>
      </c>
      <c r="D13227" s="53">
        <v>122.30500000000001</v>
      </c>
    </row>
    <row r="13228" spans="1:4" x14ac:dyDescent="0.3">
      <c r="A13228" s="11">
        <v>44017</v>
      </c>
      <c r="B13228">
        <v>3</v>
      </c>
      <c r="C13228" s="57">
        <v>0</v>
      </c>
      <c r="D13228" s="53">
        <v>115.995</v>
      </c>
    </row>
    <row r="13229" spans="1:4" x14ac:dyDescent="0.3">
      <c r="A13229" s="11">
        <v>44017</v>
      </c>
      <c r="B13229">
        <v>4</v>
      </c>
      <c r="C13229" s="57">
        <v>0</v>
      </c>
      <c r="D13229" s="53">
        <v>112.119</v>
      </c>
    </row>
    <row r="13230" spans="1:4" x14ac:dyDescent="0.3">
      <c r="A13230" s="11">
        <v>44017</v>
      </c>
      <c r="B13230">
        <v>5</v>
      </c>
      <c r="C13230" s="57">
        <v>0</v>
      </c>
      <c r="D13230" s="53">
        <v>104.291</v>
      </c>
    </row>
    <row r="13231" spans="1:4" x14ac:dyDescent="0.3">
      <c r="A13231" s="11">
        <v>44017</v>
      </c>
      <c r="B13231">
        <v>6</v>
      </c>
      <c r="C13231" s="57">
        <v>0</v>
      </c>
      <c r="D13231" s="53">
        <v>102.16</v>
      </c>
    </row>
    <row r="13232" spans="1:4" x14ac:dyDescent="0.3">
      <c r="A13232" s="11">
        <v>44017</v>
      </c>
      <c r="B13232">
        <v>7</v>
      </c>
      <c r="C13232" s="57">
        <v>0</v>
      </c>
      <c r="D13232" s="53">
        <v>108.777</v>
      </c>
    </row>
    <row r="13233" spans="1:4" x14ac:dyDescent="0.3">
      <c r="A13233" s="11">
        <v>44017</v>
      </c>
      <c r="B13233">
        <v>8</v>
      </c>
      <c r="C13233" s="57">
        <v>0</v>
      </c>
      <c r="D13233" s="53">
        <v>119.373</v>
      </c>
    </row>
    <row r="13234" spans="1:4" x14ac:dyDescent="0.3">
      <c r="A13234" s="11">
        <v>44017</v>
      </c>
      <c r="B13234">
        <v>9</v>
      </c>
      <c r="C13234" s="57">
        <v>0</v>
      </c>
      <c r="D13234" s="53">
        <v>136.797</v>
      </c>
    </row>
    <row r="13235" spans="1:4" x14ac:dyDescent="0.3">
      <c r="A13235" s="11">
        <v>44017</v>
      </c>
      <c r="B13235">
        <v>10</v>
      </c>
      <c r="C13235" s="57">
        <v>0</v>
      </c>
      <c r="D13235" s="53">
        <v>154.34700000000001</v>
      </c>
    </row>
    <row r="13236" spans="1:4" x14ac:dyDescent="0.3">
      <c r="A13236" s="11">
        <v>44017</v>
      </c>
      <c r="B13236">
        <v>11</v>
      </c>
      <c r="C13236" s="57">
        <v>0</v>
      </c>
      <c r="D13236" s="53">
        <v>166.92699999999999</v>
      </c>
    </row>
    <row r="13237" spans="1:4" x14ac:dyDescent="0.3">
      <c r="A13237" s="11">
        <v>44017</v>
      </c>
      <c r="B13237">
        <v>12</v>
      </c>
      <c r="C13237" s="57">
        <v>0</v>
      </c>
      <c r="D13237" s="53">
        <v>173.91300000000001</v>
      </c>
    </row>
    <row r="13238" spans="1:4" x14ac:dyDescent="0.3">
      <c r="A13238" s="11">
        <v>44017</v>
      </c>
      <c r="B13238">
        <v>13</v>
      </c>
      <c r="C13238" s="57">
        <v>0</v>
      </c>
      <c r="D13238" s="53">
        <v>176.32</v>
      </c>
    </row>
    <row r="13239" spans="1:4" x14ac:dyDescent="0.3">
      <c r="A13239" s="11">
        <v>44017</v>
      </c>
      <c r="B13239">
        <v>14</v>
      </c>
      <c r="C13239" s="57">
        <v>0</v>
      </c>
      <c r="D13239" s="53">
        <v>180.44300000000001</v>
      </c>
    </row>
    <row r="13240" spans="1:4" x14ac:dyDescent="0.3">
      <c r="A13240" s="11">
        <v>44017</v>
      </c>
      <c r="B13240">
        <v>15</v>
      </c>
      <c r="C13240" s="57">
        <v>0</v>
      </c>
      <c r="D13240" s="53">
        <v>179.78100000000001</v>
      </c>
    </row>
    <row r="13241" spans="1:4" x14ac:dyDescent="0.3">
      <c r="A13241" s="11">
        <v>44017</v>
      </c>
      <c r="B13241">
        <v>16</v>
      </c>
      <c r="C13241" s="57">
        <v>0</v>
      </c>
      <c r="D13241" s="53">
        <v>176.95400000000001</v>
      </c>
    </row>
    <row r="13242" spans="1:4" x14ac:dyDescent="0.3">
      <c r="A13242" s="11">
        <v>44017</v>
      </c>
      <c r="B13242">
        <v>17</v>
      </c>
      <c r="C13242" s="57">
        <v>0</v>
      </c>
      <c r="D13242" s="53">
        <v>172.88</v>
      </c>
    </row>
    <row r="13243" spans="1:4" x14ac:dyDescent="0.3">
      <c r="A13243" s="11">
        <v>44017</v>
      </c>
      <c r="B13243">
        <v>18</v>
      </c>
      <c r="C13243" s="57">
        <v>0</v>
      </c>
      <c r="D13243" s="53">
        <v>170.98500000000001</v>
      </c>
    </row>
    <row r="13244" spans="1:4" x14ac:dyDescent="0.3">
      <c r="A13244" s="11">
        <v>44017</v>
      </c>
      <c r="B13244">
        <v>19</v>
      </c>
      <c r="C13244" s="57">
        <v>0</v>
      </c>
      <c r="D13244" s="53">
        <v>165.69300000000001</v>
      </c>
    </row>
    <row r="13245" spans="1:4" x14ac:dyDescent="0.3">
      <c r="A13245" s="11">
        <v>44017</v>
      </c>
      <c r="B13245">
        <v>20</v>
      </c>
      <c r="C13245" s="57">
        <v>0</v>
      </c>
      <c r="D13245" s="53">
        <v>159.85499999999999</v>
      </c>
    </row>
    <row r="13246" spans="1:4" x14ac:dyDescent="0.3">
      <c r="A13246" s="11">
        <v>44017</v>
      </c>
      <c r="B13246">
        <v>21</v>
      </c>
      <c r="C13246" s="57">
        <v>0</v>
      </c>
      <c r="D13246" s="53">
        <v>178.113</v>
      </c>
    </row>
    <row r="13247" spans="1:4" x14ac:dyDescent="0.3">
      <c r="A13247" s="11">
        <v>44017</v>
      </c>
      <c r="B13247">
        <v>22</v>
      </c>
      <c r="C13247" s="57">
        <v>0</v>
      </c>
      <c r="D13247" s="53">
        <v>180.239</v>
      </c>
    </row>
    <row r="13248" spans="1:4" x14ac:dyDescent="0.3">
      <c r="A13248" s="11">
        <v>44017</v>
      </c>
      <c r="B13248">
        <v>23</v>
      </c>
      <c r="C13248" s="57">
        <v>0</v>
      </c>
      <c r="D13248" s="53">
        <v>167.87899999999999</v>
      </c>
    </row>
    <row r="13249" spans="1:4" x14ac:dyDescent="0.3">
      <c r="A13249" s="11">
        <v>44017</v>
      </c>
      <c r="B13249">
        <v>24</v>
      </c>
      <c r="C13249" s="57">
        <v>0</v>
      </c>
      <c r="D13249" s="53">
        <v>148.34200000000001</v>
      </c>
    </row>
    <row r="13250" spans="1:4" x14ac:dyDescent="0.3">
      <c r="A13250" s="11">
        <v>44018</v>
      </c>
      <c r="B13250">
        <v>1</v>
      </c>
      <c r="C13250" s="57">
        <v>1</v>
      </c>
      <c r="D13250" s="53">
        <v>132.11099999999999</v>
      </c>
    </row>
    <row r="13251" spans="1:4" x14ac:dyDescent="0.3">
      <c r="A13251" s="11">
        <v>44018</v>
      </c>
      <c r="B13251">
        <v>2</v>
      </c>
      <c r="C13251" s="57">
        <v>1</v>
      </c>
      <c r="D13251" s="53">
        <v>121.83</v>
      </c>
    </row>
    <row r="13252" spans="1:4" x14ac:dyDescent="0.3">
      <c r="A13252" s="11">
        <v>44018</v>
      </c>
      <c r="B13252">
        <v>3</v>
      </c>
      <c r="C13252" s="57">
        <v>1</v>
      </c>
      <c r="D13252" s="53">
        <v>115.989</v>
      </c>
    </row>
    <row r="13253" spans="1:4" x14ac:dyDescent="0.3">
      <c r="A13253" s="11">
        <v>44018</v>
      </c>
      <c r="B13253">
        <v>4</v>
      </c>
      <c r="C13253" s="57">
        <v>1</v>
      </c>
      <c r="D13253" s="53">
        <v>112.19499999999999</v>
      </c>
    </row>
    <row r="13254" spans="1:4" x14ac:dyDescent="0.3">
      <c r="A13254" s="11">
        <v>44018</v>
      </c>
      <c r="B13254">
        <v>5</v>
      </c>
      <c r="C13254" s="57">
        <v>1</v>
      </c>
      <c r="D13254" s="53">
        <v>105.111</v>
      </c>
    </row>
    <row r="13255" spans="1:4" x14ac:dyDescent="0.3">
      <c r="A13255" s="11">
        <v>44018</v>
      </c>
      <c r="B13255">
        <v>6</v>
      </c>
      <c r="C13255" s="57">
        <v>1</v>
      </c>
      <c r="D13255" s="53">
        <v>104.542</v>
      </c>
    </row>
    <row r="13256" spans="1:4" x14ac:dyDescent="0.3">
      <c r="A13256" s="11">
        <v>44018</v>
      </c>
      <c r="B13256">
        <v>7</v>
      </c>
      <c r="C13256" s="57">
        <v>1</v>
      </c>
      <c r="D13256" s="53">
        <v>113.816</v>
      </c>
    </row>
    <row r="13257" spans="1:4" x14ac:dyDescent="0.3">
      <c r="A13257" s="11">
        <v>44018</v>
      </c>
      <c r="B13257">
        <v>8</v>
      </c>
      <c r="C13257" s="57">
        <v>1</v>
      </c>
      <c r="D13257" s="53">
        <v>131.05500000000001</v>
      </c>
    </row>
    <row r="13258" spans="1:4" x14ac:dyDescent="0.3">
      <c r="A13258" s="11">
        <v>44018</v>
      </c>
      <c r="B13258">
        <v>9</v>
      </c>
      <c r="C13258" s="57">
        <v>1</v>
      </c>
      <c r="D13258" s="53">
        <v>154.274</v>
      </c>
    </row>
    <row r="13259" spans="1:4" x14ac:dyDescent="0.3">
      <c r="A13259" s="11">
        <v>44018</v>
      </c>
      <c r="B13259">
        <v>10</v>
      </c>
      <c r="C13259" s="57">
        <v>1</v>
      </c>
      <c r="D13259" s="53">
        <v>179.2</v>
      </c>
    </row>
    <row r="13260" spans="1:4" x14ac:dyDescent="0.3">
      <c r="A13260" s="11">
        <v>44018</v>
      </c>
      <c r="B13260">
        <v>11</v>
      </c>
      <c r="C13260" s="57">
        <v>1</v>
      </c>
      <c r="D13260" s="53">
        <v>191.691</v>
      </c>
    </row>
    <row r="13261" spans="1:4" x14ac:dyDescent="0.3">
      <c r="A13261" s="11">
        <v>44018</v>
      </c>
      <c r="B13261">
        <v>12</v>
      </c>
      <c r="C13261" s="57">
        <v>1</v>
      </c>
      <c r="D13261" s="53">
        <v>197.684</v>
      </c>
    </row>
    <row r="13262" spans="1:4" x14ac:dyDescent="0.3">
      <c r="A13262" s="11">
        <v>44018</v>
      </c>
      <c r="B13262">
        <v>13</v>
      </c>
      <c r="C13262" s="57">
        <v>1</v>
      </c>
      <c r="D13262" s="53">
        <v>199.45400000000001</v>
      </c>
    </row>
    <row r="13263" spans="1:4" x14ac:dyDescent="0.3">
      <c r="A13263" s="11">
        <v>44018</v>
      </c>
      <c r="B13263">
        <v>14</v>
      </c>
      <c r="C13263" s="57">
        <v>1</v>
      </c>
      <c r="D13263" s="53">
        <v>201.744</v>
      </c>
    </row>
    <row r="13264" spans="1:4" x14ac:dyDescent="0.3">
      <c r="A13264" s="11">
        <v>44018</v>
      </c>
      <c r="B13264">
        <v>15</v>
      </c>
      <c r="C13264" s="57">
        <v>1</v>
      </c>
      <c r="D13264" s="53">
        <v>202.95400000000001</v>
      </c>
    </row>
    <row r="13265" spans="1:4" x14ac:dyDescent="0.3">
      <c r="A13265" s="11">
        <v>44018</v>
      </c>
      <c r="B13265">
        <v>16</v>
      </c>
      <c r="C13265" s="57">
        <v>1</v>
      </c>
      <c r="D13265" s="53">
        <v>202.63300000000001</v>
      </c>
    </row>
    <row r="13266" spans="1:4" x14ac:dyDescent="0.3">
      <c r="A13266" s="11">
        <v>44018</v>
      </c>
      <c r="B13266">
        <v>17</v>
      </c>
      <c r="C13266" s="57">
        <v>1</v>
      </c>
      <c r="D13266" s="53">
        <v>201.614</v>
      </c>
    </row>
    <row r="13267" spans="1:4" x14ac:dyDescent="0.3">
      <c r="A13267" s="11">
        <v>44018</v>
      </c>
      <c r="B13267">
        <v>18</v>
      </c>
      <c r="C13267" s="57">
        <v>1</v>
      </c>
      <c r="D13267" s="53">
        <v>193.84299999999999</v>
      </c>
    </row>
    <row r="13268" spans="1:4" x14ac:dyDescent="0.3">
      <c r="A13268" s="11">
        <v>44018</v>
      </c>
      <c r="B13268">
        <v>19</v>
      </c>
      <c r="C13268" s="57">
        <v>1</v>
      </c>
      <c r="D13268" s="53">
        <v>185.524</v>
      </c>
    </row>
    <row r="13269" spans="1:4" x14ac:dyDescent="0.3">
      <c r="A13269" s="11">
        <v>44018</v>
      </c>
      <c r="B13269">
        <v>20</v>
      </c>
      <c r="C13269" s="57">
        <v>1</v>
      </c>
      <c r="D13269" s="53">
        <v>182.21100000000001</v>
      </c>
    </row>
    <row r="13270" spans="1:4" x14ac:dyDescent="0.3">
      <c r="A13270" s="11">
        <v>44018</v>
      </c>
      <c r="B13270">
        <v>21</v>
      </c>
      <c r="C13270" s="57">
        <v>1</v>
      </c>
      <c r="D13270" s="53">
        <v>194.95599999999999</v>
      </c>
    </row>
    <row r="13271" spans="1:4" x14ac:dyDescent="0.3">
      <c r="A13271" s="11">
        <v>44018</v>
      </c>
      <c r="B13271">
        <v>22</v>
      </c>
      <c r="C13271" s="57">
        <v>1</v>
      </c>
      <c r="D13271" s="53">
        <v>192.59100000000001</v>
      </c>
    </row>
    <row r="13272" spans="1:4" x14ac:dyDescent="0.3">
      <c r="A13272" s="11">
        <v>44018</v>
      </c>
      <c r="B13272">
        <v>23</v>
      </c>
      <c r="C13272" s="57">
        <v>1</v>
      </c>
      <c r="D13272" s="53">
        <v>178.047</v>
      </c>
    </row>
    <row r="13273" spans="1:4" x14ac:dyDescent="0.3">
      <c r="A13273" s="11">
        <v>44018</v>
      </c>
      <c r="B13273">
        <v>24</v>
      </c>
      <c r="C13273" s="57">
        <v>1</v>
      </c>
      <c r="D13273" s="53">
        <v>158.43700000000001</v>
      </c>
    </row>
    <row r="13274" spans="1:4" x14ac:dyDescent="0.3">
      <c r="A13274" s="11">
        <v>44019</v>
      </c>
      <c r="B13274">
        <v>1</v>
      </c>
      <c r="C13274" s="57">
        <v>1</v>
      </c>
      <c r="D13274" s="53">
        <v>139.97</v>
      </c>
    </row>
    <row r="13275" spans="1:4" x14ac:dyDescent="0.3">
      <c r="A13275" s="11">
        <v>44019</v>
      </c>
      <c r="B13275">
        <v>2</v>
      </c>
      <c r="C13275" s="57">
        <v>1</v>
      </c>
      <c r="D13275" s="53">
        <v>128.69900000000001</v>
      </c>
    </row>
    <row r="13276" spans="1:4" x14ac:dyDescent="0.3">
      <c r="A13276" s="11">
        <v>44019</v>
      </c>
      <c r="B13276">
        <v>3</v>
      </c>
      <c r="C13276" s="57">
        <v>1</v>
      </c>
      <c r="D13276" s="53">
        <v>121.937</v>
      </c>
    </row>
    <row r="13277" spans="1:4" x14ac:dyDescent="0.3">
      <c r="A13277" s="11">
        <v>44019</v>
      </c>
      <c r="B13277">
        <v>4</v>
      </c>
      <c r="C13277" s="57">
        <v>1</v>
      </c>
      <c r="D13277" s="53">
        <v>118.56</v>
      </c>
    </row>
    <row r="13278" spans="1:4" x14ac:dyDescent="0.3">
      <c r="A13278" s="11">
        <v>44019</v>
      </c>
      <c r="B13278">
        <v>5</v>
      </c>
      <c r="C13278" s="57">
        <v>1</v>
      </c>
      <c r="D13278" s="53">
        <v>110.696</v>
      </c>
    </row>
    <row r="13279" spans="1:4" x14ac:dyDescent="0.3">
      <c r="A13279" s="11">
        <v>44019</v>
      </c>
      <c r="B13279">
        <v>6</v>
      </c>
      <c r="C13279" s="57">
        <v>1</v>
      </c>
      <c r="D13279" s="53">
        <v>109.624</v>
      </c>
    </row>
    <row r="13280" spans="1:4" x14ac:dyDescent="0.3">
      <c r="A13280" s="11">
        <v>44019</v>
      </c>
      <c r="B13280">
        <v>7</v>
      </c>
      <c r="C13280" s="57">
        <v>1</v>
      </c>
      <c r="D13280" s="53">
        <v>119.002</v>
      </c>
    </row>
    <row r="13281" spans="1:4" x14ac:dyDescent="0.3">
      <c r="A13281" s="11">
        <v>44019</v>
      </c>
      <c r="B13281">
        <v>8</v>
      </c>
      <c r="C13281" s="57">
        <v>1</v>
      </c>
      <c r="D13281" s="53">
        <v>135.411</v>
      </c>
    </row>
    <row r="13282" spans="1:4" x14ac:dyDescent="0.3">
      <c r="A13282" s="11">
        <v>44019</v>
      </c>
      <c r="B13282">
        <v>9</v>
      </c>
      <c r="C13282" s="57">
        <v>1</v>
      </c>
      <c r="D13282" s="53">
        <v>162.333</v>
      </c>
    </row>
    <row r="13283" spans="1:4" x14ac:dyDescent="0.3">
      <c r="A13283" s="11">
        <v>44019</v>
      </c>
      <c r="B13283">
        <v>10</v>
      </c>
      <c r="C13283" s="57">
        <v>1</v>
      </c>
      <c r="D13283" s="53">
        <v>189.06</v>
      </c>
    </row>
    <row r="13284" spans="1:4" x14ac:dyDescent="0.3">
      <c r="A13284" s="11">
        <v>44019</v>
      </c>
      <c r="B13284">
        <v>11</v>
      </c>
      <c r="C13284" s="57">
        <v>1</v>
      </c>
      <c r="D13284" s="53">
        <v>202.32499999999999</v>
      </c>
    </row>
    <row r="13285" spans="1:4" x14ac:dyDescent="0.3">
      <c r="A13285" s="11">
        <v>44019</v>
      </c>
      <c r="B13285">
        <v>12</v>
      </c>
      <c r="C13285" s="57">
        <v>1</v>
      </c>
      <c r="D13285" s="53">
        <v>209.42</v>
      </c>
    </row>
    <row r="13286" spans="1:4" x14ac:dyDescent="0.3">
      <c r="A13286" s="11">
        <v>44019</v>
      </c>
      <c r="B13286">
        <v>13</v>
      </c>
      <c r="C13286" s="57">
        <v>1</v>
      </c>
      <c r="D13286" s="53">
        <v>210.529</v>
      </c>
    </row>
    <row r="13287" spans="1:4" x14ac:dyDescent="0.3">
      <c r="A13287" s="11">
        <v>44019</v>
      </c>
      <c r="B13287">
        <v>14</v>
      </c>
      <c r="C13287" s="57">
        <v>1</v>
      </c>
      <c r="D13287" s="53">
        <v>211.553</v>
      </c>
    </row>
    <row r="13288" spans="1:4" x14ac:dyDescent="0.3">
      <c r="A13288" s="11">
        <v>44019</v>
      </c>
      <c r="B13288">
        <v>15</v>
      </c>
      <c r="C13288" s="57">
        <v>1</v>
      </c>
      <c r="D13288" s="53">
        <v>213.666</v>
      </c>
    </row>
    <row r="13289" spans="1:4" x14ac:dyDescent="0.3">
      <c r="A13289" s="11">
        <v>44019</v>
      </c>
      <c r="B13289">
        <v>16</v>
      </c>
      <c r="C13289" s="57">
        <v>1</v>
      </c>
      <c r="D13289" s="53">
        <v>209.95400000000001</v>
      </c>
    </row>
    <row r="13290" spans="1:4" x14ac:dyDescent="0.3">
      <c r="A13290" s="11">
        <v>44019</v>
      </c>
      <c r="B13290">
        <v>17</v>
      </c>
      <c r="C13290" s="57">
        <v>1</v>
      </c>
      <c r="D13290" s="53">
        <v>207.16200000000001</v>
      </c>
    </row>
    <row r="13291" spans="1:4" x14ac:dyDescent="0.3">
      <c r="A13291" s="11">
        <v>44019</v>
      </c>
      <c r="B13291">
        <v>18</v>
      </c>
      <c r="C13291" s="57">
        <v>1</v>
      </c>
      <c r="D13291" s="53">
        <v>201.6</v>
      </c>
    </row>
    <row r="13292" spans="1:4" x14ac:dyDescent="0.3">
      <c r="A13292" s="11">
        <v>44019</v>
      </c>
      <c r="B13292">
        <v>19</v>
      </c>
      <c r="C13292" s="57">
        <v>1</v>
      </c>
      <c r="D13292" s="53">
        <v>194.67099999999999</v>
      </c>
    </row>
    <row r="13293" spans="1:4" x14ac:dyDescent="0.3">
      <c r="A13293" s="11">
        <v>44019</v>
      </c>
      <c r="B13293">
        <v>20</v>
      </c>
      <c r="C13293" s="57">
        <v>1</v>
      </c>
      <c r="D13293" s="53">
        <v>188.26300000000001</v>
      </c>
    </row>
    <row r="13294" spans="1:4" x14ac:dyDescent="0.3">
      <c r="A13294" s="11">
        <v>44019</v>
      </c>
      <c r="B13294">
        <v>21</v>
      </c>
      <c r="C13294" s="57">
        <v>1</v>
      </c>
      <c r="D13294" s="53">
        <v>199.68100000000001</v>
      </c>
    </row>
    <row r="13295" spans="1:4" x14ac:dyDescent="0.3">
      <c r="A13295" s="11">
        <v>44019</v>
      </c>
      <c r="B13295">
        <v>22</v>
      </c>
      <c r="C13295" s="57">
        <v>1</v>
      </c>
      <c r="D13295" s="53">
        <v>196.58699999999999</v>
      </c>
    </row>
    <row r="13296" spans="1:4" x14ac:dyDescent="0.3">
      <c r="A13296" s="11">
        <v>44019</v>
      </c>
      <c r="B13296">
        <v>23</v>
      </c>
      <c r="C13296" s="57">
        <v>1</v>
      </c>
      <c r="D13296" s="53">
        <v>184.131</v>
      </c>
    </row>
    <row r="13297" spans="1:4" x14ac:dyDescent="0.3">
      <c r="A13297" s="11">
        <v>44019</v>
      </c>
      <c r="B13297">
        <v>24</v>
      </c>
      <c r="C13297" s="57">
        <v>1</v>
      </c>
      <c r="D13297" s="53">
        <v>164.595</v>
      </c>
    </row>
    <row r="13298" spans="1:4" x14ac:dyDescent="0.3">
      <c r="A13298" s="11">
        <v>44020</v>
      </c>
      <c r="B13298">
        <v>1</v>
      </c>
      <c r="C13298" s="57">
        <v>1</v>
      </c>
      <c r="D13298" s="53">
        <v>146.30099999999999</v>
      </c>
    </row>
    <row r="13299" spans="1:4" x14ac:dyDescent="0.3">
      <c r="A13299" s="11">
        <v>44020</v>
      </c>
      <c r="B13299">
        <v>2</v>
      </c>
      <c r="C13299" s="57">
        <v>1</v>
      </c>
      <c r="D13299" s="53">
        <v>134.47</v>
      </c>
    </row>
    <row r="13300" spans="1:4" x14ac:dyDescent="0.3">
      <c r="A13300" s="11">
        <v>44020</v>
      </c>
      <c r="B13300">
        <v>3</v>
      </c>
      <c r="C13300" s="57">
        <v>1</v>
      </c>
      <c r="D13300" s="53">
        <v>126.72499999999999</v>
      </c>
    </row>
    <row r="13301" spans="1:4" x14ac:dyDescent="0.3">
      <c r="A13301" s="11">
        <v>44020</v>
      </c>
      <c r="B13301">
        <v>4</v>
      </c>
      <c r="C13301" s="57">
        <v>1</v>
      </c>
      <c r="D13301" s="53">
        <v>122.242</v>
      </c>
    </row>
    <row r="13302" spans="1:4" x14ac:dyDescent="0.3">
      <c r="A13302" s="11">
        <v>44020</v>
      </c>
      <c r="B13302">
        <v>5</v>
      </c>
      <c r="C13302" s="57">
        <v>1</v>
      </c>
      <c r="D13302" s="53">
        <v>114.577</v>
      </c>
    </row>
    <row r="13303" spans="1:4" x14ac:dyDescent="0.3">
      <c r="A13303" s="11">
        <v>44020</v>
      </c>
      <c r="B13303">
        <v>6</v>
      </c>
      <c r="C13303" s="57">
        <v>1</v>
      </c>
      <c r="D13303" s="53">
        <v>113.137</v>
      </c>
    </row>
    <row r="13304" spans="1:4" x14ac:dyDescent="0.3">
      <c r="A13304" s="11">
        <v>44020</v>
      </c>
      <c r="B13304">
        <v>7</v>
      </c>
      <c r="C13304" s="57">
        <v>1</v>
      </c>
      <c r="D13304" s="53">
        <v>123.27200000000001</v>
      </c>
    </row>
    <row r="13305" spans="1:4" x14ac:dyDescent="0.3">
      <c r="A13305" s="11">
        <v>44020</v>
      </c>
      <c r="B13305">
        <v>8</v>
      </c>
      <c r="C13305" s="57">
        <v>1</v>
      </c>
      <c r="D13305" s="53">
        <v>140.72300000000001</v>
      </c>
    </row>
    <row r="13306" spans="1:4" x14ac:dyDescent="0.3">
      <c r="A13306" s="11">
        <v>44020</v>
      </c>
      <c r="B13306">
        <v>9</v>
      </c>
      <c r="C13306" s="57">
        <v>1</v>
      </c>
      <c r="D13306" s="53">
        <v>164.81700000000001</v>
      </c>
    </row>
    <row r="13307" spans="1:4" x14ac:dyDescent="0.3">
      <c r="A13307" s="11">
        <v>44020</v>
      </c>
      <c r="B13307">
        <v>10</v>
      </c>
      <c r="C13307" s="57">
        <v>1</v>
      </c>
      <c r="D13307" s="53">
        <v>183.97499999999999</v>
      </c>
    </row>
    <row r="13308" spans="1:4" x14ac:dyDescent="0.3">
      <c r="A13308" s="11">
        <v>44020</v>
      </c>
      <c r="B13308">
        <v>11</v>
      </c>
      <c r="C13308" s="57">
        <v>1</v>
      </c>
      <c r="D13308" s="53">
        <v>191.24700000000001</v>
      </c>
    </row>
    <row r="13309" spans="1:4" x14ac:dyDescent="0.3">
      <c r="A13309" s="11">
        <v>44020</v>
      </c>
      <c r="B13309">
        <v>12</v>
      </c>
      <c r="C13309" s="57">
        <v>1</v>
      </c>
      <c r="D13309" s="53">
        <v>195.887</v>
      </c>
    </row>
    <row r="13310" spans="1:4" x14ac:dyDescent="0.3">
      <c r="A13310" s="11">
        <v>44020</v>
      </c>
      <c r="B13310">
        <v>13</v>
      </c>
      <c r="C13310" s="57">
        <v>1</v>
      </c>
      <c r="D13310" s="53">
        <v>198.11</v>
      </c>
    </row>
    <row r="13311" spans="1:4" x14ac:dyDescent="0.3">
      <c r="A13311" s="11">
        <v>44020</v>
      </c>
      <c r="B13311">
        <v>14</v>
      </c>
      <c r="C13311" s="57">
        <v>1</v>
      </c>
      <c r="D13311" s="53">
        <v>200.018</v>
      </c>
    </row>
    <row r="13312" spans="1:4" x14ac:dyDescent="0.3">
      <c r="A13312" s="11">
        <v>44020</v>
      </c>
      <c r="B13312">
        <v>15</v>
      </c>
      <c r="C13312" s="57">
        <v>1</v>
      </c>
      <c r="D13312" s="53">
        <v>203.66200000000001</v>
      </c>
    </row>
    <row r="13313" spans="1:4" x14ac:dyDescent="0.3">
      <c r="A13313" s="11">
        <v>44020</v>
      </c>
      <c r="B13313">
        <v>16</v>
      </c>
      <c r="C13313" s="57">
        <v>1</v>
      </c>
      <c r="D13313" s="53">
        <v>204.864</v>
      </c>
    </row>
    <row r="13314" spans="1:4" x14ac:dyDescent="0.3">
      <c r="A13314" s="11">
        <v>44020</v>
      </c>
      <c r="B13314">
        <v>17</v>
      </c>
      <c r="C13314" s="57">
        <v>1</v>
      </c>
      <c r="D13314" s="53">
        <v>203.35599999999999</v>
      </c>
    </row>
    <row r="13315" spans="1:4" x14ac:dyDescent="0.3">
      <c r="A13315" s="11">
        <v>44020</v>
      </c>
      <c r="B13315">
        <v>18</v>
      </c>
      <c r="C13315" s="57">
        <v>1</v>
      </c>
      <c r="D13315" s="53">
        <v>192.36799999999999</v>
      </c>
    </row>
    <row r="13316" spans="1:4" x14ac:dyDescent="0.3">
      <c r="A13316" s="11">
        <v>44020</v>
      </c>
      <c r="B13316">
        <v>19</v>
      </c>
      <c r="C13316" s="57">
        <v>1</v>
      </c>
      <c r="D13316" s="53">
        <v>179.161</v>
      </c>
    </row>
    <row r="13317" spans="1:4" x14ac:dyDescent="0.3">
      <c r="A13317" s="11">
        <v>44020</v>
      </c>
      <c r="B13317">
        <v>20</v>
      </c>
      <c r="C13317" s="57">
        <v>1</v>
      </c>
      <c r="D13317" s="53">
        <v>179.30099999999999</v>
      </c>
    </row>
    <row r="13318" spans="1:4" x14ac:dyDescent="0.3">
      <c r="A13318" s="11">
        <v>44020</v>
      </c>
      <c r="B13318">
        <v>21</v>
      </c>
      <c r="C13318" s="57">
        <v>1</v>
      </c>
      <c r="D13318" s="53">
        <v>190.68299999999999</v>
      </c>
    </row>
    <row r="13319" spans="1:4" x14ac:dyDescent="0.3">
      <c r="A13319" s="11">
        <v>44020</v>
      </c>
      <c r="B13319">
        <v>22</v>
      </c>
      <c r="C13319" s="57">
        <v>1</v>
      </c>
      <c r="D13319" s="53">
        <v>185.084</v>
      </c>
    </row>
    <row r="13320" spans="1:4" x14ac:dyDescent="0.3">
      <c r="A13320" s="11">
        <v>44020</v>
      </c>
      <c r="B13320">
        <v>23</v>
      </c>
      <c r="C13320" s="57">
        <v>1</v>
      </c>
      <c r="D13320" s="53">
        <v>170.917</v>
      </c>
    </row>
    <row r="13321" spans="1:4" x14ac:dyDescent="0.3">
      <c r="A13321" s="11">
        <v>44020</v>
      </c>
      <c r="B13321">
        <v>24</v>
      </c>
      <c r="C13321" s="57">
        <v>1</v>
      </c>
      <c r="D13321" s="53">
        <v>152.078</v>
      </c>
    </row>
    <row r="13322" spans="1:4" x14ac:dyDescent="0.3">
      <c r="A13322" s="11">
        <v>44021</v>
      </c>
      <c r="B13322">
        <v>1</v>
      </c>
      <c r="C13322" s="57">
        <v>1</v>
      </c>
      <c r="D13322" s="53">
        <v>136.21299999999999</v>
      </c>
    </row>
    <row r="13323" spans="1:4" x14ac:dyDescent="0.3">
      <c r="A13323" s="11">
        <v>44021</v>
      </c>
      <c r="B13323">
        <v>2</v>
      </c>
      <c r="C13323" s="57">
        <v>1</v>
      </c>
      <c r="D13323" s="53">
        <v>125.893</v>
      </c>
    </row>
    <row r="13324" spans="1:4" x14ac:dyDescent="0.3">
      <c r="A13324" s="11">
        <v>44021</v>
      </c>
      <c r="B13324">
        <v>3</v>
      </c>
      <c r="C13324" s="57">
        <v>1</v>
      </c>
      <c r="D13324" s="53">
        <v>119.61499999999999</v>
      </c>
    </row>
    <row r="13325" spans="1:4" x14ac:dyDescent="0.3">
      <c r="A13325" s="11">
        <v>44021</v>
      </c>
      <c r="B13325">
        <v>4</v>
      </c>
      <c r="C13325" s="57">
        <v>1</v>
      </c>
      <c r="D13325" s="53">
        <v>116.559</v>
      </c>
    </row>
    <row r="13326" spans="1:4" x14ac:dyDescent="0.3">
      <c r="A13326" s="11">
        <v>44021</v>
      </c>
      <c r="B13326">
        <v>5</v>
      </c>
      <c r="C13326" s="57">
        <v>1</v>
      </c>
      <c r="D13326" s="53">
        <v>111.672</v>
      </c>
    </row>
    <row r="13327" spans="1:4" x14ac:dyDescent="0.3">
      <c r="A13327" s="11">
        <v>44021</v>
      </c>
      <c r="B13327">
        <v>6</v>
      </c>
      <c r="C13327" s="57">
        <v>1</v>
      </c>
      <c r="D13327" s="53">
        <v>110.563</v>
      </c>
    </row>
    <row r="13328" spans="1:4" x14ac:dyDescent="0.3">
      <c r="A13328" s="11">
        <v>44021</v>
      </c>
      <c r="B13328">
        <v>7</v>
      </c>
      <c r="C13328" s="57">
        <v>1</v>
      </c>
      <c r="D13328" s="53">
        <v>116.833</v>
      </c>
    </row>
    <row r="13329" spans="1:4" x14ac:dyDescent="0.3">
      <c r="A13329" s="11">
        <v>44021</v>
      </c>
      <c r="B13329">
        <v>8</v>
      </c>
      <c r="C13329" s="57">
        <v>1</v>
      </c>
      <c r="D13329" s="53">
        <v>128.702</v>
      </c>
    </row>
    <row r="13330" spans="1:4" x14ac:dyDescent="0.3">
      <c r="A13330" s="11">
        <v>44021</v>
      </c>
      <c r="B13330">
        <v>9</v>
      </c>
      <c r="C13330" s="57">
        <v>1</v>
      </c>
      <c r="D13330" s="53">
        <v>146.45500000000001</v>
      </c>
    </row>
    <row r="13331" spans="1:4" x14ac:dyDescent="0.3">
      <c r="A13331" s="11">
        <v>44021</v>
      </c>
      <c r="B13331">
        <v>10</v>
      </c>
      <c r="C13331" s="57">
        <v>1</v>
      </c>
      <c r="D13331" s="53">
        <v>161.285</v>
      </c>
    </row>
    <row r="13332" spans="1:4" x14ac:dyDescent="0.3">
      <c r="A13332" s="11">
        <v>44021</v>
      </c>
      <c r="B13332">
        <v>11</v>
      </c>
      <c r="C13332" s="57">
        <v>1</v>
      </c>
      <c r="D13332" s="53">
        <v>171.381</v>
      </c>
    </row>
    <row r="13333" spans="1:4" x14ac:dyDescent="0.3">
      <c r="A13333" s="11">
        <v>44021</v>
      </c>
      <c r="B13333">
        <v>12</v>
      </c>
      <c r="C13333" s="57">
        <v>1</v>
      </c>
      <c r="D13333" s="53">
        <v>174.624</v>
      </c>
    </row>
    <row r="13334" spans="1:4" x14ac:dyDescent="0.3">
      <c r="A13334" s="11">
        <v>44021</v>
      </c>
      <c r="B13334">
        <v>13</v>
      </c>
      <c r="C13334" s="57">
        <v>1</v>
      </c>
      <c r="D13334" s="53">
        <v>173.96600000000001</v>
      </c>
    </row>
    <row r="13335" spans="1:4" x14ac:dyDescent="0.3">
      <c r="A13335" s="11">
        <v>44021</v>
      </c>
      <c r="B13335">
        <v>14</v>
      </c>
      <c r="C13335" s="57">
        <v>1</v>
      </c>
      <c r="D13335" s="53">
        <v>176.18</v>
      </c>
    </row>
    <row r="13336" spans="1:4" x14ac:dyDescent="0.3">
      <c r="A13336" s="11">
        <v>44021</v>
      </c>
      <c r="B13336">
        <v>15</v>
      </c>
      <c r="C13336" s="57">
        <v>1</v>
      </c>
      <c r="D13336" s="53">
        <v>177.767</v>
      </c>
    </row>
    <row r="13337" spans="1:4" x14ac:dyDescent="0.3">
      <c r="A13337" s="11">
        <v>44021</v>
      </c>
      <c r="B13337">
        <v>16</v>
      </c>
      <c r="C13337" s="57">
        <v>1</v>
      </c>
      <c r="D13337" s="53">
        <v>178.49299999999999</v>
      </c>
    </row>
    <row r="13338" spans="1:4" x14ac:dyDescent="0.3">
      <c r="A13338" s="11">
        <v>44021</v>
      </c>
      <c r="B13338">
        <v>17</v>
      </c>
      <c r="C13338" s="57">
        <v>1</v>
      </c>
      <c r="D13338" s="53">
        <v>178.11699999999999</v>
      </c>
    </row>
    <row r="13339" spans="1:4" x14ac:dyDescent="0.3">
      <c r="A13339" s="11">
        <v>44021</v>
      </c>
      <c r="B13339">
        <v>18</v>
      </c>
      <c r="C13339" s="57">
        <v>1</v>
      </c>
      <c r="D13339" s="53">
        <v>171.78899999999999</v>
      </c>
    </row>
    <row r="13340" spans="1:4" x14ac:dyDescent="0.3">
      <c r="A13340" s="11">
        <v>44021</v>
      </c>
      <c r="B13340">
        <v>19</v>
      </c>
      <c r="C13340" s="57">
        <v>1</v>
      </c>
      <c r="D13340" s="53">
        <v>168.75899999999999</v>
      </c>
    </row>
    <row r="13341" spans="1:4" x14ac:dyDescent="0.3">
      <c r="A13341" s="11">
        <v>44021</v>
      </c>
      <c r="B13341">
        <v>20</v>
      </c>
      <c r="C13341" s="57">
        <v>1</v>
      </c>
      <c r="D13341" s="53">
        <v>170.73099999999999</v>
      </c>
    </row>
    <row r="13342" spans="1:4" x14ac:dyDescent="0.3">
      <c r="A13342" s="11">
        <v>44021</v>
      </c>
      <c r="B13342">
        <v>21</v>
      </c>
      <c r="C13342" s="57">
        <v>1</v>
      </c>
      <c r="D13342" s="53">
        <v>182.12299999999999</v>
      </c>
    </row>
    <row r="13343" spans="1:4" x14ac:dyDescent="0.3">
      <c r="A13343" s="11">
        <v>44021</v>
      </c>
      <c r="B13343">
        <v>22</v>
      </c>
      <c r="C13343" s="57">
        <v>1</v>
      </c>
      <c r="D13343" s="53">
        <v>179.43700000000001</v>
      </c>
    </row>
    <row r="13344" spans="1:4" x14ac:dyDescent="0.3">
      <c r="A13344" s="11">
        <v>44021</v>
      </c>
      <c r="B13344">
        <v>23</v>
      </c>
      <c r="C13344" s="57">
        <v>1</v>
      </c>
      <c r="D13344" s="53">
        <v>165.87799999999999</v>
      </c>
    </row>
    <row r="13345" spans="1:4" x14ac:dyDescent="0.3">
      <c r="A13345" s="11">
        <v>44021</v>
      </c>
      <c r="B13345">
        <v>24</v>
      </c>
      <c r="C13345" s="57">
        <v>1</v>
      </c>
      <c r="D13345" s="53">
        <v>147.107</v>
      </c>
    </row>
    <row r="13346" spans="1:4" x14ac:dyDescent="0.3">
      <c r="A13346" s="11">
        <v>44022</v>
      </c>
      <c r="B13346">
        <v>1</v>
      </c>
      <c r="C13346" s="57">
        <v>1</v>
      </c>
      <c r="D13346" s="53">
        <v>130.642</v>
      </c>
    </row>
    <row r="13347" spans="1:4" x14ac:dyDescent="0.3">
      <c r="A13347" s="11">
        <v>44022</v>
      </c>
      <c r="B13347">
        <v>2</v>
      </c>
      <c r="C13347" s="57">
        <v>1</v>
      </c>
      <c r="D13347" s="53">
        <v>120.32599999999999</v>
      </c>
    </row>
    <row r="13348" spans="1:4" x14ac:dyDescent="0.3">
      <c r="A13348" s="11">
        <v>44022</v>
      </c>
      <c r="B13348">
        <v>3</v>
      </c>
      <c r="C13348" s="57">
        <v>1</v>
      </c>
      <c r="D13348" s="53">
        <v>115.226</v>
      </c>
    </row>
    <row r="13349" spans="1:4" x14ac:dyDescent="0.3">
      <c r="A13349" s="11">
        <v>44022</v>
      </c>
      <c r="B13349">
        <v>4</v>
      </c>
      <c r="C13349" s="57">
        <v>1</v>
      </c>
      <c r="D13349" s="53">
        <v>111.023</v>
      </c>
    </row>
    <row r="13350" spans="1:4" x14ac:dyDescent="0.3">
      <c r="A13350" s="11">
        <v>44022</v>
      </c>
      <c r="B13350">
        <v>5</v>
      </c>
      <c r="C13350" s="57">
        <v>1</v>
      </c>
      <c r="D13350" s="53">
        <v>107.437</v>
      </c>
    </row>
    <row r="13351" spans="1:4" x14ac:dyDescent="0.3">
      <c r="A13351" s="11">
        <v>44022</v>
      </c>
      <c r="B13351">
        <v>6</v>
      </c>
      <c r="C13351" s="57">
        <v>1</v>
      </c>
      <c r="D13351" s="53">
        <v>105.246</v>
      </c>
    </row>
    <row r="13352" spans="1:4" x14ac:dyDescent="0.3">
      <c r="A13352" s="11">
        <v>44022</v>
      </c>
      <c r="B13352">
        <v>7</v>
      </c>
      <c r="C13352" s="57">
        <v>1</v>
      </c>
      <c r="D13352" s="53">
        <v>111.61799999999999</v>
      </c>
    </row>
    <row r="13353" spans="1:4" x14ac:dyDescent="0.3">
      <c r="A13353" s="11">
        <v>44022</v>
      </c>
      <c r="B13353">
        <v>8</v>
      </c>
      <c r="C13353" s="57">
        <v>1</v>
      </c>
      <c r="D13353" s="53">
        <v>124.749</v>
      </c>
    </row>
    <row r="13354" spans="1:4" x14ac:dyDescent="0.3">
      <c r="A13354" s="11">
        <v>44022</v>
      </c>
      <c r="B13354">
        <v>9</v>
      </c>
      <c r="C13354" s="57">
        <v>1</v>
      </c>
      <c r="D13354" s="53">
        <v>143.91200000000001</v>
      </c>
    </row>
    <row r="13355" spans="1:4" x14ac:dyDescent="0.3">
      <c r="A13355" s="11">
        <v>44022</v>
      </c>
      <c r="B13355">
        <v>10</v>
      </c>
      <c r="C13355" s="57">
        <v>1</v>
      </c>
      <c r="D13355" s="53">
        <v>161.55500000000001</v>
      </c>
    </row>
    <row r="13356" spans="1:4" x14ac:dyDescent="0.3">
      <c r="A13356" s="11">
        <v>44022</v>
      </c>
      <c r="B13356">
        <v>11</v>
      </c>
      <c r="C13356" s="57">
        <v>1</v>
      </c>
      <c r="D13356" s="53">
        <v>170.40700000000001</v>
      </c>
    </row>
    <row r="13357" spans="1:4" x14ac:dyDescent="0.3">
      <c r="A13357" s="11">
        <v>44022</v>
      </c>
      <c r="B13357">
        <v>12</v>
      </c>
      <c r="C13357" s="57">
        <v>1</v>
      </c>
      <c r="D13357" s="53">
        <v>173.72900000000001</v>
      </c>
    </row>
    <row r="13358" spans="1:4" x14ac:dyDescent="0.3">
      <c r="A13358" s="11">
        <v>44022</v>
      </c>
      <c r="B13358">
        <v>13</v>
      </c>
      <c r="C13358" s="57">
        <v>1</v>
      </c>
      <c r="D13358" s="53">
        <v>173.07599999999999</v>
      </c>
    </row>
    <row r="13359" spans="1:4" x14ac:dyDescent="0.3">
      <c r="A13359" s="11">
        <v>44022</v>
      </c>
      <c r="B13359">
        <v>14</v>
      </c>
      <c r="C13359" s="57">
        <v>1</v>
      </c>
      <c r="D13359" s="53">
        <v>174.136</v>
      </c>
    </row>
    <row r="13360" spans="1:4" x14ac:dyDescent="0.3">
      <c r="A13360" s="11">
        <v>44022</v>
      </c>
      <c r="B13360">
        <v>15</v>
      </c>
      <c r="C13360" s="57">
        <v>1</v>
      </c>
      <c r="D13360" s="53">
        <v>173.93</v>
      </c>
    </row>
    <row r="13361" spans="1:4" x14ac:dyDescent="0.3">
      <c r="A13361" s="11">
        <v>44022</v>
      </c>
      <c r="B13361">
        <v>16</v>
      </c>
      <c r="C13361" s="57">
        <v>1</v>
      </c>
      <c r="D13361" s="53">
        <v>172.39500000000001</v>
      </c>
    </row>
    <row r="13362" spans="1:4" x14ac:dyDescent="0.3">
      <c r="A13362" s="11">
        <v>44022</v>
      </c>
      <c r="B13362">
        <v>17</v>
      </c>
      <c r="C13362" s="57">
        <v>1</v>
      </c>
      <c r="D13362" s="53">
        <v>171.47900000000001</v>
      </c>
    </row>
    <row r="13363" spans="1:4" x14ac:dyDescent="0.3">
      <c r="A13363" s="11">
        <v>44022</v>
      </c>
      <c r="B13363">
        <v>18</v>
      </c>
      <c r="C13363" s="57">
        <v>1</v>
      </c>
      <c r="D13363" s="53">
        <v>166.45599999999999</v>
      </c>
    </row>
    <row r="13364" spans="1:4" x14ac:dyDescent="0.3">
      <c r="A13364" s="11">
        <v>44022</v>
      </c>
      <c r="B13364">
        <v>19</v>
      </c>
      <c r="C13364" s="57">
        <v>1</v>
      </c>
      <c r="D13364" s="53">
        <v>163.31399999999999</v>
      </c>
    </row>
    <row r="13365" spans="1:4" x14ac:dyDescent="0.3">
      <c r="A13365" s="11">
        <v>44022</v>
      </c>
      <c r="B13365">
        <v>20</v>
      </c>
      <c r="C13365" s="57">
        <v>1</v>
      </c>
      <c r="D13365" s="53">
        <v>162.35900000000001</v>
      </c>
    </row>
    <row r="13366" spans="1:4" x14ac:dyDescent="0.3">
      <c r="A13366" s="11">
        <v>44022</v>
      </c>
      <c r="B13366">
        <v>21</v>
      </c>
      <c r="C13366" s="57">
        <v>1</v>
      </c>
      <c r="D13366" s="53">
        <v>178.51300000000001</v>
      </c>
    </row>
    <row r="13367" spans="1:4" x14ac:dyDescent="0.3">
      <c r="A13367" s="11">
        <v>44022</v>
      </c>
      <c r="B13367">
        <v>22</v>
      </c>
      <c r="C13367" s="57">
        <v>1</v>
      </c>
      <c r="D13367" s="53">
        <v>175.97</v>
      </c>
    </row>
    <row r="13368" spans="1:4" x14ac:dyDescent="0.3">
      <c r="A13368" s="11">
        <v>44022</v>
      </c>
      <c r="B13368">
        <v>23</v>
      </c>
      <c r="C13368" s="57">
        <v>1</v>
      </c>
      <c r="D13368" s="53">
        <v>163.142</v>
      </c>
    </row>
    <row r="13369" spans="1:4" x14ac:dyDescent="0.3">
      <c r="A13369" s="11">
        <v>44022</v>
      </c>
      <c r="B13369">
        <v>24</v>
      </c>
      <c r="C13369" s="57">
        <v>1</v>
      </c>
      <c r="D13369" s="53">
        <v>146.22399999999999</v>
      </c>
    </row>
    <row r="13370" spans="1:4" x14ac:dyDescent="0.3">
      <c r="A13370" s="11">
        <v>44023</v>
      </c>
      <c r="B13370">
        <v>1</v>
      </c>
      <c r="C13370" s="57">
        <v>0</v>
      </c>
      <c r="D13370" s="53">
        <v>131.16999999999999</v>
      </c>
    </row>
    <row r="13371" spans="1:4" x14ac:dyDescent="0.3">
      <c r="A13371" s="11">
        <v>44023</v>
      </c>
      <c r="B13371">
        <v>2</v>
      </c>
      <c r="C13371" s="57">
        <v>0</v>
      </c>
      <c r="D13371" s="53">
        <v>121.989</v>
      </c>
    </row>
    <row r="13372" spans="1:4" x14ac:dyDescent="0.3">
      <c r="A13372" s="11">
        <v>44023</v>
      </c>
      <c r="B13372">
        <v>3</v>
      </c>
      <c r="C13372" s="57">
        <v>0</v>
      </c>
      <c r="D13372" s="53">
        <v>116.146</v>
      </c>
    </row>
    <row r="13373" spans="1:4" x14ac:dyDescent="0.3">
      <c r="A13373" s="11">
        <v>44023</v>
      </c>
      <c r="B13373">
        <v>4</v>
      </c>
      <c r="C13373" s="57">
        <v>0</v>
      </c>
      <c r="D13373" s="53">
        <v>112.572</v>
      </c>
    </row>
    <row r="13374" spans="1:4" x14ac:dyDescent="0.3">
      <c r="A13374" s="11">
        <v>44023</v>
      </c>
      <c r="B13374">
        <v>5</v>
      </c>
      <c r="C13374" s="57">
        <v>0</v>
      </c>
      <c r="D13374" s="53">
        <v>107.45</v>
      </c>
    </row>
    <row r="13375" spans="1:4" x14ac:dyDescent="0.3">
      <c r="A13375" s="11">
        <v>44023</v>
      </c>
      <c r="B13375">
        <v>6</v>
      </c>
      <c r="C13375" s="57">
        <v>0</v>
      </c>
      <c r="D13375" s="53">
        <v>103.687</v>
      </c>
    </row>
    <row r="13376" spans="1:4" x14ac:dyDescent="0.3">
      <c r="A13376" s="11">
        <v>44023</v>
      </c>
      <c r="B13376">
        <v>7</v>
      </c>
      <c r="C13376" s="57">
        <v>0</v>
      </c>
      <c r="D13376" s="53">
        <v>108.258</v>
      </c>
    </row>
    <row r="13377" spans="1:4" x14ac:dyDescent="0.3">
      <c r="A13377" s="11">
        <v>44023</v>
      </c>
      <c r="B13377">
        <v>8</v>
      </c>
      <c r="C13377" s="57">
        <v>0</v>
      </c>
      <c r="D13377" s="53">
        <v>119.542</v>
      </c>
    </row>
    <row r="13378" spans="1:4" x14ac:dyDescent="0.3">
      <c r="A13378" s="11">
        <v>44023</v>
      </c>
      <c r="B13378">
        <v>9</v>
      </c>
      <c r="C13378" s="57">
        <v>0</v>
      </c>
      <c r="D13378" s="53">
        <v>138.15899999999999</v>
      </c>
    </row>
    <row r="13379" spans="1:4" x14ac:dyDescent="0.3">
      <c r="A13379" s="11">
        <v>44023</v>
      </c>
      <c r="B13379">
        <v>10</v>
      </c>
      <c r="C13379" s="57">
        <v>0</v>
      </c>
      <c r="D13379" s="53">
        <v>156.43</v>
      </c>
    </row>
    <row r="13380" spans="1:4" x14ac:dyDescent="0.3">
      <c r="A13380" s="11">
        <v>44023</v>
      </c>
      <c r="B13380">
        <v>11</v>
      </c>
      <c r="C13380" s="57">
        <v>0</v>
      </c>
      <c r="D13380" s="53">
        <v>166.47800000000001</v>
      </c>
    </row>
    <row r="13381" spans="1:4" x14ac:dyDescent="0.3">
      <c r="A13381" s="11">
        <v>44023</v>
      </c>
      <c r="B13381">
        <v>12</v>
      </c>
      <c r="C13381" s="57">
        <v>0</v>
      </c>
      <c r="D13381" s="53">
        <v>172.315</v>
      </c>
    </row>
    <row r="13382" spans="1:4" x14ac:dyDescent="0.3">
      <c r="A13382" s="11">
        <v>44023</v>
      </c>
      <c r="B13382">
        <v>13</v>
      </c>
      <c r="C13382" s="57">
        <v>0</v>
      </c>
      <c r="D13382" s="53">
        <v>173.935</v>
      </c>
    </row>
    <row r="13383" spans="1:4" x14ac:dyDescent="0.3">
      <c r="A13383" s="11">
        <v>44023</v>
      </c>
      <c r="B13383">
        <v>14</v>
      </c>
      <c r="C13383" s="57">
        <v>0</v>
      </c>
      <c r="D13383" s="53">
        <v>172.30799999999999</v>
      </c>
    </row>
    <row r="13384" spans="1:4" x14ac:dyDescent="0.3">
      <c r="A13384" s="11">
        <v>44023</v>
      </c>
      <c r="B13384">
        <v>15</v>
      </c>
      <c r="C13384" s="57">
        <v>0</v>
      </c>
      <c r="D13384" s="53">
        <v>172.917</v>
      </c>
    </row>
    <row r="13385" spans="1:4" x14ac:dyDescent="0.3">
      <c r="A13385" s="11">
        <v>44023</v>
      </c>
      <c r="B13385">
        <v>16</v>
      </c>
      <c r="C13385" s="57">
        <v>0</v>
      </c>
      <c r="D13385" s="53">
        <v>173.04300000000001</v>
      </c>
    </row>
    <row r="13386" spans="1:4" x14ac:dyDescent="0.3">
      <c r="A13386" s="11">
        <v>44023</v>
      </c>
      <c r="B13386">
        <v>17</v>
      </c>
      <c r="C13386" s="57">
        <v>0</v>
      </c>
      <c r="D13386" s="53">
        <v>168.99</v>
      </c>
    </row>
    <row r="13387" spans="1:4" x14ac:dyDescent="0.3">
      <c r="A13387" s="11">
        <v>44023</v>
      </c>
      <c r="B13387">
        <v>18</v>
      </c>
      <c r="C13387" s="57">
        <v>0</v>
      </c>
      <c r="D13387" s="53">
        <v>164.77600000000001</v>
      </c>
    </row>
    <row r="13388" spans="1:4" x14ac:dyDescent="0.3">
      <c r="A13388" s="11">
        <v>44023</v>
      </c>
      <c r="B13388">
        <v>19</v>
      </c>
      <c r="C13388" s="57">
        <v>0</v>
      </c>
      <c r="D13388" s="53">
        <v>160.83099999999999</v>
      </c>
    </row>
    <row r="13389" spans="1:4" x14ac:dyDescent="0.3">
      <c r="A13389" s="11">
        <v>44023</v>
      </c>
      <c r="B13389">
        <v>20</v>
      </c>
      <c r="C13389" s="57">
        <v>0</v>
      </c>
      <c r="D13389" s="53">
        <v>162.434</v>
      </c>
    </row>
    <row r="13390" spans="1:4" x14ac:dyDescent="0.3">
      <c r="A13390" s="11">
        <v>44023</v>
      </c>
      <c r="B13390">
        <v>21</v>
      </c>
      <c r="C13390" s="57">
        <v>0</v>
      </c>
      <c r="D13390" s="53">
        <v>179.72300000000001</v>
      </c>
    </row>
    <row r="13391" spans="1:4" x14ac:dyDescent="0.3">
      <c r="A13391" s="11">
        <v>44023</v>
      </c>
      <c r="B13391">
        <v>22</v>
      </c>
      <c r="C13391" s="57">
        <v>0</v>
      </c>
      <c r="D13391" s="53">
        <v>177.24299999999999</v>
      </c>
    </row>
    <row r="13392" spans="1:4" x14ac:dyDescent="0.3">
      <c r="A13392" s="11">
        <v>44023</v>
      </c>
      <c r="B13392">
        <v>23</v>
      </c>
      <c r="C13392" s="57">
        <v>0</v>
      </c>
      <c r="D13392" s="53">
        <v>165.50800000000001</v>
      </c>
    </row>
    <row r="13393" spans="1:4" x14ac:dyDescent="0.3">
      <c r="A13393" s="11">
        <v>44023</v>
      </c>
      <c r="B13393">
        <v>24</v>
      </c>
      <c r="C13393" s="57">
        <v>0</v>
      </c>
      <c r="D13393" s="53">
        <v>148.19999999999999</v>
      </c>
    </row>
    <row r="13394" spans="1:4" x14ac:dyDescent="0.3">
      <c r="A13394" s="11">
        <v>44024</v>
      </c>
      <c r="B13394">
        <v>1</v>
      </c>
      <c r="C13394" s="57">
        <v>0</v>
      </c>
      <c r="D13394" s="53">
        <v>133.23099999999999</v>
      </c>
    </row>
    <row r="13395" spans="1:4" x14ac:dyDescent="0.3">
      <c r="A13395" s="11">
        <v>44024</v>
      </c>
      <c r="B13395">
        <v>2</v>
      </c>
      <c r="C13395" s="57">
        <v>0</v>
      </c>
      <c r="D13395" s="53">
        <v>122.20099999999999</v>
      </c>
    </row>
    <row r="13396" spans="1:4" x14ac:dyDescent="0.3">
      <c r="A13396" s="11">
        <v>44024</v>
      </c>
      <c r="B13396">
        <v>3</v>
      </c>
      <c r="C13396" s="57">
        <v>0</v>
      </c>
      <c r="D13396" s="53">
        <v>115.824</v>
      </c>
    </row>
    <row r="13397" spans="1:4" x14ac:dyDescent="0.3">
      <c r="A13397" s="11">
        <v>44024</v>
      </c>
      <c r="B13397">
        <v>4</v>
      </c>
      <c r="C13397" s="57">
        <v>0</v>
      </c>
      <c r="D13397" s="53">
        <v>111.761</v>
      </c>
    </row>
    <row r="13398" spans="1:4" x14ac:dyDescent="0.3">
      <c r="A13398" s="11">
        <v>44024</v>
      </c>
      <c r="B13398">
        <v>5</v>
      </c>
      <c r="C13398" s="57">
        <v>0</v>
      </c>
      <c r="D13398" s="53">
        <v>107.38500000000001</v>
      </c>
    </row>
    <row r="13399" spans="1:4" x14ac:dyDescent="0.3">
      <c r="A13399" s="11">
        <v>44024</v>
      </c>
      <c r="B13399">
        <v>6</v>
      </c>
      <c r="C13399" s="57">
        <v>0</v>
      </c>
      <c r="D13399" s="53">
        <v>103.366</v>
      </c>
    </row>
    <row r="13400" spans="1:4" x14ac:dyDescent="0.3">
      <c r="A13400" s="11">
        <v>44024</v>
      </c>
      <c r="B13400">
        <v>7</v>
      </c>
      <c r="C13400" s="57">
        <v>0</v>
      </c>
      <c r="D13400" s="53">
        <v>107.688</v>
      </c>
    </row>
    <row r="13401" spans="1:4" x14ac:dyDescent="0.3">
      <c r="A13401" s="11">
        <v>44024</v>
      </c>
      <c r="B13401">
        <v>8</v>
      </c>
      <c r="C13401" s="57">
        <v>0</v>
      </c>
      <c r="D13401" s="53">
        <v>118.15900000000001</v>
      </c>
    </row>
    <row r="13402" spans="1:4" x14ac:dyDescent="0.3">
      <c r="A13402" s="11">
        <v>44024</v>
      </c>
      <c r="B13402">
        <v>9</v>
      </c>
      <c r="C13402" s="57">
        <v>0</v>
      </c>
      <c r="D13402" s="53">
        <v>134.887</v>
      </c>
    </row>
    <row r="13403" spans="1:4" x14ac:dyDescent="0.3">
      <c r="A13403" s="11">
        <v>44024</v>
      </c>
      <c r="B13403">
        <v>10</v>
      </c>
      <c r="C13403" s="57">
        <v>0</v>
      </c>
      <c r="D13403" s="53">
        <v>153.18700000000001</v>
      </c>
    </row>
    <row r="13404" spans="1:4" x14ac:dyDescent="0.3">
      <c r="A13404" s="11">
        <v>44024</v>
      </c>
      <c r="B13404">
        <v>11</v>
      </c>
      <c r="C13404" s="57">
        <v>0</v>
      </c>
      <c r="D13404" s="53">
        <v>165.57900000000001</v>
      </c>
    </row>
    <row r="13405" spans="1:4" x14ac:dyDescent="0.3">
      <c r="A13405" s="11">
        <v>44024</v>
      </c>
      <c r="B13405">
        <v>12</v>
      </c>
      <c r="C13405" s="57">
        <v>0</v>
      </c>
      <c r="D13405" s="53">
        <v>170.471</v>
      </c>
    </row>
    <row r="13406" spans="1:4" x14ac:dyDescent="0.3">
      <c r="A13406" s="11">
        <v>44024</v>
      </c>
      <c r="B13406">
        <v>13</v>
      </c>
      <c r="C13406" s="57">
        <v>0</v>
      </c>
      <c r="D13406" s="53">
        <v>171.99799999999999</v>
      </c>
    </row>
    <row r="13407" spans="1:4" x14ac:dyDescent="0.3">
      <c r="A13407" s="11">
        <v>44024</v>
      </c>
      <c r="B13407">
        <v>14</v>
      </c>
      <c r="C13407" s="57">
        <v>0</v>
      </c>
      <c r="D13407" s="53">
        <v>172.74100000000001</v>
      </c>
    </row>
    <row r="13408" spans="1:4" x14ac:dyDescent="0.3">
      <c r="A13408" s="11">
        <v>44024</v>
      </c>
      <c r="B13408">
        <v>15</v>
      </c>
      <c r="C13408" s="57">
        <v>0</v>
      </c>
      <c r="D13408" s="53">
        <v>169.92599999999999</v>
      </c>
    </row>
    <row r="13409" spans="1:4" x14ac:dyDescent="0.3">
      <c r="A13409" s="11">
        <v>44024</v>
      </c>
      <c r="B13409">
        <v>16</v>
      </c>
      <c r="C13409" s="57">
        <v>0</v>
      </c>
      <c r="D13409" s="53">
        <v>167.16499999999999</v>
      </c>
    </row>
    <row r="13410" spans="1:4" x14ac:dyDescent="0.3">
      <c r="A13410" s="11">
        <v>44024</v>
      </c>
      <c r="B13410">
        <v>17</v>
      </c>
      <c r="C13410" s="57">
        <v>0</v>
      </c>
      <c r="D13410" s="53">
        <v>163.86199999999999</v>
      </c>
    </row>
    <row r="13411" spans="1:4" x14ac:dyDescent="0.3">
      <c r="A13411" s="11">
        <v>44024</v>
      </c>
      <c r="B13411">
        <v>18</v>
      </c>
      <c r="C13411" s="57">
        <v>0</v>
      </c>
      <c r="D13411" s="53">
        <v>161.68600000000001</v>
      </c>
    </row>
    <row r="13412" spans="1:4" x14ac:dyDescent="0.3">
      <c r="A13412" s="11">
        <v>44024</v>
      </c>
      <c r="B13412">
        <v>19</v>
      </c>
      <c r="C13412" s="57">
        <v>0</v>
      </c>
      <c r="D13412" s="53">
        <v>160.96600000000001</v>
      </c>
    </row>
    <row r="13413" spans="1:4" x14ac:dyDescent="0.3">
      <c r="A13413" s="11">
        <v>44024</v>
      </c>
      <c r="B13413">
        <v>20</v>
      </c>
      <c r="C13413" s="57">
        <v>0</v>
      </c>
      <c r="D13413" s="53">
        <v>166.125</v>
      </c>
    </row>
    <row r="13414" spans="1:4" x14ac:dyDescent="0.3">
      <c r="A13414" s="11">
        <v>44024</v>
      </c>
      <c r="B13414">
        <v>21</v>
      </c>
      <c r="C13414" s="57">
        <v>0</v>
      </c>
      <c r="D13414" s="53">
        <v>182.55500000000001</v>
      </c>
    </row>
    <row r="13415" spans="1:4" x14ac:dyDescent="0.3">
      <c r="A13415" s="11">
        <v>44024</v>
      </c>
      <c r="B13415">
        <v>22</v>
      </c>
      <c r="C13415" s="57">
        <v>0</v>
      </c>
      <c r="D13415" s="53">
        <v>180.392</v>
      </c>
    </row>
    <row r="13416" spans="1:4" x14ac:dyDescent="0.3">
      <c r="A13416" s="11">
        <v>44024</v>
      </c>
      <c r="B13416">
        <v>23</v>
      </c>
      <c r="C13416" s="57">
        <v>0</v>
      </c>
      <c r="D13416" s="53">
        <v>167.535</v>
      </c>
    </row>
    <row r="13417" spans="1:4" x14ac:dyDescent="0.3">
      <c r="A13417" s="11">
        <v>44024</v>
      </c>
      <c r="B13417">
        <v>24</v>
      </c>
      <c r="C13417" s="57">
        <v>0</v>
      </c>
      <c r="D13417" s="53">
        <v>147.38800000000001</v>
      </c>
    </row>
    <row r="13418" spans="1:4" x14ac:dyDescent="0.3">
      <c r="A13418" s="11">
        <v>44025</v>
      </c>
      <c r="B13418">
        <v>1</v>
      </c>
      <c r="C13418" s="57">
        <v>1</v>
      </c>
      <c r="D13418" s="53">
        <v>132.387</v>
      </c>
    </row>
    <row r="13419" spans="1:4" x14ac:dyDescent="0.3">
      <c r="A13419" s="11">
        <v>44025</v>
      </c>
      <c r="B13419">
        <v>2</v>
      </c>
      <c r="C13419" s="57">
        <v>1</v>
      </c>
      <c r="D13419" s="53">
        <v>122.17700000000001</v>
      </c>
    </row>
    <row r="13420" spans="1:4" x14ac:dyDescent="0.3">
      <c r="A13420" s="11">
        <v>44025</v>
      </c>
      <c r="B13420">
        <v>3</v>
      </c>
      <c r="C13420" s="57">
        <v>1</v>
      </c>
      <c r="D13420" s="53">
        <v>117.236</v>
      </c>
    </row>
    <row r="13421" spans="1:4" x14ac:dyDescent="0.3">
      <c r="A13421" s="11">
        <v>44025</v>
      </c>
      <c r="B13421">
        <v>4</v>
      </c>
      <c r="C13421" s="57">
        <v>1</v>
      </c>
      <c r="D13421" s="53">
        <v>112.65</v>
      </c>
    </row>
    <row r="13422" spans="1:4" x14ac:dyDescent="0.3">
      <c r="A13422" s="11">
        <v>44025</v>
      </c>
      <c r="B13422">
        <v>5</v>
      </c>
      <c r="C13422" s="57">
        <v>1</v>
      </c>
      <c r="D13422" s="53">
        <v>106.919</v>
      </c>
    </row>
    <row r="13423" spans="1:4" x14ac:dyDescent="0.3">
      <c r="A13423" s="11">
        <v>44025</v>
      </c>
      <c r="B13423">
        <v>6</v>
      </c>
      <c r="C13423" s="57">
        <v>1</v>
      </c>
      <c r="D13423" s="53">
        <v>104.111</v>
      </c>
    </row>
    <row r="13424" spans="1:4" x14ac:dyDescent="0.3">
      <c r="A13424" s="11">
        <v>44025</v>
      </c>
      <c r="B13424">
        <v>7</v>
      </c>
      <c r="C13424" s="57">
        <v>1</v>
      </c>
      <c r="D13424" s="53">
        <v>112.733</v>
      </c>
    </row>
    <row r="13425" spans="1:4" x14ac:dyDescent="0.3">
      <c r="A13425" s="11">
        <v>44025</v>
      </c>
      <c r="B13425">
        <v>8</v>
      </c>
      <c r="C13425" s="57">
        <v>1</v>
      </c>
      <c r="D13425" s="53">
        <v>128.99600000000001</v>
      </c>
    </row>
    <row r="13426" spans="1:4" x14ac:dyDescent="0.3">
      <c r="A13426" s="11">
        <v>44025</v>
      </c>
      <c r="B13426">
        <v>9</v>
      </c>
      <c r="C13426" s="57">
        <v>1</v>
      </c>
      <c r="D13426" s="53">
        <v>151.809</v>
      </c>
    </row>
    <row r="13427" spans="1:4" x14ac:dyDescent="0.3">
      <c r="A13427" s="11">
        <v>44025</v>
      </c>
      <c r="B13427">
        <v>10</v>
      </c>
      <c r="C13427" s="57">
        <v>1</v>
      </c>
      <c r="D13427" s="53">
        <v>175.774</v>
      </c>
    </row>
    <row r="13428" spans="1:4" x14ac:dyDescent="0.3">
      <c r="A13428" s="11">
        <v>44025</v>
      </c>
      <c r="B13428">
        <v>11</v>
      </c>
      <c r="C13428" s="57">
        <v>1</v>
      </c>
      <c r="D13428" s="53">
        <v>186.37100000000001</v>
      </c>
    </row>
    <row r="13429" spans="1:4" x14ac:dyDescent="0.3">
      <c r="A13429" s="11">
        <v>44025</v>
      </c>
      <c r="B13429">
        <v>12</v>
      </c>
      <c r="C13429" s="57">
        <v>1</v>
      </c>
      <c r="D13429" s="53">
        <v>192.24700000000001</v>
      </c>
    </row>
    <row r="13430" spans="1:4" x14ac:dyDescent="0.3">
      <c r="A13430" s="11">
        <v>44025</v>
      </c>
      <c r="B13430">
        <v>13</v>
      </c>
      <c r="C13430" s="57">
        <v>1</v>
      </c>
      <c r="D13430" s="53">
        <v>191.78700000000001</v>
      </c>
    </row>
    <row r="13431" spans="1:4" x14ac:dyDescent="0.3">
      <c r="A13431" s="11">
        <v>44025</v>
      </c>
      <c r="B13431">
        <v>14</v>
      </c>
      <c r="C13431" s="57">
        <v>1</v>
      </c>
      <c r="D13431" s="53">
        <v>193.399</v>
      </c>
    </row>
    <row r="13432" spans="1:4" x14ac:dyDescent="0.3">
      <c r="A13432" s="11">
        <v>44025</v>
      </c>
      <c r="B13432">
        <v>15</v>
      </c>
      <c r="C13432" s="57">
        <v>1</v>
      </c>
      <c r="D13432" s="53">
        <v>189.477</v>
      </c>
    </row>
    <row r="13433" spans="1:4" x14ac:dyDescent="0.3">
      <c r="A13433" s="11">
        <v>44025</v>
      </c>
      <c r="B13433">
        <v>16</v>
      </c>
      <c r="C13433" s="57">
        <v>1</v>
      </c>
      <c r="D13433" s="53">
        <v>184.40899999999999</v>
      </c>
    </row>
    <row r="13434" spans="1:4" x14ac:dyDescent="0.3">
      <c r="A13434" s="11">
        <v>44025</v>
      </c>
      <c r="B13434">
        <v>17</v>
      </c>
      <c r="C13434" s="57">
        <v>1</v>
      </c>
      <c r="D13434" s="53">
        <v>176.1</v>
      </c>
    </row>
    <row r="13435" spans="1:4" x14ac:dyDescent="0.3">
      <c r="A13435" s="11">
        <v>44025</v>
      </c>
      <c r="B13435">
        <v>18</v>
      </c>
      <c r="C13435" s="57">
        <v>1</v>
      </c>
      <c r="D13435" s="53">
        <v>169.459</v>
      </c>
    </row>
    <row r="13436" spans="1:4" x14ac:dyDescent="0.3">
      <c r="A13436" s="11">
        <v>44025</v>
      </c>
      <c r="B13436">
        <v>19</v>
      </c>
      <c r="C13436" s="57">
        <v>1</v>
      </c>
      <c r="D13436" s="53">
        <v>166.22800000000001</v>
      </c>
    </row>
    <row r="13437" spans="1:4" x14ac:dyDescent="0.3">
      <c r="A13437" s="11">
        <v>44025</v>
      </c>
      <c r="B13437">
        <v>20</v>
      </c>
      <c r="C13437" s="57">
        <v>1</v>
      </c>
      <c r="D13437" s="53">
        <v>167.166</v>
      </c>
    </row>
    <row r="13438" spans="1:4" x14ac:dyDescent="0.3">
      <c r="A13438" s="11">
        <v>44025</v>
      </c>
      <c r="B13438">
        <v>21</v>
      </c>
      <c r="C13438" s="57">
        <v>1</v>
      </c>
      <c r="D13438" s="53">
        <v>181.22800000000001</v>
      </c>
    </row>
    <row r="13439" spans="1:4" x14ac:dyDescent="0.3">
      <c r="A13439" s="11">
        <v>44025</v>
      </c>
      <c r="B13439">
        <v>22</v>
      </c>
      <c r="C13439" s="57">
        <v>1</v>
      </c>
      <c r="D13439" s="53">
        <v>178.994</v>
      </c>
    </row>
    <row r="13440" spans="1:4" x14ac:dyDescent="0.3">
      <c r="A13440" s="11">
        <v>44025</v>
      </c>
      <c r="B13440">
        <v>23</v>
      </c>
      <c r="C13440" s="57">
        <v>1</v>
      </c>
      <c r="D13440" s="53">
        <v>165.41</v>
      </c>
    </row>
    <row r="13441" spans="1:4" x14ac:dyDescent="0.3">
      <c r="A13441" s="11">
        <v>44025</v>
      </c>
      <c r="B13441">
        <v>24</v>
      </c>
      <c r="C13441" s="57">
        <v>1</v>
      </c>
      <c r="D13441" s="53">
        <v>146.471</v>
      </c>
    </row>
    <row r="13442" spans="1:4" x14ac:dyDescent="0.3">
      <c r="A13442" s="11">
        <v>44026</v>
      </c>
      <c r="B13442">
        <v>1</v>
      </c>
      <c r="C13442" s="57">
        <v>1</v>
      </c>
      <c r="D13442" s="53">
        <v>131.447</v>
      </c>
    </row>
    <row r="13443" spans="1:4" x14ac:dyDescent="0.3">
      <c r="A13443" s="11">
        <v>44026</v>
      </c>
      <c r="B13443">
        <v>2</v>
      </c>
      <c r="C13443" s="57">
        <v>1</v>
      </c>
      <c r="D13443" s="53">
        <v>121.968</v>
      </c>
    </row>
    <row r="13444" spans="1:4" x14ac:dyDescent="0.3">
      <c r="A13444" s="11">
        <v>44026</v>
      </c>
      <c r="B13444">
        <v>3</v>
      </c>
      <c r="C13444" s="57">
        <v>1</v>
      </c>
      <c r="D13444" s="53">
        <v>116.372</v>
      </c>
    </row>
    <row r="13445" spans="1:4" x14ac:dyDescent="0.3">
      <c r="A13445" s="11">
        <v>44026</v>
      </c>
      <c r="B13445">
        <v>4</v>
      </c>
      <c r="C13445" s="57">
        <v>1</v>
      </c>
      <c r="D13445" s="53">
        <v>112.057</v>
      </c>
    </row>
    <row r="13446" spans="1:4" x14ac:dyDescent="0.3">
      <c r="A13446" s="11">
        <v>44026</v>
      </c>
      <c r="B13446">
        <v>5</v>
      </c>
      <c r="C13446" s="57">
        <v>1</v>
      </c>
      <c r="D13446" s="53">
        <v>108.089</v>
      </c>
    </row>
    <row r="13447" spans="1:4" x14ac:dyDescent="0.3">
      <c r="A13447" s="11">
        <v>44026</v>
      </c>
      <c r="B13447">
        <v>6</v>
      </c>
      <c r="C13447" s="57">
        <v>1</v>
      </c>
      <c r="D13447" s="53">
        <v>105.23699999999999</v>
      </c>
    </row>
    <row r="13448" spans="1:4" x14ac:dyDescent="0.3">
      <c r="A13448" s="11">
        <v>44026</v>
      </c>
      <c r="B13448">
        <v>7</v>
      </c>
      <c r="C13448" s="57">
        <v>1</v>
      </c>
      <c r="D13448" s="53">
        <v>112.248</v>
      </c>
    </row>
    <row r="13449" spans="1:4" x14ac:dyDescent="0.3">
      <c r="A13449" s="11">
        <v>44026</v>
      </c>
      <c r="B13449">
        <v>8</v>
      </c>
      <c r="C13449" s="57">
        <v>1</v>
      </c>
      <c r="D13449" s="53">
        <v>125.29300000000001</v>
      </c>
    </row>
    <row r="13450" spans="1:4" x14ac:dyDescent="0.3">
      <c r="A13450" s="11">
        <v>44026</v>
      </c>
      <c r="B13450">
        <v>9</v>
      </c>
      <c r="C13450" s="57">
        <v>1</v>
      </c>
      <c r="D13450" s="53">
        <v>145.38999999999999</v>
      </c>
    </row>
    <row r="13451" spans="1:4" x14ac:dyDescent="0.3">
      <c r="A13451" s="11">
        <v>44026</v>
      </c>
      <c r="B13451">
        <v>10</v>
      </c>
      <c r="C13451" s="57">
        <v>1</v>
      </c>
      <c r="D13451" s="53">
        <v>164.268</v>
      </c>
    </row>
    <row r="13452" spans="1:4" x14ac:dyDescent="0.3">
      <c r="A13452" s="11">
        <v>44026</v>
      </c>
      <c r="B13452">
        <v>11</v>
      </c>
      <c r="C13452" s="57">
        <v>1</v>
      </c>
      <c r="D13452" s="53">
        <v>171.624</v>
      </c>
    </row>
    <row r="13453" spans="1:4" x14ac:dyDescent="0.3">
      <c r="A13453" s="11">
        <v>44026</v>
      </c>
      <c r="B13453">
        <v>12</v>
      </c>
      <c r="C13453" s="57">
        <v>1</v>
      </c>
      <c r="D13453" s="53">
        <v>176.143</v>
      </c>
    </row>
    <row r="13454" spans="1:4" x14ac:dyDescent="0.3">
      <c r="A13454" s="11">
        <v>44026</v>
      </c>
      <c r="B13454">
        <v>13</v>
      </c>
      <c r="C13454" s="57">
        <v>1</v>
      </c>
      <c r="D13454" s="53">
        <v>174.761</v>
      </c>
    </row>
    <row r="13455" spans="1:4" x14ac:dyDescent="0.3">
      <c r="A13455" s="11">
        <v>44026</v>
      </c>
      <c r="B13455">
        <v>14</v>
      </c>
      <c r="C13455" s="57">
        <v>1</v>
      </c>
      <c r="D13455" s="53">
        <v>177.40299999999999</v>
      </c>
    </row>
    <row r="13456" spans="1:4" x14ac:dyDescent="0.3">
      <c r="A13456" s="11">
        <v>44026</v>
      </c>
      <c r="B13456">
        <v>15</v>
      </c>
      <c r="C13456" s="57">
        <v>1</v>
      </c>
      <c r="D13456" s="53">
        <v>181.286</v>
      </c>
    </row>
    <row r="13457" spans="1:4" x14ac:dyDescent="0.3">
      <c r="A13457" s="11">
        <v>44026</v>
      </c>
      <c r="B13457">
        <v>16</v>
      </c>
      <c r="C13457" s="57">
        <v>1</v>
      </c>
      <c r="D13457" s="53">
        <v>180.67099999999999</v>
      </c>
    </row>
    <row r="13458" spans="1:4" x14ac:dyDescent="0.3">
      <c r="A13458" s="11">
        <v>44026</v>
      </c>
      <c r="B13458">
        <v>17</v>
      </c>
      <c r="C13458" s="57">
        <v>1</v>
      </c>
      <c r="D13458" s="53">
        <v>176.755</v>
      </c>
    </row>
    <row r="13459" spans="1:4" x14ac:dyDescent="0.3">
      <c r="A13459" s="11">
        <v>44026</v>
      </c>
      <c r="B13459">
        <v>18</v>
      </c>
      <c r="C13459" s="57">
        <v>1</v>
      </c>
      <c r="D13459" s="53">
        <v>169.99799999999999</v>
      </c>
    </row>
    <row r="13460" spans="1:4" x14ac:dyDescent="0.3">
      <c r="A13460" s="11">
        <v>44026</v>
      </c>
      <c r="B13460">
        <v>19</v>
      </c>
      <c r="C13460" s="57">
        <v>1</v>
      </c>
      <c r="D13460" s="53">
        <v>164.87700000000001</v>
      </c>
    </row>
    <row r="13461" spans="1:4" x14ac:dyDescent="0.3">
      <c r="A13461" s="11">
        <v>44026</v>
      </c>
      <c r="B13461">
        <v>20</v>
      </c>
      <c r="C13461" s="57">
        <v>1</v>
      </c>
      <c r="D13461" s="53">
        <v>166.102</v>
      </c>
    </row>
    <row r="13462" spans="1:4" x14ac:dyDescent="0.3">
      <c r="A13462" s="11">
        <v>44026</v>
      </c>
      <c r="B13462">
        <v>21</v>
      </c>
      <c r="C13462" s="57">
        <v>1</v>
      </c>
      <c r="D13462" s="53">
        <v>181.88499999999999</v>
      </c>
    </row>
    <row r="13463" spans="1:4" x14ac:dyDescent="0.3">
      <c r="A13463" s="11">
        <v>44026</v>
      </c>
      <c r="B13463">
        <v>22</v>
      </c>
      <c r="C13463" s="57">
        <v>1</v>
      </c>
      <c r="D13463" s="53">
        <v>178.67</v>
      </c>
    </row>
    <row r="13464" spans="1:4" x14ac:dyDescent="0.3">
      <c r="A13464" s="11">
        <v>44026</v>
      </c>
      <c r="B13464">
        <v>23</v>
      </c>
      <c r="C13464" s="57">
        <v>1</v>
      </c>
      <c r="D13464" s="53">
        <v>165.23500000000001</v>
      </c>
    </row>
    <row r="13465" spans="1:4" x14ac:dyDescent="0.3">
      <c r="A13465" s="11">
        <v>44026</v>
      </c>
      <c r="B13465">
        <v>24</v>
      </c>
      <c r="C13465" s="57">
        <v>1</v>
      </c>
      <c r="D13465" s="53">
        <v>145.995</v>
      </c>
    </row>
    <row r="13466" spans="1:4" x14ac:dyDescent="0.3">
      <c r="A13466" s="11">
        <v>44027</v>
      </c>
      <c r="B13466">
        <v>1</v>
      </c>
      <c r="C13466" s="57">
        <v>1</v>
      </c>
      <c r="D13466" s="53">
        <v>130.28200000000001</v>
      </c>
    </row>
    <row r="13467" spans="1:4" x14ac:dyDescent="0.3">
      <c r="A13467" s="11">
        <v>44027</v>
      </c>
      <c r="B13467">
        <v>2</v>
      </c>
      <c r="C13467" s="57">
        <v>1</v>
      </c>
      <c r="D13467" s="53">
        <v>120.008</v>
      </c>
    </row>
    <row r="13468" spans="1:4" x14ac:dyDescent="0.3">
      <c r="A13468" s="11">
        <v>44027</v>
      </c>
      <c r="B13468">
        <v>3</v>
      </c>
      <c r="C13468" s="57">
        <v>1</v>
      </c>
      <c r="D13468" s="53">
        <v>114.973</v>
      </c>
    </row>
    <row r="13469" spans="1:4" x14ac:dyDescent="0.3">
      <c r="A13469" s="11">
        <v>44027</v>
      </c>
      <c r="B13469">
        <v>4</v>
      </c>
      <c r="C13469" s="57">
        <v>1</v>
      </c>
      <c r="D13469" s="53">
        <v>111.63800000000001</v>
      </c>
    </row>
    <row r="13470" spans="1:4" x14ac:dyDescent="0.3">
      <c r="A13470" s="11">
        <v>44027</v>
      </c>
      <c r="B13470">
        <v>5</v>
      </c>
      <c r="C13470" s="57">
        <v>1</v>
      </c>
      <c r="D13470" s="53">
        <v>106.623</v>
      </c>
    </row>
    <row r="13471" spans="1:4" x14ac:dyDescent="0.3">
      <c r="A13471" s="11">
        <v>44027</v>
      </c>
      <c r="B13471">
        <v>6</v>
      </c>
      <c r="C13471" s="57">
        <v>1</v>
      </c>
      <c r="D13471" s="53">
        <v>103.997</v>
      </c>
    </row>
    <row r="13472" spans="1:4" x14ac:dyDescent="0.3">
      <c r="A13472" s="11">
        <v>44027</v>
      </c>
      <c r="B13472">
        <v>7</v>
      </c>
      <c r="C13472" s="57">
        <v>1</v>
      </c>
      <c r="D13472" s="53">
        <v>110.54</v>
      </c>
    </row>
    <row r="13473" spans="1:4" x14ac:dyDescent="0.3">
      <c r="A13473" s="11">
        <v>44027</v>
      </c>
      <c r="B13473">
        <v>8</v>
      </c>
      <c r="C13473" s="57">
        <v>1</v>
      </c>
      <c r="D13473" s="53">
        <v>123.51600000000001</v>
      </c>
    </row>
    <row r="13474" spans="1:4" x14ac:dyDescent="0.3">
      <c r="A13474" s="11">
        <v>44027</v>
      </c>
      <c r="B13474">
        <v>9</v>
      </c>
      <c r="C13474" s="57">
        <v>1</v>
      </c>
      <c r="D13474" s="53">
        <v>144.22800000000001</v>
      </c>
    </row>
    <row r="13475" spans="1:4" x14ac:dyDescent="0.3">
      <c r="A13475" s="11">
        <v>44027</v>
      </c>
      <c r="B13475">
        <v>10</v>
      </c>
      <c r="C13475" s="57">
        <v>1</v>
      </c>
      <c r="D13475" s="53">
        <v>162.00299999999999</v>
      </c>
    </row>
    <row r="13476" spans="1:4" x14ac:dyDescent="0.3">
      <c r="A13476" s="11">
        <v>44027</v>
      </c>
      <c r="B13476">
        <v>11</v>
      </c>
      <c r="C13476" s="57">
        <v>1</v>
      </c>
      <c r="D13476" s="53">
        <v>171.53100000000001</v>
      </c>
    </row>
    <row r="13477" spans="1:4" x14ac:dyDescent="0.3">
      <c r="A13477" s="11">
        <v>44027</v>
      </c>
      <c r="B13477">
        <v>12</v>
      </c>
      <c r="C13477" s="57">
        <v>1</v>
      </c>
      <c r="D13477" s="53">
        <v>174.28800000000001</v>
      </c>
    </row>
    <row r="13478" spans="1:4" x14ac:dyDescent="0.3">
      <c r="A13478" s="11">
        <v>44027</v>
      </c>
      <c r="B13478">
        <v>13</v>
      </c>
      <c r="C13478" s="57">
        <v>1</v>
      </c>
      <c r="D13478" s="53">
        <v>172.98099999999999</v>
      </c>
    </row>
    <row r="13479" spans="1:4" x14ac:dyDescent="0.3">
      <c r="A13479" s="11">
        <v>44027</v>
      </c>
      <c r="B13479">
        <v>14</v>
      </c>
      <c r="C13479" s="57">
        <v>1</v>
      </c>
      <c r="D13479" s="53">
        <v>173.756</v>
      </c>
    </row>
    <row r="13480" spans="1:4" x14ac:dyDescent="0.3">
      <c r="A13480" s="11">
        <v>44027</v>
      </c>
      <c r="B13480">
        <v>15</v>
      </c>
      <c r="C13480" s="57">
        <v>1</v>
      </c>
      <c r="D13480" s="53">
        <v>173.35499999999999</v>
      </c>
    </row>
    <row r="13481" spans="1:4" x14ac:dyDescent="0.3">
      <c r="A13481" s="11">
        <v>44027</v>
      </c>
      <c r="B13481">
        <v>16</v>
      </c>
      <c r="C13481" s="57">
        <v>1</v>
      </c>
      <c r="D13481" s="53">
        <v>172.47499999999999</v>
      </c>
    </row>
    <row r="13482" spans="1:4" x14ac:dyDescent="0.3">
      <c r="A13482" s="11">
        <v>44027</v>
      </c>
      <c r="B13482">
        <v>17</v>
      </c>
      <c r="C13482" s="57">
        <v>1</v>
      </c>
      <c r="D13482" s="53">
        <v>169.05</v>
      </c>
    </row>
    <row r="13483" spans="1:4" x14ac:dyDescent="0.3">
      <c r="A13483" s="11">
        <v>44027</v>
      </c>
      <c r="B13483">
        <v>18</v>
      </c>
      <c r="C13483" s="57">
        <v>1</v>
      </c>
      <c r="D13483" s="53">
        <v>163.14099999999999</v>
      </c>
    </row>
    <row r="13484" spans="1:4" x14ac:dyDescent="0.3">
      <c r="A13484" s="11">
        <v>44027</v>
      </c>
      <c r="B13484">
        <v>19</v>
      </c>
      <c r="C13484" s="57">
        <v>1</v>
      </c>
      <c r="D13484" s="53">
        <v>160.36600000000001</v>
      </c>
    </row>
    <row r="13485" spans="1:4" x14ac:dyDescent="0.3">
      <c r="A13485" s="11">
        <v>44027</v>
      </c>
      <c r="B13485">
        <v>20</v>
      </c>
      <c r="C13485" s="57">
        <v>1</v>
      </c>
      <c r="D13485" s="53">
        <v>164.39699999999999</v>
      </c>
    </row>
    <row r="13486" spans="1:4" x14ac:dyDescent="0.3">
      <c r="A13486" s="11">
        <v>44027</v>
      </c>
      <c r="B13486">
        <v>21</v>
      </c>
      <c r="C13486" s="57">
        <v>1</v>
      </c>
      <c r="D13486" s="53">
        <v>179.28100000000001</v>
      </c>
    </row>
    <row r="13487" spans="1:4" x14ac:dyDescent="0.3">
      <c r="A13487" s="11">
        <v>44027</v>
      </c>
      <c r="B13487">
        <v>22</v>
      </c>
      <c r="C13487" s="57">
        <v>1</v>
      </c>
      <c r="D13487" s="53">
        <v>175.91300000000001</v>
      </c>
    </row>
    <row r="13488" spans="1:4" x14ac:dyDescent="0.3">
      <c r="A13488" s="11">
        <v>44027</v>
      </c>
      <c r="B13488">
        <v>23</v>
      </c>
      <c r="C13488" s="57">
        <v>1</v>
      </c>
      <c r="D13488" s="53">
        <v>163.27500000000001</v>
      </c>
    </row>
    <row r="13489" spans="1:4" x14ac:dyDescent="0.3">
      <c r="A13489" s="11">
        <v>44027</v>
      </c>
      <c r="B13489">
        <v>24</v>
      </c>
      <c r="C13489" s="57">
        <v>1</v>
      </c>
      <c r="D13489" s="53">
        <v>145.08099999999999</v>
      </c>
    </row>
    <row r="13490" spans="1:4" x14ac:dyDescent="0.3">
      <c r="A13490" s="11">
        <v>44028</v>
      </c>
      <c r="B13490">
        <v>1</v>
      </c>
      <c r="C13490" s="57">
        <v>1</v>
      </c>
      <c r="D13490" s="53">
        <v>129.9</v>
      </c>
    </row>
    <row r="13491" spans="1:4" x14ac:dyDescent="0.3">
      <c r="A13491" s="11">
        <v>44028</v>
      </c>
      <c r="B13491">
        <v>2</v>
      </c>
      <c r="C13491" s="57">
        <v>1</v>
      </c>
      <c r="D13491" s="53">
        <v>119.54600000000001</v>
      </c>
    </row>
    <row r="13492" spans="1:4" x14ac:dyDescent="0.3">
      <c r="A13492" s="11">
        <v>44028</v>
      </c>
      <c r="B13492">
        <v>3</v>
      </c>
      <c r="C13492" s="57">
        <v>1</v>
      </c>
      <c r="D13492" s="53">
        <v>114.426</v>
      </c>
    </row>
    <row r="13493" spans="1:4" x14ac:dyDescent="0.3">
      <c r="A13493" s="11">
        <v>44028</v>
      </c>
      <c r="B13493">
        <v>4</v>
      </c>
      <c r="C13493" s="57">
        <v>1</v>
      </c>
      <c r="D13493" s="53">
        <v>110.822</v>
      </c>
    </row>
    <row r="13494" spans="1:4" x14ac:dyDescent="0.3">
      <c r="A13494" s="11">
        <v>44028</v>
      </c>
      <c r="B13494">
        <v>5</v>
      </c>
      <c r="C13494" s="57">
        <v>1</v>
      </c>
      <c r="D13494" s="53">
        <v>105.318</v>
      </c>
    </row>
    <row r="13495" spans="1:4" x14ac:dyDescent="0.3">
      <c r="A13495" s="11">
        <v>44028</v>
      </c>
      <c r="B13495">
        <v>6</v>
      </c>
      <c r="C13495" s="57">
        <v>1</v>
      </c>
      <c r="D13495" s="53">
        <v>103.123</v>
      </c>
    </row>
    <row r="13496" spans="1:4" x14ac:dyDescent="0.3">
      <c r="A13496" s="11">
        <v>44028</v>
      </c>
      <c r="B13496">
        <v>7</v>
      </c>
      <c r="C13496" s="57">
        <v>1</v>
      </c>
      <c r="D13496" s="53">
        <v>111.501</v>
      </c>
    </row>
    <row r="13497" spans="1:4" x14ac:dyDescent="0.3">
      <c r="A13497" s="11">
        <v>44028</v>
      </c>
      <c r="B13497">
        <v>8</v>
      </c>
      <c r="C13497" s="57">
        <v>1</v>
      </c>
      <c r="D13497" s="53">
        <v>125.327</v>
      </c>
    </row>
    <row r="13498" spans="1:4" x14ac:dyDescent="0.3">
      <c r="A13498" s="11">
        <v>44028</v>
      </c>
      <c r="B13498">
        <v>9</v>
      </c>
      <c r="C13498" s="57">
        <v>1</v>
      </c>
      <c r="D13498" s="53">
        <v>147.30199999999999</v>
      </c>
    </row>
    <row r="13499" spans="1:4" x14ac:dyDescent="0.3">
      <c r="A13499" s="11">
        <v>44028</v>
      </c>
      <c r="B13499">
        <v>10</v>
      </c>
      <c r="C13499" s="57">
        <v>1</v>
      </c>
      <c r="D13499" s="53">
        <v>168.881</v>
      </c>
    </row>
    <row r="13500" spans="1:4" x14ac:dyDescent="0.3">
      <c r="A13500" s="11">
        <v>44028</v>
      </c>
      <c r="B13500">
        <v>11</v>
      </c>
      <c r="C13500" s="57">
        <v>1</v>
      </c>
      <c r="D13500" s="53">
        <v>179.03899999999999</v>
      </c>
    </row>
    <row r="13501" spans="1:4" x14ac:dyDescent="0.3">
      <c r="A13501" s="11">
        <v>44028</v>
      </c>
      <c r="B13501">
        <v>12</v>
      </c>
      <c r="C13501" s="57">
        <v>1</v>
      </c>
      <c r="D13501" s="53">
        <v>182.01499999999999</v>
      </c>
    </row>
    <row r="13502" spans="1:4" x14ac:dyDescent="0.3">
      <c r="A13502" s="11">
        <v>44028</v>
      </c>
      <c r="B13502">
        <v>13</v>
      </c>
      <c r="C13502" s="57">
        <v>1</v>
      </c>
      <c r="D13502" s="53">
        <v>180.04300000000001</v>
      </c>
    </row>
    <row r="13503" spans="1:4" x14ac:dyDescent="0.3">
      <c r="A13503" s="11">
        <v>44028</v>
      </c>
      <c r="B13503">
        <v>14</v>
      </c>
      <c r="C13503" s="57">
        <v>1</v>
      </c>
      <c r="D13503" s="53">
        <v>182.24299999999999</v>
      </c>
    </row>
    <row r="13504" spans="1:4" x14ac:dyDescent="0.3">
      <c r="A13504" s="11">
        <v>44028</v>
      </c>
      <c r="B13504">
        <v>15</v>
      </c>
      <c r="C13504" s="57">
        <v>1</v>
      </c>
      <c r="D13504" s="53">
        <v>182.73</v>
      </c>
    </row>
    <row r="13505" spans="1:4" x14ac:dyDescent="0.3">
      <c r="A13505" s="11">
        <v>44028</v>
      </c>
      <c r="B13505">
        <v>16</v>
      </c>
      <c r="C13505" s="57">
        <v>1</v>
      </c>
      <c r="D13505" s="53">
        <v>182.67400000000001</v>
      </c>
    </row>
    <row r="13506" spans="1:4" x14ac:dyDescent="0.3">
      <c r="A13506" s="11">
        <v>44028</v>
      </c>
      <c r="B13506">
        <v>17</v>
      </c>
      <c r="C13506" s="57">
        <v>1</v>
      </c>
      <c r="D13506" s="53">
        <v>180.446</v>
      </c>
    </row>
    <row r="13507" spans="1:4" x14ac:dyDescent="0.3">
      <c r="A13507" s="11">
        <v>44028</v>
      </c>
      <c r="B13507">
        <v>18</v>
      </c>
      <c r="C13507" s="57">
        <v>1</v>
      </c>
      <c r="D13507" s="53">
        <v>173.53399999999999</v>
      </c>
    </row>
    <row r="13508" spans="1:4" x14ac:dyDescent="0.3">
      <c r="A13508" s="11">
        <v>44028</v>
      </c>
      <c r="B13508">
        <v>19</v>
      </c>
      <c r="C13508" s="57">
        <v>1</v>
      </c>
      <c r="D13508" s="53">
        <v>166.87700000000001</v>
      </c>
    </row>
    <row r="13509" spans="1:4" x14ac:dyDescent="0.3">
      <c r="A13509" s="11">
        <v>44028</v>
      </c>
      <c r="B13509">
        <v>20</v>
      </c>
      <c r="C13509" s="57">
        <v>1</v>
      </c>
      <c r="D13509" s="53">
        <v>167.15</v>
      </c>
    </row>
    <row r="13510" spans="1:4" x14ac:dyDescent="0.3">
      <c r="A13510" s="11">
        <v>44028</v>
      </c>
      <c r="B13510">
        <v>21</v>
      </c>
      <c r="C13510" s="57">
        <v>1</v>
      </c>
      <c r="D13510" s="53">
        <v>183.49600000000001</v>
      </c>
    </row>
    <row r="13511" spans="1:4" x14ac:dyDescent="0.3">
      <c r="A13511" s="11">
        <v>44028</v>
      </c>
      <c r="B13511">
        <v>22</v>
      </c>
      <c r="C13511" s="57">
        <v>1</v>
      </c>
      <c r="D13511" s="53">
        <v>180.78899999999999</v>
      </c>
    </row>
    <row r="13512" spans="1:4" x14ac:dyDescent="0.3">
      <c r="A13512" s="11">
        <v>44028</v>
      </c>
      <c r="B13512">
        <v>23</v>
      </c>
      <c r="C13512" s="57">
        <v>1</v>
      </c>
      <c r="D13512" s="53">
        <v>167.66</v>
      </c>
    </row>
    <row r="13513" spans="1:4" x14ac:dyDescent="0.3">
      <c r="A13513" s="11">
        <v>44028</v>
      </c>
      <c r="B13513">
        <v>24</v>
      </c>
      <c r="C13513" s="57">
        <v>1</v>
      </c>
      <c r="D13513" s="53">
        <v>148.18299999999999</v>
      </c>
    </row>
    <row r="13514" spans="1:4" x14ac:dyDescent="0.3">
      <c r="A13514" s="11">
        <v>44029</v>
      </c>
      <c r="B13514">
        <v>1</v>
      </c>
      <c r="C13514" s="57">
        <v>1</v>
      </c>
      <c r="D13514" s="53">
        <v>131.887</v>
      </c>
    </row>
    <row r="13515" spans="1:4" x14ac:dyDescent="0.3">
      <c r="A13515" s="11">
        <v>44029</v>
      </c>
      <c r="B13515">
        <v>2</v>
      </c>
      <c r="C13515" s="57">
        <v>1</v>
      </c>
      <c r="D13515" s="53">
        <v>121.946</v>
      </c>
    </row>
    <row r="13516" spans="1:4" x14ac:dyDescent="0.3">
      <c r="A13516" s="11">
        <v>44029</v>
      </c>
      <c r="B13516">
        <v>3</v>
      </c>
      <c r="C13516" s="57">
        <v>1</v>
      </c>
      <c r="D13516" s="53">
        <v>116.65</v>
      </c>
    </row>
    <row r="13517" spans="1:4" x14ac:dyDescent="0.3">
      <c r="A13517" s="11">
        <v>44029</v>
      </c>
      <c r="B13517">
        <v>4</v>
      </c>
      <c r="C13517" s="57">
        <v>1</v>
      </c>
      <c r="D13517" s="53">
        <v>112.70699999999999</v>
      </c>
    </row>
    <row r="13518" spans="1:4" x14ac:dyDescent="0.3">
      <c r="A13518" s="11">
        <v>44029</v>
      </c>
      <c r="B13518">
        <v>5</v>
      </c>
      <c r="C13518" s="57">
        <v>1</v>
      </c>
      <c r="D13518" s="53">
        <v>106.47</v>
      </c>
    </row>
    <row r="13519" spans="1:4" x14ac:dyDescent="0.3">
      <c r="A13519" s="11">
        <v>44029</v>
      </c>
      <c r="B13519">
        <v>6</v>
      </c>
      <c r="C13519" s="57">
        <v>1</v>
      </c>
      <c r="D13519" s="53">
        <v>105.45699999999999</v>
      </c>
    </row>
    <row r="13520" spans="1:4" x14ac:dyDescent="0.3">
      <c r="A13520" s="11">
        <v>44029</v>
      </c>
      <c r="B13520">
        <v>7</v>
      </c>
      <c r="C13520" s="57">
        <v>1</v>
      </c>
      <c r="D13520" s="53">
        <v>113.383</v>
      </c>
    </row>
    <row r="13521" spans="1:4" x14ac:dyDescent="0.3">
      <c r="A13521" s="11">
        <v>44029</v>
      </c>
      <c r="B13521">
        <v>8</v>
      </c>
      <c r="C13521" s="57">
        <v>1</v>
      </c>
      <c r="D13521" s="53">
        <v>126.52500000000001</v>
      </c>
    </row>
    <row r="13522" spans="1:4" x14ac:dyDescent="0.3">
      <c r="A13522" s="11">
        <v>44029</v>
      </c>
      <c r="B13522">
        <v>9</v>
      </c>
      <c r="C13522" s="57">
        <v>1</v>
      </c>
      <c r="D13522" s="53">
        <v>148.09299999999999</v>
      </c>
    </row>
    <row r="13523" spans="1:4" x14ac:dyDescent="0.3">
      <c r="A13523" s="11">
        <v>44029</v>
      </c>
      <c r="B13523">
        <v>10</v>
      </c>
      <c r="C13523" s="57">
        <v>1</v>
      </c>
      <c r="D13523" s="53">
        <v>168.578</v>
      </c>
    </row>
    <row r="13524" spans="1:4" x14ac:dyDescent="0.3">
      <c r="A13524" s="11">
        <v>44029</v>
      </c>
      <c r="B13524">
        <v>11</v>
      </c>
      <c r="C13524" s="57">
        <v>1</v>
      </c>
      <c r="D13524" s="53">
        <v>176.251</v>
      </c>
    </row>
    <row r="13525" spans="1:4" x14ac:dyDescent="0.3">
      <c r="A13525" s="11">
        <v>44029</v>
      </c>
      <c r="B13525">
        <v>12</v>
      </c>
      <c r="C13525" s="57">
        <v>1</v>
      </c>
      <c r="D13525" s="53">
        <v>176.697</v>
      </c>
    </row>
    <row r="13526" spans="1:4" x14ac:dyDescent="0.3">
      <c r="A13526" s="11">
        <v>44029</v>
      </c>
      <c r="B13526">
        <v>13</v>
      </c>
      <c r="C13526" s="57">
        <v>1</v>
      </c>
      <c r="D13526" s="53">
        <v>173.023</v>
      </c>
    </row>
    <row r="13527" spans="1:4" x14ac:dyDescent="0.3">
      <c r="A13527" s="11">
        <v>44029</v>
      </c>
      <c r="B13527">
        <v>14</v>
      </c>
      <c r="C13527" s="57">
        <v>1</v>
      </c>
      <c r="D13527" s="53">
        <v>174.38300000000001</v>
      </c>
    </row>
    <row r="13528" spans="1:4" x14ac:dyDescent="0.3">
      <c r="A13528" s="11">
        <v>44029</v>
      </c>
      <c r="B13528">
        <v>15</v>
      </c>
      <c r="C13528" s="57">
        <v>1</v>
      </c>
      <c r="D13528" s="53">
        <v>174.08600000000001</v>
      </c>
    </row>
    <row r="13529" spans="1:4" x14ac:dyDescent="0.3">
      <c r="A13529" s="11">
        <v>44029</v>
      </c>
      <c r="B13529">
        <v>16</v>
      </c>
      <c r="C13529" s="57">
        <v>1</v>
      </c>
      <c r="D13529" s="53">
        <v>175.20400000000001</v>
      </c>
    </row>
    <row r="13530" spans="1:4" x14ac:dyDescent="0.3">
      <c r="A13530" s="11">
        <v>44029</v>
      </c>
      <c r="B13530">
        <v>17</v>
      </c>
      <c r="C13530" s="57">
        <v>1</v>
      </c>
      <c r="D13530" s="53">
        <v>175.99700000000001</v>
      </c>
    </row>
    <row r="13531" spans="1:4" x14ac:dyDescent="0.3">
      <c r="A13531" s="11">
        <v>44029</v>
      </c>
      <c r="B13531">
        <v>18</v>
      </c>
      <c r="C13531" s="57">
        <v>1</v>
      </c>
      <c r="D13531" s="53">
        <v>171.82499999999999</v>
      </c>
    </row>
    <row r="13532" spans="1:4" x14ac:dyDescent="0.3">
      <c r="A13532" s="11">
        <v>44029</v>
      </c>
      <c r="B13532">
        <v>19</v>
      </c>
      <c r="C13532" s="57">
        <v>1</v>
      </c>
      <c r="D13532" s="53">
        <v>166.41300000000001</v>
      </c>
    </row>
    <row r="13533" spans="1:4" x14ac:dyDescent="0.3">
      <c r="A13533" s="11">
        <v>44029</v>
      </c>
      <c r="B13533">
        <v>20</v>
      </c>
      <c r="C13533" s="57">
        <v>1</v>
      </c>
      <c r="D13533" s="53">
        <v>170.11600000000001</v>
      </c>
    </row>
    <row r="13534" spans="1:4" x14ac:dyDescent="0.3">
      <c r="A13534" s="11">
        <v>44029</v>
      </c>
      <c r="B13534">
        <v>21</v>
      </c>
      <c r="C13534" s="57">
        <v>1</v>
      </c>
      <c r="D13534" s="53">
        <v>184.578</v>
      </c>
    </row>
    <row r="13535" spans="1:4" x14ac:dyDescent="0.3">
      <c r="A13535" s="11">
        <v>44029</v>
      </c>
      <c r="B13535">
        <v>22</v>
      </c>
      <c r="C13535" s="57">
        <v>1</v>
      </c>
      <c r="D13535" s="53">
        <v>178.53</v>
      </c>
    </row>
    <row r="13536" spans="1:4" x14ac:dyDescent="0.3">
      <c r="A13536" s="11">
        <v>44029</v>
      </c>
      <c r="B13536">
        <v>23</v>
      </c>
      <c r="C13536" s="57">
        <v>1</v>
      </c>
      <c r="D13536" s="53">
        <v>164.327</v>
      </c>
    </row>
    <row r="13537" spans="1:4" x14ac:dyDescent="0.3">
      <c r="A13537" s="11">
        <v>44029</v>
      </c>
      <c r="B13537">
        <v>24</v>
      </c>
      <c r="C13537" s="57">
        <v>1</v>
      </c>
      <c r="D13537" s="53">
        <v>145.631</v>
      </c>
    </row>
    <row r="13538" spans="1:4" x14ac:dyDescent="0.3">
      <c r="A13538" s="11">
        <v>44030</v>
      </c>
      <c r="B13538">
        <v>1</v>
      </c>
      <c r="C13538" s="57">
        <v>0</v>
      </c>
      <c r="D13538" s="53">
        <v>130.15100000000001</v>
      </c>
    </row>
    <row r="13539" spans="1:4" x14ac:dyDescent="0.3">
      <c r="A13539" s="11">
        <v>44030</v>
      </c>
      <c r="B13539">
        <v>2</v>
      </c>
      <c r="C13539" s="57">
        <v>0</v>
      </c>
      <c r="D13539" s="53">
        <v>120.45099999999999</v>
      </c>
    </row>
    <row r="13540" spans="1:4" x14ac:dyDescent="0.3">
      <c r="A13540" s="11">
        <v>44030</v>
      </c>
      <c r="B13540">
        <v>3</v>
      </c>
      <c r="C13540" s="57">
        <v>0</v>
      </c>
      <c r="D13540" s="53">
        <v>114.962</v>
      </c>
    </row>
    <row r="13541" spans="1:4" x14ac:dyDescent="0.3">
      <c r="A13541" s="11">
        <v>44030</v>
      </c>
      <c r="B13541">
        <v>4</v>
      </c>
      <c r="C13541" s="57">
        <v>0</v>
      </c>
      <c r="D13541" s="53">
        <v>110.583</v>
      </c>
    </row>
    <row r="13542" spans="1:4" x14ac:dyDescent="0.3">
      <c r="A13542" s="11">
        <v>44030</v>
      </c>
      <c r="B13542">
        <v>5</v>
      </c>
      <c r="C13542" s="57">
        <v>0</v>
      </c>
      <c r="D13542" s="53">
        <v>104.61199999999999</v>
      </c>
    </row>
    <row r="13543" spans="1:4" x14ac:dyDescent="0.3">
      <c r="A13543" s="11">
        <v>44030</v>
      </c>
      <c r="B13543">
        <v>6</v>
      </c>
      <c r="C13543" s="57">
        <v>0</v>
      </c>
      <c r="D13543" s="53">
        <v>102.598</v>
      </c>
    </row>
    <row r="13544" spans="1:4" x14ac:dyDescent="0.3">
      <c r="A13544" s="11">
        <v>44030</v>
      </c>
      <c r="B13544">
        <v>7</v>
      </c>
      <c r="C13544" s="57">
        <v>0</v>
      </c>
      <c r="D13544" s="53">
        <v>110.901</v>
      </c>
    </row>
    <row r="13545" spans="1:4" x14ac:dyDescent="0.3">
      <c r="A13545" s="11">
        <v>44030</v>
      </c>
      <c r="B13545">
        <v>8</v>
      </c>
      <c r="C13545" s="57">
        <v>0</v>
      </c>
      <c r="D13545" s="53">
        <v>122.956</v>
      </c>
    </row>
    <row r="13546" spans="1:4" x14ac:dyDescent="0.3">
      <c r="A13546" s="11">
        <v>44030</v>
      </c>
      <c r="B13546">
        <v>9</v>
      </c>
      <c r="C13546" s="57">
        <v>0</v>
      </c>
      <c r="D13546" s="53">
        <v>143.423</v>
      </c>
    </row>
    <row r="13547" spans="1:4" x14ac:dyDescent="0.3">
      <c r="A13547" s="11">
        <v>44030</v>
      </c>
      <c r="B13547">
        <v>10</v>
      </c>
      <c r="C13547" s="57">
        <v>0</v>
      </c>
      <c r="D13547" s="53">
        <v>164.774</v>
      </c>
    </row>
    <row r="13548" spans="1:4" x14ac:dyDescent="0.3">
      <c r="A13548" s="11">
        <v>44030</v>
      </c>
      <c r="B13548">
        <v>11</v>
      </c>
      <c r="C13548" s="57">
        <v>0</v>
      </c>
      <c r="D13548" s="53">
        <v>176.28</v>
      </c>
    </row>
    <row r="13549" spans="1:4" x14ac:dyDescent="0.3">
      <c r="A13549" s="11">
        <v>44030</v>
      </c>
      <c r="B13549">
        <v>12</v>
      </c>
      <c r="C13549" s="57">
        <v>0</v>
      </c>
      <c r="D13549" s="53">
        <v>183.50299999999999</v>
      </c>
    </row>
    <row r="13550" spans="1:4" x14ac:dyDescent="0.3">
      <c r="A13550" s="11">
        <v>44030</v>
      </c>
      <c r="B13550">
        <v>13</v>
      </c>
      <c r="C13550" s="57">
        <v>0</v>
      </c>
      <c r="D13550" s="53">
        <v>183.92400000000001</v>
      </c>
    </row>
    <row r="13551" spans="1:4" x14ac:dyDescent="0.3">
      <c r="A13551" s="11">
        <v>44030</v>
      </c>
      <c r="B13551">
        <v>14</v>
      </c>
      <c r="C13551" s="57">
        <v>0</v>
      </c>
      <c r="D13551" s="53">
        <v>185.31299999999999</v>
      </c>
    </row>
    <row r="13552" spans="1:4" x14ac:dyDescent="0.3">
      <c r="A13552" s="11">
        <v>44030</v>
      </c>
      <c r="B13552">
        <v>15</v>
      </c>
      <c r="C13552" s="57">
        <v>0</v>
      </c>
      <c r="D13552" s="53">
        <v>185.90299999999999</v>
      </c>
    </row>
    <row r="13553" spans="1:4" x14ac:dyDescent="0.3">
      <c r="A13553" s="11">
        <v>44030</v>
      </c>
      <c r="B13553">
        <v>16</v>
      </c>
      <c r="C13553" s="57">
        <v>0</v>
      </c>
      <c r="D13553" s="53">
        <v>184.29900000000001</v>
      </c>
    </row>
    <row r="13554" spans="1:4" x14ac:dyDescent="0.3">
      <c r="A13554" s="11">
        <v>44030</v>
      </c>
      <c r="B13554">
        <v>17</v>
      </c>
      <c r="C13554" s="57">
        <v>0</v>
      </c>
      <c r="D13554" s="53">
        <v>180.65199999999999</v>
      </c>
    </row>
    <row r="13555" spans="1:4" x14ac:dyDescent="0.3">
      <c r="A13555" s="11">
        <v>44030</v>
      </c>
      <c r="B13555">
        <v>18</v>
      </c>
      <c r="C13555" s="57">
        <v>0</v>
      </c>
      <c r="D13555" s="53">
        <v>176.26499999999999</v>
      </c>
    </row>
    <row r="13556" spans="1:4" x14ac:dyDescent="0.3">
      <c r="A13556" s="11">
        <v>44030</v>
      </c>
      <c r="B13556">
        <v>19</v>
      </c>
      <c r="C13556" s="57">
        <v>0</v>
      </c>
      <c r="D13556" s="53">
        <v>171.36799999999999</v>
      </c>
    </row>
    <row r="13557" spans="1:4" x14ac:dyDescent="0.3">
      <c r="A13557" s="11">
        <v>44030</v>
      </c>
      <c r="B13557">
        <v>20</v>
      </c>
      <c r="C13557" s="57">
        <v>0</v>
      </c>
      <c r="D13557" s="53">
        <v>172.92500000000001</v>
      </c>
    </row>
    <row r="13558" spans="1:4" x14ac:dyDescent="0.3">
      <c r="A13558" s="11">
        <v>44030</v>
      </c>
      <c r="B13558">
        <v>21</v>
      </c>
      <c r="C13558" s="57">
        <v>0</v>
      </c>
      <c r="D13558" s="53">
        <v>188.023</v>
      </c>
    </row>
    <row r="13559" spans="1:4" x14ac:dyDescent="0.3">
      <c r="A13559" s="11">
        <v>44030</v>
      </c>
      <c r="B13559">
        <v>22</v>
      </c>
      <c r="C13559" s="57">
        <v>0</v>
      </c>
      <c r="D13559" s="53">
        <v>184.703</v>
      </c>
    </row>
    <row r="13560" spans="1:4" x14ac:dyDescent="0.3">
      <c r="A13560" s="11">
        <v>44030</v>
      </c>
      <c r="B13560">
        <v>23</v>
      </c>
      <c r="C13560" s="57">
        <v>0</v>
      </c>
      <c r="D13560" s="53">
        <v>172.005</v>
      </c>
    </row>
    <row r="13561" spans="1:4" x14ac:dyDescent="0.3">
      <c r="A13561" s="11">
        <v>44030</v>
      </c>
      <c r="B13561">
        <v>24</v>
      </c>
      <c r="C13561" s="57">
        <v>0</v>
      </c>
      <c r="D13561" s="53">
        <v>153.02600000000001</v>
      </c>
    </row>
    <row r="13562" spans="1:4" x14ac:dyDescent="0.3">
      <c r="A13562" s="11">
        <v>44031</v>
      </c>
      <c r="B13562">
        <v>1</v>
      </c>
      <c r="C13562" s="57">
        <v>0</v>
      </c>
      <c r="D13562" s="53">
        <v>135.97</v>
      </c>
    </row>
    <row r="13563" spans="1:4" x14ac:dyDescent="0.3">
      <c r="A13563" s="11">
        <v>44031</v>
      </c>
      <c r="B13563">
        <v>2</v>
      </c>
      <c r="C13563" s="57">
        <v>0</v>
      </c>
      <c r="D13563" s="53">
        <v>125.474</v>
      </c>
    </row>
    <row r="13564" spans="1:4" x14ac:dyDescent="0.3">
      <c r="A13564" s="11">
        <v>44031</v>
      </c>
      <c r="B13564">
        <v>3</v>
      </c>
      <c r="C13564" s="57">
        <v>0</v>
      </c>
      <c r="D13564" s="53">
        <v>119.502</v>
      </c>
    </row>
    <row r="13565" spans="1:4" x14ac:dyDescent="0.3">
      <c r="A13565" s="11">
        <v>44031</v>
      </c>
      <c r="B13565">
        <v>4</v>
      </c>
      <c r="C13565" s="57">
        <v>0</v>
      </c>
      <c r="D13565" s="53">
        <v>114.67400000000001</v>
      </c>
    </row>
    <row r="13566" spans="1:4" x14ac:dyDescent="0.3">
      <c r="A13566" s="11">
        <v>44031</v>
      </c>
      <c r="B13566">
        <v>5</v>
      </c>
      <c r="C13566" s="57">
        <v>0</v>
      </c>
      <c r="D13566" s="53">
        <v>107.137</v>
      </c>
    </row>
    <row r="13567" spans="1:4" x14ac:dyDescent="0.3">
      <c r="A13567" s="11">
        <v>44031</v>
      </c>
      <c r="B13567">
        <v>6</v>
      </c>
      <c r="C13567" s="57">
        <v>0</v>
      </c>
      <c r="D13567" s="53">
        <v>104.509</v>
      </c>
    </row>
    <row r="13568" spans="1:4" x14ac:dyDescent="0.3">
      <c r="A13568" s="11">
        <v>44031</v>
      </c>
      <c r="B13568">
        <v>7</v>
      </c>
      <c r="C13568" s="57">
        <v>0</v>
      </c>
      <c r="D13568" s="53">
        <v>110.373</v>
      </c>
    </row>
    <row r="13569" spans="1:4" x14ac:dyDescent="0.3">
      <c r="A13569" s="11">
        <v>44031</v>
      </c>
      <c r="B13569">
        <v>8</v>
      </c>
      <c r="C13569" s="57">
        <v>0</v>
      </c>
      <c r="D13569" s="53">
        <v>122.964</v>
      </c>
    </row>
    <row r="13570" spans="1:4" x14ac:dyDescent="0.3">
      <c r="A13570" s="11">
        <v>44031</v>
      </c>
      <c r="B13570">
        <v>9</v>
      </c>
      <c r="C13570" s="57">
        <v>0</v>
      </c>
      <c r="D13570" s="53">
        <v>142.27699999999999</v>
      </c>
    </row>
    <row r="13571" spans="1:4" x14ac:dyDescent="0.3">
      <c r="A13571" s="11">
        <v>44031</v>
      </c>
      <c r="B13571">
        <v>10</v>
      </c>
      <c r="C13571" s="57">
        <v>0</v>
      </c>
      <c r="D13571" s="53">
        <v>162.459</v>
      </c>
    </row>
    <row r="13572" spans="1:4" x14ac:dyDescent="0.3">
      <c r="A13572" s="11">
        <v>44031</v>
      </c>
      <c r="B13572">
        <v>11</v>
      </c>
      <c r="C13572" s="57">
        <v>0</v>
      </c>
      <c r="D13572" s="53">
        <v>175.58</v>
      </c>
    </row>
    <row r="13573" spans="1:4" x14ac:dyDescent="0.3">
      <c r="A13573" s="11">
        <v>44031</v>
      </c>
      <c r="B13573">
        <v>12</v>
      </c>
      <c r="C13573" s="57">
        <v>0</v>
      </c>
      <c r="D13573" s="53">
        <v>181.75</v>
      </c>
    </row>
    <row r="13574" spans="1:4" x14ac:dyDescent="0.3">
      <c r="A13574" s="11">
        <v>44031</v>
      </c>
      <c r="B13574">
        <v>13</v>
      </c>
      <c r="C13574" s="57">
        <v>0</v>
      </c>
      <c r="D13574" s="53">
        <v>185.38200000000001</v>
      </c>
    </row>
    <row r="13575" spans="1:4" x14ac:dyDescent="0.3">
      <c r="A13575" s="11">
        <v>44031</v>
      </c>
      <c r="B13575">
        <v>14</v>
      </c>
      <c r="C13575" s="57">
        <v>0</v>
      </c>
      <c r="D13575" s="53">
        <v>187.67699999999999</v>
      </c>
    </row>
    <row r="13576" spans="1:4" x14ac:dyDescent="0.3">
      <c r="A13576" s="11">
        <v>44031</v>
      </c>
      <c r="B13576">
        <v>15</v>
      </c>
      <c r="C13576" s="57">
        <v>0</v>
      </c>
      <c r="D13576" s="53">
        <v>188.37100000000001</v>
      </c>
    </row>
    <row r="13577" spans="1:4" x14ac:dyDescent="0.3">
      <c r="A13577" s="11">
        <v>44031</v>
      </c>
      <c r="B13577">
        <v>16</v>
      </c>
      <c r="C13577" s="57">
        <v>0</v>
      </c>
      <c r="D13577" s="53">
        <v>187.482</v>
      </c>
    </row>
    <row r="13578" spans="1:4" x14ac:dyDescent="0.3">
      <c r="A13578" s="11">
        <v>44031</v>
      </c>
      <c r="B13578">
        <v>17</v>
      </c>
      <c r="C13578" s="57">
        <v>0</v>
      </c>
      <c r="D13578" s="53">
        <v>185.76900000000001</v>
      </c>
    </row>
    <row r="13579" spans="1:4" x14ac:dyDescent="0.3">
      <c r="A13579" s="11">
        <v>44031</v>
      </c>
      <c r="B13579">
        <v>18</v>
      </c>
      <c r="C13579" s="57">
        <v>0</v>
      </c>
      <c r="D13579" s="53">
        <v>183.815</v>
      </c>
    </row>
    <row r="13580" spans="1:4" x14ac:dyDescent="0.3">
      <c r="A13580" s="11">
        <v>44031</v>
      </c>
      <c r="B13580">
        <v>19</v>
      </c>
      <c r="C13580" s="57">
        <v>0</v>
      </c>
      <c r="D13580" s="53">
        <v>179.86199999999999</v>
      </c>
    </row>
    <row r="13581" spans="1:4" x14ac:dyDescent="0.3">
      <c r="A13581" s="11">
        <v>44031</v>
      </c>
      <c r="B13581">
        <v>20</v>
      </c>
      <c r="C13581" s="57">
        <v>0</v>
      </c>
      <c r="D13581" s="53">
        <v>181.714</v>
      </c>
    </row>
    <row r="13582" spans="1:4" x14ac:dyDescent="0.3">
      <c r="A13582" s="11">
        <v>44031</v>
      </c>
      <c r="B13582">
        <v>21</v>
      </c>
      <c r="C13582" s="57">
        <v>0</v>
      </c>
      <c r="D13582" s="53">
        <v>196.85599999999999</v>
      </c>
    </row>
    <row r="13583" spans="1:4" x14ac:dyDescent="0.3">
      <c r="A13583" s="11">
        <v>44031</v>
      </c>
      <c r="B13583">
        <v>22</v>
      </c>
      <c r="C13583" s="57">
        <v>0</v>
      </c>
      <c r="D13583" s="53">
        <v>193.57</v>
      </c>
    </row>
    <row r="13584" spans="1:4" x14ac:dyDescent="0.3">
      <c r="A13584" s="11">
        <v>44031</v>
      </c>
      <c r="B13584">
        <v>23</v>
      </c>
      <c r="C13584" s="57">
        <v>0</v>
      </c>
      <c r="D13584" s="53">
        <v>179.542</v>
      </c>
    </row>
    <row r="13585" spans="1:4" x14ac:dyDescent="0.3">
      <c r="A13585" s="11">
        <v>44031</v>
      </c>
      <c r="B13585">
        <v>24</v>
      </c>
      <c r="C13585" s="57">
        <v>0</v>
      </c>
      <c r="D13585" s="53">
        <v>158.81</v>
      </c>
    </row>
    <row r="13586" spans="1:4" x14ac:dyDescent="0.3">
      <c r="A13586" s="11">
        <v>44032</v>
      </c>
      <c r="B13586">
        <v>1</v>
      </c>
      <c r="C13586" s="57">
        <v>1</v>
      </c>
      <c r="D13586" s="53">
        <v>141.95699999999999</v>
      </c>
    </row>
    <row r="13587" spans="1:4" x14ac:dyDescent="0.3">
      <c r="A13587" s="11">
        <v>44032</v>
      </c>
      <c r="B13587">
        <v>2</v>
      </c>
      <c r="C13587" s="57">
        <v>1</v>
      </c>
      <c r="D13587" s="53">
        <v>130.28800000000001</v>
      </c>
    </row>
    <row r="13588" spans="1:4" x14ac:dyDescent="0.3">
      <c r="A13588" s="11">
        <v>44032</v>
      </c>
      <c r="B13588">
        <v>3</v>
      </c>
      <c r="C13588" s="57">
        <v>1</v>
      </c>
      <c r="D13588" s="53">
        <v>123.107</v>
      </c>
    </row>
    <row r="13589" spans="1:4" x14ac:dyDescent="0.3">
      <c r="A13589" s="11">
        <v>44032</v>
      </c>
      <c r="B13589">
        <v>4</v>
      </c>
      <c r="C13589" s="57">
        <v>1</v>
      </c>
      <c r="D13589" s="53">
        <v>118.607</v>
      </c>
    </row>
    <row r="13590" spans="1:4" x14ac:dyDescent="0.3">
      <c r="A13590" s="11">
        <v>44032</v>
      </c>
      <c r="B13590">
        <v>5</v>
      </c>
      <c r="C13590" s="57">
        <v>1</v>
      </c>
      <c r="D13590" s="53">
        <v>112.733</v>
      </c>
    </row>
    <row r="13591" spans="1:4" x14ac:dyDescent="0.3">
      <c r="A13591" s="11">
        <v>44032</v>
      </c>
      <c r="B13591">
        <v>6</v>
      </c>
      <c r="C13591" s="57">
        <v>1</v>
      </c>
      <c r="D13591" s="53">
        <v>109.965</v>
      </c>
    </row>
    <row r="13592" spans="1:4" x14ac:dyDescent="0.3">
      <c r="A13592" s="11">
        <v>44032</v>
      </c>
      <c r="B13592">
        <v>7</v>
      </c>
      <c r="C13592" s="57">
        <v>1</v>
      </c>
      <c r="D13592" s="53">
        <v>119.205</v>
      </c>
    </row>
    <row r="13593" spans="1:4" x14ac:dyDescent="0.3">
      <c r="A13593" s="11">
        <v>44032</v>
      </c>
      <c r="B13593">
        <v>8</v>
      </c>
      <c r="C13593" s="57">
        <v>1</v>
      </c>
      <c r="D13593" s="53">
        <v>136.76599999999999</v>
      </c>
    </row>
    <row r="13594" spans="1:4" x14ac:dyDescent="0.3">
      <c r="A13594" s="11">
        <v>44032</v>
      </c>
      <c r="B13594">
        <v>9</v>
      </c>
      <c r="C13594" s="57">
        <v>1</v>
      </c>
      <c r="D13594" s="53">
        <v>162.38499999999999</v>
      </c>
    </row>
    <row r="13595" spans="1:4" x14ac:dyDescent="0.3">
      <c r="A13595" s="11">
        <v>44032</v>
      </c>
      <c r="B13595">
        <v>10</v>
      </c>
      <c r="C13595" s="57">
        <v>1</v>
      </c>
      <c r="D13595" s="53">
        <v>187.26400000000001</v>
      </c>
    </row>
    <row r="13596" spans="1:4" x14ac:dyDescent="0.3">
      <c r="A13596" s="11">
        <v>44032</v>
      </c>
      <c r="B13596">
        <v>11</v>
      </c>
      <c r="C13596" s="57">
        <v>1</v>
      </c>
      <c r="D13596" s="53">
        <v>200.34899999999999</v>
      </c>
    </row>
    <row r="13597" spans="1:4" x14ac:dyDescent="0.3">
      <c r="A13597" s="11">
        <v>44032</v>
      </c>
      <c r="B13597">
        <v>12</v>
      </c>
      <c r="C13597" s="57">
        <v>1</v>
      </c>
      <c r="D13597" s="53">
        <v>207.88300000000001</v>
      </c>
    </row>
    <row r="13598" spans="1:4" x14ac:dyDescent="0.3">
      <c r="A13598" s="11">
        <v>44032</v>
      </c>
      <c r="B13598">
        <v>13</v>
      </c>
      <c r="C13598" s="57">
        <v>1</v>
      </c>
      <c r="D13598" s="53">
        <v>209.49600000000001</v>
      </c>
    </row>
    <row r="13599" spans="1:4" x14ac:dyDescent="0.3">
      <c r="A13599" s="11">
        <v>44032</v>
      </c>
      <c r="B13599">
        <v>14</v>
      </c>
      <c r="C13599" s="57">
        <v>1</v>
      </c>
      <c r="D13599" s="53">
        <v>212.74100000000001</v>
      </c>
    </row>
    <row r="13600" spans="1:4" x14ac:dyDescent="0.3">
      <c r="A13600" s="11">
        <v>44032</v>
      </c>
      <c r="B13600">
        <v>15</v>
      </c>
      <c r="C13600" s="57">
        <v>1</v>
      </c>
      <c r="D13600" s="53">
        <v>216.11500000000001</v>
      </c>
    </row>
    <row r="13601" spans="1:4" x14ac:dyDescent="0.3">
      <c r="A13601" s="11">
        <v>44032</v>
      </c>
      <c r="B13601">
        <v>16</v>
      </c>
      <c r="C13601" s="57">
        <v>1</v>
      </c>
      <c r="D13601" s="53">
        <v>214.535</v>
      </c>
    </row>
    <row r="13602" spans="1:4" x14ac:dyDescent="0.3">
      <c r="A13602" s="11">
        <v>44032</v>
      </c>
      <c r="B13602">
        <v>17</v>
      </c>
      <c r="C13602" s="57">
        <v>1</v>
      </c>
      <c r="D13602" s="53">
        <v>212.54</v>
      </c>
    </row>
    <row r="13603" spans="1:4" x14ac:dyDescent="0.3">
      <c r="A13603" s="11">
        <v>44032</v>
      </c>
      <c r="B13603">
        <v>18</v>
      </c>
      <c r="C13603" s="57">
        <v>1</v>
      </c>
      <c r="D13603" s="53">
        <v>204.649</v>
      </c>
    </row>
    <row r="13604" spans="1:4" x14ac:dyDescent="0.3">
      <c r="A13604" s="11">
        <v>44032</v>
      </c>
      <c r="B13604">
        <v>19</v>
      </c>
      <c r="C13604" s="57">
        <v>1</v>
      </c>
      <c r="D13604" s="53">
        <v>196.643</v>
      </c>
    </row>
    <row r="13605" spans="1:4" x14ac:dyDescent="0.3">
      <c r="A13605" s="11">
        <v>44032</v>
      </c>
      <c r="B13605">
        <v>20</v>
      </c>
      <c r="C13605" s="57">
        <v>1</v>
      </c>
      <c r="D13605" s="53">
        <v>197</v>
      </c>
    </row>
    <row r="13606" spans="1:4" x14ac:dyDescent="0.3">
      <c r="A13606" s="11">
        <v>44032</v>
      </c>
      <c r="B13606">
        <v>21</v>
      </c>
      <c r="C13606" s="57">
        <v>1</v>
      </c>
      <c r="D13606" s="53">
        <v>212.03299999999999</v>
      </c>
    </row>
    <row r="13607" spans="1:4" x14ac:dyDescent="0.3">
      <c r="A13607" s="11">
        <v>44032</v>
      </c>
      <c r="B13607">
        <v>22</v>
      </c>
      <c r="C13607" s="57">
        <v>1</v>
      </c>
      <c r="D13607" s="53">
        <v>207.452</v>
      </c>
    </row>
    <row r="13608" spans="1:4" x14ac:dyDescent="0.3">
      <c r="A13608" s="11">
        <v>44032</v>
      </c>
      <c r="B13608">
        <v>23</v>
      </c>
      <c r="C13608" s="57">
        <v>1</v>
      </c>
      <c r="D13608" s="53">
        <v>190.99</v>
      </c>
    </row>
    <row r="13609" spans="1:4" x14ac:dyDescent="0.3">
      <c r="A13609" s="11">
        <v>44032</v>
      </c>
      <c r="B13609">
        <v>24</v>
      </c>
      <c r="C13609" s="57">
        <v>1</v>
      </c>
      <c r="D13609" s="53">
        <v>170.72</v>
      </c>
    </row>
    <row r="13610" spans="1:4" x14ac:dyDescent="0.3">
      <c r="A13610" s="11">
        <v>44033</v>
      </c>
      <c r="B13610">
        <v>1</v>
      </c>
      <c r="C13610" s="57">
        <v>1</v>
      </c>
      <c r="D13610" s="53">
        <v>151.648</v>
      </c>
    </row>
    <row r="13611" spans="1:4" x14ac:dyDescent="0.3">
      <c r="A13611" s="11">
        <v>44033</v>
      </c>
      <c r="B13611">
        <v>2</v>
      </c>
      <c r="C13611" s="57">
        <v>1</v>
      </c>
      <c r="D13611" s="53">
        <v>139.23699999999999</v>
      </c>
    </row>
    <row r="13612" spans="1:4" x14ac:dyDescent="0.3">
      <c r="A13612" s="11">
        <v>44033</v>
      </c>
      <c r="B13612">
        <v>3</v>
      </c>
      <c r="C13612" s="57">
        <v>1</v>
      </c>
      <c r="D13612" s="53">
        <v>133.596</v>
      </c>
    </row>
    <row r="13613" spans="1:4" x14ac:dyDescent="0.3">
      <c r="A13613" s="11">
        <v>44033</v>
      </c>
      <c r="B13613">
        <v>4</v>
      </c>
      <c r="C13613" s="57">
        <v>1</v>
      </c>
      <c r="D13613" s="53">
        <v>128.095</v>
      </c>
    </row>
    <row r="13614" spans="1:4" x14ac:dyDescent="0.3">
      <c r="A13614" s="11">
        <v>44033</v>
      </c>
      <c r="B13614">
        <v>5</v>
      </c>
      <c r="C13614" s="57">
        <v>1</v>
      </c>
      <c r="D13614" s="53">
        <v>122.133</v>
      </c>
    </row>
    <row r="13615" spans="1:4" x14ac:dyDescent="0.3">
      <c r="A13615" s="11">
        <v>44033</v>
      </c>
      <c r="B13615">
        <v>6</v>
      </c>
      <c r="C13615" s="57">
        <v>1</v>
      </c>
      <c r="D13615" s="53">
        <v>118.598</v>
      </c>
    </row>
    <row r="13616" spans="1:4" x14ac:dyDescent="0.3">
      <c r="A13616" s="11">
        <v>44033</v>
      </c>
      <c r="B13616">
        <v>7</v>
      </c>
      <c r="C13616" s="57">
        <v>1</v>
      </c>
      <c r="D13616" s="53">
        <v>123.878</v>
      </c>
    </row>
    <row r="13617" spans="1:4" x14ac:dyDescent="0.3">
      <c r="A13617" s="11">
        <v>44033</v>
      </c>
      <c r="B13617">
        <v>8</v>
      </c>
      <c r="C13617" s="57">
        <v>1</v>
      </c>
      <c r="D13617" s="53">
        <v>137.53399999999999</v>
      </c>
    </row>
    <row r="13618" spans="1:4" x14ac:dyDescent="0.3">
      <c r="A13618" s="11">
        <v>44033</v>
      </c>
      <c r="B13618">
        <v>9</v>
      </c>
      <c r="C13618" s="57">
        <v>1</v>
      </c>
      <c r="D13618" s="53">
        <v>163.25200000000001</v>
      </c>
    </row>
    <row r="13619" spans="1:4" x14ac:dyDescent="0.3">
      <c r="A13619" s="11">
        <v>44033</v>
      </c>
      <c r="B13619">
        <v>10</v>
      </c>
      <c r="C13619" s="57">
        <v>1</v>
      </c>
      <c r="D13619" s="53">
        <v>187.33099999999999</v>
      </c>
    </row>
    <row r="13620" spans="1:4" x14ac:dyDescent="0.3">
      <c r="A13620" s="11">
        <v>44033</v>
      </c>
      <c r="B13620">
        <v>11</v>
      </c>
      <c r="C13620" s="57">
        <v>1</v>
      </c>
      <c r="D13620" s="53">
        <v>200.18799999999999</v>
      </c>
    </row>
    <row r="13621" spans="1:4" x14ac:dyDescent="0.3">
      <c r="A13621" s="11">
        <v>44033</v>
      </c>
      <c r="B13621">
        <v>12</v>
      </c>
      <c r="C13621" s="57">
        <v>1</v>
      </c>
      <c r="D13621" s="53">
        <v>207.041</v>
      </c>
    </row>
    <row r="13622" spans="1:4" x14ac:dyDescent="0.3">
      <c r="A13622" s="11">
        <v>44033</v>
      </c>
      <c r="B13622">
        <v>13</v>
      </c>
      <c r="C13622" s="57">
        <v>1</v>
      </c>
      <c r="D13622" s="53">
        <v>207.048</v>
      </c>
    </row>
    <row r="13623" spans="1:4" x14ac:dyDescent="0.3">
      <c r="A13623" s="11">
        <v>44033</v>
      </c>
      <c r="B13623">
        <v>14</v>
      </c>
      <c r="C13623" s="57">
        <v>1</v>
      </c>
      <c r="D13623" s="53">
        <v>208.935</v>
      </c>
    </row>
    <row r="13624" spans="1:4" x14ac:dyDescent="0.3">
      <c r="A13624" s="11">
        <v>44033</v>
      </c>
      <c r="B13624">
        <v>15</v>
      </c>
      <c r="C13624" s="57">
        <v>1</v>
      </c>
      <c r="D13624" s="53">
        <v>209.816</v>
      </c>
    </row>
    <row r="13625" spans="1:4" x14ac:dyDescent="0.3">
      <c r="A13625" s="11">
        <v>44033</v>
      </c>
      <c r="B13625">
        <v>16</v>
      </c>
      <c r="C13625" s="57">
        <v>1</v>
      </c>
      <c r="D13625" s="53">
        <v>202.947</v>
      </c>
    </row>
    <row r="13626" spans="1:4" x14ac:dyDescent="0.3">
      <c r="A13626" s="11">
        <v>44033</v>
      </c>
      <c r="B13626">
        <v>17</v>
      </c>
      <c r="C13626" s="57">
        <v>1</v>
      </c>
      <c r="D13626" s="53">
        <v>176.44900000000001</v>
      </c>
    </row>
    <row r="13627" spans="1:4" x14ac:dyDescent="0.3">
      <c r="A13627" s="11">
        <v>44033</v>
      </c>
      <c r="B13627">
        <v>18</v>
      </c>
      <c r="C13627" s="57">
        <v>1</v>
      </c>
      <c r="D13627" s="53">
        <v>163.922</v>
      </c>
    </row>
    <row r="13628" spans="1:4" x14ac:dyDescent="0.3">
      <c r="A13628" s="11">
        <v>44033</v>
      </c>
      <c r="B13628">
        <v>19</v>
      </c>
      <c r="C13628" s="57">
        <v>1</v>
      </c>
      <c r="D13628" s="53">
        <v>164.74199999999999</v>
      </c>
    </row>
    <row r="13629" spans="1:4" x14ac:dyDescent="0.3">
      <c r="A13629" s="11">
        <v>44033</v>
      </c>
      <c r="B13629">
        <v>20</v>
      </c>
      <c r="C13629" s="57">
        <v>1</v>
      </c>
      <c r="D13629" s="53">
        <v>168.09399999999999</v>
      </c>
    </row>
    <row r="13630" spans="1:4" x14ac:dyDescent="0.3">
      <c r="A13630" s="11">
        <v>44033</v>
      </c>
      <c r="B13630">
        <v>21</v>
      </c>
      <c r="C13630" s="57">
        <v>1</v>
      </c>
      <c r="D13630" s="53">
        <v>180.03399999999999</v>
      </c>
    </row>
    <row r="13631" spans="1:4" x14ac:dyDescent="0.3">
      <c r="A13631" s="11">
        <v>44033</v>
      </c>
      <c r="B13631">
        <v>22</v>
      </c>
      <c r="C13631" s="57">
        <v>1</v>
      </c>
      <c r="D13631" s="53">
        <v>176.03899999999999</v>
      </c>
    </row>
    <row r="13632" spans="1:4" x14ac:dyDescent="0.3">
      <c r="A13632" s="11">
        <v>44033</v>
      </c>
      <c r="B13632">
        <v>23</v>
      </c>
      <c r="C13632" s="57">
        <v>1</v>
      </c>
      <c r="D13632" s="53">
        <v>163.292</v>
      </c>
    </row>
    <row r="13633" spans="1:4" x14ac:dyDescent="0.3">
      <c r="A13633" s="11">
        <v>44033</v>
      </c>
      <c r="B13633">
        <v>24</v>
      </c>
      <c r="C13633" s="57">
        <v>1</v>
      </c>
      <c r="D13633" s="53">
        <v>147.155</v>
      </c>
    </row>
    <row r="13634" spans="1:4" x14ac:dyDescent="0.3">
      <c r="A13634" s="11">
        <v>44034</v>
      </c>
      <c r="B13634">
        <v>1</v>
      </c>
      <c r="C13634" s="57">
        <v>1</v>
      </c>
      <c r="D13634" s="53">
        <v>133.21799999999999</v>
      </c>
    </row>
    <row r="13635" spans="1:4" x14ac:dyDescent="0.3">
      <c r="A13635" s="11">
        <v>44034</v>
      </c>
      <c r="B13635">
        <v>2</v>
      </c>
      <c r="C13635" s="57">
        <v>1</v>
      </c>
      <c r="D13635" s="53">
        <v>125.029</v>
      </c>
    </row>
    <row r="13636" spans="1:4" x14ac:dyDescent="0.3">
      <c r="A13636" s="11">
        <v>44034</v>
      </c>
      <c r="B13636">
        <v>3</v>
      </c>
      <c r="C13636" s="57">
        <v>1</v>
      </c>
      <c r="D13636" s="53">
        <v>120.047</v>
      </c>
    </row>
    <row r="13637" spans="1:4" x14ac:dyDescent="0.3">
      <c r="A13637" s="11">
        <v>44034</v>
      </c>
      <c r="B13637">
        <v>4</v>
      </c>
      <c r="C13637" s="57">
        <v>1</v>
      </c>
      <c r="D13637" s="53">
        <v>116.785</v>
      </c>
    </row>
    <row r="13638" spans="1:4" x14ac:dyDescent="0.3">
      <c r="A13638" s="11">
        <v>44034</v>
      </c>
      <c r="B13638">
        <v>5</v>
      </c>
      <c r="C13638" s="57">
        <v>1</v>
      </c>
      <c r="D13638" s="53">
        <v>111.84399999999999</v>
      </c>
    </row>
    <row r="13639" spans="1:4" x14ac:dyDescent="0.3">
      <c r="A13639" s="11">
        <v>44034</v>
      </c>
      <c r="B13639">
        <v>6</v>
      </c>
      <c r="C13639" s="57">
        <v>1</v>
      </c>
      <c r="D13639" s="53">
        <v>109.678</v>
      </c>
    </row>
    <row r="13640" spans="1:4" x14ac:dyDescent="0.3">
      <c r="A13640" s="11">
        <v>44034</v>
      </c>
      <c r="B13640">
        <v>7</v>
      </c>
      <c r="C13640" s="57">
        <v>1</v>
      </c>
      <c r="D13640" s="53">
        <v>116.41200000000001</v>
      </c>
    </row>
    <row r="13641" spans="1:4" x14ac:dyDescent="0.3">
      <c r="A13641" s="11">
        <v>44034</v>
      </c>
      <c r="B13641">
        <v>8</v>
      </c>
      <c r="C13641" s="57">
        <v>1</v>
      </c>
      <c r="D13641" s="53">
        <v>130.34399999999999</v>
      </c>
    </row>
    <row r="13642" spans="1:4" x14ac:dyDescent="0.3">
      <c r="A13642" s="11">
        <v>44034</v>
      </c>
      <c r="B13642">
        <v>9</v>
      </c>
      <c r="C13642" s="57">
        <v>1</v>
      </c>
      <c r="D13642" s="53">
        <v>149.79300000000001</v>
      </c>
    </row>
    <row r="13643" spans="1:4" x14ac:dyDescent="0.3">
      <c r="A13643" s="11">
        <v>44034</v>
      </c>
      <c r="B13643">
        <v>10</v>
      </c>
      <c r="C13643" s="57">
        <v>1</v>
      </c>
      <c r="D13643" s="53">
        <v>172.92599999999999</v>
      </c>
    </row>
    <row r="13644" spans="1:4" x14ac:dyDescent="0.3">
      <c r="A13644" s="11">
        <v>44034</v>
      </c>
      <c r="B13644">
        <v>11</v>
      </c>
      <c r="C13644" s="57">
        <v>1</v>
      </c>
      <c r="D13644" s="53">
        <v>183.87299999999999</v>
      </c>
    </row>
    <row r="13645" spans="1:4" x14ac:dyDescent="0.3">
      <c r="A13645" s="11">
        <v>44034</v>
      </c>
      <c r="B13645">
        <v>12</v>
      </c>
      <c r="C13645" s="57">
        <v>1</v>
      </c>
      <c r="D13645" s="53">
        <v>186.60599999999999</v>
      </c>
    </row>
    <row r="13646" spans="1:4" x14ac:dyDescent="0.3">
      <c r="A13646" s="11">
        <v>44034</v>
      </c>
      <c r="B13646">
        <v>13</v>
      </c>
      <c r="C13646" s="57">
        <v>1</v>
      </c>
      <c r="D13646" s="53">
        <v>183.08199999999999</v>
      </c>
    </row>
    <row r="13647" spans="1:4" x14ac:dyDescent="0.3">
      <c r="A13647" s="11">
        <v>44034</v>
      </c>
      <c r="B13647">
        <v>14</v>
      </c>
      <c r="C13647" s="57">
        <v>1</v>
      </c>
      <c r="D13647" s="53">
        <v>183.63800000000001</v>
      </c>
    </row>
    <row r="13648" spans="1:4" x14ac:dyDescent="0.3">
      <c r="A13648" s="11">
        <v>44034</v>
      </c>
      <c r="B13648">
        <v>15</v>
      </c>
      <c r="C13648" s="57">
        <v>1</v>
      </c>
      <c r="D13648" s="53">
        <v>183.87200000000001</v>
      </c>
    </row>
    <row r="13649" spans="1:4" x14ac:dyDescent="0.3">
      <c r="A13649" s="11">
        <v>44034</v>
      </c>
      <c r="B13649">
        <v>16</v>
      </c>
      <c r="C13649" s="57">
        <v>1</v>
      </c>
      <c r="D13649" s="53">
        <v>181.411</v>
      </c>
    </row>
    <row r="13650" spans="1:4" x14ac:dyDescent="0.3">
      <c r="A13650" s="11">
        <v>44034</v>
      </c>
      <c r="B13650">
        <v>17</v>
      </c>
      <c r="C13650" s="57">
        <v>1</v>
      </c>
      <c r="D13650" s="53">
        <v>178.364</v>
      </c>
    </row>
    <row r="13651" spans="1:4" x14ac:dyDescent="0.3">
      <c r="A13651" s="11">
        <v>44034</v>
      </c>
      <c r="B13651">
        <v>18</v>
      </c>
      <c r="C13651" s="57">
        <v>1</v>
      </c>
      <c r="D13651" s="53">
        <v>171.47399999999999</v>
      </c>
    </row>
    <row r="13652" spans="1:4" x14ac:dyDescent="0.3">
      <c r="A13652" s="11">
        <v>44034</v>
      </c>
      <c r="B13652">
        <v>19</v>
      </c>
      <c r="C13652" s="57">
        <v>1</v>
      </c>
      <c r="D13652" s="53">
        <v>169.67400000000001</v>
      </c>
    </row>
    <row r="13653" spans="1:4" x14ac:dyDescent="0.3">
      <c r="A13653" s="11">
        <v>44034</v>
      </c>
      <c r="B13653">
        <v>20</v>
      </c>
      <c r="C13653" s="57">
        <v>1</v>
      </c>
      <c r="D13653" s="53">
        <v>173.52199999999999</v>
      </c>
    </row>
    <row r="13654" spans="1:4" x14ac:dyDescent="0.3">
      <c r="A13654" s="11">
        <v>44034</v>
      </c>
      <c r="B13654">
        <v>21</v>
      </c>
      <c r="C13654" s="57">
        <v>1</v>
      </c>
      <c r="D13654" s="53">
        <v>185.864</v>
      </c>
    </row>
    <row r="13655" spans="1:4" x14ac:dyDescent="0.3">
      <c r="A13655" s="11">
        <v>44034</v>
      </c>
      <c r="B13655">
        <v>22</v>
      </c>
      <c r="C13655" s="57">
        <v>1</v>
      </c>
      <c r="D13655" s="53">
        <v>180.37200000000001</v>
      </c>
    </row>
    <row r="13656" spans="1:4" x14ac:dyDescent="0.3">
      <c r="A13656" s="11">
        <v>44034</v>
      </c>
      <c r="B13656">
        <v>23</v>
      </c>
      <c r="C13656" s="57">
        <v>1</v>
      </c>
      <c r="D13656" s="53">
        <v>166.91499999999999</v>
      </c>
    </row>
    <row r="13657" spans="1:4" x14ac:dyDescent="0.3">
      <c r="A13657" s="11">
        <v>44034</v>
      </c>
      <c r="B13657">
        <v>24</v>
      </c>
      <c r="C13657" s="57">
        <v>1</v>
      </c>
      <c r="D13657" s="53">
        <v>148.86799999999999</v>
      </c>
    </row>
    <row r="13658" spans="1:4" x14ac:dyDescent="0.3">
      <c r="A13658" s="11">
        <v>44035</v>
      </c>
      <c r="B13658">
        <v>1</v>
      </c>
      <c r="C13658" s="57">
        <v>1</v>
      </c>
      <c r="D13658" s="53">
        <v>134.30500000000001</v>
      </c>
    </row>
    <row r="13659" spans="1:4" x14ac:dyDescent="0.3">
      <c r="A13659" s="11">
        <v>44035</v>
      </c>
      <c r="B13659">
        <v>2</v>
      </c>
      <c r="C13659" s="57">
        <v>1</v>
      </c>
      <c r="D13659" s="53">
        <v>123.777</v>
      </c>
    </row>
    <row r="13660" spans="1:4" x14ac:dyDescent="0.3">
      <c r="A13660" s="11">
        <v>44035</v>
      </c>
      <c r="B13660">
        <v>3</v>
      </c>
      <c r="C13660" s="57">
        <v>1</v>
      </c>
      <c r="D13660" s="53">
        <v>118.497</v>
      </c>
    </row>
    <row r="13661" spans="1:4" x14ac:dyDescent="0.3">
      <c r="A13661" s="11">
        <v>44035</v>
      </c>
      <c r="B13661">
        <v>4</v>
      </c>
      <c r="C13661" s="57">
        <v>1</v>
      </c>
      <c r="D13661" s="53">
        <v>114.104</v>
      </c>
    </row>
    <row r="13662" spans="1:4" x14ac:dyDescent="0.3">
      <c r="A13662" s="11">
        <v>44035</v>
      </c>
      <c r="B13662">
        <v>5</v>
      </c>
      <c r="C13662" s="57">
        <v>1</v>
      </c>
      <c r="D13662" s="53">
        <v>108.565</v>
      </c>
    </row>
    <row r="13663" spans="1:4" x14ac:dyDescent="0.3">
      <c r="A13663" s="11">
        <v>44035</v>
      </c>
      <c r="B13663">
        <v>6</v>
      </c>
      <c r="C13663" s="57">
        <v>1</v>
      </c>
      <c r="D13663" s="53">
        <v>106.233</v>
      </c>
    </row>
    <row r="13664" spans="1:4" x14ac:dyDescent="0.3">
      <c r="A13664" s="11">
        <v>44035</v>
      </c>
      <c r="B13664">
        <v>7</v>
      </c>
      <c r="C13664" s="57">
        <v>1</v>
      </c>
      <c r="D13664" s="53">
        <v>115.07899999999999</v>
      </c>
    </row>
    <row r="13665" spans="1:4" x14ac:dyDescent="0.3">
      <c r="A13665" s="11">
        <v>44035</v>
      </c>
      <c r="B13665">
        <v>8</v>
      </c>
      <c r="C13665" s="57">
        <v>1</v>
      </c>
      <c r="D13665" s="53">
        <v>130.708</v>
      </c>
    </row>
    <row r="13666" spans="1:4" x14ac:dyDescent="0.3">
      <c r="A13666" s="11">
        <v>44035</v>
      </c>
      <c r="B13666">
        <v>9</v>
      </c>
      <c r="C13666" s="57">
        <v>1</v>
      </c>
      <c r="D13666" s="53">
        <v>153.607</v>
      </c>
    </row>
    <row r="13667" spans="1:4" x14ac:dyDescent="0.3">
      <c r="A13667" s="11">
        <v>44035</v>
      </c>
      <c r="B13667">
        <v>10</v>
      </c>
      <c r="C13667" s="57">
        <v>1</v>
      </c>
      <c r="D13667" s="53">
        <v>175.108</v>
      </c>
    </row>
    <row r="13668" spans="1:4" x14ac:dyDescent="0.3">
      <c r="A13668" s="11">
        <v>44035</v>
      </c>
      <c r="B13668">
        <v>11</v>
      </c>
      <c r="C13668" s="57">
        <v>1</v>
      </c>
      <c r="D13668" s="53">
        <v>186.953</v>
      </c>
    </row>
    <row r="13669" spans="1:4" x14ac:dyDescent="0.3">
      <c r="A13669" s="11">
        <v>44035</v>
      </c>
      <c r="B13669">
        <v>12</v>
      </c>
      <c r="C13669" s="57">
        <v>1</v>
      </c>
      <c r="D13669" s="53">
        <v>190.87200000000001</v>
      </c>
    </row>
    <row r="13670" spans="1:4" x14ac:dyDescent="0.3">
      <c r="A13670" s="11">
        <v>44035</v>
      </c>
      <c r="B13670">
        <v>13</v>
      </c>
      <c r="C13670" s="57">
        <v>1</v>
      </c>
      <c r="D13670" s="53">
        <v>189.37799999999999</v>
      </c>
    </row>
    <row r="13671" spans="1:4" x14ac:dyDescent="0.3">
      <c r="A13671" s="11">
        <v>44035</v>
      </c>
      <c r="B13671">
        <v>14</v>
      </c>
      <c r="C13671" s="57">
        <v>1</v>
      </c>
      <c r="D13671" s="53">
        <v>190.733</v>
      </c>
    </row>
    <row r="13672" spans="1:4" x14ac:dyDescent="0.3">
      <c r="A13672" s="11">
        <v>44035</v>
      </c>
      <c r="B13672">
        <v>15</v>
      </c>
      <c r="C13672" s="57">
        <v>1</v>
      </c>
      <c r="D13672" s="53">
        <v>192.42599999999999</v>
      </c>
    </row>
    <row r="13673" spans="1:4" x14ac:dyDescent="0.3">
      <c r="A13673" s="11">
        <v>44035</v>
      </c>
      <c r="B13673">
        <v>16</v>
      </c>
      <c r="C13673" s="57">
        <v>1</v>
      </c>
      <c r="D13673" s="53">
        <v>191.21600000000001</v>
      </c>
    </row>
    <row r="13674" spans="1:4" x14ac:dyDescent="0.3">
      <c r="A13674" s="11">
        <v>44035</v>
      </c>
      <c r="B13674">
        <v>17</v>
      </c>
      <c r="C13674" s="57">
        <v>1</v>
      </c>
      <c r="D13674" s="53">
        <v>189.035</v>
      </c>
    </row>
    <row r="13675" spans="1:4" x14ac:dyDescent="0.3">
      <c r="A13675" s="11">
        <v>44035</v>
      </c>
      <c r="B13675">
        <v>18</v>
      </c>
      <c r="C13675" s="57">
        <v>1</v>
      </c>
      <c r="D13675" s="53">
        <v>181.07599999999999</v>
      </c>
    </row>
    <row r="13676" spans="1:4" x14ac:dyDescent="0.3">
      <c r="A13676" s="11">
        <v>44035</v>
      </c>
      <c r="B13676">
        <v>19</v>
      </c>
      <c r="C13676" s="57">
        <v>1</v>
      </c>
      <c r="D13676" s="53">
        <v>176.17400000000001</v>
      </c>
    </row>
    <row r="13677" spans="1:4" x14ac:dyDescent="0.3">
      <c r="A13677" s="11">
        <v>44035</v>
      </c>
      <c r="B13677">
        <v>20</v>
      </c>
      <c r="C13677" s="57">
        <v>1</v>
      </c>
      <c r="D13677" s="53">
        <v>177.80500000000001</v>
      </c>
    </row>
    <row r="13678" spans="1:4" x14ac:dyDescent="0.3">
      <c r="A13678" s="11">
        <v>44035</v>
      </c>
      <c r="B13678">
        <v>21</v>
      </c>
      <c r="C13678" s="57">
        <v>1</v>
      </c>
      <c r="D13678" s="53">
        <v>193.94300000000001</v>
      </c>
    </row>
    <row r="13679" spans="1:4" x14ac:dyDescent="0.3">
      <c r="A13679" s="11">
        <v>44035</v>
      </c>
      <c r="B13679">
        <v>22</v>
      </c>
      <c r="C13679" s="57">
        <v>1</v>
      </c>
      <c r="D13679" s="53">
        <v>188.11099999999999</v>
      </c>
    </row>
    <row r="13680" spans="1:4" x14ac:dyDescent="0.3">
      <c r="A13680" s="11">
        <v>44035</v>
      </c>
      <c r="B13680">
        <v>23</v>
      </c>
      <c r="C13680" s="57">
        <v>1</v>
      </c>
      <c r="D13680" s="53">
        <v>172.75899999999999</v>
      </c>
    </row>
    <row r="13681" spans="1:4" x14ac:dyDescent="0.3">
      <c r="A13681" s="11">
        <v>44035</v>
      </c>
      <c r="B13681">
        <v>24</v>
      </c>
      <c r="C13681" s="57">
        <v>1</v>
      </c>
      <c r="D13681" s="53">
        <v>153.26499999999999</v>
      </c>
    </row>
    <row r="13682" spans="1:4" x14ac:dyDescent="0.3">
      <c r="A13682" s="11">
        <v>44036</v>
      </c>
      <c r="B13682">
        <v>1</v>
      </c>
      <c r="C13682" s="57">
        <v>1</v>
      </c>
      <c r="D13682" s="53">
        <v>136.761</v>
      </c>
    </row>
    <row r="13683" spans="1:4" x14ac:dyDescent="0.3">
      <c r="A13683" s="11">
        <v>44036</v>
      </c>
      <c r="B13683">
        <v>2</v>
      </c>
      <c r="C13683" s="57">
        <v>1</v>
      </c>
      <c r="D13683" s="53">
        <v>125.83799999999999</v>
      </c>
    </row>
    <row r="13684" spans="1:4" x14ac:dyDescent="0.3">
      <c r="A13684" s="11">
        <v>44036</v>
      </c>
      <c r="B13684">
        <v>3</v>
      </c>
      <c r="C13684" s="57">
        <v>1</v>
      </c>
      <c r="D13684" s="53">
        <v>120.285</v>
      </c>
    </row>
    <row r="13685" spans="1:4" x14ac:dyDescent="0.3">
      <c r="A13685" s="11">
        <v>44036</v>
      </c>
      <c r="B13685">
        <v>4</v>
      </c>
      <c r="C13685" s="57">
        <v>1</v>
      </c>
      <c r="D13685" s="53">
        <v>116.624</v>
      </c>
    </row>
    <row r="13686" spans="1:4" x14ac:dyDescent="0.3">
      <c r="A13686" s="11">
        <v>44036</v>
      </c>
      <c r="B13686">
        <v>5</v>
      </c>
      <c r="C13686" s="57">
        <v>1</v>
      </c>
      <c r="D13686" s="53">
        <v>110.014</v>
      </c>
    </row>
    <row r="13687" spans="1:4" x14ac:dyDescent="0.3">
      <c r="A13687" s="11">
        <v>44036</v>
      </c>
      <c r="B13687">
        <v>6</v>
      </c>
      <c r="C13687" s="57">
        <v>1</v>
      </c>
      <c r="D13687" s="53">
        <v>107.40300000000001</v>
      </c>
    </row>
    <row r="13688" spans="1:4" x14ac:dyDescent="0.3">
      <c r="A13688" s="11">
        <v>44036</v>
      </c>
      <c r="B13688">
        <v>7</v>
      </c>
      <c r="C13688" s="57">
        <v>1</v>
      </c>
      <c r="D13688" s="53">
        <v>116.884</v>
      </c>
    </row>
    <row r="13689" spans="1:4" x14ac:dyDescent="0.3">
      <c r="A13689" s="11">
        <v>44036</v>
      </c>
      <c r="B13689">
        <v>8</v>
      </c>
      <c r="C13689" s="57">
        <v>1</v>
      </c>
      <c r="D13689" s="53">
        <v>132.80799999999999</v>
      </c>
    </row>
    <row r="13690" spans="1:4" x14ac:dyDescent="0.3">
      <c r="A13690" s="11">
        <v>44036</v>
      </c>
      <c r="B13690">
        <v>9</v>
      </c>
      <c r="C13690" s="57">
        <v>1</v>
      </c>
      <c r="D13690" s="53">
        <v>154.233</v>
      </c>
    </row>
    <row r="13691" spans="1:4" x14ac:dyDescent="0.3">
      <c r="A13691" s="11">
        <v>44036</v>
      </c>
      <c r="B13691">
        <v>10</v>
      </c>
      <c r="C13691" s="57">
        <v>1</v>
      </c>
      <c r="D13691" s="53">
        <v>174.381</v>
      </c>
    </row>
    <row r="13692" spans="1:4" x14ac:dyDescent="0.3">
      <c r="A13692" s="11">
        <v>44036</v>
      </c>
      <c r="B13692">
        <v>11</v>
      </c>
      <c r="C13692" s="57">
        <v>1</v>
      </c>
      <c r="D13692" s="53">
        <v>185.64400000000001</v>
      </c>
    </row>
    <row r="13693" spans="1:4" x14ac:dyDescent="0.3">
      <c r="A13693" s="11">
        <v>44036</v>
      </c>
      <c r="B13693">
        <v>12</v>
      </c>
      <c r="C13693" s="57">
        <v>1</v>
      </c>
      <c r="D13693" s="53">
        <v>190.196</v>
      </c>
    </row>
    <row r="13694" spans="1:4" x14ac:dyDescent="0.3">
      <c r="A13694" s="11">
        <v>44036</v>
      </c>
      <c r="B13694">
        <v>13</v>
      </c>
      <c r="C13694" s="57">
        <v>1</v>
      </c>
      <c r="D13694" s="53">
        <v>189.9</v>
      </c>
    </row>
    <row r="13695" spans="1:4" x14ac:dyDescent="0.3">
      <c r="A13695" s="11">
        <v>44036</v>
      </c>
      <c r="B13695">
        <v>14</v>
      </c>
      <c r="C13695" s="57">
        <v>1</v>
      </c>
      <c r="D13695" s="53">
        <v>192.02199999999999</v>
      </c>
    </row>
    <row r="13696" spans="1:4" x14ac:dyDescent="0.3">
      <c r="A13696" s="11">
        <v>44036</v>
      </c>
      <c r="B13696">
        <v>15</v>
      </c>
      <c r="C13696" s="57">
        <v>1</v>
      </c>
      <c r="D13696" s="53">
        <v>194.191</v>
      </c>
    </row>
    <row r="13697" spans="1:4" x14ac:dyDescent="0.3">
      <c r="A13697" s="11">
        <v>44036</v>
      </c>
      <c r="B13697">
        <v>16</v>
      </c>
      <c r="C13697" s="57">
        <v>1</v>
      </c>
      <c r="D13697" s="53">
        <v>193.2</v>
      </c>
    </row>
    <row r="13698" spans="1:4" x14ac:dyDescent="0.3">
      <c r="A13698" s="11">
        <v>44036</v>
      </c>
      <c r="B13698">
        <v>17</v>
      </c>
      <c r="C13698" s="57">
        <v>1</v>
      </c>
      <c r="D13698" s="53">
        <v>191.096</v>
      </c>
    </row>
    <row r="13699" spans="1:4" x14ac:dyDescent="0.3">
      <c r="A13699" s="11">
        <v>44036</v>
      </c>
      <c r="B13699">
        <v>18</v>
      </c>
      <c r="C13699" s="57">
        <v>1</v>
      </c>
      <c r="D13699" s="53">
        <v>183.779</v>
      </c>
    </row>
    <row r="13700" spans="1:4" x14ac:dyDescent="0.3">
      <c r="A13700" s="11">
        <v>44036</v>
      </c>
      <c r="B13700">
        <v>19</v>
      </c>
      <c r="C13700" s="57">
        <v>1</v>
      </c>
      <c r="D13700" s="53">
        <v>176.83799999999999</v>
      </c>
    </row>
    <row r="13701" spans="1:4" x14ac:dyDescent="0.3">
      <c r="A13701" s="11">
        <v>44036</v>
      </c>
      <c r="B13701">
        <v>20</v>
      </c>
      <c r="C13701" s="57">
        <v>1</v>
      </c>
      <c r="D13701" s="53">
        <v>179.53200000000001</v>
      </c>
    </row>
    <row r="13702" spans="1:4" x14ac:dyDescent="0.3">
      <c r="A13702" s="11">
        <v>44036</v>
      </c>
      <c r="B13702">
        <v>21</v>
      </c>
      <c r="C13702" s="57">
        <v>1</v>
      </c>
      <c r="D13702" s="53">
        <v>190.608</v>
      </c>
    </row>
    <row r="13703" spans="1:4" x14ac:dyDescent="0.3">
      <c r="A13703" s="11">
        <v>44036</v>
      </c>
      <c r="B13703">
        <v>22</v>
      </c>
      <c r="C13703" s="57">
        <v>1</v>
      </c>
      <c r="D13703" s="53">
        <v>184.04300000000001</v>
      </c>
    </row>
    <row r="13704" spans="1:4" x14ac:dyDescent="0.3">
      <c r="A13704" s="11">
        <v>44036</v>
      </c>
      <c r="B13704">
        <v>23</v>
      </c>
      <c r="C13704" s="57">
        <v>1</v>
      </c>
      <c r="D13704" s="53">
        <v>171.28100000000001</v>
      </c>
    </row>
    <row r="13705" spans="1:4" x14ac:dyDescent="0.3">
      <c r="A13705" s="11">
        <v>44036</v>
      </c>
      <c r="B13705">
        <v>24</v>
      </c>
      <c r="C13705" s="57">
        <v>1</v>
      </c>
      <c r="D13705" s="53">
        <v>153.816</v>
      </c>
    </row>
    <row r="13706" spans="1:4" x14ac:dyDescent="0.3">
      <c r="A13706" s="11">
        <v>44037</v>
      </c>
      <c r="B13706">
        <v>1</v>
      </c>
      <c r="C13706" s="57">
        <v>0</v>
      </c>
      <c r="D13706" s="53">
        <v>137.87200000000001</v>
      </c>
    </row>
    <row r="13707" spans="1:4" x14ac:dyDescent="0.3">
      <c r="A13707" s="11">
        <v>44037</v>
      </c>
      <c r="B13707">
        <v>2</v>
      </c>
      <c r="C13707" s="57">
        <v>0</v>
      </c>
      <c r="D13707" s="53">
        <v>127.23399999999999</v>
      </c>
    </row>
    <row r="13708" spans="1:4" x14ac:dyDescent="0.3">
      <c r="A13708" s="11">
        <v>44037</v>
      </c>
      <c r="B13708">
        <v>3</v>
      </c>
      <c r="C13708" s="57">
        <v>0</v>
      </c>
      <c r="D13708" s="53">
        <v>121.99299999999999</v>
      </c>
    </row>
    <row r="13709" spans="1:4" x14ac:dyDescent="0.3">
      <c r="A13709" s="11">
        <v>44037</v>
      </c>
      <c r="B13709">
        <v>4</v>
      </c>
      <c r="C13709" s="57">
        <v>0</v>
      </c>
      <c r="D13709" s="53">
        <v>118.014</v>
      </c>
    </row>
    <row r="13710" spans="1:4" x14ac:dyDescent="0.3">
      <c r="A13710" s="11">
        <v>44037</v>
      </c>
      <c r="B13710">
        <v>5</v>
      </c>
      <c r="C13710" s="57">
        <v>0</v>
      </c>
      <c r="D13710" s="53">
        <v>112.328</v>
      </c>
    </row>
    <row r="13711" spans="1:4" x14ac:dyDescent="0.3">
      <c r="A13711" s="11">
        <v>44037</v>
      </c>
      <c r="B13711">
        <v>6</v>
      </c>
      <c r="C13711" s="57">
        <v>0</v>
      </c>
      <c r="D13711" s="53">
        <v>108.527</v>
      </c>
    </row>
    <row r="13712" spans="1:4" x14ac:dyDescent="0.3">
      <c r="A13712" s="11">
        <v>44037</v>
      </c>
      <c r="B13712">
        <v>7</v>
      </c>
      <c r="C13712" s="57">
        <v>0</v>
      </c>
      <c r="D13712" s="53">
        <v>115.628</v>
      </c>
    </row>
    <row r="13713" spans="1:4" x14ac:dyDescent="0.3">
      <c r="A13713" s="11">
        <v>44037</v>
      </c>
      <c r="B13713">
        <v>8</v>
      </c>
      <c r="C13713" s="57">
        <v>0</v>
      </c>
      <c r="D13713" s="53">
        <v>127.937</v>
      </c>
    </row>
    <row r="13714" spans="1:4" x14ac:dyDescent="0.3">
      <c r="A13714" s="11">
        <v>44037</v>
      </c>
      <c r="B13714">
        <v>9</v>
      </c>
      <c r="C13714" s="57">
        <v>0</v>
      </c>
      <c r="D13714" s="53">
        <v>149.333</v>
      </c>
    </row>
    <row r="13715" spans="1:4" x14ac:dyDescent="0.3">
      <c r="A13715" s="11">
        <v>44037</v>
      </c>
      <c r="B13715">
        <v>10</v>
      </c>
      <c r="C13715" s="57">
        <v>0</v>
      </c>
      <c r="D13715" s="53">
        <v>171.01</v>
      </c>
    </row>
    <row r="13716" spans="1:4" x14ac:dyDescent="0.3">
      <c r="A13716" s="11">
        <v>44037</v>
      </c>
      <c r="B13716">
        <v>11</v>
      </c>
      <c r="C13716" s="57">
        <v>0</v>
      </c>
      <c r="D13716" s="53">
        <v>183.39599999999999</v>
      </c>
    </row>
    <row r="13717" spans="1:4" x14ac:dyDescent="0.3">
      <c r="A13717" s="11">
        <v>44037</v>
      </c>
      <c r="B13717">
        <v>12</v>
      </c>
      <c r="C13717" s="57">
        <v>0</v>
      </c>
      <c r="D13717" s="53">
        <v>188.541</v>
      </c>
    </row>
    <row r="13718" spans="1:4" x14ac:dyDescent="0.3">
      <c r="A13718" s="11">
        <v>44037</v>
      </c>
      <c r="B13718">
        <v>13</v>
      </c>
      <c r="C13718" s="57">
        <v>0</v>
      </c>
      <c r="D13718" s="53">
        <v>189.209</v>
      </c>
    </row>
    <row r="13719" spans="1:4" x14ac:dyDescent="0.3">
      <c r="A13719" s="11">
        <v>44037</v>
      </c>
      <c r="B13719">
        <v>14</v>
      </c>
      <c r="C13719" s="57">
        <v>0</v>
      </c>
      <c r="D13719" s="53">
        <v>189.22300000000001</v>
      </c>
    </row>
    <row r="13720" spans="1:4" x14ac:dyDescent="0.3">
      <c r="A13720" s="11">
        <v>44037</v>
      </c>
      <c r="B13720">
        <v>15</v>
      </c>
      <c r="C13720" s="57">
        <v>0</v>
      </c>
      <c r="D13720" s="53">
        <v>187.77099999999999</v>
      </c>
    </row>
    <row r="13721" spans="1:4" x14ac:dyDescent="0.3">
      <c r="A13721" s="11">
        <v>44037</v>
      </c>
      <c r="B13721">
        <v>16</v>
      </c>
      <c r="C13721" s="57">
        <v>0</v>
      </c>
      <c r="D13721" s="53">
        <v>184.45599999999999</v>
      </c>
    </row>
    <row r="13722" spans="1:4" x14ac:dyDescent="0.3">
      <c r="A13722" s="11">
        <v>44037</v>
      </c>
      <c r="B13722">
        <v>17</v>
      </c>
      <c r="C13722" s="57">
        <v>0</v>
      </c>
      <c r="D13722" s="53">
        <v>182.04</v>
      </c>
    </row>
    <row r="13723" spans="1:4" x14ac:dyDescent="0.3">
      <c r="A13723" s="11">
        <v>44037</v>
      </c>
      <c r="B13723">
        <v>18</v>
      </c>
      <c r="C13723" s="57">
        <v>0</v>
      </c>
      <c r="D13723" s="53">
        <v>177.76499999999999</v>
      </c>
    </row>
    <row r="13724" spans="1:4" x14ac:dyDescent="0.3">
      <c r="A13724" s="11">
        <v>44037</v>
      </c>
      <c r="B13724">
        <v>19</v>
      </c>
      <c r="C13724" s="57">
        <v>0</v>
      </c>
      <c r="D13724" s="53">
        <v>173.95400000000001</v>
      </c>
    </row>
    <row r="13725" spans="1:4" x14ac:dyDescent="0.3">
      <c r="A13725" s="11">
        <v>44037</v>
      </c>
      <c r="B13725">
        <v>20</v>
      </c>
      <c r="C13725" s="57">
        <v>0</v>
      </c>
      <c r="D13725" s="53">
        <v>177.36099999999999</v>
      </c>
    </row>
    <row r="13726" spans="1:4" x14ac:dyDescent="0.3">
      <c r="A13726" s="11">
        <v>44037</v>
      </c>
      <c r="B13726">
        <v>21</v>
      </c>
      <c r="C13726" s="57">
        <v>0</v>
      </c>
      <c r="D13726" s="53">
        <v>191.51900000000001</v>
      </c>
    </row>
    <row r="13727" spans="1:4" x14ac:dyDescent="0.3">
      <c r="A13727" s="11">
        <v>44037</v>
      </c>
      <c r="B13727">
        <v>22</v>
      </c>
      <c r="C13727" s="57">
        <v>0</v>
      </c>
      <c r="D13727" s="53">
        <v>185.86</v>
      </c>
    </row>
    <row r="13728" spans="1:4" x14ac:dyDescent="0.3">
      <c r="A13728" s="11">
        <v>44037</v>
      </c>
      <c r="B13728">
        <v>23</v>
      </c>
      <c r="C13728" s="57">
        <v>0</v>
      </c>
      <c r="D13728" s="53">
        <v>172.26400000000001</v>
      </c>
    </row>
    <row r="13729" spans="1:4" x14ac:dyDescent="0.3">
      <c r="A13729" s="11">
        <v>44037</v>
      </c>
      <c r="B13729">
        <v>24</v>
      </c>
      <c r="C13729" s="57">
        <v>0</v>
      </c>
      <c r="D13729" s="53">
        <v>153.745</v>
      </c>
    </row>
    <row r="13730" spans="1:4" x14ac:dyDescent="0.3">
      <c r="A13730" s="11">
        <v>44038</v>
      </c>
      <c r="B13730">
        <v>1</v>
      </c>
      <c r="C13730" s="57">
        <v>0</v>
      </c>
      <c r="D13730" s="53">
        <v>138.959</v>
      </c>
    </row>
    <row r="13731" spans="1:4" x14ac:dyDescent="0.3">
      <c r="A13731" s="11">
        <v>44038</v>
      </c>
      <c r="B13731">
        <v>2</v>
      </c>
      <c r="C13731" s="57">
        <v>0</v>
      </c>
      <c r="D13731" s="53">
        <v>128.226</v>
      </c>
    </row>
    <row r="13732" spans="1:4" x14ac:dyDescent="0.3">
      <c r="A13732" s="11">
        <v>44038</v>
      </c>
      <c r="B13732">
        <v>3</v>
      </c>
      <c r="C13732" s="57">
        <v>0</v>
      </c>
      <c r="D13732" s="53">
        <v>122.04600000000001</v>
      </c>
    </row>
    <row r="13733" spans="1:4" x14ac:dyDescent="0.3">
      <c r="A13733" s="11">
        <v>44038</v>
      </c>
      <c r="B13733">
        <v>4</v>
      </c>
      <c r="C13733" s="57">
        <v>0</v>
      </c>
      <c r="D13733" s="53">
        <v>118.97</v>
      </c>
    </row>
    <row r="13734" spans="1:4" x14ac:dyDescent="0.3">
      <c r="A13734" s="11">
        <v>44038</v>
      </c>
      <c r="B13734">
        <v>5</v>
      </c>
      <c r="C13734" s="57">
        <v>0</v>
      </c>
      <c r="D13734" s="53">
        <v>113.551</v>
      </c>
    </row>
    <row r="13735" spans="1:4" x14ac:dyDescent="0.3">
      <c r="A13735" s="11">
        <v>44038</v>
      </c>
      <c r="B13735">
        <v>6</v>
      </c>
      <c r="C13735" s="57">
        <v>0</v>
      </c>
      <c r="D13735" s="53">
        <v>109.842</v>
      </c>
    </row>
    <row r="13736" spans="1:4" x14ac:dyDescent="0.3">
      <c r="A13736" s="11">
        <v>44038</v>
      </c>
      <c r="B13736">
        <v>7</v>
      </c>
      <c r="C13736" s="57">
        <v>0</v>
      </c>
      <c r="D13736" s="53">
        <v>113.196</v>
      </c>
    </row>
    <row r="13737" spans="1:4" x14ac:dyDescent="0.3">
      <c r="A13737" s="11">
        <v>44038</v>
      </c>
      <c r="B13737">
        <v>8</v>
      </c>
      <c r="C13737" s="57">
        <v>0</v>
      </c>
      <c r="D13737" s="53">
        <v>121.809</v>
      </c>
    </row>
    <row r="13738" spans="1:4" x14ac:dyDescent="0.3">
      <c r="A13738" s="11">
        <v>44038</v>
      </c>
      <c r="B13738">
        <v>9</v>
      </c>
      <c r="C13738" s="57">
        <v>0</v>
      </c>
      <c r="D13738" s="53">
        <v>137.48400000000001</v>
      </c>
    </row>
    <row r="13739" spans="1:4" x14ac:dyDescent="0.3">
      <c r="A13739" s="11">
        <v>44038</v>
      </c>
      <c r="B13739">
        <v>10</v>
      </c>
      <c r="C13739" s="57">
        <v>0</v>
      </c>
      <c r="D13739" s="53">
        <v>153.59299999999999</v>
      </c>
    </row>
    <row r="13740" spans="1:4" x14ac:dyDescent="0.3">
      <c r="A13740" s="11">
        <v>44038</v>
      </c>
      <c r="B13740">
        <v>11</v>
      </c>
      <c r="C13740" s="57">
        <v>0</v>
      </c>
      <c r="D13740" s="53">
        <v>167.411</v>
      </c>
    </row>
    <row r="13741" spans="1:4" x14ac:dyDescent="0.3">
      <c r="A13741" s="11">
        <v>44038</v>
      </c>
      <c r="B13741">
        <v>12</v>
      </c>
      <c r="C13741" s="57">
        <v>0</v>
      </c>
      <c r="D13741" s="53">
        <v>174.697</v>
      </c>
    </row>
    <row r="13742" spans="1:4" x14ac:dyDescent="0.3">
      <c r="A13742" s="11">
        <v>44038</v>
      </c>
      <c r="B13742">
        <v>13</v>
      </c>
      <c r="C13742" s="57">
        <v>0</v>
      </c>
      <c r="D13742" s="53">
        <v>175.97200000000001</v>
      </c>
    </row>
    <row r="13743" spans="1:4" x14ac:dyDescent="0.3">
      <c r="A13743" s="11">
        <v>44038</v>
      </c>
      <c r="B13743">
        <v>14</v>
      </c>
      <c r="C13743" s="57">
        <v>0</v>
      </c>
      <c r="D13743" s="53">
        <v>174.42</v>
      </c>
    </row>
    <row r="13744" spans="1:4" x14ac:dyDescent="0.3">
      <c r="A13744" s="11">
        <v>44038</v>
      </c>
      <c r="B13744">
        <v>15</v>
      </c>
      <c r="C13744" s="57">
        <v>0</v>
      </c>
      <c r="D13744" s="53">
        <v>172.69900000000001</v>
      </c>
    </row>
    <row r="13745" spans="1:4" x14ac:dyDescent="0.3">
      <c r="A13745" s="11">
        <v>44038</v>
      </c>
      <c r="B13745">
        <v>16</v>
      </c>
      <c r="C13745" s="57">
        <v>0</v>
      </c>
      <c r="D13745" s="53">
        <v>169.87700000000001</v>
      </c>
    </row>
    <row r="13746" spans="1:4" x14ac:dyDescent="0.3">
      <c r="A13746" s="11">
        <v>44038</v>
      </c>
      <c r="B13746">
        <v>17</v>
      </c>
      <c r="C13746" s="57">
        <v>0</v>
      </c>
      <c r="D13746" s="53">
        <v>169.77199999999999</v>
      </c>
    </row>
    <row r="13747" spans="1:4" x14ac:dyDescent="0.3">
      <c r="A13747" s="11">
        <v>44038</v>
      </c>
      <c r="B13747">
        <v>18</v>
      </c>
      <c r="C13747" s="57">
        <v>0</v>
      </c>
      <c r="D13747" s="53">
        <v>167.40799999999999</v>
      </c>
    </row>
    <row r="13748" spans="1:4" x14ac:dyDescent="0.3">
      <c r="A13748" s="11">
        <v>44038</v>
      </c>
      <c r="B13748">
        <v>19</v>
      </c>
      <c r="C13748" s="57">
        <v>0</v>
      </c>
      <c r="D13748" s="53">
        <v>166.33600000000001</v>
      </c>
    </row>
    <row r="13749" spans="1:4" x14ac:dyDescent="0.3">
      <c r="A13749" s="11">
        <v>44038</v>
      </c>
      <c r="B13749">
        <v>20</v>
      </c>
      <c r="C13749" s="57">
        <v>0</v>
      </c>
      <c r="D13749" s="53">
        <v>174.90299999999999</v>
      </c>
    </row>
    <row r="13750" spans="1:4" x14ac:dyDescent="0.3">
      <c r="A13750" s="11">
        <v>44038</v>
      </c>
      <c r="B13750">
        <v>21</v>
      </c>
      <c r="C13750" s="57">
        <v>0</v>
      </c>
      <c r="D13750" s="53">
        <v>187.745</v>
      </c>
    </row>
    <row r="13751" spans="1:4" x14ac:dyDescent="0.3">
      <c r="A13751" s="11">
        <v>44038</v>
      </c>
      <c r="B13751">
        <v>22</v>
      </c>
      <c r="C13751" s="57">
        <v>0</v>
      </c>
      <c r="D13751" s="53">
        <v>181.494</v>
      </c>
    </row>
    <row r="13752" spans="1:4" x14ac:dyDescent="0.3">
      <c r="A13752" s="11">
        <v>44038</v>
      </c>
      <c r="B13752">
        <v>23</v>
      </c>
      <c r="C13752" s="57">
        <v>0</v>
      </c>
      <c r="D13752" s="53">
        <v>167.03100000000001</v>
      </c>
    </row>
    <row r="13753" spans="1:4" x14ac:dyDescent="0.3">
      <c r="A13753" s="11">
        <v>44038</v>
      </c>
      <c r="B13753">
        <v>24</v>
      </c>
      <c r="C13753" s="57">
        <v>0</v>
      </c>
      <c r="D13753" s="53">
        <v>148.77699999999999</v>
      </c>
    </row>
    <row r="13754" spans="1:4" x14ac:dyDescent="0.3">
      <c r="A13754" s="11">
        <v>44039</v>
      </c>
      <c r="B13754">
        <v>1</v>
      </c>
      <c r="C13754" s="57">
        <v>1</v>
      </c>
      <c r="D13754" s="53">
        <v>133.87899999999999</v>
      </c>
    </row>
    <row r="13755" spans="1:4" x14ac:dyDescent="0.3">
      <c r="A13755" s="11">
        <v>44039</v>
      </c>
      <c r="B13755">
        <v>2</v>
      </c>
      <c r="C13755" s="57">
        <v>1</v>
      </c>
      <c r="D13755" s="53">
        <v>124.855</v>
      </c>
    </row>
    <row r="13756" spans="1:4" x14ac:dyDescent="0.3">
      <c r="A13756" s="11">
        <v>44039</v>
      </c>
      <c r="B13756">
        <v>3</v>
      </c>
      <c r="C13756" s="57">
        <v>1</v>
      </c>
      <c r="D13756" s="53">
        <v>119.277</v>
      </c>
    </row>
    <row r="13757" spans="1:4" x14ac:dyDescent="0.3">
      <c r="A13757" s="11">
        <v>44039</v>
      </c>
      <c r="B13757">
        <v>4</v>
      </c>
      <c r="C13757" s="57">
        <v>1</v>
      </c>
      <c r="D13757" s="53">
        <v>115.648</v>
      </c>
    </row>
    <row r="13758" spans="1:4" x14ac:dyDescent="0.3">
      <c r="A13758" s="11">
        <v>44039</v>
      </c>
      <c r="B13758">
        <v>5</v>
      </c>
      <c r="C13758" s="57">
        <v>1</v>
      </c>
      <c r="D13758" s="53">
        <v>110.20699999999999</v>
      </c>
    </row>
    <row r="13759" spans="1:4" x14ac:dyDescent="0.3">
      <c r="A13759" s="11">
        <v>44039</v>
      </c>
      <c r="B13759">
        <v>6</v>
      </c>
      <c r="C13759" s="57">
        <v>1</v>
      </c>
      <c r="D13759" s="53">
        <v>108.31399999999999</v>
      </c>
    </row>
    <row r="13760" spans="1:4" x14ac:dyDescent="0.3">
      <c r="A13760" s="11">
        <v>44039</v>
      </c>
      <c r="B13760">
        <v>7</v>
      </c>
      <c r="C13760" s="57">
        <v>1</v>
      </c>
      <c r="D13760" s="53">
        <v>117.755</v>
      </c>
    </row>
    <row r="13761" spans="1:4" x14ac:dyDescent="0.3">
      <c r="A13761" s="11">
        <v>44039</v>
      </c>
      <c r="B13761">
        <v>8</v>
      </c>
      <c r="C13761" s="57">
        <v>1</v>
      </c>
      <c r="D13761" s="53">
        <v>133.97999999999999</v>
      </c>
    </row>
    <row r="13762" spans="1:4" x14ac:dyDescent="0.3">
      <c r="A13762" s="11">
        <v>44039</v>
      </c>
      <c r="B13762">
        <v>9</v>
      </c>
      <c r="C13762" s="57">
        <v>1</v>
      </c>
      <c r="D13762" s="53">
        <v>157.65600000000001</v>
      </c>
    </row>
    <row r="13763" spans="1:4" x14ac:dyDescent="0.3">
      <c r="A13763" s="11">
        <v>44039</v>
      </c>
      <c r="B13763">
        <v>10</v>
      </c>
      <c r="C13763" s="57">
        <v>1</v>
      </c>
      <c r="D13763" s="53">
        <v>182.14500000000001</v>
      </c>
    </row>
    <row r="13764" spans="1:4" x14ac:dyDescent="0.3">
      <c r="A13764" s="11">
        <v>44039</v>
      </c>
      <c r="B13764">
        <v>11</v>
      </c>
      <c r="C13764" s="57">
        <v>1</v>
      </c>
      <c r="D13764" s="53">
        <v>195.17099999999999</v>
      </c>
    </row>
    <row r="13765" spans="1:4" x14ac:dyDescent="0.3">
      <c r="A13765" s="11">
        <v>44039</v>
      </c>
      <c r="B13765">
        <v>12</v>
      </c>
      <c r="C13765" s="57">
        <v>1</v>
      </c>
      <c r="D13765" s="53">
        <v>197.71199999999999</v>
      </c>
    </row>
    <row r="13766" spans="1:4" x14ac:dyDescent="0.3">
      <c r="A13766" s="11">
        <v>44039</v>
      </c>
      <c r="B13766">
        <v>13</v>
      </c>
      <c r="C13766" s="57">
        <v>1</v>
      </c>
      <c r="D13766" s="53">
        <v>195.821</v>
      </c>
    </row>
    <row r="13767" spans="1:4" x14ac:dyDescent="0.3">
      <c r="A13767" s="11">
        <v>44039</v>
      </c>
      <c r="B13767">
        <v>14</v>
      </c>
      <c r="C13767" s="57">
        <v>1</v>
      </c>
      <c r="D13767" s="53">
        <v>195.83099999999999</v>
      </c>
    </row>
    <row r="13768" spans="1:4" x14ac:dyDescent="0.3">
      <c r="A13768" s="11">
        <v>44039</v>
      </c>
      <c r="B13768">
        <v>15</v>
      </c>
      <c r="C13768" s="57">
        <v>1</v>
      </c>
      <c r="D13768" s="53">
        <v>200.52</v>
      </c>
    </row>
    <row r="13769" spans="1:4" x14ac:dyDescent="0.3">
      <c r="A13769" s="11">
        <v>44039</v>
      </c>
      <c r="B13769">
        <v>16</v>
      </c>
      <c r="C13769" s="57">
        <v>1</v>
      </c>
      <c r="D13769" s="53">
        <v>203.05799999999999</v>
      </c>
    </row>
    <row r="13770" spans="1:4" x14ac:dyDescent="0.3">
      <c r="A13770" s="11">
        <v>44039</v>
      </c>
      <c r="B13770">
        <v>17</v>
      </c>
      <c r="C13770" s="57">
        <v>1</v>
      </c>
      <c r="D13770" s="53">
        <v>199.85400000000001</v>
      </c>
    </row>
    <row r="13771" spans="1:4" x14ac:dyDescent="0.3">
      <c r="A13771" s="11">
        <v>44039</v>
      </c>
      <c r="B13771">
        <v>18</v>
      </c>
      <c r="C13771" s="57">
        <v>1</v>
      </c>
      <c r="D13771" s="53">
        <v>192.86</v>
      </c>
    </row>
    <row r="13772" spans="1:4" x14ac:dyDescent="0.3">
      <c r="A13772" s="11">
        <v>44039</v>
      </c>
      <c r="B13772">
        <v>19</v>
      </c>
      <c r="C13772" s="57">
        <v>1</v>
      </c>
      <c r="D13772" s="53">
        <v>184.566</v>
      </c>
    </row>
    <row r="13773" spans="1:4" x14ac:dyDescent="0.3">
      <c r="A13773" s="11">
        <v>44039</v>
      </c>
      <c r="B13773">
        <v>20</v>
      </c>
      <c r="C13773" s="57">
        <v>1</v>
      </c>
      <c r="D13773" s="53">
        <v>183.50200000000001</v>
      </c>
    </row>
    <row r="13774" spans="1:4" x14ac:dyDescent="0.3">
      <c r="A13774" s="11">
        <v>44039</v>
      </c>
      <c r="B13774">
        <v>21</v>
      </c>
      <c r="C13774" s="57">
        <v>1</v>
      </c>
      <c r="D13774" s="53">
        <v>148.68299999999999</v>
      </c>
    </row>
    <row r="13775" spans="1:4" x14ac:dyDescent="0.3">
      <c r="A13775" s="11">
        <v>44039</v>
      </c>
      <c r="B13775">
        <v>22</v>
      </c>
      <c r="C13775" s="57">
        <v>1</v>
      </c>
      <c r="D13775" s="53">
        <v>152.40100000000001</v>
      </c>
    </row>
    <row r="13776" spans="1:4" x14ac:dyDescent="0.3">
      <c r="A13776" s="11">
        <v>44039</v>
      </c>
      <c r="B13776">
        <v>23</v>
      </c>
      <c r="C13776" s="57">
        <v>1</v>
      </c>
      <c r="D13776" s="53">
        <v>143.917</v>
      </c>
    </row>
    <row r="13777" spans="1:4" x14ac:dyDescent="0.3">
      <c r="A13777" s="11">
        <v>44039</v>
      </c>
      <c r="B13777">
        <v>24</v>
      </c>
      <c r="C13777" s="57">
        <v>1</v>
      </c>
      <c r="D13777" s="53">
        <v>130.93700000000001</v>
      </c>
    </row>
    <row r="13778" spans="1:4" x14ac:dyDescent="0.3">
      <c r="A13778" s="11">
        <v>44040</v>
      </c>
      <c r="B13778">
        <v>1</v>
      </c>
      <c r="C13778" s="57">
        <v>1</v>
      </c>
      <c r="D13778" s="53">
        <v>119.791</v>
      </c>
    </row>
    <row r="13779" spans="1:4" x14ac:dyDescent="0.3">
      <c r="A13779" s="11">
        <v>44040</v>
      </c>
      <c r="B13779">
        <v>2</v>
      </c>
      <c r="C13779" s="57">
        <v>1</v>
      </c>
      <c r="D13779" s="53">
        <v>115.018</v>
      </c>
    </row>
    <row r="13780" spans="1:4" x14ac:dyDescent="0.3">
      <c r="A13780" s="11">
        <v>44040</v>
      </c>
      <c r="B13780">
        <v>3</v>
      </c>
      <c r="C13780" s="57">
        <v>1</v>
      </c>
      <c r="D13780" s="53">
        <v>112.348</v>
      </c>
    </row>
    <row r="13781" spans="1:4" x14ac:dyDescent="0.3">
      <c r="A13781" s="11">
        <v>44040</v>
      </c>
      <c r="B13781">
        <v>4</v>
      </c>
      <c r="C13781" s="57">
        <v>1</v>
      </c>
      <c r="D13781" s="53">
        <v>110.45699999999999</v>
      </c>
    </row>
    <row r="13782" spans="1:4" x14ac:dyDescent="0.3">
      <c r="A13782" s="11">
        <v>44040</v>
      </c>
      <c r="B13782">
        <v>5</v>
      </c>
      <c r="C13782" s="57">
        <v>1</v>
      </c>
      <c r="D13782" s="53">
        <v>105.26600000000001</v>
      </c>
    </row>
    <row r="13783" spans="1:4" x14ac:dyDescent="0.3">
      <c r="A13783" s="11">
        <v>44040</v>
      </c>
      <c r="B13783">
        <v>6</v>
      </c>
      <c r="C13783" s="57">
        <v>1</v>
      </c>
      <c r="D13783" s="53">
        <v>103.309</v>
      </c>
    </row>
    <row r="13784" spans="1:4" x14ac:dyDescent="0.3">
      <c r="A13784" s="11">
        <v>44040</v>
      </c>
      <c r="B13784">
        <v>7</v>
      </c>
      <c r="C13784" s="57">
        <v>1</v>
      </c>
      <c r="D13784" s="53">
        <v>112.08199999999999</v>
      </c>
    </row>
    <row r="13785" spans="1:4" x14ac:dyDescent="0.3">
      <c r="A13785" s="11">
        <v>44040</v>
      </c>
      <c r="B13785">
        <v>8</v>
      </c>
      <c r="C13785" s="57">
        <v>1</v>
      </c>
      <c r="D13785" s="53">
        <v>126.04</v>
      </c>
    </row>
    <row r="13786" spans="1:4" x14ac:dyDescent="0.3">
      <c r="A13786" s="11">
        <v>44040</v>
      </c>
      <c r="B13786">
        <v>9</v>
      </c>
      <c r="C13786" s="57">
        <v>1</v>
      </c>
      <c r="D13786" s="53">
        <v>144.58099999999999</v>
      </c>
    </row>
    <row r="13787" spans="1:4" x14ac:dyDescent="0.3">
      <c r="A13787" s="11">
        <v>44040</v>
      </c>
      <c r="B13787">
        <v>10</v>
      </c>
      <c r="C13787" s="57">
        <v>1</v>
      </c>
      <c r="D13787" s="53">
        <v>167.209</v>
      </c>
    </row>
    <row r="13788" spans="1:4" x14ac:dyDescent="0.3">
      <c r="A13788" s="11">
        <v>44040</v>
      </c>
      <c r="B13788">
        <v>11</v>
      </c>
      <c r="C13788" s="57">
        <v>1</v>
      </c>
      <c r="D13788" s="53">
        <v>178.13399999999999</v>
      </c>
    </row>
    <row r="13789" spans="1:4" x14ac:dyDescent="0.3">
      <c r="A13789" s="11">
        <v>44040</v>
      </c>
      <c r="B13789">
        <v>12</v>
      </c>
      <c r="C13789" s="57">
        <v>1</v>
      </c>
      <c r="D13789" s="53">
        <v>184.16499999999999</v>
      </c>
    </row>
    <row r="13790" spans="1:4" x14ac:dyDescent="0.3">
      <c r="A13790" s="11">
        <v>44040</v>
      </c>
      <c r="B13790">
        <v>13</v>
      </c>
      <c r="C13790" s="57">
        <v>1</v>
      </c>
      <c r="D13790" s="53">
        <v>185.74600000000001</v>
      </c>
    </row>
    <row r="13791" spans="1:4" x14ac:dyDescent="0.3">
      <c r="A13791" s="11">
        <v>44040</v>
      </c>
      <c r="B13791">
        <v>14</v>
      </c>
      <c r="C13791" s="57">
        <v>1</v>
      </c>
      <c r="D13791" s="53">
        <v>189.352</v>
      </c>
    </row>
    <row r="13792" spans="1:4" x14ac:dyDescent="0.3">
      <c r="A13792" s="11">
        <v>44040</v>
      </c>
      <c r="B13792">
        <v>15</v>
      </c>
      <c r="C13792" s="57">
        <v>1</v>
      </c>
      <c r="D13792" s="53">
        <v>192.82400000000001</v>
      </c>
    </row>
    <row r="13793" spans="1:4" x14ac:dyDescent="0.3">
      <c r="A13793" s="11">
        <v>44040</v>
      </c>
      <c r="B13793">
        <v>16</v>
      </c>
      <c r="C13793" s="57">
        <v>1</v>
      </c>
      <c r="D13793" s="53">
        <v>192.048</v>
      </c>
    </row>
    <row r="13794" spans="1:4" x14ac:dyDescent="0.3">
      <c r="A13794" s="11">
        <v>44040</v>
      </c>
      <c r="B13794">
        <v>17</v>
      </c>
      <c r="C13794" s="57">
        <v>1</v>
      </c>
      <c r="D13794" s="53">
        <v>187.29400000000001</v>
      </c>
    </row>
    <row r="13795" spans="1:4" x14ac:dyDescent="0.3">
      <c r="A13795" s="11">
        <v>44040</v>
      </c>
      <c r="B13795">
        <v>18</v>
      </c>
      <c r="C13795" s="57">
        <v>1</v>
      </c>
      <c r="D13795" s="53">
        <v>183.07599999999999</v>
      </c>
    </row>
    <row r="13796" spans="1:4" x14ac:dyDescent="0.3">
      <c r="A13796" s="11">
        <v>44040</v>
      </c>
      <c r="B13796">
        <v>19</v>
      </c>
      <c r="C13796" s="57">
        <v>1</v>
      </c>
      <c r="D13796" s="53">
        <v>176.53700000000001</v>
      </c>
    </row>
    <row r="13797" spans="1:4" x14ac:dyDescent="0.3">
      <c r="A13797" s="11">
        <v>44040</v>
      </c>
      <c r="B13797">
        <v>20</v>
      </c>
      <c r="C13797" s="57">
        <v>1</v>
      </c>
      <c r="D13797" s="53">
        <v>180.71</v>
      </c>
    </row>
    <row r="13798" spans="1:4" x14ac:dyDescent="0.3">
      <c r="A13798" s="11">
        <v>44040</v>
      </c>
      <c r="B13798">
        <v>21</v>
      </c>
      <c r="C13798" s="57">
        <v>1</v>
      </c>
      <c r="D13798" s="53">
        <v>189.315</v>
      </c>
    </row>
    <row r="13799" spans="1:4" x14ac:dyDescent="0.3">
      <c r="A13799" s="11">
        <v>44040</v>
      </c>
      <c r="B13799">
        <v>22</v>
      </c>
      <c r="C13799" s="57">
        <v>1</v>
      </c>
      <c r="D13799" s="53">
        <v>179.107</v>
      </c>
    </row>
    <row r="13800" spans="1:4" x14ac:dyDescent="0.3">
      <c r="A13800" s="11">
        <v>44040</v>
      </c>
      <c r="B13800">
        <v>23</v>
      </c>
      <c r="C13800" s="57">
        <v>1</v>
      </c>
      <c r="D13800" s="53">
        <v>161.07499999999999</v>
      </c>
    </row>
    <row r="13801" spans="1:4" x14ac:dyDescent="0.3">
      <c r="A13801" s="11">
        <v>44040</v>
      </c>
      <c r="B13801">
        <v>24</v>
      </c>
      <c r="C13801" s="57">
        <v>1</v>
      </c>
      <c r="D13801" s="53">
        <v>144.28299999999999</v>
      </c>
    </row>
    <row r="13802" spans="1:4" x14ac:dyDescent="0.3">
      <c r="A13802" s="11">
        <v>44041</v>
      </c>
      <c r="B13802">
        <v>1</v>
      </c>
      <c r="C13802" s="57">
        <v>1</v>
      </c>
      <c r="D13802" s="53">
        <v>129.16499999999999</v>
      </c>
    </row>
    <row r="13803" spans="1:4" x14ac:dyDescent="0.3">
      <c r="A13803" s="11">
        <v>44041</v>
      </c>
      <c r="B13803">
        <v>2</v>
      </c>
      <c r="C13803" s="57">
        <v>1</v>
      </c>
      <c r="D13803" s="53">
        <v>119.75</v>
      </c>
    </row>
    <row r="13804" spans="1:4" x14ac:dyDescent="0.3">
      <c r="A13804" s="11">
        <v>44041</v>
      </c>
      <c r="B13804">
        <v>3</v>
      </c>
      <c r="C13804" s="57">
        <v>1</v>
      </c>
      <c r="D13804" s="53">
        <v>115.059</v>
      </c>
    </row>
    <row r="13805" spans="1:4" x14ac:dyDescent="0.3">
      <c r="A13805" s="11">
        <v>44041</v>
      </c>
      <c r="B13805">
        <v>4</v>
      </c>
      <c r="C13805" s="57">
        <v>1</v>
      </c>
      <c r="D13805" s="53">
        <v>111.965</v>
      </c>
    </row>
    <row r="13806" spans="1:4" x14ac:dyDescent="0.3">
      <c r="A13806" s="11">
        <v>44041</v>
      </c>
      <c r="B13806">
        <v>5</v>
      </c>
      <c r="C13806" s="57">
        <v>1</v>
      </c>
      <c r="D13806" s="53">
        <v>107.47199999999999</v>
      </c>
    </row>
    <row r="13807" spans="1:4" x14ac:dyDescent="0.3">
      <c r="A13807" s="11">
        <v>44041</v>
      </c>
      <c r="B13807">
        <v>6</v>
      </c>
      <c r="C13807" s="57">
        <v>1</v>
      </c>
      <c r="D13807" s="53">
        <v>103.55800000000001</v>
      </c>
    </row>
    <row r="13808" spans="1:4" x14ac:dyDescent="0.3">
      <c r="A13808" s="11">
        <v>44041</v>
      </c>
      <c r="B13808">
        <v>7</v>
      </c>
      <c r="C13808" s="57">
        <v>1</v>
      </c>
      <c r="D13808" s="53">
        <v>110.86199999999999</v>
      </c>
    </row>
    <row r="13809" spans="1:4" x14ac:dyDescent="0.3">
      <c r="A13809" s="11">
        <v>44041</v>
      </c>
      <c r="B13809">
        <v>8</v>
      </c>
      <c r="C13809" s="57">
        <v>1</v>
      </c>
      <c r="D13809" s="53">
        <v>123.20399999999999</v>
      </c>
    </row>
    <row r="13810" spans="1:4" x14ac:dyDescent="0.3">
      <c r="A13810" s="11">
        <v>44041</v>
      </c>
      <c r="B13810">
        <v>9</v>
      </c>
      <c r="C13810" s="57">
        <v>1</v>
      </c>
      <c r="D13810" s="53">
        <v>141.691</v>
      </c>
    </row>
    <row r="13811" spans="1:4" x14ac:dyDescent="0.3">
      <c r="A13811" s="11">
        <v>44041</v>
      </c>
      <c r="B13811">
        <v>10</v>
      </c>
      <c r="C13811" s="57">
        <v>1</v>
      </c>
      <c r="D13811" s="53">
        <v>157.358</v>
      </c>
    </row>
    <row r="13812" spans="1:4" x14ac:dyDescent="0.3">
      <c r="A13812" s="11">
        <v>44041</v>
      </c>
      <c r="B13812">
        <v>11</v>
      </c>
      <c r="C13812" s="57">
        <v>1</v>
      </c>
      <c r="D13812" s="53">
        <v>163.786</v>
      </c>
    </row>
    <row r="13813" spans="1:4" x14ac:dyDescent="0.3">
      <c r="A13813" s="11">
        <v>44041</v>
      </c>
      <c r="B13813">
        <v>12</v>
      </c>
      <c r="C13813" s="57">
        <v>1</v>
      </c>
      <c r="D13813" s="53">
        <v>166.74299999999999</v>
      </c>
    </row>
    <row r="13814" spans="1:4" x14ac:dyDescent="0.3">
      <c r="A13814" s="11">
        <v>44041</v>
      </c>
      <c r="B13814">
        <v>13</v>
      </c>
      <c r="C13814" s="57">
        <v>1</v>
      </c>
      <c r="D13814" s="53">
        <v>164.80600000000001</v>
      </c>
    </row>
    <row r="13815" spans="1:4" x14ac:dyDescent="0.3">
      <c r="A13815" s="11">
        <v>44041</v>
      </c>
      <c r="B13815">
        <v>14</v>
      </c>
      <c r="C13815" s="57">
        <v>1</v>
      </c>
      <c r="D13815" s="53">
        <v>168.316</v>
      </c>
    </row>
    <row r="13816" spans="1:4" x14ac:dyDescent="0.3">
      <c r="A13816" s="11">
        <v>44041</v>
      </c>
      <c r="B13816">
        <v>15</v>
      </c>
      <c r="C13816" s="57">
        <v>1</v>
      </c>
      <c r="D13816" s="53">
        <v>170.202</v>
      </c>
    </row>
    <row r="13817" spans="1:4" x14ac:dyDescent="0.3">
      <c r="A13817" s="11">
        <v>44041</v>
      </c>
      <c r="B13817">
        <v>16</v>
      </c>
      <c r="C13817" s="57">
        <v>1</v>
      </c>
      <c r="D13817" s="53">
        <v>169.126</v>
      </c>
    </row>
    <row r="13818" spans="1:4" x14ac:dyDescent="0.3">
      <c r="A13818" s="11">
        <v>44041</v>
      </c>
      <c r="B13818">
        <v>17</v>
      </c>
      <c r="C13818" s="57">
        <v>1</v>
      </c>
      <c r="D13818" s="53">
        <v>167.798</v>
      </c>
    </row>
    <row r="13819" spans="1:4" x14ac:dyDescent="0.3">
      <c r="A13819" s="11">
        <v>44041</v>
      </c>
      <c r="B13819">
        <v>18</v>
      </c>
      <c r="C13819" s="57">
        <v>1</v>
      </c>
      <c r="D13819" s="53">
        <v>162.41300000000001</v>
      </c>
    </row>
    <row r="13820" spans="1:4" x14ac:dyDescent="0.3">
      <c r="A13820" s="11">
        <v>44041</v>
      </c>
      <c r="B13820">
        <v>19</v>
      </c>
      <c r="C13820" s="57">
        <v>1</v>
      </c>
      <c r="D13820" s="53">
        <v>160.39599999999999</v>
      </c>
    </row>
    <row r="13821" spans="1:4" x14ac:dyDescent="0.3">
      <c r="A13821" s="11">
        <v>44041</v>
      </c>
      <c r="B13821">
        <v>20</v>
      </c>
      <c r="C13821" s="57">
        <v>1</v>
      </c>
      <c r="D13821" s="53">
        <v>169.10499999999999</v>
      </c>
    </row>
    <row r="13822" spans="1:4" x14ac:dyDescent="0.3">
      <c r="A13822" s="11">
        <v>44041</v>
      </c>
      <c r="B13822">
        <v>21</v>
      </c>
      <c r="C13822" s="57">
        <v>1</v>
      </c>
      <c r="D13822" s="53">
        <v>181.35</v>
      </c>
    </row>
    <row r="13823" spans="1:4" x14ac:dyDescent="0.3">
      <c r="A13823" s="11">
        <v>44041</v>
      </c>
      <c r="B13823">
        <v>22</v>
      </c>
      <c r="C13823" s="57">
        <v>1</v>
      </c>
      <c r="D13823" s="53">
        <v>175.20099999999999</v>
      </c>
    </row>
    <row r="13824" spans="1:4" x14ac:dyDescent="0.3">
      <c r="A13824" s="11">
        <v>44041</v>
      </c>
      <c r="B13824">
        <v>23</v>
      </c>
      <c r="C13824" s="57">
        <v>1</v>
      </c>
      <c r="D13824" s="53">
        <v>161.85</v>
      </c>
    </row>
    <row r="13825" spans="1:4" x14ac:dyDescent="0.3">
      <c r="A13825" s="11">
        <v>44041</v>
      </c>
      <c r="B13825">
        <v>24</v>
      </c>
      <c r="C13825" s="57">
        <v>1</v>
      </c>
      <c r="D13825" s="53">
        <v>143.79400000000001</v>
      </c>
    </row>
    <row r="13826" spans="1:4" x14ac:dyDescent="0.3">
      <c r="A13826" s="11">
        <v>44042</v>
      </c>
      <c r="B13826">
        <v>1</v>
      </c>
      <c r="C13826" s="57">
        <v>1</v>
      </c>
      <c r="D13826" s="53">
        <v>129.49299999999999</v>
      </c>
    </row>
    <row r="13827" spans="1:4" x14ac:dyDescent="0.3">
      <c r="A13827" s="11">
        <v>44042</v>
      </c>
      <c r="B13827">
        <v>2</v>
      </c>
      <c r="C13827" s="57">
        <v>1</v>
      </c>
      <c r="D13827" s="53">
        <v>120.886</v>
      </c>
    </row>
    <row r="13828" spans="1:4" x14ac:dyDescent="0.3">
      <c r="A13828" s="11">
        <v>44042</v>
      </c>
      <c r="B13828">
        <v>3</v>
      </c>
      <c r="C13828" s="57">
        <v>1</v>
      </c>
      <c r="D13828" s="53">
        <v>116.188</v>
      </c>
    </row>
    <row r="13829" spans="1:4" x14ac:dyDescent="0.3">
      <c r="A13829" s="11">
        <v>44042</v>
      </c>
      <c r="B13829">
        <v>4</v>
      </c>
      <c r="C13829" s="57">
        <v>1</v>
      </c>
      <c r="D13829" s="53">
        <v>113.393</v>
      </c>
    </row>
    <row r="13830" spans="1:4" x14ac:dyDescent="0.3">
      <c r="A13830" s="11">
        <v>44042</v>
      </c>
      <c r="B13830">
        <v>5</v>
      </c>
      <c r="C13830" s="57">
        <v>1</v>
      </c>
      <c r="D13830" s="53">
        <v>109.59699999999999</v>
      </c>
    </row>
    <row r="13831" spans="1:4" x14ac:dyDescent="0.3">
      <c r="A13831" s="11">
        <v>44042</v>
      </c>
      <c r="B13831">
        <v>6</v>
      </c>
      <c r="C13831" s="57">
        <v>1</v>
      </c>
      <c r="D13831" s="53">
        <v>106.55800000000001</v>
      </c>
    </row>
    <row r="13832" spans="1:4" x14ac:dyDescent="0.3">
      <c r="A13832" s="11">
        <v>44042</v>
      </c>
      <c r="B13832">
        <v>7</v>
      </c>
      <c r="C13832" s="57">
        <v>1</v>
      </c>
      <c r="D13832" s="53">
        <v>115.099</v>
      </c>
    </row>
    <row r="13833" spans="1:4" x14ac:dyDescent="0.3">
      <c r="A13833" s="11">
        <v>44042</v>
      </c>
      <c r="B13833">
        <v>8</v>
      </c>
      <c r="C13833" s="57">
        <v>1</v>
      </c>
      <c r="D13833" s="53">
        <v>131.125</v>
      </c>
    </row>
    <row r="13834" spans="1:4" x14ac:dyDescent="0.3">
      <c r="A13834" s="11">
        <v>44042</v>
      </c>
      <c r="B13834">
        <v>9</v>
      </c>
      <c r="C13834" s="57">
        <v>1</v>
      </c>
      <c r="D13834" s="53">
        <v>154.464</v>
      </c>
    </row>
    <row r="13835" spans="1:4" x14ac:dyDescent="0.3">
      <c r="A13835" s="11">
        <v>44042</v>
      </c>
      <c r="B13835">
        <v>10</v>
      </c>
      <c r="C13835" s="57">
        <v>1</v>
      </c>
      <c r="D13835" s="53">
        <v>174.81</v>
      </c>
    </row>
    <row r="13836" spans="1:4" x14ac:dyDescent="0.3">
      <c r="A13836" s="11">
        <v>44042</v>
      </c>
      <c r="B13836">
        <v>11</v>
      </c>
      <c r="C13836" s="57">
        <v>1</v>
      </c>
      <c r="D13836" s="53">
        <v>184.423</v>
      </c>
    </row>
    <row r="13837" spans="1:4" x14ac:dyDescent="0.3">
      <c r="A13837" s="11">
        <v>44042</v>
      </c>
      <c r="B13837">
        <v>12</v>
      </c>
      <c r="C13837" s="57">
        <v>1</v>
      </c>
      <c r="D13837" s="53">
        <v>186.91800000000001</v>
      </c>
    </row>
    <row r="13838" spans="1:4" x14ac:dyDescent="0.3">
      <c r="A13838" s="11">
        <v>44042</v>
      </c>
      <c r="B13838">
        <v>13</v>
      </c>
      <c r="C13838" s="57">
        <v>1</v>
      </c>
      <c r="D13838" s="53">
        <v>184.15</v>
      </c>
    </row>
    <row r="13839" spans="1:4" x14ac:dyDescent="0.3">
      <c r="A13839" s="11">
        <v>44042</v>
      </c>
      <c r="B13839">
        <v>14</v>
      </c>
      <c r="C13839" s="57">
        <v>1</v>
      </c>
      <c r="D13839" s="53">
        <v>186.61099999999999</v>
      </c>
    </row>
    <row r="13840" spans="1:4" x14ac:dyDescent="0.3">
      <c r="A13840" s="11">
        <v>44042</v>
      </c>
      <c r="B13840">
        <v>15</v>
      </c>
      <c r="C13840" s="57">
        <v>1</v>
      </c>
      <c r="D13840" s="53">
        <v>189.59100000000001</v>
      </c>
    </row>
    <row r="13841" spans="1:4" x14ac:dyDescent="0.3">
      <c r="A13841" s="11">
        <v>44042</v>
      </c>
      <c r="B13841">
        <v>16</v>
      </c>
      <c r="C13841" s="57">
        <v>1</v>
      </c>
      <c r="D13841" s="53">
        <v>188.15199999999999</v>
      </c>
    </row>
    <row r="13842" spans="1:4" x14ac:dyDescent="0.3">
      <c r="A13842" s="11">
        <v>44042</v>
      </c>
      <c r="B13842">
        <v>17</v>
      </c>
      <c r="C13842" s="57">
        <v>1</v>
      </c>
      <c r="D13842" s="53">
        <v>185.273</v>
      </c>
    </row>
    <row r="13843" spans="1:4" x14ac:dyDescent="0.3">
      <c r="A13843" s="11">
        <v>44042</v>
      </c>
      <c r="B13843">
        <v>18</v>
      </c>
      <c r="C13843" s="57">
        <v>1</v>
      </c>
      <c r="D13843" s="53">
        <v>177.34200000000001</v>
      </c>
    </row>
    <row r="13844" spans="1:4" x14ac:dyDescent="0.3">
      <c r="A13844" s="11">
        <v>44042</v>
      </c>
      <c r="B13844">
        <v>19</v>
      </c>
      <c r="C13844" s="57">
        <v>1</v>
      </c>
      <c r="D13844" s="53">
        <v>167.79599999999999</v>
      </c>
    </row>
    <row r="13845" spans="1:4" x14ac:dyDescent="0.3">
      <c r="A13845" s="11">
        <v>44042</v>
      </c>
      <c r="B13845">
        <v>20</v>
      </c>
      <c r="C13845" s="57">
        <v>1</v>
      </c>
      <c r="D13845" s="53">
        <v>170.1</v>
      </c>
    </row>
    <row r="13846" spans="1:4" x14ac:dyDescent="0.3">
      <c r="A13846" s="11">
        <v>44042</v>
      </c>
      <c r="B13846">
        <v>21</v>
      </c>
      <c r="C13846" s="57">
        <v>1</v>
      </c>
      <c r="D13846" s="53">
        <v>184.12700000000001</v>
      </c>
    </row>
    <row r="13847" spans="1:4" x14ac:dyDescent="0.3">
      <c r="A13847" s="11">
        <v>44042</v>
      </c>
      <c r="B13847">
        <v>22</v>
      </c>
      <c r="C13847" s="57">
        <v>1</v>
      </c>
      <c r="D13847" s="53">
        <v>178.238</v>
      </c>
    </row>
    <row r="13848" spans="1:4" x14ac:dyDescent="0.3">
      <c r="A13848" s="11">
        <v>44042</v>
      </c>
      <c r="B13848">
        <v>23</v>
      </c>
      <c r="C13848" s="57">
        <v>1</v>
      </c>
      <c r="D13848" s="53">
        <v>162.69200000000001</v>
      </c>
    </row>
    <row r="13849" spans="1:4" x14ac:dyDescent="0.3">
      <c r="A13849" s="11">
        <v>44042</v>
      </c>
      <c r="B13849">
        <v>24</v>
      </c>
      <c r="C13849" s="57">
        <v>1</v>
      </c>
      <c r="D13849" s="53">
        <v>144.756</v>
      </c>
    </row>
    <row r="13850" spans="1:4" x14ac:dyDescent="0.3">
      <c r="A13850" s="11">
        <v>44043</v>
      </c>
      <c r="B13850">
        <v>1</v>
      </c>
      <c r="C13850" s="57">
        <v>1</v>
      </c>
      <c r="D13850" s="53">
        <v>128.68799999999999</v>
      </c>
    </row>
    <row r="13851" spans="1:4" x14ac:dyDescent="0.3">
      <c r="A13851" s="11">
        <v>44043</v>
      </c>
      <c r="B13851">
        <v>2</v>
      </c>
      <c r="C13851" s="57">
        <v>1</v>
      </c>
      <c r="D13851" s="53">
        <v>118.676</v>
      </c>
    </row>
    <row r="13852" spans="1:4" x14ac:dyDescent="0.3">
      <c r="A13852" s="11">
        <v>44043</v>
      </c>
      <c r="B13852">
        <v>3</v>
      </c>
      <c r="C13852" s="57">
        <v>1</v>
      </c>
      <c r="D13852" s="53">
        <v>113.682</v>
      </c>
    </row>
    <row r="13853" spans="1:4" x14ac:dyDescent="0.3">
      <c r="A13853" s="11">
        <v>44043</v>
      </c>
      <c r="B13853">
        <v>4</v>
      </c>
      <c r="C13853" s="57">
        <v>1</v>
      </c>
      <c r="D13853" s="53">
        <v>111.17100000000001</v>
      </c>
    </row>
    <row r="13854" spans="1:4" x14ac:dyDescent="0.3">
      <c r="A13854" s="11">
        <v>44043</v>
      </c>
      <c r="B13854">
        <v>5</v>
      </c>
      <c r="C13854" s="57">
        <v>1</v>
      </c>
      <c r="D13854" s="53">
        <v>106.587</v>
      </c>
    </row>
    <row r="13855" spans="1:4" x14ac:dyDescent="0.3">
      <c r="A13855" s="11">
        <v>44043</v>
      </c>
      <c r="B13855">
        <v>6</v>
      </c>
      <c r="C13855" s="57">
        <v>1</v>
      </c>
      <c r="D13855" s="53">
        <v>104.38</v>
      </c>
    </row>
    <row r="13856" spans="1:4" x14ac:dyDescent="0.3">
      <c r="A13856" s="11">
        <v>44043</v>
      </c>
      <c r="B13856">
        <v>7</v>
      </c>
      <c r="C13856" s="57">
        <v>1</v>
      </c>
      <c r="D13856" s="53">
        <v>112.83799999999999</v>
      </c>
    </row>
    <row r="13857" spans="1:4" x14ac:dyDescent="0.3">
      <c r="A13857" s="11">
        <v>44043</v>
      </c>
      <c r="B13857">
        <v>8</v>
      </c>
      <c r="C13857" s="57">
        <v>1</v>
      </c>
      <c r="D13857" s="53">
        <v>128.33099999999999</v>
      </c>
    </row>
    <row r="13858" spans="1:4" x14ac:dyDescent="0.3">
      <c r="A13858" s="11">
        <v>44043</v>
      </c>
      <c r="B13858">
        <v>9</v>
      </c>
      <c r="C13858" s="57">
        <v>1</v>
      </c>
      <c r="D13858" s="53">
        <v>151.899</v>
      </c>
    </row>
    <row r="13859" spans="1:4" x14ac:dyDescent="0.3">
      <c r="A13859" s="11">
        <v>44043</v>
      </c>
      <c r="B13859">
        <v>10</v>
      </c>
      <c r="C13859" s="57">
        <v>1</v>
      </c>
      <c r="D13859" s="53">
        <v>170.48699999999999</v>
      </c>
    </row>
    <row r="13860" spans="1:4" x14ac:dyDescent="0.3">
      <c r="A13860" s="11">
        <v>44043</v>
      </c>
      <c r="B13860">
        <v>11</v>
      </c>
      <c r="C13860" s="57">
        <v>1</v>
      </c>
      <c r="D13860" s="53">
        <v>179.233</v>
      </c>
    </row>
    <row r="13861" spans="1:4" x14ac:dyDescent="0.3">
      <c r="A13861" s="11">
        <v>44043</v>
      </c>
      <c r="B13861">
        <v>12</v>
      </c>
      <c r="C13861" s="57">
        <v>1</v>
      </c>
      <c r="D13861" s="53">
        <v>184.25</v>
      </c>
    </row>
    <row r="13862" spans="1:4" x14ac:dyDescent="0.3">
      <c r="A13862" s="11">
        <v>44043</v>
      </c>
      <c r="B13862">
        <v>13</v>
      </c>
      <c r="C13862" s="57">
        <v>1</v>
      </c>
      <c r="D13862" s="53">
        <v>185.09899999999999</v>
      </c>
    </row>
    <row r="13863" spans="1:4" x14ac:dyDescent="0.3">
      <c r="A13863" s="11">
        <v>44043</v>
      </c>
      <c r="B13863">
        <v>14</v>
      </c>
      <c r="C13863" s="57">
        <v>1</v>
      </c>
      <c r="D13863" s="53">
        <v>188.31200000000001</v>
      </c>
    </row>
    <row r="13864" spans="1:4" x14ac:dyDescent="0.3">
      <c r="A13864" s="11">
        <v>44043</v>
      </c>
      <c r="B13864">
        <v>15</v>
      </c>
      <c r="C13864" s="57">
        <v>1</v>
      </c>
      <c r="D13864" s="53">
        <v>189.935</v>
      </c>
    </row>
    <row r="13865" spans="1:4" x14ac:dyDescent="0.3">
      <c r="A13865" s="11">
        <v>44043</v>
      </c>
      <c r="B13865">
        <v>16</v>
      </c>
      <c r="C13865" s="57">
        <v>1</v>
      </c>
      <c r="D13865" s="53">
        <v>189.529</v>
      </c>
    </row>
    <row r="13866" spans="1:4" x14ac:dyDescent="0.3">
      <c r="A13866" s="11">
        <v>44043</v>
      </c>
      <c r="B13866">
        <v>17</v>
      </c>
      <c r="C13866" s="57">
        <v>1</v>
      </c>
      <c r="D13866" s="53">
        <v>184.815</v>
      </c>
    </row>
    <row r="13867" spans="1:4" x14ac:dyDescent="0.3">
      <c r="A13867" s="11">
        <v>44043</v>
      </c>
      <c r="B13867">
        <v>18</v>
      </c>
      <c r="C13867" s="57">
        <v>1</v>
      </c>
      <c r="D13867" s="53">
        <v>177.93100000000001</v>
      </c>
    </row>
    <row r="13868" spans="1:4" x14ac:dyDescent="0.3">
      <c r="A13868" s="11">
        <v>44043</v>
      </c>
      <c r="B13868">
        <v>19</v>
      </c>
      <c r="C13868" s="57">
        <v>1</v>
      </c>
      <c r="D13868" s="53">
        <v>170.67400000000001</v>
      </c>
    </row>
    <row r="13869" spans="1:4" x14ac:dyDescent="0.3">
      <c r="A13869" s="11">
        <v>44043</v>
      </c>
      <c r="B13869">
        <v>20</v>
      </c>
      <c r="C13869" s="57">
        <v>1</v>
      </c>
      <c r="D13869" s="53">
        <v>161.917</v>
      </c>
    </row>
    <row r="13870" spans="1:4" x14ac:dyDescent="0.3">
      <c r="A13870" s="11">
        <v>44043</v>
      </c>
      <c r="B13870">
        <v>21</v>
      </c>
      <c r="C13870" s="57">
        <v>1</v>
      </c>
      <c r="D13870" s="53">
        <v>183.40600000000001</v>
      </c>
    </row>
    <row r="13871" spans="1:4" x14ac:dyDescent="0.3">
      <c r="A13871" s="11">
        <v>44043</v>
      </c>
      <c r="B13871">
        <v>22</v>
      </c>
      <c r="C13871" s="57">
        <v>1</v>
      </c>
      <c r="D13871" s="53">
        <v>178.48</v>
      </c>
    </row>
    <row r="13872" spans="1:4" x14ac:dyDescent="0.3">
      <c r="A13872" s="11">
        <v>44043</v>
      </c>
      <c r="B13872">
        <v>23</v>
      </c>
      <c r="C13872" s="57">
        <v>1</v>
      </c>
      <c r="D13872" s="53">
        <v>163.916</v>
      </c>
    </row>
    <row r="13873" spans="1:4" x14ac:dyDescent="0.3">
      <c r="A13873" s="66">
        <v>44043</v>
      </c>
      <c r="B13873" s="67">
        <v>24</v>
      </c>
      <c r="C13873" s="69">
        <v>1</v>
      </c>
      <c r="D13873" s="68">
        <v>145.88200000000001</v>
      </c>
    </row>
    <row r="13874" spans="1:4" x14ac:dyDescent="0.3">
      <c r="A13874" s="11">
        <v>44044</v>
      </c>
      <c r="B13874">
        <v>1</v>
      </c>
      <c r="C13874" s="57">
        <v>0</v>
      </c>
      <c r="D13874" s="53">
        <v>131.13900000000001</v>
      </c>
    </row>
    <row r="13875" spans="1:4" x14ac:dyDescent="0.3">
      <c r="A13875" s="11">
        <v>44044</v>
      </c>
      <c r="B13875">
        <v>2</v>
      </c>
      <c r="C13875" s="57">
        <v>0</v>
      </c>
      <c r="D13875" s="53">
        <v>121.726</v>
      </c>
    </row>
    <row r="13876" spans="1:4" x14ac:dyDescent="0.3">
      <c r="A13876" s="11">
        <v>44044</v>
      </c>
      <c r="B13876">
        <v>3</v>
      </c>
      <c r="C13876" s="57">
        <v>0</v>
      </c>
      <c r="D13876" s="53">
        <v>116.372</v>
      </c>
    </row>
    <row r="13877" spans="1:4" x14ac:dyDescent="0.3">
      <c r="A13877" s="11">
        <v>44044</v>
      </c>
      <c r="B13877">
        <v>4</v>
      </c>
      <c r="C13877" s="57">
        <v>0</v>
      </c>
      <c r="D13877" s="53">
        <v>113.42</v>
      </c>
    </row>
    <row r="13878" spans="1:4" x14ac:dyDescent="0.3">
      <c r="A13878" s="11">
        <v>44044</v>
      </c>
      <c r="B13878">
        <v>5</v>
      </c>
      <c r="C13878" s="57">
        <v>0</v>
      </c>
      <c r="D13878" s="53">
        <v>108.261</v>
      </c>
    </row>
    <row r="13879" spans="1:4" x14ac:dyDescent="0.3">
      <c r="A13879" s="11">
        <v>44044</v>
      </c>
      <c r="B13879">
        <v>6</v>
      </c>
      <c r="C13879" s="57">
        <v>0</v>
      </c>
      <c r="D13879" s="53">
        <v>104.60599999999999</v>
      </c>
    </row>
    <row r="13880" spans="1:4" x14ac:dyDescent="0.3">
      <c r="A13880" s="11">
        <v>44044</v>
      </c>
      <c r="B13880">
        <v>7</v>
      </c>
      <c r="C13880" s="57">
        <v>0</v>
      </c>
      <c r="D13880" s="53">
        <v>111.339</v>
      </c>
    </row>
    <row r="13881" spans="1:4" x14ac:dyDescent="0.3">
      <c r="A13881" s="11">
        <v>44044</v>
      </c>
      <c r="B13881">
        <v>8</v>
      </c>
      <c r="C13881" s="57">
        <v>0</v>
      </c>
      <c r="D13881" s="53">
        <v>124.956</v>
      </c>
    </row>
    <row r="13882" spans="1:4" x14ac:dyDescent="0.3">
      <c r="A13882" s="11">
        <v>44044</v>
      </c>
      <c r="B13882">
        <v>9</v>
      </c>
      <c r="C13882" s="57">
        <v>0</v>
      </c>
      <c r="D13882" s="53">
        <v>146.078</v>
      </c>
    </row>
    <row r="13883" spans="1:4" x14ac:dyDescent="0.3">
      <c r="A13883" s="11">
        <v>44044</v>
      </c>
      <c r="B13883">
        <v>10</v>
      </c>
      <c r="C13883" s="57">
        <v>0</v>
      </c>
      <c r="D13883" s="53">
        <v>166.28200000000001</v>
      </c>
    </row>
    <row r="13884" spans="1:4" x14ac:dyDescent="0.3">
      <c r="A13884" s="11">
        <v>44044</v>
      </c>
      <c r="B13884">
        <v>11</v>
      </c>
      <c r="C13884" s="57">
        <v>0</v>
      </c>
      <c r="D13884" s="53">
        <v>179.62299999999999</v>
      </c>
    </row>
    <row r="13885" spans="1:4" x14ac:dyDescent="0.3">
      <c r="A13885" s="11">
        <v>44044</v>
      </c>
      <c r="B13885">
        <v>12</v>
      </c>
      <c r="C13885" s="57">
        <v>0</v>
      </c>
      <c r="D13885" s="53">
        <v>185.363</v>
      </c>
    </row>
    <row r="13886" spans="1:4" x14ac:dyDescent="0.3">
      <c r="A13886" s="11">
        <v>44044</v>
      </c>
      <c r="B13886">
        <v>13</v>
      </c>
      <c r="C13886" s="57">
        <v>0</v>
      </c>
      <c r="D13886" s="53">
        <v>187.11699999999999</v>
      </c>
    </row>
    <row r="13887" spans="1:4" x14ac:dyDescent="0.3">
      <c r="A13887" s="11">
        <v>44044</v>
      </c>
      <c r="B13887">
        <v>14</v>
      </c>
      <c r="C13887" s="57">
        <v>0</v>
      </c>
      <c r="D13887" s="53">
        <v>187.702</v>
      </c>
    </row>
    <row r="13888" spans="1:4" x14ac:dyDescent="0.3">
      <c r="A13888" s="11">
        <v>44044</v>
      </c>
      <c r="B13888">
        <v>15</v>
      </c>
      <c r="C13888" s="57">
        <v>0</v>
      </c>
      <c r="D13888" s="53">
        <v>188.37899999999999</v>
      </c>
    </row>
    <row r="13889" spans="1:4" x14ac:dyDescent="0.3">
      <c r="A13889" s="11">
        <v>44044</v>
      </c>
      <c r="B13889">
        <v>16</v>
      </c>
      <c r="C13889" s="57">
        <v>0</v>
      </c>
      <c r="D13889" s="53">
        <v>185.137</v>
      </c>
    </row>
    <row r="13890" spans="1:4" x14ac:dyDescent="0.3">
      <c r="A13890" s="11">
        <v>44044</v>
      </c>
      <c r="B13890">
        <v>17</v>
      </c>
      <c r="C13890" s="57">
        <v>0</v>
      </c>
      <c r="D13890" s="53">
        <v>179.953</v>
      </c>
    </row>
    <row r="13891" spans="1:4" x14ac:dyDescent="0.3">
      <c r="A13891" s="11">
        <v>44044</v>
      </c>
      <c r="B13891">
        <v>18</v>
      </c>
      <c r="C13891" s="57">
        <v>0</v>
      </c>
      <c r="D13891" s="53">
        <v>171.32599999999999</v>
      </c>
    </row>
    <row r="13892" spans="1:4" x14ac:dyDescent="0.3">
      <c r="A13892" s="11">
        <v>44044</v>
      </c>
      <c r="B13892">
        <v>19</v>
      </c>
      <c r="C13892" s="57">
        <v>0</v>
      </c>
      <c r="D13892" s="53">
        <v>162.37100000000001</v>
      </c>
    </row>
    <row r="13893" spans="1:4" x14ac:dyDescent="0.3">
      <c r="A13893" s="11">
        <v>44044</v>
      </c>
      <c r="B13893">
        <v>20</v>
      </c>
      <c r="C13893" s="57">
        <v>0</v>
      </c>
      <c r="D13893" s="53">
        <v>169.208</v>
      </c>
    </row>
    <row r="13894" spans="1:4" x14ac:dyDescent="0.3">
      <c r="A13894" s="11">
        <v>44044</v>
      </c>
      <c r="B13894">
        <v>21</v>
      </c>
      <c r="C13894" s="57">
        <v>0</v>
      </c>
      <c r="D13894" s="53">
        <v>178.91</v>
      </c>
    </row>
    <row r="13895" spans="1:4" x14ac:dyDescent="0.3">
      <c r="A13895" s="11">
        <v>44044</v>
      </c>
      <c r="B13895">
        <v>22</v>
      </c>
      <c r="C13895" s="57">
        <v>0</v>
      </c>
      <c r="D13895" s="53">
        <v>169.49100000000001</v>
      </c>
    </row>
    <row r="13896" spans="1:4" x14ac:dyDescent="0.3">
      <c r="A13896" s="11">
        <v>44044</v>
      </c>
      <c r="B13896">
        <v>23</v>
      </c>
      <c r="C13896" s="57">
        <v>0</v>
      </c>
      <c r="D13896" s="53">
        <v>153.624</v>
      </c>
    </row>
    <row r="13897" spans="1:4" x14ac:dyDescent="0.3">
      <c r="A13897" s="11">
        <v>44044</v>
      </c>
      <c r="B13897">
        <v>24</v>
      </c>
      <c r="C13897" s="57">
        <v>0</v>
      </c>
      <c r="D13897" s="53">
        <v>138.18100000000001</v>
      </c>
    </row>
    <row r="13898" spans="1:4" x14ac:dyDescent="0.3">
      <c r="A13898" s="11">
        <v>44045</v>
      </c>
      <c r="B13898">
        <v>1</v>
      </c>
      <c r="C13898" s="57">
        <v>0</v>
      </c>
      <c r="D13898" s="53">
        <v>126.47199999999999</v>
      </c>
    </row>
    <row r="13899" spans="1:4" x14ac:dyDescent="0.3">
      <c r="A13899" s="11">
        <v>44045</v>
      </c>
      <c r="B13899">
        <v>2</v>
      </c>
      <c r="C13899" s="57">
        <v>0</v>
      </c>
      <c r="D13899" s="53">
        <v>118.13800000000001</v>
      </c>
    </row>
    <row r="13900" spans="1:4" x14ac:dyDescent="0.3">
      <c r="A13900" s="11">
        <v>44045</v>
      </c>
      <c r="B13900">
        <v>3</v>
      </c>
      <c r="C13900" s="57">
        <v>0</v>
      </c>
      <c r="D13900" s="53">
        <v>113.27800000000001</v>
      </c>
    </row>
    <row r="13901" spans="1:4" x14ac:dyDescent="0.3">
      <c r="A13901" s="11">
        <v>44045</v>
      </c>
      <c r="B13901">
        <v>4</v>
      </c>
      <c r="C13901" s="57">
        <v>0</v>
      </c>
      <c r="D13901" s="53">
        <v>110.285</v>
      </c>
    </row>
    <row r="13902" spans="1:4" x14ac:dyDescent="0.3">
      <c r="A13902" s="11">
        <v>44045</v>
      </c>
      <c r="B13902">
        <v>5</v>
      </c>
      <c r="C13902" s="57">
        <v>0</v>
      </c>
      <c r="D13902" s="53">
        <v>106.48399999999999</v>
      </c>
    </row>
    <row r="13903" spans="1:4" x14ac:dyDescent="0.3">
      <c r="A13903" s="11">
        <v>44045</v>
      </c>
      <c r="B13903">
        <v>6</v>
      </c>
      <c r="C13903" s="57">
        <v>0</v>
      </c>
      <c r="D13903" s="53">
        <v>103.497</v>
      </c>
    </row>
    <row r="13904" spans="1:4" x14ac:dyDescent="0.3">
      <c r="A13904" s="11">
        <v>44045</v>
      </c>
      <c r="B13904">
        <v>7</v>
      </c>
      <c r="C13904" s="57">
        <v>0</v>
      </c>
      <c r="D13904" s="53">
        <v>106.316</v>
      </c>
    </row>
    <row r="13905" spans="1:4" x14ac:dyDescent="0.3">
      <c r="A13905" s="11">
        <v>44045</v>
      </c>
      <c r="B13905">
        <v>8</v>
      </c>
      <c r="C13905" s="57">
        <v>0</v>
      </c>
      <c r="D13905" s="53">
        <v>114.47499999999999</v>
      </c>
    </row>
    <row r="13906" spans="1:4" x14ac:dyDescent="0.3">
      <c r="A13906" s="11">
        <v>44045</v>
      </c>
      <c r="B13906">
        <v>9</v>
      </c>
      <c r="C13906" s="57">
        <v>0</v>
      </c>
      <c r="D13906" s="53">
        <v>128.06299999999999</v>
      </c>
    </row>
    <row r="13907" spans="1:4" x14ac:dyDescent="0.3">
      <c r="A13907" s="11">
        <v>44045</v>
      </c>
      <c r="B13907">
        <v>10</v>
      </c>
      <c r="C13907" s="57">
        <v>0</v>
      </c>
      <c r="D13907" s="53">
        <v>141.80699999999999</v>
      </c>
    </row>
    <row r="13908" spans="1:4" x14ac:dyDescent="0.3">
      <c r="A13908" s="11">
        <v>44045</v>
      </c>
      <c r="B13908">
        <v>11</v>
      </c>
      <c r="C13908" s="57">
        <v>0</v>
      </c>
      <c r="D13908" s="53">
        <v>150.898</v>
      </c>
    </row>
    <row r="13909" spans="1:4" x14ac:dyDescent="0.3">
      <c r="A13909" s="11">
        <v>44045</v>
      </c>
      <c r="B13909">
        <v>12</v>
      </c>
      <c r="C13909" s="57">
        <v>0</v>
      </c>
      <c r="D13909" s="53">
        <v>155.506</v>
      </c>
    </row>
    <row r="13910" spans="1:4" x14ac:dyDescent="0.3">
      <c r="A13910" s="11">
        <v>44045</v>
      </c>
      <c r="B13910">
        <v>13</v>
      </c>
      <c r="C13910" s="57">
        <v>0</v>
      </c>
      <c r="D13910" s="53">
        <v>155.22800000000001</v>
      </c>
    </row>
    <row r="13911" spans="1:4" x14ac:dyDescent="0.3">
      <c r="A13911" s="11">
        <v>44045</v>
      </c>
      <c r="B13911">
        <v>14</v>
      </c>
      <c r="C13911" s="57">
        <v>0</v>
      </c>
      <c r="D13911" s="53">
        <v>153.45699999999999</v>
      </c>
    </row>
    <row r="13912" spans="1:4" x14ac:dyDescent="0.3">
      <c r="A13912" s="11">
        <v>44045</v>
      </c>
      <c r="B13912">
        <v>15</v>
      </c>
      <c r="C13912" s="57">
        <v>0</v>
      </c>
      <c r="D13912" s="53">
        <v>152.31399999999999</v>
      </c>
    </row>
    <row r="13913" spans="1:4" x14ac:dyDescent="0.3">
      <c r="A13913" s="11">
        <v>44045</v>
      </c>
      <c r="B13913">
        <v>16</v>
      </c>
      <c r="C13913" s="57">
        <v>0</v>
      </c>
      <c r="D13913" s="53">
        <v>151.85499999999999</v>
      </c>
    </row>
    <row r="13914" spans="1:4" x14ac:dyDescent="0.3">
      <c r="A13914" s="11">
        <v>44045</v>
      </c>
      <c r="B13914">
        <v>17</v>
      </c>
      <c r="C13914" s="57">
        <v>0</v>
      </c>
      <c r="D13914" s="53">
        <v>150.73400000000001</v>
      </c>
    </row>
    <row r="13915" spans="1:4" x14ac:dyDescent="0.3">
      <c r="A13915" s="11">
        <v>44045</v>
      </c>
      <c r="B13915">
        <v>18</v>
      </c>
      <c r="C13915" s="57">
        <v>0</v>
      </c>
      <c r="D13915" s="53">
        <v>150.947</v>
      </c>
    </row>
    <row r="13916" spans="1:4" x14ac:dyDescent="0.3">
      <c r="A13916" s="11">
        <v>44045</v>
      </c>
      <c r="B13916">
        <v>19</v>
      </c>
      <c r="C13916" s="57">
        <v>0</v>
      </c>
      <c r="D13916" s="53">
        <v>153.399</v>
      </c>
    </row>
    <row r="13917" spans="1:4" x14ac:dyDescent="0.3">
      <c r="A13917" s="11">
        <v>44045</v>
      </c>
      <c r="B13917">
        <v>20</v>
      </c>
      <c r="C13917" s="57">
        <v>0</v>
      </c>
      <c r="D13917" s="53">
        <v>165.17599999999999</v>
      </c>
    </row>
    <row r="13918" spans="1:4" x14ac:dyDescent="0.3">
      <c r="A13918" s="11">
        <v>44045</v>
      </c>
      <c r="B13918">
        <v>21</v>
      </c>
      <c r="C13918" s="57">
        <v>0</v>
      </c>
      <c r="D13918" s="53">
        <v>170.959</v>
      </c>
    </row>
    <row r="13919" spans="1:4" x14ac:dyDescent="0.3">
      <c r="A13919" s="11">
        <v>44045</v>
      </c>
      <c r="B13919">
        <v>22</v>
      </c>
      <c r="C13919" s="57">
        <v>0</v>
      </c>
      <c r="D13919" s="53">
        <v>162.852</v>
      </c>
    </row>
    <row r="13920" spans="1:4" x14ac:dyDescent="0.3">
      <c r="A13920" s="11">
        <v>44045</v>
      </c>
      <c r="B13920">
        <v>23</v>
      </c>
      <c r="C13920" s="57">
        <v>0</v>
      </c>
      <c r="D13920" s="53">
        <v>147.613</v>
      </c>
    </row>
    <row r="13921" spans="1:4" x14ac:dyDescent="0.3">
      <c r="A13921" s="11">
        <v>44045</v>
      </c>
      <c r="B13921">
        <v>24</v>
      </c>
      <c r="C13921" s="57">
        <v>0</v>
      </c>
      <c r="D13921" s="53">
        <v>131.75800000000001</v>
      </c>
    </row>
    <row r="13922" spans="1:4" x14ac:dyDescent="0.3">
      <c r="A13922" s="11">
        <v>44046</v>
      </c>
      <c r="B13922">
        <v>1</v>
      </c>
      <c r="C13922" s="57">
        <v>1</v>
      </c>
      <c r="D13922" s="53">
        <v>119.982</v>
      </c>
    </row>
    <row r="13923" spans="1:4" x14ac:dyDescent="0.3">
      <c r="A13923" s="11">
        <v>44046</v>
      </c>
      <c r="B13923">
        <v>2</v>
      </c>
      <c r="C13923" s="57">
        <v>1</v>
      </c>
      <c r="D13923" s="53">
        <v>112.59699999999999</v>
      </c>
    </row>
    <row r="13924" spans="1:4" x14ac:dyDescent="0.3">
      <c r="A13924" s="11">
        <v>44046</v>
      </c>
      <c r="B13924">
        <v>3</v>
      </c>
      <c r="C13924" s="57">
        <v>1</v>
      </c>
      <c r="D13924" s="53">
        <v>107.675</v>
      </c>
    </row>
    <row r="13925" spans="1:4" x14ac:dyDescent="0.3">
      <c r="A13925" s="11">
        <v>44046</v>
      </c>
      <c r="B13925">
        <v>4</v>
      </c>
      <c r="C13925" s="57">
        <v>1</v>
      </c>
      <c r="D13925" s="53">
        <v>104.82599999999999</v>
      </c>
    </row>
    <row r="13926" spans="1:4" x14ac:dyDescent="0.3">
      <c r="A13926" s="11">
        <v>44046</v>
      </c>
      <c r="B13926">
        <v>5</v>
      </c>
      <c r="C13926" s="57">
        <v>1</v>
      </c>
      <c r="D13926" s="53">
        <v>101.075</v>
      </c>
    </row>
    <row r="13927" spans="1:4" x14ac:dyDescent="0.3">
      <c r="A13927" s="11">
        <v>44046</v>
      </c>
      <c r="B13927">
        <v>6</v>
      </c>
      <c r="C13927" s="57">
        <v>1</v>
      </c>
      <c r="D13927" s="53">
        <v>99.662999999999997</v>
      </c>
    </row>
    <row r="13928" spans="1:4" x14ac:dyDescent="0.3">
      <c r="A13928" s="11">
        <v>44046</v>
      </c>
      <c r="B13928">
        <v>7</v>
      </c>
      <c r="C13928" s="57">
        <v>1</v>
      </c>
      <c r="D13928" s="53">
        <v>105.431</v>
      </c>
    </row>
    <row r="13929" spans="1:4" x14ac:dyDescent="0.3">
      <c r="A13929" s="11">
        <v>44046</v>
      </c>
      <c r="B13929">
        <v>8</v>
      </c>
      <c r="C13929" s="57">
        <v>1</v>
      </c>
      <c r="D13929" s="53">
        <v>119.54600000000001</v>
      </c>
    </row>
    <row r="13930" spans="1:4" x14ac:dyDescent="0.3">
      <c r="A13930" s="11">
        <v>44046</v>
      </c>
      <c r="B13930">
        <v>9</v>
      </c>
      <c r="C13930" s="57">
        <v>1</v>
      </c>
      <c r="D13930" s="53">
        <v>138.69900000000001</v>
      </c>
    </row>
    <row r="13931" spans="1:4" x14ac:dyDescent="0.3">
      <c r="A13931" s="11">
        <v>44046</v>
      </c>
      <c r="B13931">
        <v>10</v>
      </c>
      <c r="C13931" s="57">
        <v>1</v>
      </c>
      <c r="D13931" s="53">
        <v>154.81899999999999</v>
      </c>
    </row>
    <row r="13932" spans="1:4" x14ac:dyDescent="0.3">
      <c r="A13932" s="11">
        <v>44046</v>
      </c>
      <c r="B13932">
        <v>11</v>
      </c>
      <c r="C13932" s="57">
        <v>1</v>
      </c>
      <c r="D13932" s="53">
        <v>164.75200000000001</v>
      </c>
    </row>
    <row r="13933" spans="1:4" x14ac:dyDescent="0.3">
      <c r="A13933" s="11">
        <v>44046</v>
      </c>
      <c r="B13933">
        <v>12</v>
      </c>
      <c r="C13933" s="57">
        <v>1</v>
      </c>
      <c r="D13933" s="53">
        <v>167.91399999999999</v>
      </c>
    </row>
    <row r="13934" spans="1:4" x14ac:dyDescent="0.3">
      <c r="A13934" s="11">
        <v>44046</v>
      </c>
      <c r="B13934">
        <v>13</v>
      </c>
      <c r="C13934" s="57">
        <v>1</v>
      </c>
      <c r="D13934" s="53">
        <v>165.31399999999999</v>
      </c>
    </row>
    <row r="13935" spans="1:4" x14ac:dyDescent="0.3">
      <c r="A13935" s="11">
        <v>44046</v>
      </c>
      <c r="B13935">
        <v>14</v>
      </c>
      <c r="C13935" s="57">
        <v>1</v>
      </c>
      <c r="D13935" s="53">
        <v>164.20699999999999</v>
      </c>
    </row>
    <row r="13936" spans="1:4" x14ac:dyDescent="0.3">
      <c r="A13936" s="11">
        <v>44046</v>
      </c>
      <c r="B13936">
        <v>15</v>
      </c>
      <c r="C13936" s="57">
        <v>1</v>
      </c>
      <c r="D13936" s="53">
        <v>164.59299999999999</v>
      </c>
    </row>
    <row r="13937" spans="1:4" x14ac:dyDescent="0.3">
      <c r="A13937" s="11">
        <v>44046</v>
      </c>
      <c r="B13937">
        <v>16</v>
      </c>
      <c r="C13937" s="57">
        <v>1</v>
      </c>
      <c r="D13937" s="53">
        <v>162.74</v>
      </c>
    </row>
    <row r="13938" spans="1:4" x14ac:dyDescent="0.3">
      <c r="A13938" s="11">
        <v>44046</v>
      </c>
      <c r="B13938">
        <v>17</v>
      </c>
      <c r="C13938" s="57">
        <v>1</v>
      </c>
      <c r="D13938" s="53">
        <v>161.797</v>
      </c>
    </row>
    <row r="13939" spans="1:4" x14ac:dyDescent="0.3">
      <c r="A13939" s="11">
        <v>44046</v>
      </c>
      <c r="B13939">
        <v>18</v>
      </c>
      <c r="C13939" s="57">
        <v>1</v>
      </c>
      <c r="D13939" s="53">
        <v>158.54599999999999</v>
      </c>
    </row>
    <row r="13940" spans="1:4" x14ac:dyDescent="0.3">
      <c r="A13940" s="11">
        <v>44046</v>
      </c>
      <c r="B13940">
        <v>19</v>
      </c>
      <c r="C13940" s="57">
        <v>1</v>
      </c>
      <c r="D13940" s="53">
        <v>155.376</v>
      </c>
    </row>
    <row r="13941" spans="1:4" x14ac:dyDescent="0.3">
      <c r="A13941" s="11">
        <v>44046</v>
      </c>
      <c r="B13941">
        <v>20</v>
      </c>
      <c r="C13941" s="57">
        <v>1</v>
      </c>
      <c r="D13941" s="53">
        <v>163.37</v>
      </c>
    </row>
    <row r="13942" spans="1:4" x14ac:dyDescent="0.3">
      <c r="A13942" s="11">
        <v>44046</v>
      </c>
      <c r="B13942">
        <v>21</v>
      </c>
      <c r="C13942" s="57">
        <v>1</v>
      </c>
      <c r="D13942" s="53">
        <v>175.16200000000001</v>
      </c>
    </row>
    <row r="13943" spans="1:4" x14ac:dyDescent="0.3">
      <c r="A13943" s="11">
        <v>44046</v>
      </c>
      <c r="B13943">
        <v>22</v>
      </c>
      <c r="C13943" s="57">
        <v>1</v>
      </c>
      <c r="D13943" s="53">
        <v>167.69</v>
      </c>
    </row>
    <row r="13944" spans="1:4" x14ac:dyDescent="0.3">
      <c r="A13944" s="11">
        <v>44046</v>
      </c>
      <c r="B13944">
        <v>23</v>
      </c>
      <c r="C13944" s="57">
        <v>1</v>
      </c>
      <c r="D13944" s="53">
        <v>152.86000000000001</v>
      </c>
    </row>
    <row r="13945" spans="1:4" x14ac:dyDescent="0.3">
      <c r="A13945" s="11">
        <v>44046</v>
      </c>
      <c r="B13945">
        <v>24</v>
      </c>
      <c r="C13945" s="57">
        <v>1</v>
      </c>
      <c r="D13945" s="53">
        <v>134.971</v>
      </c>
    </row>
    <row r="13946" spans="1:4" x14ac:dyDescent="0.3">
      <c r="A13946" s="11">
        <v>44047</v>
      </c>
      <c r="B13946">
        <v>1</v>
      </c>
      <c r="C13946" s="57">
        <v>1</v>
      </c>
      <c r="D13946" s="53">
        <v>121.229</v>
      </c>
    </row>
    <row r="13947" spans="1:4" x14ac:dyDescent="0.3">
      <c r="A13947" s="11">
        <v>44047</v>
      </c>
      <c r="B13947">
        <v>2</v>
      </c>
      <c r="C13947" s="57">
        <v>1</v>
      </c>
      <c r="D13947" s="53">
        <v>112.375</v>
      </c>
    </row>
    <row r="13948" spans="1:4" x14ac:dyDescent="0.3">
      <c r="A13948" s="11">
        <v>44047</v>
      </c>
      <c r="B13948">
        <v>3</v>
      </c>
      <c r="C13948" s="57">
        <v>1</v>
      </c>
      <c r="D13948" s="53">
        <v>107.172</v>
      </c>
    </row>
    <row r="13949" spans="1:4" x14ac:dyDescent="0.3">
      <c r="A13949" s="11">
        <v>44047</v>
      </c>
      <c r="B13949">
        <v>4</v>
      </c>
      <c r="C13949" s="57">
        <v>1</v>
      </c>
      <c r="D13949" s="53">
        <v>104.86499999999999</v>
      </c>
    </row>
    <row r="13950" spans="1:4" x14ac:dyDescent="0.3">
      <c r="A13950" s="11">
        <v>44047</v>
      </c>
      <c r="B13950">
        <v>5</v>
      </c>
      <c r="C13950" s="57">
        <v>1</v>
      </c>
      <c r="D13950" s="53">
        <v>101.005</v>
      </c>
    </row>
    <row r="13951" spans="1:4" x14ac:dyDescent="0.3">
      <c r="A13951" s="11">
        <v>44047</v>
      </c>
      <c r="B13951">
        <v>6</v>
      </c>
      <c r="C13951" s="57">
        <v>1</v>
      </c>
      <c r="D13951" s="53">
        <v>98.408000000000001</v>
      </c>
    </row>
    <row r="13952" spans="1:4" x14ac:dyDescent="0.3">
      <c r="A13952" s="11">
        <v>44047</v>
      </c>
      <c r="B13952">
        <v>7</v>
      </c>
      <c r="C13952" s="57">
        <v>1</v>
      </c>
      <c r="D13952" s="53">
        <v>107.131</v>
      </c>
    </row>
    <row r="13953" spans="1:4" x14ac:dyDescent="0.3">
      <c r="A13953" s="11">
        <v>44047</v>
      </c>
      <c r="B13953">
        <v>8</v>
      </c>
      <c r="C13953" s="57">
        <v>1</v>
      </c>
      <c r="D13953" s="53">
        <v>121.592</v>
      </c>
    </row>
    <row r="13954" spans="1:4" x14ac:dyDescent="0.3">
      <c r="A13954" s="11">
        <v>44047</v>
      </c>
      <c r="B13954">
        <v>9</v>
      </c>
      <c r="C13954" s="57">
        <v>1</v>
      </c>
      <c r="D13954" s="53">
        <v>142.74</v>
      </c>
    </row>
    <row r="13955" spans="1:4" x14ac:dyDescent="0.3">
      <c r="A13955" s="11">
        <v>44047</v>
      </c>
      <c r="B13955">
        <v>10</v>
      </c>
      <c r="C13955" s="57">
        <v>1</v>
      </c>
      <c r="D13955" s="53">
        <v>160.10599999999999</v>
      </c>
    </row>
    <row r="13956" spans="1:4" x14ac:dyDescent="0.3">
      <c r="A13956" s="11">
        <v>44047</v>
      </c>
      <c r="B13956">
        <v>11</v>
      </c>
      <c r="C13956" s="57">
        <v>1</v>
      </c>
      <c r="D13956" s="53">
        <v>166.959</v>
      </c>
    </row>
    <row r="13957" spans="1:4" x14ac:dyDescent="0.3">
      <c r="A13957" s="11">
        <v>44047</v>
      </c>
      <c r="B13957">
        <v>12</v>
      </c>
      <c r="C13957" s="57">
        <v>1</v>
      </c>
      <c r="D13957" s="53">
        <v>167.56399999999999</v>
      </c>
    </row>
    <row r="13958" spans="1:4" x14ac:dyDescent="0.3">
      <c r="A13958" s="11">
        <v>44047</v>
      </c>
      <c r="B13958">
        <v>13</v>
      </c>
      <c r="C13958" s="57">
        <v>1</v>
      </c>
      <c r="D13958" s="53">
        <v>165.595</v>
      </c>
    </row>
    <row r="13959" spans="1:4" x14ac:dyDescent="0.3">
      <c r="A13959" s="11">
        <v>44047</v>
      </c>
      <c r="B13959">
        <v>14</v>
      </c>
      <c r="C13959" s="57">
        <v>1</v>
      </c>
      <c r="D13959" s="53">
        <v>167.411</v>
      </c>
    </row>
    <row r="13960" spans="1:4" x14ac:dyDescent="0.3">
      <c r="A13960" s="11">
        <v>44047</v>
      </c>
      <c r="B13960">
        <v>15</v>
      </c>
      <c r="C13960" s="57">
        <v>1</v>
      </c>
      <c r="D13960" s="53">
        <v>167.018</v>
      </c>
    </row>
    <row r="13961" spans="1:4" x14ac:dyDescent="0.3">
      <c r="A13961" s="11">
        <v>44047</v>
      </c>
      <c r="B13961">
        <v>16</v>
      </c>
      <c r="C13961" s="57">
        <v>1</v>
      </c>
      <c r="D13961" s="53">
        <v>164.21600000000001</v>
      </c>
    </row>
    <row r="13962" spans="1:4" x14ac:dyDescent="0.3">
      <c r="A13962" s="11">
        <v>44047</v>
      </c>
      <c r="B13962">
        <v>17</v>
      </c>
      <c r="C13962" s="57">
        <v>1</v>
      </c>
      <c r="D13962" s="53">
        <v>161.79</v>
      </c>
    </row>
    <row r="13963" spans="1:4" x14ac:dyDescent="0.3">
      <c r="A13963" s="11">
        <v>44047</v>
      </c>
      <c r="B13963">
        <v>18</v>
      </c>
      <c r="C13963" s="57">
        <v>1</v>
      </c>
      <c r="D13963" s="53">
        <v>157.73099999999999</v>
      </c>
    </row>
    <row r="13964" spans="1:4" x14ac:dyDescent="0.3">
      <c r="A13964" s="11">
        <v>44047</v>
      </c>
      <c r="B13964">
        <v>19</v>
      </c>
      <c r="C13964" s="57">
        <v>1</v>
      </c>
      <c r="D13964" s="53">
        <v>154.61600000000001</v>
      </c>
    </row>
    <row r="13965" spans="1:4" x14ac:dyDescent="0.3">
      <c r="A13965" s="11">
        <v>44047</v>
      </c>
      <c r="B13965">
        <v>20</v>
      </c>
      <c r="C13965" s="57">
        <v>1</v>
      </c>
      <c r="D13965" s="53">
        <v>164.047</v>
      </c>
    </row>
    <row r="13966" spans="1:4" x14ac:dyDescent="0.3">
      <c r="A13966" s="11">
        <v>44047</v>
      </c>
      <c r="B13966">
        <v>21</v>
      </c>
      <c r="C13966" s="57">
        <v>1</v>
      </c>
      <c r="D13966" s="53">
        <v>174.82599999999999</v>
      </c>
    </row>
    <row r="13967" spans="1:4" x14ac:dyDescent="0.3">
      <c r="A13967" s="11">
        <v>44047</v>
      </c>
      <c r="B13967">
        <v>22</v>
      </c>
      <c r="C13967" s="57">
        <v>1</v>
      </c>
      <c r="D13967" s="53">
        <v>168.62700000000001</v>
      </c>
    </row>
    <row r="13968" spans="1:4" x14ac:dyDescent="0.3">
      <c r="A13968" s="11">
        <v>44047</v>
      </c>
      <c r="B13968">
        <v>23</v>
      </c>
      <c r="C13968" s="57">
        <v>1</v>
      </c>
      <c r="D13968" s="53">
        <v>153.18899999999999</v>
      </c>
    </row>
    <row r="13969" spans="1:4" x14ac:dyDescent="0.3">
      <c r="A13969" s="11">
        <v>44047</v>
      </c>
      <c r="B13969">
        <v>24</v>
      </c>
      <c r="C13969" s="57">
        <v>1</v>
      </c>
      <c r="D13969" s="53">
        <v>135.43899999999999</v>
      </c>
    </row>
    <row r="13970" spans="1:4" x14ac:dyDescent="0.3">
      <c r="A13970" s="11">
        <v>44048</v>
      </c>
      <c r="B13970">
        <v>1</v>
      </c>
      <c r="C13970" s="57">
        <v>1</v>
      </c>
      <c r="D13970" s="53">
        <v>121.593</v>
      </c>
    </row>
    <row r="13971" spans="1:4" x14ac:dyDescent="0.3">
      <c r="A13971" s="11">
        <v>44048</v>
      </c>
      <c r="B13971">
        <v>2</v>
      </c>
      <c r="C13971" s="57">
        <v>1</v>
      </c>
      <c r="D13971" s="53">
        <v>112.86799999999999</v>
      </c>
    </row>
    <row r="13972" spans="1:4" x14ac:dyDescent="0.3">
      <c r="A13972" s="11">
        <v>44048</v>
      </c>
      <c r="B13972">
        <v>3</v>
      </c>
      <c r="C13972" s="57">
        <v>1</v>
      </c>
      <c r="D13972" s="53">
        <v>108.146</v>
      </c>
    </row>
    <row r="13973" spans="1:4" x14ac:dyDescent="0.3">
      <c r="A13973" s="11">
        <v>44048</v>
      </c>
      <c r="B13973">
        <v>4</v>
      </c>
      <c r="C13973" s="57">
        <v>1</v>
      </c>
      <c r="D13973" s="53">
        <v>105.319</v>
      </c>
    </row>
    <row r="13974" spans="1:4" x14ac:dyDescent="0.3">
      <c r="A13974" s="11">
        <v>44048</v>
      </c>
      <c r="B13974">
        <v>5</v>
      </c>
      <c r="C13974" s="57">
        <v>1</v>
      </c>
      <c r="D13974" s="53">
        <v>101.663</v>
      </c>
    </row>
    <row r="13975" spans="1:4" x14ac:dyDescent="0.3">
      <c r="A13975" s="11">
        <v>44048</v>
      </c>
      <c r="B13975">
        <v>6</v>
      </c>
      <c r="C13975" s="57">
        <v>1</v>
      </c>
      <c r="D13975" s="53">
        <v>98.358000000000004</v>
      </c>
    </row>
    <row r="13976" spans="1:4" x14ac:dyDescent="0.3">
      <c r="A13976" s="11">
        <v>44048</v>
      </c>
      <c r="B13976">
        <v>7</v>
      </c>
      <c r="C13976" s="57">
        <v>1</v>
      </c>
      <c r="D13976" s="53">
        <v>107.20099999999999</v>
      </c>
    </row>
    <row r="13977" spans="1:4" x14ac:dyDescent="0.3">
      <c r="A13977" s="11">
        <v>44048</v>
      </c>
      <c r="B13977">
        <v>8</v>
      </c>
      <c r="C13977" s="57">
        <v>1</v>
      </c>
      <c r="D13977" s="53">
        <v>121.124</v>
      </c>
    </row>
    <row r="13978" spans="1:4" x14ac:dyDescent="0.3">
      <c r="A13978" s="11">
        <v>44048</v>
      </c>
      <c r="B13978">
        <v>9</v>
      </c>
      <c r="C13978" s="57">
        <v>1</v>
      </c>
      <c r="D13978" s="53">
        <v>141.506</v>
      </c>
    </row>
    <row r="13979" spans="1:4" x14ac:dyDescent="0.3">
      <c r="A13979" s="11">
        <v>44048</v>
      </c>
      <c r="B13979">
        <v>10</v>
      </c>
      <c r="C13979" s="57">
        <v>1</v>
      </c>
      <c r="D13979" s="53">
        <v>157.833</v>
      </c>
    </row>
    <row r="13980" spans="1:4" x14ac:dyDescent="0.3">
      <c r="A13980" s="11">
        <v>44048</v>
      </c>
      <c r="B13980">
        <v>11</v>
      </c>
      <c r="C13980" s="57">
        <v>1</v>
      </c>
      <c r="D13980" s="53">
        <v>165.15700000000001</v>
      </c>
    </row>
    <row r="13981" spans="1:4" x14ac:dyDescent="0.3">
      <c r="A13981" s="11">
        <v>44048</v>
      </c>
      <c r="B13981">
        <v>12</v>
      </c>
      <c r="C13981" s="57">
        <v>1</v>
      </c>
      <c r="D13981" s="53">
        <v>166.78800000000001</v>
      </c>
    </row>
    <row r="13982" spans="1:4" x14ac:dyDescent="0.3">
      <c r="A13982" s="11">
        <v>44048</v>
      </c>
      <c r="B13982">
        <v>13</v>
      </c>
      <c r="C13982" s="57">
        <v>1</v>
      </c>
      <c r="D13982" s="53">
        <v>165.685</v>
      </c>
    </row>
    <row r="13983" spans="1:4" x14ac:dyDescent="0.3">
      <c r="A13983" s="11">
        <v>44048</v>
      </c>
      <c r="B13983">
        <v>14</v>
      </c>
      <c r="C13983" s="57">
        <v>1</v>
      </c>
      <c r="D13983" s="53">
        <v>166.565</v>
      </c>
    </row>
    <row r="13984" spans="1:4" x14ac:dyDescent="0.3">
      <c r="A13984" s="11">
        <v>44048</v>
      </c>
      <c r="B13984">
        <v>15</v>
      </c>
      <c r="C13984" s="57">
        <v>1</v>
      </c>
      <c r="D13984" s="53">
        <v>168.64500000000001</v>
      </c>
    </row>
    <row r="13985" spans="1:4" x14ac:dyDescent="0.3">
      <c r="A13985" s="11">
        <v>44048</v>
      </c>
      <c r="B13985">
        <v>16</v>
      </c>
      <c r="C13985" s="57">
        <v>1</v>
      </c>
      <c r="D13985" s="53">
        <v>166.685</v>
      </c>
    </row>
    <row r="13986" spans="1:4" x14ac:dyDescent="0.3">
      <c r="A13986" s="11">
        <v>44048</v>
      </c>
      <c r="B13986">
        <v>17</v>
      </c>
      <c r="C13986" s="57">
        <v>1</v>
      </c>
      <c r="D13986" s="53">
        <v>165.15199999999999</v>
      </c>
    </row>
    <row r="13987" spans="1:4" x14ac:dyDescent="0.3">
      <c r="A13987" s="11">
        <v>44048</v>
      </c>
      <c r="B13987">
        <v>18</v>
      </c>
      <c r="C13987" s="57">
        <v>1</v>
      </c>
      <c r="D13987" s="53">
        <v>158.55099999999999</v>
      </c>
    </row>
    <row r="13988" spans="1:4" x14ac:dyDescent="0.3">
      <c r="A13988" s="11">
        <v>44048</v>
      </c>
      <c r="B13988">
        <v>19</v>
      </c>
      <c r="C13988" s="57">
        <v>1</v>
      </c>
      <c r="D13988" s="53">
        <v>153.142</v>
      </c>
    </row>
    <row r="13989" spans="1:4" x14ac:dyDescent="0.3">
      <c r="A13989" s="11">
        <v>44048</v>
      </c>
      <c r="B13989">
        <v>20</v>
      </c>
      <c r="C13989" s="57">
        <v>1</v>
      </c>
      <c r="D13989" s="53">
        <v>161.648</v>
      </c>
    </row>
    <row r="13990" spans="1:4" x14ac:dyDescent="0.3">
      <c r="A13990" s="11">
        <v>44048</v>
      </c>
      <c r="B13990">
        <v>21</v>
      </c>
      <c r="C13990" s="57">
        <v>1</v>
      </c>
      <c r="D13990" s="53">
        <v>172.97499999999999</v>
      </c>
    </row>
    <row r="13991" spans="1:4" x14ac:dyDescent="0.3">
      <c r="A13991" s="11">
        <v>44048</v>
      </c>
      <c r="B13991">
        <v>22</v>
      </c>
      <c r="C13991" s="57">
        <v>1</v>
      </c>
      <c r="D13991" s="53">
        <v>166.77199999999999</v>
      </c>
    </row>
    <row r="13992" spans="1:4" x14ac:dyDescent="0.3">
      <c r="A13992" s="11">
        <v>44048</v>
      </c>
      <c r="B13992">
        <v>23</v>
      </c>
      <c r="C13992" s="57">
        <v>1</v>
      </c>
      <c r="D13992" s="53">
        <v>152.37200000000001</v>
      </c>
    </row>
    <row r="13993" spans="1:4" x14ac:dyDescent="0.3">
      <c r="A13993" s="11">
        <v>44048</v>
      </c>
      <c r="B13993">
        <v>24</v>
      </c>
      <c r="C13993" s="57">
        <v>1</v>
      </c>
      <c r="D13993" s="53">
        <v>133.88300000000001</v>
      </c>
    </row>
    <row r="13994" spans="1:4" x14ac:dyDescent="0.3">
      <c r="A13994" s="11">
        <v>44049</v>
      </c>
      <c r="B13994">
        <v>1</v>
      </c>
      <c r="C13994" s="57">
        <v>1</v>
      </c>
      <c r="D13994" s="53">
        <v>119.676</v>
      </c>
    </row>
    <row r="13995" spans="1:4" x14ac:dyDescent="0.3">
      <c r="A13995" s="11">
        <v>44049</v>
      </c>
      <c r="B13995">
        <v>2</v>
      </c>
      <c r="C13995" s="57">
        <v>1</v>
      </c>
      <c r="D13995" s="53">
        <v>111.28</v>
      </c>
    </row>
    <row r="13996" spans="1:4" x14ac:dyDescent="0.3">
      <c r="A13996" s="11">
        <v>44049</v>
      </c>
      <c r="B13996">
        <v>3</v>
      </c>
      <c r="C13996" s="57">
        <v>1</v>
      </c>
      <c r="D13996" s="53">
        <v>107.111</v>
      </c>
    </row>
    <row r="13997" spans="1:4" x14ac:dyDescent="0.3">
      <c r="A13997" s="11">
        <v>44049</v>
      </c>
      <c r="B13997">
        <v>4</v>
      </c>
      <c r="C13997" s="57">
        <v>1</v>
      </c>
      <c r="D13997" s="53">
        <v>104.893</v>
      </c>
    </row>
    <row r="13998" spans="1:4" x14ac:dyDescent="0.3">
      <c r="A13998" s="11">
        <v>44049</v>
      </c>
      <c r="B13998">
        <v>5</v>
      </c>
      <c r="C13998" s="57">
        <v>1</v>
      </c>
      <c r="D13998" s="53">
        <v>101.883</v>
      </c>
    </row>
    <row r="13999" spans="1:4" x14ac:dyDescent="0.3">
      <c r="A13999" s="11">
        <v>44049</v>
      </c>
      <c r="B13999">
        <v>6</v>
      </c>
      <c r="C13999" s="57">
        <v>1</v>
      </c>
      <c r="D13999" s="53">
        <v>99.230999999999995</v>
      </c>
    </row>
    <row r="14000" spans="1:4" x14ac:dyDescent="0.3">
      <c r="A14000" s="11">
        <v>44049</v>
      </c>
      <c r="B14000">
        <v>7</v>
      </c>
      <c r="C14000" s="57">
        <v>1</v>
      </c>
      <c r="D14000" s="53">
        <v>107.13800000000001</v>
      </c>
    </row>
    <row r="14001" spans="1:4" x14ac:dyDescent="0.3">
      <c r="A14001" s="11">
        <v>44049</v>
      </c>
      <c r="B14001">
        <v>8</v>
      </c>
      <c r="C14001" s="57">
        <v>1</v>
      </c>
      <c r="D14001" s="53">
        <v>120.852</v>
      </c>
    </row>
    <row r="14002" spans="1:4" x14ac:dyDescent="0.3">
      <c r="A14002" s="11">
        <v>44049</v>
      </c>
      <c r="B14002">
        <v>9</v>
      </c>
      <c r="C14002" s="57">
        <v>1</v>
      </c>
      <c r="D14002" s="53">
        <v>139.78200000000001</v>
      </c>
    </row>
    <row r="14003" spans="1:4" x14ac:dyDescent="0.3">
      <c r="A14003" s="11">
        <v>44049</v>
      </c>
      <c r="B14003">
        <v>10</v>
      </c>
      <c r="C14003" s="57">
        <v>1</v>
      </c>
      <c r="D14003" s="53">
        <v>158.66999999999999</v>
      </c>
    </row>
    <row r="14004" spans="1:4" x14ac:dyDescent="0.3">
      <c r="A14004" s="11">
        <v>44049</v>
      </c>
      <c r="B14004">
        <v>11</v>
      </c>
      <c r="C14004" s="57">
        <v>1</v>
      </c>
      <c r="D14004" s="53">
        <v>167.53399999999999</v>
      </c>
    </row>
    <row r="14005" spans="1:4" x14ac:dyDescent="0.3">
      <c r="A14005" s="11">
        <v>44049</v>
      </c>
      <c r="B14005">
        <v>12</v>
      </c>
      <c r="C14005" s="57">
        <v>1</v>
      </c>
      <c r="D14005" s="53">
        <v>168.78100000000001</v>
      </c>
    </row>
    <row r="14006" spans="1:4" x14ac:dyDescent="0.3">
      <c r="A14006" s="11">
        <v>44049</v>
      </c>
      <c r="B14006">
        <v>13</v>
      </c>
      <c r="C14006" s="57">
        <v>1</v>
      </c>
      <c r="D14006" s="53">
        <v>166.95500000000001</v>
      </c>
    </row>
    <row r="14007" spans="1:4" x14ac:dyDescent="0.3">
      <c r="A14007" s="11">
        <v>44049</v>
      </c>
      <c r="B14007">
        <v>14</v>
      </c>
      <c r="C14007" s="57">
        <v>1</v>
      </c>
      <c r="D14007" s="53">
        <v>168.916</v>
      </c>
    </row>
    <row r="14008" spans="1:4" x14ac:dyDescent="0.3">
      <c r="A14008" s="11">
        <v>44049</v>
      </c>
      <c r="B14008">
        <v>15</v>
      </c>
      <c r="C14008" s="57">
        <v>1</v>
      </c>
      <c r="D14008" s="53">
        <v>170.68100000000001</v>
      </c>
    </row>
    <row r="14009" spans="1:4" x14ac:dyDescent="0.3">
      <c r="A14009" s="11">
        <v>44049</v>
      </c>
      <c r="B14009">
        <v>16</v>
      </c>
      <c r="C14009" s="57">
        <v>1</v>
      </c>
      <c r="D14009" s="53">
        <v>169.43600000000001</v>
      </c>
    </row>
    <row r="14010" spans="1:4" x14ac:dyDescent="0.3">
      <c r="A14010" s="11">
        <v>44049</v>
      </c>
      <c r="B14010">
        <v>17</v>
      </c>
      <c r="C14010" s="57">
        <v>1</v>
      </c>
      <c r="D14010" s="53">
        <v>166.87</v>
      </c>
    </row>
    <row r="14011" spans="1:4" x14ac:dyDescent="0.3">
      <c r="A14011" s="11">
        <v>44049</v>
      </c>
      <c r="B14011">
        <v>18</v>
      </c>
      <c r="C14011" s="57">
        <v>1</v>
      </c>
      <c r="D14011" s="53">
        <v>161.268</v>
      </c>
    </row>
    <row r="14012" spans="1:4" x14ac:dyDescent="0.3">
      <c r="A14012" s="11">
        <v>44049</v>
      </c>
      <c r="B14012">
        <v>19</v>
      </c>
      <c r="C14012" s="57">
        <v>1</v>
      </c>
      <c r="D14012" s="53">
        <v>156.035</v>
      </c>
    </row>
    <row r="14013" spans="1:4" x14ac:dyDescent="0.3">
      <c r="A14013" s="11">
        <v>44049</v>
      </c>
      <c r="B14013">
        <v>20</v>
      </c>
      <c r="C14013" s="57">
        <v>1</v>
      </c>
      <c r="D14013" s="53">
        <v>163.65799999999999</v>
      </c>
    </row>
    <row r="14014" spans="1:4" x14ac:dyDescent="0.3">
      <c r="A14014" s="11">
        <v>44049</v>
      </c>
      <c r="B14014">
        <v>21</v>
      </c>
      <c r="C14014" s="57">
        <v>1</v>
      </c>
      <c r="D14014" s="53">
        <v>175.553</v>
      </c>
    </row>
    <row r="14015" spans="1:4" x14ac:dyDescent="0.3">
      <c r="A14015" s="11">
        <v>44049</v>
      </c>
      <c r="B14015">
        <v>22</v>
      </c>
      <c r="C14015" s="57">
        <v>1</v>
      </c>
      <c r="D14015" s="53">
        <v>169.34899999999999</v>
      </c>
    </row>
    <row r="14016" spans="1:4" x14ac:dyDescent="0.3">
      <c r="A14016" s="11">
        <v>44049</v>
      </c>
      <c r="B14016">
        <v>23</v>
      </c>
      <c r="C14016" s="57">
        <v>1</v>
      </c>
      <c r="D14016" s="53">
        <v>155.256</v>
      </c>
    </row>
    <row r="14017" spans="1:4" x14ac:dyDescent="0.3">
      <c r="A14017" s="11">
        <v>44049</v>
      </c>
      <c r="B14017">
        <v>24</v>
      </c>
      <c r="C14017" s="57">
        <v>1</v>
      </c>
      <c r="D14017" s="53">
        <v>138.12</v>
      </c>
    </row>
    <row r="14018" spans="1:4" x14ac:dyDescent="0.3">
      <c r="A14018" s="11">
        <v>44050</v>
      </c>
      <c r="B14018">
        <v>1</v>
      </c>
      <c r="C14018" s="57">
        <v>1</v>
      </c>
      <c r="D14018" s="53">
        <v>123.283</v>
      </c>
    </row>
    <row r="14019" spans="1:4" x14ac:dyDescent="0.3">
      <c r="A14019" s="11">
        <v>44050</v>
      </c>
      <c r="B14019">
        <v>2</v>
      </c>
      <c r="C14019" s="57">
        <v>1</v>
      </c>
      <c r="D14019" s="53">
        <v>114.73</v>
      </c>
    </row>
    <row r="14020" spans="1:4" x14ac:dyDescent="0.3">
      <c r="A14020" s="11">
        <v>44050</v>
      </c>
      <c r="B14020">
        <v>3</v>
      </c>
      <c r="C14020" s="57">
        <v>1</v>
      </c>
      <c r="D14020" s="53">
        <v>110.107</v>
      </c>
    </row>
    <row r="14021" spans="1:4" x14ac:dyDescent="0.3">
      <c r="A14021" s="11">
        <v>44050</v>
      </c>
      <c r="B14021">
        <v>4</v>
      </c>
      <c r="C14021" s="57">
        <v>1</v>
      </c>
      <c r="D14021" s="53">
        <v>107.539</v>
      </c>
    </row>
    <row r="14022" spans="1:4" x14ac:dyDescent="0.3">
      <c r="A14022" s="11">
        <v>44050</v>
      </c>
      <c r="B14022">
        <v>5</v>
      </c>
      <c r="C14022" s="57">
        <v>1</v>
      </c>
      <c r="D14022" s="53">
        <v>103.101</v>
      </c>
    </row>
    <row r="14023" spans="1:4" x14ac:dyDescent="0.3">
      <c r="A14023" s="11">
        <v>44050</v>
      </c>
      <c r="B14023">
        <v>6</v>
      </c>
      <c r="C14023" s="57">
        <v>1</v>
      </c>
      <c r="D14023" s="53">
        <v>101.306</v>
      </c>
    </row>
    <row r="14024" spans="1:4" x14ac:dyDescent="0.3">
      <c r="A14024" s="11">
        <v>44050</v>
      </c>
      <c r="B14024">
        <v>7</v>
      </c>
      <c r="C14024" s="57">
        <v>1</v>
      </c>
      <c r="D14024" s="53">
        <v>110.574</v>
      </c>
    </row>
    <row r="14025" spans="1:4" x14ac:dyDescent="0.3">
      <c r="A14025" s="11">
        <v>44050</v>
      </c>
      <c r="B14025">
        <v>8</v>
      </c>
      <c r="C14025" s="57">
        <v>1</v>
      </c>
      <c r="D14025" s="53">
        <v>124.96899999999999</v>
      </c>
    </row>
    <row r="14026" spans="1:4" x14ac:dyDescent="0.3">
      <c r="A14026" s="11">
        <v>44050</v>
      </c>
      <c r="B14026">
        <v>9</v>
      </c>
      <c r="C14026" s="57">
        <v>1</v>
      </c>
      <c r="D14026" s="53">
        <v>147.58600000000001</v>
      </c>
    </row>
    <row r="14027" spans="1:4" x14ac:dyDescent="0.3">
      <c r="A14027" s="11">
        <v>44050</v>
      </c>
      <c r="B14027">
        <v>10</v>
      </c>
      <c r="C14027" s="57">
        <v>1</v>
      </c>
      <c r="D14027" s="53">
        <v>168.17599999999999</v>
      </c>
    </row>
    <row r="14028" spans="1:4" x14ac:dyDescent="0.3">
      <c r="A14028" s="11">
        <v>44050</v>
      </c>
      <c r="B14028">
        <v>11</v>
      </c>
      <c r="C14028" s="57">
        <v>1</v>
      </c>
      <c r="D14028" s="53">
        <v>177.82</v>
      </c>
    </row>
    <row r="14029" spans="1:4" x14ac:dyDescent="0.3">
      <c r="A14029" s="11">
        <v>44050</v>
      </c>
      <c r="B14029">
        <v>12</v>
      </c>
      <c r="C14029" s="57">
        <v>1</v>
      </c>
      <c r="D14029" s="53">
        <v>181.643</v>
      </c>
    </row>
    <row r="14030" spans="1:4" x14ac:dyDescent="0.3">
      <c r="A14030" s="11">
        <v>44050</v>
      </c>
      <c r="B14030">
        <v>13</v>
      </c>
      <c r="C14030" s="57">
        <v>1</v>
      </c>
      <c r="D14030" s="53">
        <v>179.77500000000001</v>
      </c>
    </row>
    <row r="14031" spans="1:4" x14ac:dyDescent="0.3">
      <c r="A14031" s="11">
        <v>44050</v>
      </c>
      <c r="B14031">
        <v>14</v>
      </c>
      <c r="C14031" s="57">
        <v>1</v>
      </c>
      <c r="D14031" s="53">
        <v>181.822</v>
      </c>
    </row>
    <row r="14032" spans="1:4" x14ac:dyDescent="0.3">
      <c r="A14032" s="11">
        <v>44050</v>
      </c>
      <c r="B14032">
        <v>15</v>
      </c>
      <c r="C14032" s="57">
        <v>1</v>
      </c>
      <c r="D14032" s="53">
        <v>184.53899999999999</v>
      </c>
    </row>
    <row r="14033" spans="1:4" x14ac:dyDescent="0.3">
      <c r="A14033" s="11">
        <v>44050</v>
      </c>
      <c r="B14033">
        <v>16</v>
      </c>
      <c r="C14033" s="57">
        <v>1</v>
      </c>
      <c r="D14033" s="53">
        <v>184.11</v>
      </c>
    </row>
    <row r="14034" spans="1:4" x14ac:dyDescent="0.3">
      <c r="A14034" s="11">
        <v>44050</v>
      </c>
      <c r="B14034">
        <v>17</v>
      </c>
      <c r="C14034" s="57">
        <v>1</v>
      </c>
      <c r="D14034" s="53">
        <v>179.86199999999999</v>
      </c>
    </row>
    <row r="14035" spans="1:4" x14ac:dyDescent="0.3">
      <c r="A14035" s="11">
        <v>44050</v>
      </c>
      <c r="B14035">
        <v>18</v>
      </c>
      <c r="C14035" s="57">
        <v>1</v>
      </c>
      <c r="D14035" s="53">
        <v>172.98400000000001</v>
      </c>
    </row>
    <row r="14036" spans="1:4" x14ac:dyDescent="0.3">
      <c r="A14036" s="11">
        <v>44050</v>
      </c>
      <c r="B14036">
        <v>19</v>
      </c>
      <c r="C14036" s="57">
        <v>1</v>
      </c>
      <c r="D14036" s="53">
        <v>166.58500000000001</v>
      </c>
    </row>
    <row r="14037" spans="1:4" x14ac:dyDescent="0.3">
      <c r="A14037" s="11">
        <v>44050</v>
      </c>
      <c r="B14037">
        <v>20</v>
      </c>
      <c r="C14037" s="57">
        <v>1</v>
      </c>
      <c r="D14037" s="53">
        <v>171.988</v>
      </c>
    </row>
    <row r="14038" spans="1:4" x14ac:dyDescent="0.3">
      <c r="A14038" s="11">
        <v>44050</v>
      </c>
      <c r="B14038">
        <v>21</v>
      </c>
      <c r="C14038" s="57">
        <v>1</v>
      </c>
      <c r="D14038" s="53">
        <v>181.50800000000001</v>
      </c>
    </row>
    <row r="14039" spans="1:4" x14ac:dyDescent="0.3">
      <c r="A14039" s="11">
        <v>44050</v>
      </c>
      <c r="B14039">
        <v>22</v>
      </c>
      <c r="C14039" s="57">
        <v>1</v>
      </c>
      <c r="D14039" s="53">
        <v>174.227</v>
      </c>
    </row>
    <row r="14040" spans="1:4" x14ac:dyDescent="0.3">
      <c r="A14040" s="11">
        <v>44050</v>
      </c>
      <c r="B14040">
        <v>23</v>
      </c>
      <c r="C14040" s="57">
        <v>1</v>
      </c>
      <c r="D14040" s="53">
        <v>159.99799999999999</v>
      </c>
    </row>
    <row r="14041" spans="1:4" x14ac:dyDescent="0.3">
      <c r="A14041" s="11">
        <v>44050</v>
      </c>
      <c r="B14041">
        <v>24</v>
      </c>
      <c r="C14041" s="57">
        <v>1</v>
      </c>
      <c r="D14041" s="53">
        <v>142.29900000000001</v>
      </c>
    </row>
    <row r="14042" spans="1:4" x14ac:dyDescent="0.3">
      <c r="A14042" s="11">
        <v>44051</v>
      </c>
      <c r="B14042">
        <v>1</v>
      </c>
      <c r="C14042" s="57">
        <v>0</v>
      </c>
      <c r="D14042" s="53">
        <v>127.398</v>
      </c>
    </row>
    <row r="14043" spans="1:4" x14ac:dyDescent="0.3">
      <c r="A14043" s="11">
        <v>44051</v>
      </c>
      <c r="B14043">
        <v>2</v>
      </c>
      <c r="C14043" s="57">
        <v>0</v>
      </c>
      <c r="D14043" s="53">
        <v>118.267</v>
      </c>
    </row>
    <row r="14044" spans="1:4" x14ac:dyDescent="0.3">
      <c r="A14044" s="11">
        <v>44051</v>
      </c>
      <c r="B14044">
        <v>3</v>
      </c>
      <c r="C14044" s="57">
        <v>0</v>
      </c>
      <c r="D14044" s="53">
        <v>112.825</v>
      </c>
    </row>
    <row r="14045" spans="1:4" x14ac:dyDescent="0.3">
      <c r="A14045" s="11">
        <v>44051</v>
      </c>
      <c r="B14045">
        <v>4</v>
      </c>
      <c r="C14045" s="57">
        <v>0</v>
      </c>
      <c r="D14045" s="53">
        <v>110.126</v>
      </c>
    </row>
    <row r="14046" spans="1:4" x14ac:dyDescent="0.3">
      <c r="A14046" s="11">
        <v>44051</v>
      </c>
      <c r="B14046">
        <v>5</v>
      </c>
      <c r="C14046" s="57">
        <v>0</v>
      </c>
      <c r="D14046" s="53">
        <v>106.351</v>
      </c>
    </row>
    <row r="14047" spans="1:4" x14ac:dyDescent="0.3">
      <c r="A14047" s="11">
        <v>44051</v>
      </c>
      <c r="B14047">
        <v>6</v>
      </c>
      <c r="C14047" s="57">
        <v>0</v>
      </c>
      <c r="D14047" s="53">
        <v>101.062</v>
      </c>
    </row>
    <row r="14048" spans="1:4" x14ac:dyDescent="0.3">
      <c r="A14048" s="11">
        <v>44051</v>
      </c>
      <c r="B14048">
        <v>7</v>
      </c>
      <c r="C14048" s="57">
        <v>0</v>
      </c>
      <c r="D14048" s="53">
        <v>107.639</v>
      </c>
    </row>
    <row r="14049" spans="1:4" x14ac:dyDescent="0.3">
      <c r="A14049" s="11">
        <v>44051</v>
      </c>
      <c r="B14049">
        <v>8</v>
      </c>
      <c r="C14049" s="57">
        <v>0</v>
      </c>
      <c r="D14049" s="53">
        <v>120.084</v>
      </c>
    </row>
    <row r="14050" spans="1:4" x14ac:dyDescent="0.3">
      <c r="A14050" s="11">
        <v>44051</v>
      </c>
      <c r="B14050">
        <v>9</v>
      </c>
      <c r="C14050" s="57">
        <v>0</v>
      </c>
      <c r="D14050" s="53">
        <v>140.53800000000001</v>
      </c>
    </row>
    <row r="14051" spans="1:4" x14ac:dyDescent="0.3">
      <c r="A14051" s="11">
        <v>44051</v>
      </c>
      <c r="B14051">
        <v>10</v>
      </c>
      <c r="C14051" s="57">
        <v>0</v>
      </c>
      <c r="D14051" s="53">
        <v>161.97900000000001</v>
      </c>
    </row>
    <row r="14052" spans="1:4" x14ac:dyDescent="0.3">
      <c r="A14052" s="11">
        <v>44051</v>
      </c>
      <c r="B14052">
        <v>11</v>
      </c>
      <c r="C14052" s="57">
        <v>0</v>
      </c>
      <c r="D14052" s="53">
        <v>174.69900000000001</v>
      </c>
    </row>
    <row r="14053" spans="1:4" x14ac:dyDescent="0.3">
      <c r="A14053" s="11">
        <v>44051</v>
      </c>
      <c r="B14053">
        <v>12</v>
      </c>
      <c r="C14053" s="57">
        <v>0</v>
      </c>
      <c r="D14053" s="53">
        <v>180.71600000000001</v>
      </c>
    </row>
    <row r="14054" spans="1:4" x14ac:dyDescent="0.3">
      <c r="A14054" s="11">
        <v>44051</v>
      </c>
      <c r="B14054">
        <v>13</v>
      </c>
      <c r="C14054" s="57">
        <v>0</v>
      </c>
      <c r="D14054" s="53">
        <v>182.36500000000001</v>
      </c>
    </row>
    <row r="14055" spans="1:4" x14ac:dyDescent="0.3">
      <c r="A14055" s="11">
        <v>44051</v>
      </c>
      <c r="B14055">
        <v>14</v>
      </c>
      <c r="C14055" s="57">
        <v>0</v>
      </c>
      <c r="D14055" s="53">
        <v>182.059</v>
      </c>
    </row>
    <row r="14056" spans="1:4" x14ac:dyDescent="0.3">
      <c r="A14056" s="11">
        <v>44051</v>
      </c>
      <c r="B14056">
        <v>15</v>
      </c>
      <c r="C14056" s="57">
        <v>0</v>
      </c>
      <c r="D14056" s="53">
        <v>182.98699999999999</v>
      </c>
    </row>
    <row r="14057" spans="1:4" x14ac:dyDescent="0.3">
      <c r="A14057" s="11">
        <v>44051</v>
      </c>
      <c r="B14057">
        <v>16</v>
      </c>
      <c r="C14057" s="57">
        <v>0</v>
      </c>
      <c r="D14057" s="53">
        <v>182.167</v>
      </c>
    </row>
    <row r="14058" spans="1:4" x14ac:dyDescent="0.3">
      <c r="A14058" s="11">
        <v>44051</v>
      </c>
      <c r="B14058">
        <v>17</v>
      </c>
      <c r="C14058" s="57">
        <v>0</v>
      </c>
      <c r="D14058" s="53">
        <v>179.44499999999999</v>
      </c>
    </row>
    <row r="14059" spans="1:4" x14ac:dyDescent="0.3">
      <c r="A14059" s="11">
        <v>44051</v>
      </c>
      <c r="B14059">
        <v>18</v>
      </c>
      <c r="C14059" s="57">
        <v>0</v>
      </c>
      <c r="D14059" s="53">
        <v>174.41900000000001</v>
      </c>
    </row>
    <row r="14060" spans="1:4" x14ac:dyDescent="0.3">
      <c r="A14060" s="11">
        <v>44051</v>
      </c>
      <c r="B14060">
        <v>19</v>
      </c>
      <c r="C14060" s="57">
        <v>0</v>
      </c>
      <c r="D14060" s="53">
        <v>168.84200000000001</v>
      </c>
    </row>
    <row r="14061" spans="1:4" x14ac:dyDescent="0.3">
      <c r="A14061" s="11">
        <v>44051</v>
      </c>
      <c r="B14061">
        <v>20</v>
      </c>
      <c r="C14061" s="57">
        <v>0</v>
      </c>
      <c r="D14061" s="53">
        <v>177.083</v>
      </c>
    </row>
    <row r="14062" spans="1:4" x14ac:dyDescent="0.3">
      <c r="A14062" s="11">
        <v>44051</v>
      </c>
      <c r="B14062">
        <v>21</v>
      </c>
      <c r="C14062" s="57">
        <v>0</v>
      </c>
      <c r="D14062" s="53">
        <v>186.173</v>
      </c>
    </row>
    <row r="14063" spans="1:4" x14ac:dyDescent="0.3">
      <c r="A14063" s="11">
        <v>44051</v>
      </c>
      <c r="B14063">
        <v>22</v>
      </c>
      <c r="C14063" s="57">
        <v>0</v>
      </c>
      <c r="D14063" s="53">
        <v>178.88499999999999</v>
      </c>
    </row>
    <row r="14064" spans="1:4" x14ac:dyDescent="0.3">
      <c r="A14064" s="11">
        <v>44051</v>
      </c>
      <c r="B14064">
        <v>23</v>
      </c>
      <c r="C14064" s="57">
        <v>0</v>
      </c>
      <c r="D14064" s="53">
        <v>164.52099999999999</v>
      </c>
    </row>
    <row r="14065" spans="1:4" x14ac:dyDescent="0.3">
      <c r="A14065" s="11">
        <v>44051</v>
      </c>
      <c r="B14065">
        <v>24</v>
      </c>
      <c r="C14065" s="57">
        <v>0</v>
      </c>
      <c r="D14065" s="53">
        <v>147.017</v>
      </c>
    </row>
    <row r="14066" spans="1:4" x14ac:dyDescent="0.3">
      <c r="A14066" s="11">
        <v>44052</v>
      </c>
      <c r="B14066">
        <v>1</v>
      </c>
      <c r="C14066" s="57">
        <v>0</v>
      </c>
      <c r="D14066" s="53">
        <v>131.803</v>
      </c>
    </row>
    <row r="14067" spans="1:4" x14ac:dyDescent="0.3">
      <c r="A14067" s="11">
        <v>44052</v>
      </c>
      <c r="B14067">
        <v>2</v>
      </c>
      <c r="C14067" s="57">
        <v>0</v>
      </c>
      <c r="D14067" s="53">
        <v>121.97</v>
      </c>
    </row>
    <row r="14068" spans="1:4" x14ac:dyDescent="0.3">
      <c r="A14068" s="11">
        <v>44052</v>
      </c>
      <c r="B14068">
        <v>3</v>
      </c>
      <c r="C14068" s="57">
        <v>0</v>
      </c>
      <c r="D14068" s="53">
        <v>115.72799999999999</v>
      </c>
    </row>
    <row r="14069" spans="1:4" x14ac:dyDescent="0.3">
      <c r="A14069" s="11">
        <v>44052</v>
      </c>
      <c r="B14069">
        <v>4</v>
      </c>
      <c r="C14069" s="57">
        <v>0</v>
      </c>
      <c r="D14069" s="53">
        <v>112.911</v>
      </c>
    </row>
    <row r="14070" spans="1:4" x14ac:dyDescent="0.3">
      <c r="A14070" s="11">
        <v>44052</v>
      </c>
      <c r="B14070">
        <v>5</v>
      </c>
      <c r="C14070" s="57">
        <v>0</v>
      </c>
      <c r="D14070" s="53">
        <v>107.693</v>
      </c>
    </row>
    <row r="14071" spans="1:4" x14ac:dyDescent="0.3">
      <c r="A14071" s="11">
        <v>44052</v>
      </c>
      <c r="B14071">
        <v>6</v>
      </c>
      <c r="C14071" s="57">
        <v>0</v>
      </c>
      <c r="D14071" s="53">
        <v>102.114</v>
      </c>
    </row>
    <row r="14072" spans="1:4" x14ac:dyDescent="0.3">
      <c r="A14072" s="11">
        <v>44052</v>
      </c>
      <c r="B14072">
        <v>7</v>
      </c>
      <c r="C14072" s="57">
        <v>0</v>
      </c>
      <c r="D14072" s="53">
        <v>106.98099999999999</v>
      </c>
    </row>
    <row r="14073" spans="1:4" x14ac:dyDescent="0.3">
      <c r="A14073" s="11">
        <v>44052</v>
      </c>
      <c r="B14073">
        <v>8</v>
      </c>
      <c r="C14073" s="57">
        <v>0</v>
      </c>
      <c r="D14073" s="53">
        <v>118.498</v>
      </c>
    </row>
    <row r="14074" spans="1:4" x14ac:dyDescent="0.3">
      <c r="A14074" s="11">
        <v>44052</v>
      </c>
      <c r="B14074">
        <v>9</v>
      </c>
      <c r="C14074" s="57">
        <v>0</v>
      </c>
      <c r="D14074" s="53">
        <v>135.774</v>
      </c>
    </row>
    <row r="14075" spans="1:4" x14ac:dyDescent="0.3">
      <c r="A14075" s="11">
        <v>44052</v>
      </c>
      <c r="B14075">
        <v>10</v>
      </c>
      <c r="C14075" s="57">
        <v>0</v>
      </c>
      <c r="D14075" s="53">
        <v>152.916</v>
      </c>
    </row>
    <row r="14076" spans="1:4" x14ac:dyDescent="0.3">
      <c r="A14076" s="11">
        <v>44052</v>
      </c>
      <c r="B14076">
        <v>11</v>
      </c>
      <c r="C14076" s="57">
        <v>0</v>
      </c>
      <c r="D14076" s="53">
        <v>164.90600000000001</v>
      </c>
    </row>
    <row r="14077" spans="1:4" x14ac:dyDescent="0.3">
      <c r="A14077" s="11">
        <v>44052</v>
      </c>
      <c r="B14077">
        <v>12</v>
      </c>
      <c r="C14077" s="57">
        <v>0</v>
      </c>
      <c r="D14077" s="53">
        <v>170.923</v>
      </c>
    </row>
    <row r="14078" spans="1:4" x14ac:dyDescent="0.3">
      <c r="A14078" s="11">
        <v>44052</v>
      </c>
      <c r="B14078">
        <v>13</v>
      </c>
      <c r="C14078" s="57">
        <v>0</v>
      </c>
      <c r="D14078" s="53">
        <v>173.07499999999999</v>
      </c>
    </row>
    <row r="14079" spans="1:4" x14ac:dyDescent="0.3">
      <c r="A14079" s="11">
        <v>44052</v>
      </c>
      <c r="B14079">
        <v>14</v>
      </c>
      <c r="C14079" s="57">
        <v>0</v>
      </c>
      <c r="D14079" s="53">
        <v>175.36799999999999</v>
      </c>
    </row>
    <row r="14080" spans="1:4" x14ac:dyDescent="0.3">
      <c r="A14080" s="11">
        <v>44052</v>
      </c>
      <c r="B14080">
        <v>15</v>
      </c>
      <c r="C14080" s="57">
        <v>0</v>
      </c>
      <c r="D14080" s="53">
        <v>175.63300000000001</v>
      </c>
    </row>
    <row r="14081" spans="1:4" x14ac:dyDescent="0.3">
      <c r="A14081" s="11">
        <v>44052</v>
      </c>
      <c r="B14081">
        <v>16</v>
      </c>
      <c r="C14081" s="57">
        <v>0</v>
      </c>
      <c r="D14081" s="53">
        <v>170.34200000000001</v>
      </c>
    </row>
    <row r="14082" spans="1:4" x14ac:dyDescent="0.3">
      <c r="A14082" s="11">
        <v>44052</v>
      </c>
      <c r="B14082">
        <v>17</v>
      </c>
      <c r="C14082" s="57">
        <v>0</v>
      </c>
      <c r="D14082" s="53">
        <v>162.12100000000001</v>
      </c>
    </row>
    <row r="14083" spans="1:4" x14ac:dyDescent="0.3">
      <c r="A14083" s="11">
        <v>44052</v>
      </c>
      <c r="B14083">
        <v>18</v>
      </c>
      <c r="C14083" s="57">
        <v>0</v>
      </c>
      <c r="D14083" s="53">
        <v>158.23400000000001</v>
      </c>
    </row>
    <row r="14084" spans="1:4" x14ac:dyDescent="0.3">
      <c r="A14084" s="11">
        <v>44052</v>
      </c>
      <c r="B14084">
        <v>19</v>
      </c>
      <c r="C14084" s="57">
        <v>0</v>
      </c>
      <c r="D14084" s="53">
        <v>156.39599999999999</v>
      </c>
    </row>
    <row r="14085" spans="1:4" x14ac:dyDescent="0.3">
      <c r="A14085" s="11">
        <v>44052</v>
      </c>
      <c r="B14085">
        <v>20</v>
      </c>
      <c r="C14085" s="57">
        <v>0</v>
      </c>
      <c r="D14085" s="53">
        <v>170.61799999999999</v>
      </c>
    </row>
    <row r="14086" spans="1:4" x14ac:dyDescent="0.3">
      <c r="A14086" s="11">
        <v>44052</v>
      </c>
      <c r="B14086">
        <v>21</v>
      </c>
      <c r="C14086" s="57">
        <v>0</v>
      </c>
      <c r="D14086" s="53">
        <v>179.55600000000001</v>
      </c>
    </row>
    <row r="14087" spans="1:4" x14ac:dyDescent="0.3">
      <c r="A14087" s="11">
        <v>44052</v>
      </c>
      <c r="B14087">
        <v>22</v>
      </c>
      <c r="C14087" s="57">
        <v>0</v>
      </c>
      <c r="D14087" s="53">
        <v>172.36199999999999</v>
      </c>
    </row>
    <row r="14088" spans="1:4" x14ac:dyDescent="0.3">
      <c r="A14088" s="11">
        <v>44052</v>
      </c>
      <c r="B14088">
        <v>23</v>
      </c>
      <c r="C14088" s="57">
        <v>0</v>
      </c>
      <c r="D14088" s="53">
        <v>155.49600000000001</v>
      </c>
    </row>
    <row r="14089" spans="1:4" x14ac:dyDescent="0.3">
      <c r="A14089" s="11">
        <v>44052</v>
      </c>
      <c r="B14089">
        <v>24</v>
      </c>
      <c r="C14089" s="57">
        <v>0</v>
      </c>
      <c r="D14089" s="53">
        <v>137.851</v>
      </c>
    </row>
    <row r="14090" spans="1:4" x14ac:dyDescent="0.3">
      <c r="A14090" s="11">
        <v>44053</v>
      </c>
      <c r="B14090">
        <v>1</v>
      </c>
      <c r="C14090" s="57">
        <v>1</v>
      </c>
      <c r="D14090" s="53">
        <v>124.816</v>
      </c>
    </row>
    <row r="14091" spans="1:4" x14ac:dyDescent="0.3">
      <c r="A14091" s="11">
        <v>44053</v>
      </c>
      <c r="B14091">
        <v>2</v>
      </c>
      <c r="C14091" s="57">
        <v>1</v>
      </c>
      <c r="D14091" s="53">
        <v>116.749</v>
      </c>
    </row>
    <row r="14092" spans="1:4" x14ac:dyDescent="0.3">
      <c r="A14092" s="11">
        <v>44053</v>
      </c>
      <c r="B14092">
        <v>3</v>
      </c>
      <c r="C14092" s="57">
        <v>1</v>
      </c>
      <c r="D14092" s="53">
        <v>111.343</v>
      </c>
    </row>
    <row r="14093" spans="1:4" x14ac:dyDescent="0.3">
      <c r="A14093" s="11">
        <v>44053</v>
      </c>
      <c r="B14093">
        <v>4</v>
      </c>
      <c r="C14093" s="57">
        <v>1</v>
      </c>
      <c r="D14093" s="53">
        <v>108.63800000000001</v>
      </c>
    </row>
    <row r="14094" spans="1:4" x14ac:dyDescent="0.3">
      <c r="A14094" s="11">
        <v>44053</v>
      </c>
      <c r="B14094">
        <v>5</v>
      </c>
      <c r="C14094" s="57">
        <v>1</v>
      </c>
      <c r="D14094" s="53">
        <v>105.315</v>
      </c>
    </row>
    <row r="14095" spans="1:4" x14ac:dyDescent="0.3">
      <c r="A14095" s="11">
        <v>44053</v>
      </c>
      <c r="B14095">
        <v>6</v>
      </c>
      <c r="C14095" s="57">
        <v>1</v>
      </c>
      <c r="D14095" s="53">
        <v>102.357</v>
      </c>
    </row>
    <row r="14096" spans="1:4" x14ac:dyDescent="0.3">
      <c r="A14096" s="11">
        <v>44053</v>
      </c>
      <c r="B14096">
        <v>7</v>
      </c>
      <c r="C14096" s="57">
        <v>1</v>
      </c>
      <c r="D14096" s="53">
        <v>110.459</v>
      </c>
    </row>
    <row r="14097" spans="1:4" x14ac:dyDescent="0.3">
      <c r="A14097" s="11">
        <v>44053</v>
      </c>
      <c r="B14097">
        <v>8</v>
      </c>
      <c r="C14097" s="57">
        <v>1</v>
      </c>
      <c r="D14097" s="53">
        <v>126.971</v>
      </c>
    </row>
    <row r="14098" spans="1:4" x14ac:dyDescent="0.3">
      <c r="A14098" s="11">
        <v>44053</v>
      </c>
      <c r="B14098">
        <v>9</v>
      </c>
      <c r="C14098" s="57">
        <v>1</v>
      </c>
      <c r="D14098" s="53">
        <v>146.178</v>
      </c>
    </row>
    <row r="14099" spans="1:4" x14ac:dyDescent="0.3">
      <c r="A14099" s="11">
        <v>44053</v>
      </c>
      <c r="B14099">
        <v>10</v>
      </c>
      <c r="C14099" s="57">
        <v>1</v>
      </c>
      <c r="D14099" s="53">
        <v>163.809</v>
      </c>
    </row>
    <row r="14100" spans="1:4" x14ac:dyDescent="0.3">
      <c r="A14100" s="11">
        <v>44053</v>
      </c>
      <c r="B14100">
        <v>11</v>
      </c>
      <c r="C14100" s="57">
        <v>1</v>
      </c>
      <c r="D14100" s="53">
        <v>172.876</v>
      </c>
    </row>
    <row r="14101" spans="1:4" x14ac:dyDescent="0.3">
      <c r="A14101" s="11">
        <v>44053</v>
      </c>
      <c r="B14101">
        <v>12</v>
      </c>
      <c r="C14101" s="57">
        <v>1</v>
      </c>
      <c r="D14101" s="53">
        <v>176.125</v>
      </c>
    </row>
    <row r="14102" spans="1:4" x14ac:dyDescent="0.3">
      <c r="A14102" s="11">
        <v>44053</v>
      </c>
      <c r="B14102">
        <v>13</v>
      </c>
      <c r="C14102" s="57">
        <v>1</v>
      </c>
      <c r="D14102" s="53">
        <v>175.339</v>
      </c>
    </row>
    <row r="14103" spans="1:4" x14ac:dyDescent="0.3">
      <c r="A14103" s="11">
        <v>44053</v>
      </c>
      <c r="B14103">
        <v>14</v>
      </c>
      <c r="C14103" s="57">
        <v>1</v>
      </c>
      <c r="D14103" s="53">
        <v>176.852</v>
      </c>
    </row>
    <row r="14104" spans="1:4" x14ac:dyDescent="0.3">
      <c r="A14104" s="11">
        <v>44053</v>
      </c>
      <c r="B14104">
        <v>15</v>
      </c>
      <c r="C14104" s="57">
        <v>1</v>
      </c>
      <c r="D14104" s="53">
        <v>179.15199999999999</v>
      </c>
    </row>
    <row r="14105" spans="1:4" x14ac:dyDescent="0.3">
      <c r="A14105" s="11">
        <v>44053</v>
      </c>
      <c r="B14105">
        <v>16</v>
      </c>
      <c r="C14105" s="57">
        <v>1</v>
      </c>
      <c r="D14105" s="53">
        <v>177.60599999999999</v>
      </c>
    </row>
    <row r="14106" spans="1:4" x14ac:dyDescent="0.3">
      <c r="A14106" s="11">
        <v>44053</v>
      </c>
      <c r="B14106">
        <v>17</v>
      </c>
      <c r="C14106" s="57">
        <v>1</v>
      </c>
      <c r="D14106" s="53">
        <v>176.12899999999999</v>
      </c>
    </row>
    <row r="14107" spans="1:4" x14ac:dyDescent="0.3">
      <c r="A14107" s="11">
        <v>44053</v>
      </c>
      <c r="B14107">
        <v>18</v>
      </c>
      <c r="C14107" s="57">
        <v>1</v>
      </c>
      <c r="D14107" s="53">
        <v>167.97200000000001</v>
      </c>
    </row>
    <row r="14108" spans="1:4" x14ac:dyDescent="0.3">
      <c r="A14108" s="11">
        <v>44053</v>
      </c>
      <c r="B14108">
        <v>19</v>
      </c>
      <c r="C14108" s="57">
        <v>1</v>
      </c>
      <c r="D14108" s="53">
        <v>164.70500000000001</v>
      </c>
    </row>
    <row r="14109" spans="1:4" x14ac:dyDescent="0.3">
      <c r="A14109" s="11">
        <v>44053</v>
      </c>
      <c r="B14109">
        <v>20</v>
      </c>
      <c r="C14109" s="57">
        <v>1</v>
      </c>
      <c r="D14109" s="53">
        <v>175.435</v>
      </c>
    </row>
    <row r="14110" spans="1:4" x14ac:dyDescent="0.3">
      <c r="A14110" s="11">
        <v>44053</v>
      </c>
      <c r="B14110">
        <v>21</v>
      </c>
      <c r="C14110" s="57">
        <v>1</v>
      </c>
      <c r="D14110" s="53">
        <v>179.88200000000001</v>
      </c>
    </row>
    <row r="14111" spans="1:4" x14ac:dyDescent="0.3">
      <c r="A14111" s="11">
        <v>44053</v>
      </c>
      <c r="B14111">
        <v>22</v>
      </c>
      <c r="C14111" s="57">
        <v>1</v>
      </c>
      <c r="D14111" s="53">
        <v>170.97800000000001</v>
      </c>
    </row>
    <row r="14112" spans="1:4" x14ac:dyDescent="0.3">
      <c r="A14112" s="11">
        <v>44053</v>
      </c>
      <c r="B14112">
        <v>23</v>
      </c>
      <c r="C14112" s="57">
        <v>1</v>
      </c>
      <c r="D14112" s="53">
        <v>155.21199999999999</v>
      </c>
    </row>
    <row r="14113" spans="1:4" x14ac:dyDescent="0.3">
      <c r="A14113" s="11">
        <v>44053</v>
      </c>
      <c r="B14113">
        <v>24</v>
      </c>
      <c r="C14113" s="57">
        <v>1</v>
      </c>
      <c r="D14113" s="53">
        <v>138.054</v>
      </c>
    </row>
    <row r="14114" spans="1:4" x14ac:dyDescent="0.3">
      <c r="A14114" s="11">
        <v>44054</v>
      </c>
      <c r="B14114">
        <v>1</v>
      </c>
      <c r="C14114" s="57">
        <v>1</v>
      </c>
      <c r="D14114" s="53">
        <v>125.27200000000001</v>
      </c>
    </row>
    <row r="14115" spans="1:4" x14ac:dyDescent="0.3">
      <c r="A14115" s="11">
        <v>44054</v>
      </c>
      <c r="B14115">
        <v>2</v>
      </c>
      <c r="C14115" s="57">
        <v>1</v>
      </c>
      <c r="D14115" s="53">
        <v>117.041</v>
      </c>
    </row>
    <row r="14116" spans="1:4" x14ac:dyDescent="0.3">
      <c r="A14116" s="11">
        <v>44054</v>
      </c>
      <c r="B14116">
        <v>3</v>
      </c>
      <c r="C14116" s="57">
        <v>1</v>
      </c>
      <c r="D14116" s="53">
        <v>112.304</v>
      </c>
    </row>
    <row r="14117" spans="1:4" x14ac:dyDescent="0.3">
      <c r="A14117" s="11">
        <v>44054</v>
      </c>
      <c r="B14117">
        <v>4</v>
      </c>
      <c r="C14117" s="57">
        <v>1</v>
      </c>
      <c r="D14117" s="53">
        <v>109.822</v>
      </c>
    </row>
    <row r="14118" spans="1:4" x14ac:dyDescent="0.3">
      <c r="A14118" s="11">
        <v>44054</v>
      </c>
      <c r="B14118">
        <v>5</v>
      </c>
      <c r="C14118" s="57">
        <v>1</v>
      </c>
      <c r="D14118" s="53">
        <v>107.16500000000001</v>
      </c>
    </row>
    <row r="14119" spans="1:4" x14ac:dyDescent="0.3">
      <c r="A14119" s="11">
        <v>44054</v>
      </c>
      <c r="B14119">
        <v>6</v>
      </c>
      <c r="C14119" s="57">
        <v>1</v>
      </c>
      <c r="D14119" s="53">
        <v>105.099</v>
      </c>
    </row>
    <row r="14120" spans="1:4" x14ac:dyDescent="0.3">
      <c r="A14120" s="11">
        <v>44054</v>
      </c>
      <c r="B14120">
        <v>7</v>
      </c>
      <c r="C14120" s="57">
        <v>1</v>
      </c>
      <c r="D14120" s="53">
        <v>109.91</v>
      </c>
    </row>
    <row r="14121" spans="1:4" x14ac:dyDescent="0.3">
      <c r="A14121" s="11">
        <v>44054</v>
      </c>
      <c r="B14121">
        <v>8</v>
      </c>
      <c r="C14121" s="57">
        <v>1</v>
      </c>
      <c r="D14121" s="53">
        <v>122.20699999999999</v>
      </c>
    </row>
    <row r="14122" spans="1:4" x14ac:dyDescent="0.3">
      <c r="A14122" s="11">
        <v>44054</v>
      </c>
      <c r="B14122">
        <v>9</v>
      </c>
      <c r="C14122" s="57">
        <v>1</v>
      </c>
      <c r="D14122" s="53">
        <v>142.691</v>
      </c>
    </row>
    <row r="14123" spans="1:4" x14ac:dyDescent="0.3">
      <c r="A14123" s="11">
        <v>44054</v>
      </c>
      <c r="B14123">
        <v>10</v>
      </c>
      <c r="C14123" s="57">
        <v>1</v>
      </c>
      <c r="D14123" s="53">
        <v>159.94499999999999</v>
      </c>
    </row>
    <row r="14124" spans="1:4" x14ac:dyDescent="0.3">
      <c r="A14124" s="11">
        <v>44054</v>
      </c>
      <c r="B14124">
        <v>11</v>
      </c>
      <c r="C14124" s="57">
        <v>1</v>
      </c>
      <c r="D14124" s="53">
        <v>167.40700000000001</v>
      </c>
    </row>
    <row r="14125" spans="1:4" x14ac:dyDescent="0.3">
      <c r="A14125" s="11">
        <v>44054</v>
      </c>
      <c r="B14125">
        <v>12</v>
      </c>
      <c r="C14125" s="57">
        <v>1</v>
      </c>
      <c r="D14125" s="53">
        <v>169.054</v>
      </c>
    </row>
    <row r="14126" spans="1:4" x14ac:dyDescent="0.3">
      <c r="A14126" s="11">
        <v>44054</v>
      </c>
      <c r="B14126">
        <v>13</v>
      </c>
      <c r="C14126" s="57">
        <v>1</v>
      </c>
      <c r="D14126" s="53">
        <v>166.49600000000001</v>
      </c>
    </row>
    <row r="14127" spans="1:4" x14ac:dyDescent="0.3">
      <c r="A14127" s="11">
        <v>44054</v>
      </c>
      <c r="B14127">
        <v>14</v>
      </c>
      <c r="C14127" s="57">
        <v>1</v>
      </c>
      <c r="D14127" s="53">
        <v>166.84899999999999</v>
      </c>
    </row>
    <row r="14128" spans="1:4" x14ac:dyDescent="0.3">
      <c r="A14128" s="11">
        <v>44054</v>
      </c>
      <c r="B14128">
        <v>15</v>
      </c>
      <c r="C14128" s="57">
        <v>1</v>
      </c>
      <c r="D14128" s="53">
        <v>166.643</v>
      </c>
    </row>
    <row r="14129" spans="1:4" x14ac:dyDescent="0.3">
      <c r="A14129" s="11">
        <v>44054</v>
      </c>
      <c r="B14129">
        <v>16</v>
      </c>
      <c r="C14129" s="57">
        <v>1</v>
      </c>
      <c r="D14129" s="53">
        <v>164.78100000000001</v>
      </c>
    </row>
    <row r="14130" spans="1:4" x14ac:dyDescent="0.3">
      <c r="A14130" s="11">
        <v>44054</v>
      </c>
      <c r="B14130">
        <v>17</v>
      </c>
      <c r="C14130" s="57">
        <v>1</v>
      </c>
      <c r="D14130" s="53">
        <v>161.464</v>
      </c>
    </row>
    <row r="14131" spans="1:4" x14ac:dyDescent="0.3">
      <c r="A14131" s="11">
        <v>44054</v>
      </c>
      <c r="B14131">
        <v>18</v>
      </c>
      <c r="C14131" s="57">
        <v>1</v>
      </c>
      <c r="D14131" s="53">
        <v>157.70099999999999</v>
      </c>
    </row>
    <row r="14132" spans="1:4" x14ac:dyDescent="0.3">
      <c r="A14132" s="11">
        <v>44054</v>
      </c>
      <c r="B14132">
        <v>19</v>
      </c>
      <c r="C14132" s="57">
        <v>1</v>
      </c>
      <c r="D14132" s="53">
        <v>158.91999999999999</v>
      </c>
    </row>
    <row r="14133" spans="1:4" x14ac:dyDescent="0.3">
      <c r="A14133" s="11">
        <v>44054</v>
      </c>
      <c r="B14133">
        <v>20</v>
      </c>
      <c r="C14133" s="57">
        <v>1</v>
      </c>
      <c r="D14133" s="53">
        <v>172.42</v>
      </c>
    </row>
    <row r="14134" spans="1:4" x14ac:dyDescent="0.3">
      <c r="A14134" s="11">
        <v>44054</v>
      </c>
      <c r="B14134">
        <v>21</v>
      </c>
      <c r="C14134" s="57">
        <v>1</v>
      </c>
      <c r="D14134" s="53">
        <v>177.40600000000001</v>
      </c>
    </row>
    <row r="14135" spans="1:4" x14ac:dyDescent="0.3">
      <c r="A14135" s="11">
        <v>44054</v>
      </c>
      <c r="B14135">
        <v>22</v>
      </c>
      <c r="C14135" s="57">
        <v>1</v>
      </c>
      <c r="D14135" s="53">
        <v>168.90600000000001</v>
      </c>
    </row>
    <row r="14136" spans="1:4" x14ac:dyDescent="0.3">
      <c r="A14136" s="11">
        <v>44054</v>
      </c>
      <c r="B14136">
        <v>23</v>
      </c>
      <c r="C14136" s="57">
        <v>1</v>
      </c>
      <c r="D14136" s="53">
        <v>153.727</v>
      </c>
    </row>
    <row r="14137" spans="1:4" x14ac:dyDescent="0.3">
      <c r="A14137" s="11">
        <v>44054</v>
      </c>
      <c r="B14137">
        <v>24</v>
      </c>
      <c r="C14137" s="57">
        <v>1</v>
      </c>
      <c r="D14137" s="53">
        <v>136.16399999999999</v>
      </c>
    </row>
    <row r="14138" spans="1:4" x14ac:dyDescent="0.3">
      <c r="A14138" s="11">
        <v>44055</v>
      </c>
      <c r="B14138">
        <v>1</v>
      </c>
      <c r="C14138" s="57">
        <v>1</v>
      </c>
      <c r="D14138" s="53">
        <v>123.07899999999999</v>
      </c>
    </row>
    <row r="14139" spans="1:4" x14ac:dyDescent="0.3">
      <c r="A14139" s="11">
        <v>44055</v>
      </c>
      <c r="B14139">
        <v>2</v>
      </c>
      <c r="C14139" s="57">
        <v>1</v>
      </c>
      <c r="D14139" s="53">
        <v>114.517</v>
      </c>
    </row>
    <row r="14140" spans="1:4" x14ac:dyDescent="0.3">
      <c r="A14140" s="11">
        <v>44055</v>
      </c>
      <c r="B14140">
        <v>3</v>
      </c>
      <c r="C14140" s="57">
        <v>1</v>
      </c>
      <c r="D14140" s="53">
        <v>109.08</v>
      </c>
    </row>
    <row r="14141" spans="1:4" x14ac:dyDescent="0.3">
      <c r="A14141" s="11">
        <v>44055</v>
      </c>
      <c r="B14141">
        <v>4</v>
      </c>
      <c r="C14141" s="57">
        <v>1</v>
      </c>
      <c r="D14141" s="53">
        <v>107.11199999999999</v>
      </c>
    </row>
    <row r="14142" spans="1:4" x14ac:dyDescent="0.3">
      <c r="A14142" s="11">
        <v>44055</v>
      </c>
      <c r="B14142">
        <v>5</v>
      </c>
      <c r="C14142" s="57">
        <v>1</v>
      </c>
      <c r="D14142" s="53">
        <v>104.19499999999999</v>
      </c>
    </row>
    <row r="14143" spans="1:4" x14ac:dyDescent="0.3">
      <c r="A14143" s="11">
        <v>44055</v>
      </c>
      <c r="B14143">
        <v>6</v>
      </c>
      <c r="C14143" s="57">
        <v>1</v>
      </c>
      <c r="D14143" s="53">
        <v>102.30800000000001</v>
      </c>
    </row>
    <row r="14144" spans="1:4" x14ac:dyDescent="0.3">
      <c r="A14144" s="11">
        <v>44055</v>
      </c>
      <c r="B14144">
        <v>7</v>
      </c>
      <c r="C14144" s="57">
        <v>1</v>
      </c>
      <c r="D14144" s="53">
        <v>108.76900000000001</v>
      </c>
    </row>
    <row r="14145" spans="1:4" x14ac:dyDescent="0.3">
      <c r="A14145" s="11">
        <v>44055</v>
      </c>
      <c r="B14145">
        <v>8</v>
      </c>
      <c r="C14145" s="57">
        <v>1</v>
      </c>
      <c r="D14145" s="53">
        <v>123.324</v>
      </c>
    </row>
    <row r="14146" spans="1:4" x14ac:dyDescent="0.3">
      <c r="A14146" s="11">
        <v>44055</v>
      </c>
      <c r="B14146">
        <v>9</v>
      </c>
      <c r="C14146" s="57">
        <v>1</v>
      </c>
      <c r="D14146" s="53">
        <v>144.98599999999999</v>
      </c>
    </row>
    <row r="14147" spans="1:4" x14ac:dyDescent="0.3">
      <c r="A14147" s="11">
        <v>44055</v>
      </c>
      <c r="B14147">
        <v>10</v>
      </c>
      <c r="C14147" s="57">
        <v>1</v>
      </c>
      <c r="D14147" s="53">
        <v>163.20400000000001</v>
      </c>
    </row>
    <row r="14148" spans="1:4" x14ac:dyDescent="0.3">
      <c r="A14148" s="11">
        <v>44055</v>
      </c>
      <c r="B14148">
        <v>11</v>
      </c>
      <c r="C14148" s="57">
        <v>1</v>
      </c>
      <c r="D14148" s="53">
        <v>171.52099999999999</v>
      </c>
    </row>
    <row r="14149" spans="1:4" x14ac:dyDescent="0.3">
      <c r="A14149" s="11">
        <v>44055</v>
      </c>
      <c r="B14149">
        <v>12</v>
      </c>
      <c r="C14149" s="57">
        <v>1</v>
      </c>
      <c r="D14149" s="53">
        <v>173.75299999999999</v>
      </c>
    </row>
    <row r="14150" spans="1:4" x14ac:dyDescent="0.3">
      <c r="A14150" s="11">
        <v>44055</v>
      </c>
      <c r="B14150">
        <v>13</v>
      </c>
      <c r="C14150" s="57">
        <v>1</v>
      </c>
      <c r="D14150" s="53">
        <v>172.72399999999999</v>
      </c>
    </row>
    <row r="14151" spans="1:4" x14ac:dyDescent="0.3">
      <c r="A14151" s="11">
        <v>44055</v>
      </c>
      <c r="B14151">
        <v>14</v>
      </c>
      <c r="C14151" s="57">
        <v>1</v>
      </c>
      <c r="D14151" s="53">
        <v>173.92699999999999</v>
      </c>
    </row>
    <row r="14152" spans="1:4" x14ac:dyDescent="0.3">
      <c r="A14152" s="11">
        <v>44055</v>
      </c>
      <c r="B14152">
        <v>15</v>
      </c>
      <c r="C14152" s="57">
        <v>1</v>
      </c>
      <c r="D14152" s="53">
        <v>174.23500000000001</v>
      </c>
    </row>
    <row r="14153" spans="1:4" x14ac:dyDescent="0.3">
      <c r="A14153" s="11">
        <v>44055</v>
      </c>
      <c r="B14153">
        <v>16</v>
      </c>
      <c r="C14153" s="57">
        <v>1</v>
      </c>
      <c r="D14153" s="53">
        <v>173.74600000000001</v>
      </c>
    </row>
    <row r="14154" spans="1:4" x14ac:dyDescent="0.3">
      <c r="A14154" s="11">
        <v>44055</v>
      </c>
      <c r="B14154">
        <v>17</v>
      </c>
      <c r="C14154" s="57">
        <v>1</v>
      </c>
      <c r="D14154" s="53">
        <v>173.26</v>
      </c>
    </row>
    <row r="14155" spans="1:4" x14ac:dyDescent="0.3">
      <c r="A14155" s="11">
        <v>44055</v>
      </c>
      <c r="B14155">
        <v>18</v>
      </c>
      <c r="C14155" s="57">
        <v>1</v>
      </c>
      <c r="D14155" s="53">
        <v>165.15700000000001</v>
      </c>
    </row>
    <row r="14156" spans="1:4" x14ac:dyDescent="0.3">
      <c r="A14156" s="11">
        <v>44055</v>
      </c>
      <c r="B14156">
        <v>19</v>
      </c>
      <c r="C14156" s="57">
        <v>1</v>
      </c>
      <c r="D14156" s="53">
        <v>159.65600000000001</v>
      </c>
    </row>
    <row r="14157" spans="1:4" x14ac:dyDescent="0.3">
      <c r="A14157" s="11">
        <v>44055</v>
      </c>
      <c r="B14157">
        <v>20</v>
      </c>
      <c r="C14157" s="57">
        <v>1</v>
      </c>
      <c r="D14157" s="53">
        <v>171.87899999999999</v>
      </c>
    </row>
    <row r="14158" spans="1:4" x14ac:dyDescent="0.3">
      <c r="A14158" s="11">
        <v>44055</v>
      </c>
      <c r="B14158">
        <v>21</v>
      </c>
      <c r="C14158" s="57">
        <v>1</v>
      </c>
      <c r="D14158" s="53">
        <v>179.45099999999999</v>
      </c>
    </row>
    <row r="14159" spans="1:4" x14ac:dyDescent="0.3">
      <c r="A14159" s="11">
        <v>44055</v>
      </c>
      <c r="B14159">
        <v>22</v>
      </c>
      <c r="C14159" s="57">
        <v>1</v>
      </c>
      <c r="D14159" s="53">
        <v>172.98699999999999</v>
      </c>
    </row>
    <row r="14160" spans="1:4" x14ac:dyDescent="0.3">
      <c r="A14160" s="11">
        <v>44055</v>
      </c>
      <c r="B14160">
        <v>23</v>
      </c>
      <c r="C14160" s="57">
        <v>1</v>
      </c>
      <c r="D14160" s="53">
        <v>158.041</v>
      </c>
    </row>
    <row r="14161" spans="1:4" x14ac:dyDescent="0.3">
      <c r="A14161" s="11">
        <v>44055</v>
      </c>
      <c r="B14161">
        <v>24</v>
      </c>
      <c r="C14161" s="57">
        <v>1</v>
      </c>
      <c r="D14161" s="53">
        <v>139.36000000000001</v>
      </c>
    </row>
    <row r="14162" spans="1:4" x14ac:dyDescent="0.3">
      <c r="A14162" s="11">
        <v>44056</v>
      </c>
      <c r="B14162">
        <v>1</v>
      </c>
      <c r="C14162" s="57">
        <v>1</v>
      </c>
      <c r="D14162" s="53">
        <v>126.14100000000001</v>
      </c>
    </row>
    <row r="14163" spans="1:4" x14ac:dyDescent="0.3">
      <c r="A14163" s="11">
        <v>44056</v>
      </c>
      <c r="B14163">
        <v>2</v>
      </c>
      <c r="C14163" s="57">
        <v>1</v>
      </c>
      <c r="D14163" s="53">
        <v>116.705</v>
      </c>
    </row>
    <row r="14164" spans="1:4" x14ac:dyDescent="0.3">
      <c r="A14164" s="11">
        <v>44056</v>
      </c>
      <c r="B14164">
        <v>3</v>
      </c>
      <c r="C14164" s="57">
        <v>1</v>
      </c>
      <c r="D14164" s="53">
        <v>111.423</v>
      </c>
    </row>
    <row r="14165" spans="1:4" x14ac:dyDescent="0.3">
      <c r="A14165" s="11">
        <v>44056</v>
      </c>
      <c r="B14165">
        <v>4</v>
      </c>
      <c r="C14165" s="57">
        <v>1</v>
      </c>
      <c r="D14165" s="53">
        <v>109.015</v>
      </c>
    </row>
    <row r="14166" spans="1:4" x14ac:dyDescent="0.3">
      <c r="A14166" s="11">
        <v>44056</v>
      </c>
      <c r="B14166">
        <v>5</v>
      </c>
      <c r="C14166" s="57">
        <v>1</v>
      </c>
      <c r="D14166" s="53">
        <v>105.155</v>
      </c>
    </row>
    <row r="14167" spans="1:4" x14ac:dyDescent="0.3">
      <c r="A14167" s="11">
        <v>44056</v>
      </c>
      <c r="B14167">
        <v>6</v>
      </c>
      <c r="C14167" s="57">
        <v>1</v>
      </c>
      <c r="D14167" s="53">
        <v>102.184</v>
      </c>
    </row>
    <row r="14168" spans="1:4" x14ac:dyDescent="0.3">
      <c r="A14168" s="11">
        <v>44056</v>
      </c>
      <c r="B14168">
        <v>7</v>
      </c>
      <c r="C14168" s="57">
        <v>1</v>
      </c>
      <c r="D14168" s="53">
        <v>109.816</v>
      </c>
    </row>
    <row r="14169" spans="1:4" x14ac:dyDescent="0.3">
      <c r="A14169" s="11">
        <v>44056</v>
      </c>
      <c r="B14169">
        <v>8</v>
      </c>
      <c r="C14169" s="57">
        <v>1</v>
      </c>
      <c r="D14169" s="53">
        <v>123.36499999999999</v>
      </c>
    </row>
    <row r="14170" spans="1:4" x14ac:dyDescent="0.3">
      <c r="A14170" s="11">
        <v>44056</v>
      </c>
      <c r="B14170">
        <v>9</v>
      </c>
      <c r="C14170" s="57">
        <v>1</v>
      </c>
      <c r="D14170" s="53">
        <v>144.512</v>
      </c>
    </row>
    <row r="14171" spans="1:4" x14ac:dyDescent="0.3">
      <c r="A14171" s="11">
        <v>44056</v>
      </c>
      <c r="B14171">
        <v>10</v>
      </c>
      <c r="C14171" s="57">
        <v>1</v>
      </c>
      <c r="D14171" s="53">
        <v>163.476</v>
      </c>
    </row>
    <row r="14172" spans="1:4" x14ac:dyDescent="0.3">
      <c r="A14172" s="11">
        <v>44056</v>
      </c>
      <c r="B14172">
        <v>11</v>
      </c>
      <c r="C14172" s="57">
        <v>1</v>
      </c>
      <c r="D14172" s="53">
        <v>172.47300000000001</v>
      </c>
    </row>
    <row r="14173" spans="1:4" x14ac:dyDescent="0.3">
      <c r="A14173" s="11">
        <v>44056</v>
      </c>
      <c r="B14173">
        <v>12</v>
      </c>
      <c r="C14173" s="57">
        <v>1</v>
      </c>
      <c r="D14173" s="53">
        <v>175.68700000000001</v>
      </c>
    </row>
    <row r="14174" spans="1:4" x14ac:dyDescent="0.3">
      <c r="A14174" s="11">
        <v>44056</v>
      </c>
      <c r="B14174">
        <v>13</v>
      </c>
      <c r="C14174" s="57">
        <v>1</v>
      </c>
      <c r="D14174" s="53">
        <v>174.27199999999999</v>
      </c>
    </row>
    <row r="14175" spans="1:4" x14ac:dyDescent="0.3">
      <c r="A14175" s="11">
        <v>44056</v>
      </c>
      <c r="B14175">
        <v>14</v>
      </c>
      <c r="C14175" s="57">
        <v>1</v>
      </c>
      <c r="D14175" s="53">
        <v>174.96199999999999</v>
      </c>
    </row>
    <row r="14176" spans="1:4" x14ac:dyDescent="0.3">
      <c r="A14176" s="11">
        <v>44056</v>
      </c>
      <c r="B14176">
        <v>15</v>
      </c>
      <c r="C14176" s="57">
        <v>1</v>
      </c>
      <c r="D14176" s="53">
        <v>174.21299999999999</v>
      </c>
    </row>
    <row r="14177" spans="1:4" x14ac:dyDescent="0.3">
      <c r="A14177" s="11">
        <v>44056</v>
      </c>
      <c r="B14177">
        <v>16</v>
      </c>
      <c r="C14177" s="57">
        <v>1</v>
      </c>
      <c r="D14177" s="53">
        <v>170.84200000000001</v>
      </c>
    </row>
    <row r="14178" spans="1:4" x14ac:dyDescent="0.3">
      <c r="A14178" s="11">
        <v>44056</v>
      </c>
      <c r="B14178">
        <v>17</v>
      </c>
      <c r="C14178" s="57">
        <v>1</v>
      </c>
      <c r="D14178" s="53">
        <v>167.74700000000001</v>
      </c>
    </row>
    <row r="14179" spans="1:4" x14ac:dyDescent="0.3">
      <c r="A14179" s="11">
        <v>44056</v>
      </c>
      <c r="B14179">
        <v>18</v>
      </c>
      <c r="C14179" s="57">
        <v>1</v>
      </c>
      <c r="D14179" s="53">
        <v>162.88499999999999</v>
      </c>
    </row>
    <row r="14180" spans="1:4" x14ac:dyDescent="0.3">
      <c r="A14180" s="11">
        <v>44056</v>
      </c>
      <c r="B14180">
        <v>19</v>
      </c>
      <c r="C14180" s="57">
        <v>1</v>
      </c>
      <c r="D14180" s="53">
        <v>165.392</v>
      </c>
    </row>
    <row r="14181" spans="1:4" x14ac:dyDescent="0.3">
      <c r="A14181" s="11">
        <v>44056</v>
      </c>
      <c r="B14181">
        <v>20</v>
      </c>
      <c r="C14181" s="57">
        <v>1</v>
      </c>
      <c r="D14181" s="53">
        <v>173.75800000000001</v>
      </c>
    </row>
    <row r="14182" spans="1:4" x14ac:dyDescent="0.3">
      <c r="A14182" s="11">
        <v>44056</v>
      </c>
      <c r="B14182">
        <v>21</v>
      </c>
      <c r="C14182" s="57">
        <v>1</v>
      </c>
      <c r="D14182" s="53">
        <v>172.47200000000001</v>
      </c>
    </row>
    <row r="14183" spans="1:4" x14ac:dyDescent="0.3">
      <c r="A14183" s="11">
        <v>44056</v>
      </c>
      <c r="B14183">
        <v>22</v>
      </c>
      <c r="C14183" s="57">
        <v>1</v>
      </c>
      <c r="D14183" s="53">
        <v>163.15299999999999</v>
      </c>
    </row>
    <row r="14184" spans="1:4" x14ac:dyDescent="0.3">
      <c r="A14184" s="11">
        <v>44056</v>
      </c>
      <c r="B14184">
        <v>23</v>
      </c>
      <c r="C14184" s="57">
        <v>1</v>
      </c>
      <c r="D14184" s="53">
        <v>149.255</v>
      </c>
    </row>
    <row r="14185" spans="1:4" x14ac:dyDescent="0.3">
      <c r="A14185" s="11">
        <v>44056</v>
      </c>
      <c r="B14185">
        <v>24</v>
      </c>
      <c r="C14185" s="57">
        <v>1</v>
      </c>
      <c r="D14185" s="53">
        <v>133.52099999999999</v>
      </c>
    </row>
    <row r="14186" spans="1:4" x14ac:dyDescent="0.3">
      <c r="A14186" s="11">
        <v>44057</v>
      </c>
      <c r="B14186">
        <v>1</v>
      </c>
      <c r="C14186" s="57">
        <v>1</v>
      </c>
      <c r="D14186" s="53">
        <v>121.742</v>
      </c>
    </row>
    <row r="14187" spans="1:4" x14ac:dyDescent="0.3">
      <c r="A14187" s="11">
        <v>44057</v>
      </c>
      <c r="B14187">
        <v>2</v>
      </c>
      <c r="C14187" s="57">
        <v>1</v>
      </c>
      <c r="D14187" s="53">
        <v>113.261</v>
      </c>
    </row>
    <row r="14188" spans="1:4" x14ac:dyDescent="0.3">
      <c r="A14188" s="11">
        <v>44057</v>
      </c>
      <c r="B14188">
        <v>3</v>
      </c>
      <c r="C14188" s="57">
        <v>1</v>
      </c>
      <c r="D14188" s="53">
        <v>109.333</v>
      </c>
    </row>
    <row r="14189" spans="1:4" x14ac:dyDescent="0.3">
      <c r="A14189" s="11">
        <v>44057</v>
      </c>
      <c r="B14189">
        <v>4</v>
      </c>
      <c r="C14189" s="57">
        <v>1</v>
      </c>
      <c r="D14189" s="53">
        <v>106.759</v>
      </c>
    </row>
    <row r="14190" spans="1:4" x14ac:dyDescent="0.3">
      <c r="A14190" s="11">
        <v>44057</v>
      </c>
      <c r="B14190">
        <v>5</v>
      </c>
      <c r="C14190" s="57">
        <v>1</v>
      </c>
      <c r="D14190" s="53">
        <v>104.495</v>
      </c>
    </row>
    <row r="14191" spans="1:4" x14ac:dyDescent="0.3">
      <c r="A14191" s="11">
        <v>44057</v>
      </c>
      <c r="B14191">
        <v>6</v>
      </c>
      <c r="C14191" s="57">
        <v>1</v>
      </c>
      <c r="D14191" s="53">
        <v>101.443</v>
      </c>
    </row>
    <row r="14192" spans="1:4" x14ac:dyDescent="0.3">
      <c r="A14192" s="11">
        <v>44057</v>
      </c>
      <c r="B14192">
        <v>7</v>
      </c>
      <c r="C14192" s="57">
        <v>1</v>
      </c>
      <c r="D14192" s="53">
        <v>108.709</v>
      </c>
    </row>
    <row r="14193" spans="1:4" x14ac:dyDescent="0.3">
      <c r="A14193" s="11">
        <v>44057</v>
      </c>
      <c r="B14193">
        <v>8</v>
      </c>
      <c r="C14193" s="57">
        <v>1</v>
      </c>
      <c r="D14193" s="53">
        <v>122.89400000000001</v>
      </c>
    </row>
    <row r="14194" spans="1:4" x14ac:dyDescent="0.3">
      <c r="A14194" s="11">
        <v>44057</v>
      </c>
      <c r="B14194">
        <v>9</v>
      </c>
      <c r="C14194" s="57">
        <v>1</v>
      </c>
      <c r="D14194" s="53">
        <v>142.768</v>
      </c>
    </row>
    <row r="14195" spans="1:4" x14ac:dyDescent="0.3">
      <c r="A14195" s="11">
        <v>44057</v>
      </c>
      <c r="B14195">
        <v>10</v>
      </c>
      <c r="C14195" s="57">
        <v>1</v>
      </c>
      <c r="D14195" s="53">
        <v>160.547</v>
      </c>
    </row>
    <row r="14196" spans="1:4" x14ac:dyDescent="0.3">
      <c r="A14196" s="11">
        <v>44057</v>
      </c>
      <c r="B14196">
        <v>11</v>
      </c>
      <c r="C14196" s="57">
        <v>1</v>
      </c>
      <c r="D14196" s="53">
        <v>165.77199999999999</v>
      </c>
    </row>
    <row r="14197" spans="1:4" x14ac:dyDescent="0.3">
      <c r="A14197" s="11">
        <v>44057</v>
      </c>
      <c r="B14197">
        <v>12</v>
      </c>
      <c r="C14197" s="57">
        <v>1</v>
      </c>
      <c r="D14197" s="53">
        <v>165.1</v>
      </c>
    </row>
    <row r="14198" spans="1:4" x14ac:dyDescent="0.3">
      <c r="A14198" s="11">
        <v>44057</v>
      </c>
      <c r="B14198">
        <v>13</v>
      </c>
      <c r="C14198" s="57">
        <v>1</v>
      </c>
      <c r="D14198" s="53">
        <v>162.32900000000001</v>
      </c>
    </row>
    <row r="14199" spans="1:4" x14ac:dyDescent="0.3">
      <c r="A14199" s="11">
        <v>44057</v>
      </c>
      <c r="B14199">
        <v>14</v>
      </c>
      <c r="C14199" s="57">
        <v>1</v>
      </c>
      <c r="D14199" s="53">
        <v>162.01900000000001</v>
      </c>
    </row>
    <row r="14200" spans="1:4" x14ac:dyDescent="0.3">
      <c r="A14200" s="11">
        <v>44057</v>
      </c>
      <c r="B14200">
        <v>15</v>
      </c>
      <c r="C14200" s="57">
        <v>1</v>
      </c>
      <c r="D14200" s="53">
        <v>163.01599999999999</v>
      </c>
    </row>
    <row r="14201" spans="1:4" x14ac:dyDescent="0.3">
      <c r="A14201" s="11">
        <v>44057</v>
      </c>
      <c r="B14201">
        <v>16</v>
      </c>
      <c r="C14201" s="57">
        <v>1</v>
      </c>
      <c r="D14201" s="53">
        <v>161.58799999999999</v>
      </c>
    </row>
    <row r="14202" spans="1:4" x14ac:dyDescent="0.3">
      <c r="A14202" s="11">
        <v>44057</v>
      </c>
      <c r="B14202">
        <v>17</v>
      </c>
      <c r="C14202" s="57">
        <v>1</v>
      </c>
      <c r="D14202" s="53">
        <v>160.30500000000001</v>
      </c>
    </row>
    <row r="14203" spans="1:4" x14ac:dyDescent="0.3">
      <c r="A14203" s="11">
        <v>44057</v>
      </c>
      <c r="B14203">
        <v>18</v>
      </c>
      <c r="C14203" s="57">
        <v>1</v>
      </c>
      <c r="D14203" s="53">
        <v>156.78399999999999</v>
      </c>
    </row>
    <row r="14204" spans="1:4" x14ac:dyDescent="0.3">
      <c r="A14204" s="11">
        <v>44057</v>
      </c>
      <c r="B14204">
        <v>19</v>
      </c>
      <c r="C14204" s="57">
        <v>1</v>
      </c>
      <c r="D14204" s="53">
        <v>155.83799999999999</v>
      </c>
    </row>
    <row r="14205" spans="1:4" x14ac:dyDescent="0.3">
      <c r="A14205" s="11">
        <v>44057</v>
      </c>
      <c r="B14205">
        <v>20</v>
      </c>
      <c r="C14205" s="57">
        <v>1</v>
      </c>
      <c r="D14205" s="53">
        <v>171.464</v>
      </c>
    </row>
    <row r="14206" spans="1:4" x14ac:dyDescent="0.3">
      <c r="A14206" s="11">
        <v>44057</v>
      </c>
      <c r="B14206">
        <v>21</v>
      </c>
      <c r="C14206" s="57">
        <v>1</v>
      </c>
      <c r="D14206" s="53">
        <v>173.17500000000001</v>
      </c>
    </row>
    <row r="14207" spans="1:4" x14ac:dyDescent="0.3">
      <c r="A14207" s="11">
        <v>44057</v>
      </c>
      <c r="B14207">
        <v>22</v>
      </c>
      <c r="C14207" s="57">
        <v>1</v>
      </c>
      <c r="D14207" s="53">
        <v>165.19200000000001</v>
      </c>
    </row>
    <row r="14208" spans="1:4" x14ac:dyDescent="0.3">
      <c r="A14208" s="11">
        <v>44057</v>
      </c>
      <c r="B14208">
        <v>23</v>
      </c>
      <c r="C14208" s="57">
        <v>1</v>
      </c>
      <c r="D14208" s="53">
        <v>150.29400000000001</v>
      </c>
    </row>
    <row r="14209" spans="1:4" x14ac:dyDescent="0.3">
      <c r="A14209" s="11">
        <v>44057</v>
      </c>
      <c r="B14209">
        <v>24</v>
      </c>
      <c r="C14209" s="57">
        <v>1</v>
      </c>
      <c r="D14209" s="53">
        <v>133.80799999999999</v>
      </c>
    </row>
    <row r="14210" spans="1:4" x14ac:dyDescent="0.3">
      <c r="A14210" s="11">
        <v>44058</v>
      </c>
      <c r="B14210">
        <v>1</v>
      </c>
      <c r="C14210" s="57">
        <v>0</v>
      </c>
      <c r="D14210" s="53">
        <v>120.983</v>
      </c>
    </row>
    <row r="14211" spans="1:4" x14ac:dyDescent="0.3">
      <c r="A14211" s="11">
        <v>44058</v>
      </c>
      <c r="B14211">
        <v>2</v>
      </c>
      <c r="C14211" s="57">
        <v>0</v>
      </c>
      <c r="D14211" s="53">
        <v>112.279</v>
      </c>
    </row>
    <row r="14212" spans="1:4" x14ac:dyDescent="0.3">
      <c r="A14212" s="11">
        <v>44058</v>
      </c>
      <c r="B14212">
        <v>3</v>
      </c>
      <c r="C14212" s="57">
        <v>0</v>
      </c>
      <c r="D14212" s="53">
        <v>108.06100000000001</v>
      </c>
    </row>
    <row r="14213" spans="1:4" x14ac:dyDescent="0.3">
      <c r="A14213" s="11">
        <v>44058</v>
      </c>
      <c r="B14213">
        <v>4</v>
      </c>
      <c r="C14213" s="57">
        <v>0</v>
      </c>
      <c r="D14213" s="53">
        <v>105.81100000000001</v>
      </c>
    </row>
    <row r="14214" spans="1:4" x14ac:dyDescent="0.3">
      <c r="A14214" s="11">
        <v>44058</v>
      </c>
      <c r="B14214">
        <v>5</v>
      </c>
      <c r="C14214" s="57">
        <v>0</v>
      </c>
      <c r="D14214" s="53">
        <v>103.245</v>
      </c>
    </row>
    <row r="14215" spans="1:4" x14ac:dyDescent="0.3">
      <c r="A14215" s="11">
        <v>44058</v>
      </c>
      <c r="B14215">
        <v>6</v>
      </c>
      <c r="C14215" s="57">
        <v>0</v>
      </c>
      <c r="D14215" s="53">
        <v>99.784000000000006</v>
      </c>
    </row>
    <row r="14216" spans="1:4" x14ac:dyDescent="0.3">
      <c r="A14216" s="11">
        <v>44058</v>
      </c>
      <c r="B14216">
        <v>7</v>
      </c>
      <c r="C14216" s="57">
        <v>0</v>
      </c>
      <c r="D14216" s="53">
        <v>104.94199999999999</v>
      </c>
    </row>
    <row r="14217" spans="1:4" x14ac:dyDescent="0.3">
      <c r="A14217" s="11">
        <v>44058</v>
      </c>
      <c r="B14217">
        <v>8</v>
      </c>
      <c r="C14217" s="57">
        <v>0</v>
      </c>
      <c r="D14217" s="53">
        <v>116.73699999999999</v>
      </c>
    </row>
    <row r="14218" spans="1:4" x14ac:dyDescent="0.3">
      <c r="A14218" s="11">
        <v>44058</v>
      </c>
      <c r="B14218">
        <v>9</v>
      </c>
      <c r="C14218" s="57">
        <v>0</v>
      </c>
      <c r="D14218" s="53">
        <v>135.35</v>
      </c>
    </row>
    <row r="14219" spans="1:4" x14ac:dyDescent="0.3">
      <c r="A14219" s="11">
        <v>44058</v>
      </c>
      <c r="B14219">
        <v>10</v>
      </c>
      <c r="C14219" s="57">
        <v>0</v>
      </c>
      <c r="D14219" s="53">
        <v>151.47</v>
      </c>
    </row>
    <row r="14220" spans="1:4" x14ac:dyDescent="0.3">
      <c r="A14220" s="11">
        <v>44058</v>
      </c>
      <c r="B14220">
        <v>11</v>
      </c>
      <c r="C14220" s="57">
        <v>0</v>
      </c>
      <c r="D14220" s="53">
        <v>160.41</v>
      </c>
    </row>
    <row r="14221" spans="1:4" x14ac:dyDescent="0.3">
      <c r="A14221" s="11">
        <v>44058</v>
      </c>
      <c r="B14221">
        <v>12</v>
      </c>
      <c r="C14221" s="57">
        <v>0</v>
      </c>
      <c r="D14221" s="53">
        <v>162.82599999999999</v>
      </c>
    </row>
    <row r="14222" spans="1:4" x14ac:dyDescent="0.3">
      <c r="A14222" s="11">
        <v>44058</v>
      </c>
      <c r="B14222">
        <v>13</v>
      </c>
      <c r="C14222" s="57">
        <v>0</v>
      </c>
      <c r="D14222" s="53">
        <v>161.256</v>
      </c>
    </row>
    <row r="14223" spans="1:4" x14ac:dyDescent="0.3">
      <c r="A14223" s="11">
        <v>44058</v>
      </c>
      <c r="B14223">
        <v>14</v>
      </c>
      <c r="C14223" s="57">
        <v>0</v>
      </c>
      <c r="D14223" s="53">
        <v>159.28899999999999</v>
      </c>
    </row>
    <row r="14224" spans="1:4" x14ac:dyDescent="0.3">
      <c r="A14224" s="11">
        <v>44058</v>
      </c>
      <c r="B14224">
        <v>15</v>
      </c>
      <c r="C14224" s="57">
        <v>0</v>
      </c>
      <c r="D14224" s="53">
        <v>157.416</v>
      </c>
    </row>
    <row r="14225" spans="1:4" x14ac:dyDescent="0.3">
      <c r="A14225" s="11">
        <v>44058</v>
      </c>
      <c r="B14225">
        <v>16</v>
      </c>
      <c r="C14225" s="57">
        <v>0</v>
      </c>
      <c r="D14225" s="53">
        <v>155.667</v>
      </c>
    </row>
    <row r="14226" spans="1:4" x14ac:dyDescent="0.3">
      <c r="A14226" s="11">
        <v>44058</v>
      </c>
      <c r="B14226">
        <v>17</v>
      </c>
      <c r="C14226" s="57">
        <v>0</v>
      </c>
      <c r="D14226" s="53">
        <v>153.434</v>
      </c>
    </row>
    <row r="14227" spans="1:4" x14ac:dyDescent="0.3">
      <c r="A14227" s="11">
        <v>44058</v>
      </c>
      <c r="B14227">
        <v>18</v>
      </c>
      <c r="C14227" s="57">
        <v>0</v>
      </c>
      <c r="D14227" s="53">
        <v>151.27199999999999</v>
      </c>
    </row>
    <row r="14228" spans="1:4" x14ac:dyDescent="0.3">
      <c r="A14228" s="11">
        <v>44058</v>
      </c>
      <c r="B14228">
        <v>19</v>
      </c>
      <c r="C14228" s="57">
        <v>0</v>
      </c>
      <c r="D14228" s="53">
        <v>151.28800000000001</v>
      </c>
    </row>
    <row r="14229" spans="1:4" x14ac:dyDescent="0.3">
      <c r="A14229" s="11">
        <v>44058</v>
      </c>
      <c r="B14229">
        <v>20</v>
      </c>
      <c r="C14229" s="57">
        <v>0</v>
      </c>
      <c r="D14229" s="53">
        <v>166.423</v>
      </c>
    </row>
    <row r="14230" spans="1:4" x14ac:dyDescent="0.3">
      <c r="A14230" s="11">
        <v>44058</v>
      </c>
      <c r="B14230">
        <v>21</v>
      </c>
      <c r="C14230" s="57">
        <v>0</v>
      </c>
      <c r="D14230" s="53">
        <v>170.678</v>
      </c>
    </row>
    <row r="14231" spans="1:4" x14ac:dyDescent="0.3">
      <c r="A14231" s="11">
        <v>44058</v>
      </c>
      <c r="B14231">
        <v>22</v>
      </c>
      <c r="C14231" s="57">
        <v>0</v>
      </c>
      <c r="D14231" s="53">
        <v>162.71</v>
      </c>
    </row>
    <row r="14232" spans="1:4" x14ac:dyDescent="0.3">
      <c r="A14232" s="11">
        <v>44058</v>
      </c>
      <c r="B14232">
        <v>23</v>
      </c>
      <c r="C14232" s="57">
        <v>0</v>
      </c>
      <c r="D14232" s="53">
        <v>148.76499999999999</v>
      </c>
    </row>
    <row r="14233" spans="1:4" x14ac:dyDescent="0.3">
      <c r="A14233" s="11">
        <v>44058</v>
      </c>
      <c r="B14233">
        <v>24</v>
      </c>
      <c r="C14233" s="57">
        <v>0</v>
      </c>
      <c r="D14233" s="53">
        <v>132.571</v>
      </c>
    </row>
    <row r="14234" spans="1:4" x14ac:dyDescent="0.3">
      <c r="A14234" s="11">
        <v>44059</v>
      </c>
      <c r="B14234">
        <v>1</v>
      </c>
      <c r="C14234" s="57">
        <v>0</v>
      </c>
      <c r="D14234" s="53">
        <v>120.258</v>
      </c>
    </row>
    <row r="14235" spans="1:4" x14ac:dyDescent="0.3">
      <c r="A14235" s="11">
        <v>44059</v>
      </c>
      <c r="B14235">
        <v>2</v>
      </c>
      <c r="C14235" s="57">
        <v>0</v>
      </c>
      <c r="D14235" s="53">
        <v>112.63</v>
      </c>
    </row>
    <row r="14236" spans="1:4" x14ac:dyDescent="0.3">
      <c r="A14236" s="11">
        <v>44059</v>
      </c>
      <c r="B14236">
        <v>3</v>
      </c>
      <c r="C14236" s="57">
        <v>0</v>
      </c>
      <c r="D14236" s="53">
        <v>107.134</v>
      </c>
    </row>
    <row r="14237" spans="1:4" x14ac:dyDescent="0.3">
      <c r="A14237" s="11">
        <v>44059</v>
      </c>
      <c r="B14237">
        <v>4</v>
      </c>
      <c r="C14237" s="57">
        <v>0</v>
      </c>
      <c r="D14237" s="53">
        <v>104.41800000000001</v>
      </c>
    </row>
    <row r="14238" spans="1:4" x14ac:dyDescent="0.3">
      <c r="A14238" s="11">
        <v>44059</v>
      </c>
      <c r="B14238">
        <v>5</v>
      </c>
      <c r="C14238" s="57">
        <v>0</v>
      </c>
      <c r="D14238" s="53">
        <v>101</v>
      </c>
    </row>
    <row r="14239" spans="1:4" x14ac:dyDescent="0.3">
      <c r="A14239" s="11">
        <v>44059</v>
      </c>
      <c r="B14239">
        <v>6</v>
      </c>
      <c r="C14239" s="57">
        <v>0</v>
      </c>
      <c r="D14239" s="53">
        <v>96.100999999999999</v>
      </c>
    </row>
    <row r="14240" spans="1:4" x14ac:dyDescent="0.3">
      <c r="A14240" s="11">
        <v>44059</v>
      </c>
      <c r="B14240">
        <v>7</v>
      </c>
      <c r="C14240" s="57">
        <v>0</v>
      </c>
      <c r="D14240" s="53">
        <v>100.508</v>
      </c>
    </row>
    <row r="14241" spans="1:4" x14ac:dyDescent="0.3">
      <c r="A14241" s="11">
        <v>44059</v>
      </c>
      <c r="B14241">
        <v>8</v>
      </c>
      <c r="C14241" s="57">
        <v>0</v>
      </c>
      <c r="D14241" s="53">
        <v>110.89400000000001</v>
      </c>
    </row>
    <row r="14242" spans="1:4" x14ac:dyDescent="0.3">
      <c r="A14242" s="11">
        <v>44059</v>
      </c>
      <c r="B14242">
        <v>9</v>
      </c>
      <c r="C14242" s="57">
        <v>0</v>
      </c>
      <c r="D14242" s="53">
        <v>126.13800000000001</v>
      </c>
    </row>
    <row r="14243" spans="1:4" x14ac:dyDescent="0.3">
      <c r="A14243" s="11">
        <v>44059</v>
      </c>
      <c r="B14243">
        <v>10</v>
      </c>
      <c r="C14243" s="57">
        <v>0</v>
      </c>
      <c r="D14243" s="53">
        <v>140.637</v>
      </c>
    </row>
    <row r="14244" spans="1:4" x14ac:dyDescent="0.3">
      <c r="A14244" s="11">
        <v>44059</v>
      </c>
      <c r="B14244">
        <v>11</v>
      </c>
      <c r="C14244" s="57">
        <v>0</v>
      </c>
      <c r="D14244" s="53">
        <v>147.89099999999999</v>
      </c>
    </row>
    <row r="14245" spans="1:4" x14ac:dyDescent="0.3">
      <c r="A14245" s="11">
        <v>44059</v>
      </c>
      <c r="B14245">
        <v>12</v>
      </c>
      <c r="C14245" s="57">
        <v>0</v>
      </c>
      <c r="D14245" s="53">
        <v>149.934</v>
      </c>
    </row>
    <row r="14246" spans="1:4" x14ac:dyDescent="0.3">
      <c r="A14246" s="11">
        <v>44059</v>
      </c>
      <c r="B14246">
        <v>13</v>
      </c>
      <c r="C14246" s="57">
        <v>0</v>
      </c>
      <c r="D14246" s="53">
        <v>148.27600000000001</v>
      </c>
    </row>
    <row r="14247" spans="1:4" x14ac:dyDescent="0.3">
      <c r="A14247" s="11">
        <v>44059</v>
      </c>
      <c r="B14247">
        <v>14</v>
      </c>
      <c r="C14247" s="57">
        <v>0</v>
      </c>
      <c r="D14247" s="53">
        <v>147.39699999999999</v>
      </c>
    </row>
    <row r="14248" spans="1:4" x14ac:dyDescent="0.3">
      <c r="A14248" s="11">
        <v>44059</v>
      </c>
      <c r="B14248">
        <v>15</v>
      </c>
      <c r="C14248" s="57">
        <v>0</v>
      </c>
      <c r="D14248" s="53">
        <v>146.59200000000001</v>
      </c>
    </row>
    <row r="14249" spans="1:4" x14ac:dyDescent="0.3">
      <c r="A14249" s="11">
        <v>44059</v>
      </c>
      <c r="B14249">
        <v>16</v>
      </c>
      <c r="C14249" s="57">
        <v>0</v>
      </c>
      <c r="D14249" s="53">
        <v>144.48500000000001</v>
      </c>
    </row>
    <row r="14250" spans="1:4" x14ac:dyDescent="0.3">
      <c r="A14250" s="11">
        <v>44059</v>
      </c>
      <c r="B14250">
        <v>17</v>
      </c>
      <c r="C14250" s="57">
        <v>0</v>
      </c>
      <c r="D14250" s="53">
        <v>143.732</v>
      </c>
    </row>
    <row r="14251" spans="1:4" x14ac:dyDescent="0.3">
      <c r="A14251" s="11">
        <v>44059</v>
      </c>
      <c r="B14251">
        <v>18</v>
      </c>
      <c r="C14251" s="57">
        <v>0</v>
      </c>
      <c r="D14251" s="53">
        <v>142.49100000000001</v>
      </c>
    </row>
    <row r="14252" spans="1:4" x14ac:dyDescent="0.3">
      <c r="A14252" s="11">
        <v>44059</v>
      </c>
      <c r="B14252">
        <v>19</v>
      </c>
      <c r="C14252" s="57">
        <v>0</v>
      </c>
      <c r="D14252" s="53">
        <v>145.922</v>
      </c>
    </row>
    <row r="14253" spans="1:4" x14ac:dyDescent="0.3">
      <c r="A14253" s="11">
        <v>44059</v>
      </c>
      <c r="B14253">
        <v>20</v>
      </c>
      <c r="C14253" s="57">
        <v>0</v>
      </c>
      <c r="D14253" s="53">
        <v>163.404</v>
      </c>
    </row>
    <row r="14254" spans="1:4" x14ac:dyDescent="0.3">
      <c r="A14254" s="11">
        <v>44059</v>
      </c>
      <c r="B14254">
        <v>21</v>
      </c>
      <c r="C14254" s="57">
        <v>0</v>
      </c>
      <c r="D14254" s="53">
        <v>168.00899999999999</v>
      </c>
    </row>
    <row r="14255" spans="1:4" x14ac:dyDescent="0.3">
      <c r="A14255" s="11">
        <v>44059</v>
      </c>
      <c r="B14255">
        <v>22</v>
      </c>
      <c r="C14255" s="57">
        <v>0</v>
      </c>
      <c r="D14255" s="53">
        <v>160.74299999999999</v>
      </c>
    </row>
    <row r="14256" spans="1:4" x14ac:dyDescent="0.3">
      <c r="A14256" s="11">
        <v>44059</v>
      </c>
      <c r="B14256">
        <v>23</v>
      </c>
      <c r="C14256" s="57">
        <v>0</v>
      </c>
      <c r="D14256" s="53">
        <v>146.672</v>
      </c>
    </row>
    <row r="14257" spans="1:4" x14ac:dyDescent="0.3">
      <c r="A14257" s="11">
        <v>44059</v>
      </c>
      <c r="B14257">
        <v>24</v>
      </c>
      <c r="C14257" s="57">
        <v>0</v>
      </c>
      <c r="D14257" s="53">
        <v>130.11699999999999</v>
      </c>
    </row>
    <row r="14258" spans="1:4" x14ac:dyDescent="0.3">
      <c r="A14258" s="11">
        <v>44060</v>
      </c>
      <c r="B14258">
        <v>1</v>
      </c>
      <c r="C14258" s="57">
        <v>1</v>
      </c>
      <c r="D14258" s="53">
        <v>117.699</v>
      </c>
    </row>
    <row r="14259" spans="1:4" x14ac:dyDescent="0.3">
      <c r="A14259" s="11">
        <v>44060</v>
      </c>
      <c r="B14259">
        <v>2</v>
      </c>
      <c r="C14259" s="57">
        <v>1</v>
      </c>
      <c r="D14259" s="53">
        <v>110.46299999999999</v>
      </c>
    </row>
    <row r="14260" spans="1:4" x14ac:dyDescent="0.3">
      <c r="A14260" s="11">
        <v>44060</v>
      </c>
      <c r="B14260">
        <v>3</v>
      </c>
      <c r="C14260" s="57">
        <v>1</v>
      </c>
      <c r="D14260" s="53">
        <v>105.01300000000001</v>
      </c>
    </row>
    <row r="14261" spans="1:4" x14ac:dyDescent="0.3">
      <c r="A14261" s="11">
        <v>44060</v>
      </c>
      <c r="B14261">
        <v>4</v>
      </c>
      <c r="C14261" s="57">
        <v>1</v>
      </c>
      <c r="D14261" s="53">
        <v>103.202</v>
      </c>
    </row>
    <row r="14262" spans="1:4" x14ac:dyDescent="0.3">
      <c r="A14262" s="11">
        <v>44060</v>
      </c>
      <c r="B14262">
        <v>5</v>
      </c>
      <c r="C14262" s="57">
        <v>1</v>
      </c>
      <c r="D14262" s="53">
        <v>100.40300000000001</v>
      </c>
    </row>
    <row r="14263" spans="1:4" x14ac:dyDescent="0.3">
      <c r="A14263" s="11">
        <v>44060</v>
      </c>
      <c r="B14263">
        <v>6</v>
      </c>
      <c r="C14263" s="57">
        <v>1</v>
      </c>
      <c r="D14263" s="53">
        <v>97.695999999999998</v>
      </c>
    </row>
    <row r="14264" spans="1:4" x14ac:dyDescent="0.3">
      <c r="A14264" s="11">
        <v>44060</v>
      </c>
      <c r="B14264">
        <v>7</v>
      </c>
      <c r="C14264" s="57">
        <v>1</v>
      </c>
      <c r="D14264" s="53">
        <v>105.535</v>
      </c>
    </row>
    <row r="14265" spans="1:4" x14ac:dyDescent="0.3">
      <c r="A14265" s="11">
        <v>44060</v>
      </c>
      <c r="B14265">
        <v>8</v>
      </c>
      <c r="C14265" s="57">
        <v>1</v>
      </c>
      <c r="D14265" s="53">
        <v>120.783</v>
      </c>
    </row>
    <row r="14266" spans="1:4" x14ac:dyDescent="0.3">
      <c r="A14266" s="11">
        <v>44060</v>
      </c>
      <c r="B14266">
        <v>9</v>
      </c>
      <c r="C14266" s="57">
        <v>1</v>
      </c>
      <c r="D14266" s="53">
        <v>140.27600000000001</v>
      </c>
    </row>
    <row r="14267" spans="1:4" x14ac:dyDescent="0.3">
      <c r="A14267" s="11">
        <v>44060</v>
      </c>
      <c r="B14267">
        <v>10</v>
      </c>
      <c r="C14267" s="57">
        <v>1</v>
      </c>
      <c r="D14267" s="53">
        <v>155.74600000000001</v>
      </c>
    </row>
    <row r="14268" spans="1:4" x14ac:dyDescent="0.3">
      <c r="A14268" s="11">
        <v>44060</v>
      </c>
      <c r="B14268">
        <v>11</v>
      </c>
      <c r="C14268" s="57">
        <v>1</v>
      </c>
      <c r="D14268" s="53">
        <v>165.1</v>
      </c>
    </row>
    <row r="14269" spans="1:4" x14ac:dyDescent="0.3">
      <c r="A14269" s="11">
        <v>44060</v>
      </c>
      <c r="B14269">
        <v>12</v>
      </c>
      <c r="C14269" s="57">
        <v>1</v>
      </c>
      <c r="D14269" s="53">
        <v>166.79</v>
      </c>
    </row>
    <row r="14270" spans="1:4" x14ac:dyDescent="0.3">
      <c r="A14270" s="11">
        <v>44060</v>
      </c>
      <c r="B14270">
        <v>13</v>
      </c>
      <c r="C14270" s="57">
        <v>1</v>
      </c>
      <c r="D14270" s="53">
        <v>160.85400000000001</v>
      </c>
    </row>
    <row r="14271" spans="1:4" x14ac:dyDescent="0.3">
      <c r="A14271" s="11">
        <v>44060</v>
      </c>
      <c r="B14271">
        <v>14</v>
      </c>
      <c r="C14271" s="57">
        <v>1</v>
      </c>
      <c r="D14271" s="53">
        <v>162.14400000000001</v>
      </c>
    </row>
    <row r="14272" spans="1:4" x14ac:dyDescent="0.3">
      <c r="A14272" s="11">
        <v>44060</v>
      </c>
      <c r="B14272">
        <v>15</v>
      </c>
      <c r="C14272" s="57">
        <v>1</v>
      </c>
      <c r="D14272" s="53">
        <v>163.01</v>
      </c>
    </row>
    <row r="14273" spans="1:4" x14ac:dyDescent="0.3">
      <c r="A14273" s="11">
        <v>44060</v>
      </c>
      <c r="B14273">
        <v>16</v>
      </c>
      <c r="C14273" s="57">
        <v>1</v>
      </c>
      <c r="D14273" s="53">
        <v>161.31899999999999</v>
      </c>
    </row>
    <row r="14274" spans="1:4" x14ac:dyDescent="0.3">
      <c r="A14274" s="11">
        <v>44060</v>
      </c>
      <c r="B14274">
        <v>17</v>
      </c>
      <c r="C14274" s="57">
        <v>1</v>
      </c>
      <c r="D14274" s="53">
        <v>158.298</v>
      </c>
    </row>
    <row r="14275" spans="1:4" x14ac:dyDescent="0.3">
      <c r="A14275" s="11">
        <v>44060</v>
      </c>
      <c r="B14275">
        <v>18</v>
      </c>
      <c r="C14275" s="57">
        <v>1</v>
      </c>
      <c r="D14275" s="53">
        <v>153.43100000000001</v>
      </c>
    </row>
    <row r="14276" spans="1:4" x14ac:dyDescent="0.3">
      <c r="A14276" s="11">
        <v>44060</v>
      </c>
      <c r="B14276">
        <v>19</v>
      </c>
      <c r="C14276" s="57">
        <v>1</v>
      </c>
      <c r="D14276" s="53">
        <v>151.733</v>
      </c>
    </row>
    <row r="14277" spans="1:4" x14ac:dyDescent="0.3">
      <c r="A14277" s="11">
        <v>44060</v>
      </c>
      <c r="B14277">
        <v>20</v>
      </c>
      <c r="C14277" s="57">
        <v>1</v>
      </c>
      <c r="D14277" s="53">
        <v>167.584</v>
      </c>
    </row>
    <row r="14278" spans="1:4" x14ac:dyDescent="0.3">
      <c r="A14278" s="11">
        <v>44060</v>
      </c>
      <c r="B14278">
        <v>21</v>
      </c>
      <c r="C14278" s="57">
        <v>1</v>
      </c>
      <c r="D14278" s="53">
        <v>172.804</v>
      </c>
    </row>
    <row r="14279" spans="1:4" x14ac:dyDescent="0.3">
      <c r="A14279" s="11">
        <v>44060</v>
      </c>
      <c r="B14279">
        <v>22</v>
      </c>
      <c r="C14279" s="57">
        <v>1</v>
      </c>
      <c r="D14279" s="53">
        <v>164.94499999999999</v>
      </c>
    </row>
    <row r="14280" spans="1:4" x14ac:dyDescent="0.3">
      <c r="A14280" s="11">
        <v>44060</v>
      </c>
      <c r="B14280">
        <v>23</v>
      </c>
      <c r="C14280" s="57">
        <v>1</v>
      </c>
      <c r="D14280" s="53">
        <v>148.86799999999999</v>
      </c>
    </row>
    <row r="14281" spans="1:4" x14ac:dyDescent="0.3">
      <c r="A14281" s="11">
        <v>44060</v>
      </c>
      <c r="B14281">
        <v>24</v>
      </c>
      <c r="C14281" s="57">
        <v>1</v>
      </c>
      <c r="D14281" s="53">
        <v>131.39400000000001</v>
      </c>
    </row>
    <row r="14282" spans="1:4" x14ac:dyDescent="0.3">
      <c r="A14282" s="11">
        <v>44061</v>
      </c>
      <c r="B14282">
        <v>1</v>
      </c>
      <c r="C14282" s="57">
        <v>1</v>
      </c>
      <c r="D14282" s="53">
        <v>118.039</v>
      </c>
    </row>
    <row r="14283" spans="1:4" x14ac:dyDescent="0.3">
      <c r="A14283" s="11">
        <v>44061</v>
      </c>
      <c r="B14283">
        <v>2</v>
      </c>
      <c r="C14283" s="57">
        <v>1</v>
      </c>
      <c r="D14283" s="53">
        <v>110.6</v>
      </c>
    </row>
    <row r="14284" spans="1:4" x14ac:dyDescent="0.3">
      <c r="A14284" s="11">
        <v>44061</v>
      </c>
      <c r="B14284">
        <v>3</v>
      </c>
      <c r="C14284" s="57">
        <v>1</v>
      </c>
      <c r="D14284" s="53">
        <v>105.57</v>
      </c>
    </row>
    <row r="14285" spans="1:4" x14ac:dyDescent="0.3">
      <c r="A14285" s="11">
        <v>44061</v>
      </c>
      <c r="B14285">
        <v>4</v>
      </c>
      <c r="C14285" s="57">
        <v>1</v>
      </c>
      <c r="D14285" s="53">
        <v>104.021</v>
      </c>
    </row>
    <row r="14286" spans="1:4" x14ac:dyDescent="0.3">
      <c r="A14286" s="11">
        <v>44061</v>
      </c>
      <c r="B14286">
        <v>5</v>
      </c>
      <c r="C14286" s="57">
        <v>1</v>
      </c>
      <c r="D14286" s="53">
        <v>101.003</v>
      </c>
    </row>
    <row r="14287" spans="1:4" x14ac:dyDescent="0.3">
      <c r="A14287" s="11">
        <v>44061</v>
      </c>
      <c r="B14287">
        <v>6</v>
      </c>
      <c r="C14287" s="57">
        <v>1</v>
      </c>
      <c r="D14287" s="53">
        <v>97.933999999999997</v>
      </c>
    </row>
    <row r="14288" spans="1:4" x14ac:dyDescent="0.3">
      <c r="A14288" s="11">
        <v>44061</v>
      </c>
      <c r="B14288">
        <v>7</v>
      </c>
      <c r="C14288" s="57">
        <v>1</v>
      </c>
      <c r="D14288" s="53">
        <v>107.128</v>
      </c>
    </row>
    <row r="14289" spans="1:4" x14ac:dyDescent="0.3">
      <c r="A14289" s="11">
        <v>44061</v>
      </c>
      <c r="B14289">
        <v>8</v>
      </c>
      <c r="C14289" s="57">
        <v>1</v>
      </c>
      <c r="D14289" s="53">
        <v>121.19199999999999</v>
      </c>
    </row>
    <row r="14290" spans="1:4" x14ac:dyDescent="0.3">
      <c r="A14290" s="11">
        <v>44061</v>
      </c>
      <c r="B14290">
        <v>9</v>
      </c>
      <c r="C14290" s="57">
        <v>1</v>
      </c>
      <c r="D14290" s="53">
        <v>140.80099999999999</v>
      </c>
    </row>
    <row r="14291" spans="1:4" x14ac:dyDescent="0.3">
      <c r="A14291" s="11">
        <v>44061</v>
      </c>
      <c r="B14291">
        <v>10</v>
      </c>
      <c r="C14291" s="57">
        <v>1</v>
      </c>
      <c r="D14291" s="53">
        <v>157.4</v>
      </c>
    </row>
    <row r="14292" spans="1:4" x14ac:dyDescent="0.3">
      <c r="A14292" s="11">
        <v>44061</v>
      </c>
      <c r="B14292">
        <v>11</v>
      </c>
      <c r="C14292" s="57">
        <v>1</v>
      </c>
      <c r="D14292" s="53">
        <v>164.767</v>
      </c>
    </row>
    <row r="14293" spans="1:4" x14ac:dyDescent="0.3">
      <c r="A14293" s="11">
        <v>44061</v>
      </c>
      <c r="B14293">
        <v>12</v>
      </c>
      <c r="C14293" s="57">
        <v>1</v>
      </c>
      <c r="D14293" s="53">
        <v>167.04</v>
      </c>
    </row>
    <row r="14294" spans="1:4" x14ac:dyDescent="0.3">
      <c r="A14294" s="11">
        <v>44061</v>
      </c>
      <c r="B14294">
        <v>13</v>
      </c>
      <c r="C14294" s="57">
        <v>1</v>
      </c>
      <c r="D14294" s="53">
        <v>164.553</v>
      </c>
    </row>
    <row r="14295" spans="1:4" x14ac:dyDescent="0.3">
      <c r="A14295" s="11">
        <v>44061</v>
      </c>
      <c r="B14295">
        <v>14</v>
      </c>
      <c r="C14295" s="57">
        <v>1</v>
      </c>
      <c r="D14295" s="53">
        <v>165.655</v>
      </c>
    </row>
    <row r="14296" spans="1:4" x14ac:dyDescent="0.3">
      <c r="A14296" s="11">
        <v>44061</v>
      </c>
      <c r="B14296">
        <v>15</v>
      </c>
      <c r="C14296" s="57">
        <v>1</v>
      </c>
      <c r="D14296" s="53">
        <v>164.82300000000001</v>
      </c>
    </row>
    <row r="14297" spans="1:4" x14ac:dyDescent="0.3">
      <c r="A14297" s="11">
        <v>44061</v>
      </c>
      <c r="B14297">
        <v>16</v>
      </c>
      <c r="C14297" s="57">
        <v>1</v>
      </c>
      <c r="D14297" s="53">
        <v>163.12200000000001</v>
      </c>
    </row>
    <row r="14298" spans="1:4" x14ac:dyDescent="0.3">
      <c r="A14298" s="11">
        <v>44061</v>
      </c>
      <c r="B14298">
        <v>17</v>
      </c>
      <c r="C14298" s="57">
        <v>1</v>
      </c>
      <c r="D14298" s="53">
        <v>160.643</v>
      </c>
    </row>
    <row r="14299" spans="1:4" x14ac:dyDescent="0.3">
      <c r="A14299" s="11">
        <v>44061</v>
      </c>
      <c r="B14299">
        <v>18</v>
      </c>
      <c r="C14299" s="57">
        <v>1</v>
      </c>
      <c r="D14299" s="53">
        <v>154.054</v>
      </c>
    </row>
    <row r="14300" spans="1:4" x14ac:dyDescent="0.3">
      <c r="A14300" s="11">
        <v>44061</v>
      </c>
      <c r="B14300">
        <v>19</v>
      </c>
      <c r="C14300" s="57">
        <v>1</v>
      </c>
      <c r="D14300" s="53">
        <v>151.20400000000001</v>
      </c>
    </row>
    <row r="14301" spans="1:4" x14ac:dyDescent="0.3">
      <c r="A14301" s="11">
        <v>44061</v>
      </c>
      <c r="B14301">
        <v>20</v>
      </c>
      <c r="C14301" s="57">
        <v>1</v>
      </c>
      <c r="D14301" s="53">
        <v>168.10300000000001</v>
      </c>
    </row>
    <row r="14302" spans="1:4" x14ac:dyDescent="0.3">
      <c r="A14302" s="11">
        <v>44061</v>
      </c>
      <c r="B14302">
        <v>21</v>
      </c>
      <c r="C14302" s="57">
        <v>1</v>
      </c>
      <c r="D14302" s="53">
        <v>171.42599999999999</v>
      </c>
    </row>
    <row r="14303" spans="1:4" x14ac:dyDescent="0.3">
      <c r="A14303" s="11">
        <v>44061</v>
      </c>
      <c r="B14303">
        <v>22</v>
      </c>
      <c r="C14303" s="57">
        <v>1</v>
      </c>
      <c r="D14303" s="53">
        <v>165.065</v>
      </c>
    </row>
    <row r="14304" spans="1:4" x14ac:dyDescent="0.3">
      <c r="A14304" s="11">
        <v>44061</v>
      </c>
      <c r="B14304">
        <v>23</v>
      </c>
      <c r="C14304" s="57">
        <v>1</v>
      </c>
      <c r="D14304" s="53">
        <v>149.786</v>
      </c>
    </row>
    <row r="14305" spans="1:4" x14ac:dyDescent="0.3">
      <c r="A14305" s="11">
        <v>44061</v>
      </c>
      <c r="B14305">
        <v>24</v>
      </c>
      <c r="C14305" s="57">
        <v>1</v>
      </c>
      <c r="D14305" s="53">
        <v>132.78200000000001</v>
      </c>
    </row>
    <row r="14306" spans="1:4" x14ac:dyDescent="0.3">
      <c r="A14306" s="11">
        <v>44062</v>
      </c>
      <c r="B14306">
        <v>1</v>
      </c>
      <c r="C14306" s="57">
        <v>1</v>
      </c>
      <c r="D14306" s="53">
        <v>119.863</v>
      </c>
    </row>
    <row r="14307" spans="1:4" x14ac:dyDescent="0.3">
      <c r="A14307" s="11">
        <v>44062</v>
      </c>
      <c r="B14307">
        <v>2</v>
      </c>
      <c r="C14307" s="57">
        <v>1</v>
      </c>
      <c r="D14307" s="53">
        <v>111.60599999999999</v>
      </c>
    </row>
    <row r="14308" spans="1:4" x14ac:dyDescent="0.3">
      <c r="A14308" s="11">
        <v>44062</v>
      </c>
      <c r="B14308">
        <v>3</v>
      </c>
      <c r="C14308" s="57">
        <v>1</v>
      </c>
      <c r="D14308" s="53">
        <v>107.027</v>
      </c>
    </row>
    <row r="14309" spans="1:4" x14ac:dyDescent="0.3">
      <c r="A14309" s="11">
        <v>44062</v>
      </c>
      <c r="B14309">
        <v>4</v>
      </c>
      <c r="C14309" s="57">
        <v>1</v>
      </c>
      <c r="D14309" s="53">
        <v>104.262</v>
      </c>
    </row>
    <row r="14310" spans="1:4" x14ac:dyDescent="0.3">
      <c r="A14310" s="11">
        <v>44062</v>
      </c>
      <c r="B14310">
        <v>5</v>
      </c>
      <c r="C14310" s="57">
        <v>1</v>
      </c>
      <c r="D14310" s="53">
        <v>102.122</v>
      </c>
    </row>
    <row r="14311" spans="1:4" x14ac:dyDescent="0.3">
      <c r="A14311" s="11">
        <v>44062</v>
      </c>
      <c r="B14311">
        <v>6</v>
      </c>
      <c r="C14311" s="57">
        <v>1</v>
      </c>
      <c r="D14311" s="53">
        <v>98.453000000000003</v>
      </c>
    </row>
    <row r="14312" spans="1:4" x14ac:dyDescent="0.3">
      <c r="A14312" s="11">
        <v>44062</v>
      </c>
      <c r="B14312">
        <v>7</v>
      </c>
      <c r="C14312" s="57">
        <v>1</v>
      </c>
      <c r="D14312" s="53">
        <v>107.053</v>
      </c>
    </row>
    <row r="14313" spans="1:4" x14ac:dyDescent="0.3">
      <c r="A14313" s="11">
        <v>44062</v>
      </c>
      <c r="B14313">
        <v>8</v>
      </c>
      <c r="C14313" s="57">
        <v>1</v>
      </c>
      <c r="D14313" s="53">
        <v>122.47799999999999</v>
      </c>
    </row>
    <row r="14314" spans="1:4" x14ac:dyDescent="0.3">
      <c r="A14314" s="11">
        <v>44062</v>
      </c>
      <c r="B14314">
        <v>9</v>
      </c>
      <c r="C14314" s="57">
        <v>1</v>
      </c>
      <c r="D14314" s="53">
        <v>140.108</v>
      </c>
    </row>
    <row r="14315" spans="1:4" x14ac:dyDescent="0.3">
      <c r="A14315" s="11">
        <v>44062</v>
      </c>
      <c r="B14315">
        <v>10</v>
      </c>
      <c r="C14315" s="57">
        <v>1</v>
      </c>
      <c r="D14315" s="53">
        <v>156.53</v>
      </c>
    </row>
    <row r="14316" spans="1:4" x14ac:dyDescent="0.3">
      <c r="A14316" s="11">
        <v>44062</v>
      </c>
      <c r="B14316">
        <v>11</v>
      </c>
      <c r="C14316" s="57">
        <v>1</v>
      </c>
      <c r="D14316" s="53">
        <v>166.03700000000001</v>
      </c>
    </row>
    <row r="14317" spans="1:4" x14ac:dyDescent="0.3">
      <c r="A14317" s="11">
        <v>44062</v>
      </c>
      <c r="B14317">
        <v>12</v>
      </c>
      <c r="C14317" s="57">
        <v>1</v>
      </c>
      <c r="D14317" s="53">
        <v>167.386</v>
      </c>
    </row>
    <row r="14318" spans="1:4" x14ac:dyDescent="0.3">
      <c r="A14318" s="11">
        <v>44062</v>
      </c>
      <c r="B14318">
        <v>13</v>
      </c>
      <c r="C14318" s="57">
        <v>1</v>
      </c>
      <c r="D14318" s="53">
        <v>166.21299999999999</v>
      </c>
    </row>
    <row r="14319" spans="1:4" x14ac:dyDescent="0.3">
      <c r="A14319" s="11">
        <v>44062</v>
      </c>
      <c r="B14319">
        <v>14</v>
      </c>
      <c r="C14319" s="57">
        <v>1</v>
      </c>
      <c r="D14319" s="53">
        <v>167.047</v>
      </c>
    </row>
    <row r="14320" spans="1:4" x14ac:dyDescent="0.3">
      <c r="A14320" s="11">
        <v>44062</v>
      </c>
      <c r="B14320">
        <v>15</v>
      </c>
      <c r="C14320" s="57">
        <v>1</v>
      </c>
      <c r="D14320" s="53">
        <v>166.75399999999999</v>
      </c>
    </row>
    <row r="14321" spans="1:4" x14ac:dyDescent="0.3">
      <c r="A14321" s="11">
        <v>44062</v>
      </c>
      <c r="B14321">
        <v>16</v>
      </c>
      <c r="C14321" s="57">
        <v>1</v>
      </c>
      <c r="D14321" s="53">
        <v>166.51599999999999</v>
      </c>
    </row>
    <row r="14322" spans="1:4" x14ac:dyDescent="0.3">
      <c r="A14322" s="11">
        <v>44062</v>
      </c>
      <c r="B14322">
        <v>17</v>
      </c>
      <c r="C14322" s="57">
        <v>1</v>
      </c>
      <c r="D14322" s="53">
        <v>164.15799999999999</v>
      </c>
    </row>
    <row r="14323" spans="1:4" x14ac:dyDescent="0.3">
      <c r="A14323" s="11">
        <v>44062</v>
      </c>
      <c r="B14323">
        <v>18</v>
      </c>
      <c r="C14323" s="57">
        <v>1</v>
      </c>
      <c r="D14323" s="53">
        <v>158.50899999999999</v>
      </c>
    </row>
    <row r="14324" spans="1:4" x14ac:dyDescent="0.3">
      <c r="A14324" s="11">
        <v>44062</v>
      </c>
      <c r="B14324">
        <v>19</v>
      </c>
      <c r="C14324" s="57">
        <v>1</v>
      </c>
      <c r="D14324" s="53">
        <v>154.47399999999999</v>
      </c>
    </row>
    <row r="14325" spans="1:4" x14ac:dyDescent="0.3">
      <c r="A14325" s="11">
        <v>44062</v>
      </c>
      <c r="B14325">
        <v>20</v>
      </c>
      <c r="C14325" s="57">
        <v>1</v>
      </c>
      <c r="D14325" s="53">
        <v>170.99299999999999</v>
      </c>
    </row>
    <row r="14326" spans="1:4" x14ac:dyDescent="0.3">
      <c r="A14326" s="11">
        <v>44062</v>
      </c>
      <c r="B14326">
        <v>21</v>
      </c>
      <c r="C14326" s="57">
        <v>1</v>
      </c>
      <c r="D14326" s="53">
        <v>174.84800000000001</v>
      </c>
    </row>
    <row r="14327" spans="1:4" x14ac:dyDescent="0.3">
      <c r="A14327" s="11">
        <v>44062</v>
      </c>
      <c r="B14327">
        <v>22</v>
      </c>
      <c r="C14327" s="57">
        <v>1</v>
      </c>
      <c r="D14327" s="53">
        <v>166.99</v>
      </c>
    </row>
    <row r="14328" spans="1:4" x14ac:dyDescent="0.3">
      <c r="A14328" s="11">
        <v>44062</v>
      </c>
      <c r="B14328">
        <v>23</v>
      </c>
      <c r="C14328" s="57">
        <v>1</v>
      </c>
      <c r="D14328" s="53">
        <v>151.95400000000001</v>
      </c>
    </row>
    <row r="14329" spans="1:4" x14ac:dyDescent="0.3">
      <c r="A14329" s="11">
        <v>44062</v>
      </c>
      <c r="B14329">
        <v>24</v>
      </c>
      <c r="C14329" s="57">
        <v>1</v>
      </c>
      <c r="D14329" s="53">
        <v>135.32</v>
      </c>
    </row>
    <row r="14330" spans="1:4" x14ac:dyDescent="0.3">
      <c r="A14330" s="11">
        <v>44063</v>
      </c>
      <c r="B14330">
        <v>1</v>
      </c>
      <c r="C14330" s="57">
        <v>1</v>
      </c>
      <c r="D14330" s="53">
        <v>121.47199999999999</v>
      </c>
    </row>
    <row r="14331" spans="1:4" x14ac:dyDescent="0.3">
      <c r="A14331" s="11">
        <v>44063</v>
      </c>
      <c r="B14331">
        <v>2</v>
      </c>
      <c r="C14331" s="57">
        <v>1</v>
      </c>
      <c r="D14331" s="53">
        <v>112.5</v>
      </c>
    </row>
    <row r="14332" spans="1:4" x14ac:dyDescent="0.3">
      <c r="A14332" s="11">
        <v>44063</v>
      </c>
      <c r="B14332">
        <v>3</v>
      </c>
      <c r="C14332" s="57">
        <v>1</v>
      </c>
      <c r="D14332" s="53">
        <v>108.096</v>
      </c>
    </row>
    <row r="14333" spans="1:4" x14ac:dyDescent="0.3">
      <c r="A14333" s="11">
        <v>44063</v>
      </c>
      <c r="B14333">
        <v>4</v>
      </c>
      <c r="C14333" s="57">
        <v>1</v>
      </c>
      <c r="D14333" s="53">
        <v>105.776</v>
      </c>
    </row>
    <row r="14334" spans="1:4" x14ac:dyDescent="0.3">
      <c r="A14334" s="11">
        <v>44063</v>
      </c>
      <c r="B14334">
        <v>5</v>
      </c>
      <c r="C14334" s="57">
        <v>1</v>
      </c>
      <c r="D14334" s="53">
        <v>103.155</v>
      </c>
    </row>
    <row r="14335" spans="1:4" x14ac:dyDescent="0.3">
      <c r="A14335" s="11">
        <v>44063</v>
      </c>
      <c r="B14335">
        <v>6</v>
      </c>
      <c r="C14335" s="57">
        <v>1</v>
      </c>
      <c r="D14335" s="53">
        <v>100.236</v>
      </c>
    </row>
    <row r="14336" spans="1:4" x14ac:dyDescent="0.3">
      <c r="A14336" s="11">
        <v>44063</v>
      </c>
      <c r="B14336">
        <v>7</v>
      </c>
      <c r="C14336" s="57">
        <v>1</v>
      </c>
      <c r="D14336" s="53">
        <v>108.038</v>
      </c>
    </row>
    <row r="14337" spans="1:4" x14ac:dyDescent="0.3">
      <c r="A14337" s="11">
        <v>44063</v>
      </c>
      <c r="B14337">
        <v>8</v>
      </c>
      <c r="C14337" s="57">
        <v>1</v>
      </c>
      <c r="D14337" s="53">
        <v>122.02200000000001</v>
      </c>
    </row>
    <row r="14338" spans="1:4" x14ac:dyDescent="0.3">
      <c r="A14338" s="11">
        <v>44063</v>
      </c>
      <c r="B14338">
        <v>9</v>
      </c>
      <c r="C14338" s="57">
        <v>1</v>
      </c>
      <c r="D14338" s="53">
        <v>141.28</v>
      </c>
    </row>
    <row r="14339" spans="1:4" x14ac:dyDescent="0.3">
      <c r="A14339" s="11">
        <v>44063</v>
      </c>
      <c r="B14339">
        <v>10</v>
      </c>
      <c r="C14339" s="57">
        <v>1</v>
      </c>
      <c r="D14339" s="53">
        <v>160.85300000000001</v>
      </c>
    </row>
    <row r="14340" spans="1:4" x14ac:dyDescent="0.3">
      <c r="A14340" s="11">
        <v>44063</v>
      </c>
      <c r="B14340">
        <v>11</v>
      </c>
      <c r="C14340" s="57">
        <v>1</v>
      </c>
      <c r="D14340" s="53">
        <v>169.303</v>
      </c>
    </row>
    <row r="14341" spans="1:4" x14ac:dyDescent="0.3">
      <c r="A14341" s="11">
        <v>44063</v>
      </c>
      <c r="B14341">
        <v>12</v>
      </c>
      <c r="C14341" s="57">
        <v>1</v>
      </c>
      <c r="D14341" s="53">
        <v>171.92599999999999</v>
      </c>
    </row>
    <row r="14342" spans="1:4" x14ac:dyDescent="0.3">
      <c r="A14342" s="11">
        <v>44063</v>
      </c>
      <c r="B14342">
        <v>13</v>
      </c>
      <c r="C14342" s="57">
        <v>1</v>
      </c>
      <c r="D14342" s="53">
        <v>170.32300000000001</v>
      </c>
    </row>
    <row r="14343" spans="1:4" x14ac:dyDescent="0.3">
      <c r="A14343" s="11">
        <v>44063</v>
      </c>
      <c r="B14343">
        <v>14</v>
      </c>
      <c r="C14343" s="57">
        <v>1</v>
      </c>
      <c r="D14343" s="53">
        <v>170.72900000000001</v>
      </c>
    </row>
    <row r="14344" spans="1:4" x14ac:dyDescent="0.3">
      <c r="A14344" s="11">
        <v>44063</v>
      </c>
      <c r="B14344">
        <v>15</v>
      </c>
      <c r="C14344" s="57">
        <v>1</v>
      </c>
      <c r="D14344" s="53">
        <v>171.33</v>
      </c>
    </row>
    <row r="14345" spans="1:4" x14ac:dyDescent="0.3">
      <c r="A14345" s="11">
        <v>44063</v>
      </c>
      <c r="B14345">
        <v>16</v>
      </c>
      <c r="C14345" s="57">
        <v>1</v>
      </c>
      <c r="D14345" s="53">
        <v>169.54400000000001</v>
      </c>
    </row>
    <row r="14346" spans="1:4" x14ac:dyDescent="0.3">
      <c r="A14346" s="11">
        <v>44063</v>
      </c>
      <c r="B14346">
        <v>17</v>
      </c>
      <c r="C14346" s="57">
        <v>1</v>
      </c>
      <c r="D14346" s="53">
        <v>166.32300000000001</v>
      </c>
    </row>
    <row r="14347" spans="1:4" x14ac:dyDescent="0.3">
      <c r="A14347" s="11">
        <v>44063</v>
      </c>
      <c r="B14347">
        <v>18</v>
      </c>
      <c r="C14347" s="57">
        <v>1</v>
      </c>
      <c r="D14347" s="53">
        <v>161.36500000000001</v>
      </c>
    </row>
    <row r="14348" spans="1:4" x14ac:dyDescent="0.3">
      <c r="A14348" s="11">
        <v>44063</v>
      </c>
      <c r="B14348">
        <v>19</v>
      </c>
      <c r="C14348" s="57">
        <v>1</v>
      </c>
      <c r="D14348" s="53">
        <v>157.25200000000001</v>
      </c>
    </row>
    <row r="14349" spans="1:4" x14ac:dyDescent="0.3">
      <c r="A14349" s="11">
        <v>44063</v>
      </c>
      <c r="B14349">
        <v>20</v>
      </c>
      <c r="C14349" s="57">
        <v>1</v>
      </c>
      <c r="D14349" s="53">
        <v>172.82499999999999</v>
      </c>
    </row>
    <row r="14350" spans="1:4" x14ac:dyDescent="0.3">
      <c r="A14350" s="11">
        <v>44063</v>
      </c>
      <c r="B14350">
        <v>21</v>
      </c>
      <c r="C14350" s="57">
        <v>1</v>
      </c>
      <c r="D14350" s="53">
        <v>176.35900000000001</v>
      </c>
    </row>
    <row r="14351" spans="1:4" x14ac:dyDescent="0.3">
      <c r="A14351" s="11">
        <v>44063</v>
      </c>
      <c r="B14351">
        <v>22</v>
      </c>
      <c r="C14351" s="57">
        <v>1</v>
      </c>
      <c r="D14351" s="53">
        <v>167.357</v>
      </c>
    </row>
    <row r="14352" spans="1:4" x14ac:dyDescent="0.3">
      <c r="A14352" s="11">
        <v>44063</v>
      </c>
      <c r="B14352">
        <v>23</v>
      </c>
      <c r="C14352" s="57">
        <v>1</v>
      </c>
      <c r="D14352" s="53">
        <v>152.81700000000001</v>
      </c>
    </row>
    <row r="14353" spans="1:4" x14ac:dyDescent="0.3">
      <c r="A14353" s="11">
        <v>44063</v>
      </c>
      <c r="B14353">
        <v>24</v>
      </c>
      <c r="C14353" s="57">
        <v>1</v>
      </c>
      <c r="D14353" s="53">
        <v>135.76</v>
      </c>
    </row>
    <row r="14354" spans="1:4" x14ac:dyDescent="0.3">
      <c r="A14354" s="11">
        <v>44064</v>
      </c>
      <c r="B14354">
        <v>1</v>
      </c>
      <c r="C14354" s="57">
        <v>1</v>
      </c>
      <c r="D14354" s="53">
        <v>122.143</v>
      </c>
    </row>
    <row r="14355" spans="1:4" x14ac:dyDescent="0.3">
      <c r="A14355" s="11">
        <v>44064</v>
      </c>
      <c r="B14355">
        <v>2</v>
      </c>
      <c r="C14355" s="57">
        <v>1</v>
      </c>
      <c r="D14355" s="53">
        <v>113.732</v>
      </c>
    </row>
    <row r="14356" spans="1:4" x14ac:dyDescent="0.3">
      <c r="A14356" s="11">
        <v>44064</v>
      </c>
      <c r="B14356">
        <v>3</v>
      </c>
      <c r="C14356" s="57">
        <v>1</v>
      </c>
      <c r="D14356" s="53">
        <v>109.193</v>
      </c>
    </row>
    <row r="14357" spans="1:4" x14ac:dyDescent="0.3">
      <c r="A14357" s="11">
        <v>44064</v>
      </c>
      <c r="B14357">
        <v>4</v>
      </c>
      <c r="C14357" s="57">
        <v>1</v>
      </c>
      <c r="D14357" s="53">
        <v>106.87</v>
      </c>
    </row>
    <row r="14358" spans="1:4" x14ac:dyDescent="0.3">
      <c r="A14358" s="11">
        <v>44064</v>
      </c>
      <c r="B14358">
        <v>5</v>
      </c>
      <c r="C14358" s="57">
        <v>1</v>
      </c>
      <c r="D14358" s="53">
        <v>104.29300000000001</v>
      </c>
    </row>
    <row r="14359" spans="1:4" x14ac:dyDescent="0.3">
      <c r="A14359" s="11">
        <v>44064</v>
      </c>
      <c r="B14359">
        <v>6</v>
      </c>
      <c r="C14359" s="57">
        <v>1</v>
      </c>
      <c r="D14359" s="53">
        <v>102.36199999999999</v>
      </c>
    </row>
    <row r="14360" spans="1:4" x14ac:dyDescent="0.3">
      <c r="A14360" s="11">
        <v>44064</v>
      </c>
      <c r="B14360">
        <v>7</v>
      </c>
      <c r="C14360" s="57">
        <v>1</v>
      </c>
      <c r="D14360" s="53">
        <v>107.075</v>
      </c>
    </row>
    <row r="14361" spans="1:4" x14ac:dyDescent="0.3">
      <c r="A14361" s="11">
        <v>44064</v>
      </c>
      <c r="B14361">
        <v>8</v>
      </c>
      <c r="C14361" s="57">
        <v>1</v>
      </c>
      <c r="D14361" s="53">
        <v>120.105</v>
      </c>
    </row>
    <row r="14362" spans="1:4" x14ac:dyDescent="0.3">
      <c r="A14362" s="11">
        <v>44064</v>
      </c>
      <c r="B14362">
        <v>9</v>
      </c>
      <c r="C14362" s="57">
        <v>1</v>
      </c>
      <c r="D14362" s="53">
        <v>137.767</v>
      </c>
    </row>
    <row r="14363" spans="1:4" x14ac:dyDescent="0.3">
      <c r="A14363" s="11">
        <v>44064</v>
      </c>
      <c r="B14363">
        <v>10</v>
      </c>
      <c r="C14363" s="57">
        <v>1</v>
      </c>
      <c r="D14363" s="53">
        <v>153.065</v>
      </c>
    </row>
    <row r="14364" spans="1:4" x14ac:dyDescent="0.3">
      <c r="A14364" s="11">
        <v>44064</v>
      </c>
      <c r="B14364">
        <v>11</v>
      </c>
      <c r="C14364" s="57">
        <v>1</v>
      </c>
      <c r="D14364" s="53">
        <v>158.702</v>
      </c>
    </row>
    <row r="14365" spans="1:4" x14ac:dyDescent="0.3">
      <c r="A14365" s="11">
        <v>44064</v>
      </c>
      <c r="B14365">
        <v>12</v>
      </c>
      <c r="C14365" s="57">
        <v>1</v>
      </c>
      <c r="D14365" s="53">
        <v>161.441</v>
      </c>
    </row>
    <row r="14366" spans="1:4" x14ac:dyDescent="0.3">
      <c r="A14366" s="11">
        <v>44064</v>
      </c>
      <c r="B14366">
        <v>13</v>
      </c>
      <c r="C14366" s="57">
        <v>1</v>
      </c>
      <c r="D14366" s="53">
        <v>159.02500000000001</v>
      </c>
    </row>
    <row r="14367" spans="1:4" x14ac:dyDescent="0.3">
      <c r="A14367" s="11">
        <v>44064</v>
      </c>
      <c r="B14367">
        <v>14</v>
      </c>
      <c r="C14367" s="57">
        <v>1</v>
      </c>
      <c r="D14367" s="53">
        <v>158.39099999999999</v>
      </c>
    </row>
    <row r="14368" spans="1:4" x14ac:dyDescent="0.3">
      <c r="A14368" s="11">
        <v>44064</v>
      </c>
      <c r="B14368">
        <v>15</v>
      </c>
      <c r="C14368" s="57">
        <v>1</v>
      </c>
      <c r="D14368" s="53">
        <v>158.87799999999999</v>
      </c>
    </row>
    <row r="14369" spans="1:4" x14ac:dyDescent="0.3">
      <c r="A14369" s="11">
        <v>44064</v>
      </c>
      <c r="B14369">
        <v>16</v>
      </c>
      <c r="C14369" s="57">
        <v>1</v>
      </c>
      <c r="D14369" s="53">
        <v>154.87799999999999</v>
      </c>
    </row>
    <row r="14370" spans="1:4" x14ac:dyDescent="0.3">
      <c r="A14370" s="11">
        <v>44064</v>
      </c>
      <c r="B14370">
        <v>17</v>
      </c>
      <c r="C14370" s="57">
        <v>1</v>
      </c>
      <c r="D14370" s="53">
        <v>150.93600000000001</v>
      </c>
    </row>
    <row r="14371" spans="1:4" x14ac:dyDescent="0.3">
      <c r="A14371" s="11">
        <v>44064</v>
      </c>
      <c r="B14371">
        <v>18</v>
      </c>
      <c r="C14371" s="57">
        <v>1</v>
      </c>
      <c r="D14371" s="53">
        <v>149.69</v>
      </c>
    </row>
    <row r="14372" spans="1:4" x14ac:dyDescent="0.3">
      <c r="A14372" s="11">
        <v>44064</v>
      </c>
      <c r="B14372">
        <v>19</v>
      </c>
      <c r="C14372" s="57">
        <v>1</v>
      </c>
      <c r="D14372" s="53">
        <v>153.13999999999999</v>
      </c>
    </row>
    <row r="14373" spans="1:4" x14ac:dyDescent="0.3">
      <c r="A14373" s="11">
        <v>44064</v>
      </c>
      <c r="B14373">
        <v>20</v>
      </c>
      <c r="C14373" s="57">
        <v>1</v>
      </c>
      <c r="D14373" s="53">
        <v>168.63800000000001</v>
      </c>
    </row>
    <row r="14374" spans="1:4" x14ac:dyDescent="0.3">
      <c r="A14374" s="11">
        <v>44064</v>
      </c>
      <c r="B14374">
        <v>21</v>
      </c>
      <c r="C14374" s="57">
        <v>1</v>
      </c>
      <c r="D14374" s="53">
        <v>168.39599999999999</v>
      </c>
    </row>
    <row r="14375" spans="1:4" x14ac:dyDescent="0.3">
      <c r="A14375" s="11">
        <v>44064</v>
      </c>
      <c r="B14375">
        <v>22</v>
      </c>
      <c r="C14375" s="57">
        <v>1</v>
      </c>
      <c r="D14375" s="53">
        <v>160.875</v>
      </c>
    </row>
    <row r="14376" spans="1:4" x14ac:dyDescent="0.3">
      <c r="A14376" s="11">
        <v>44064</v>
      </c>
      <c r="B14376">
        <v>23</v>
      </c>
      <c r="C14376" s="57">
        <v>1</v>
      </c>
      <c r="D14376" s="53">
        <v>146.964</v>
      </c>
    </row>
    <row r="14377" spans="1:4" x14ac:dyDescent="0.3">
      <c r="A14377" s="11">
        <v>44064</v>
      </c>
      <c r="B14377">
        <v>24</v>
      </c>
      <c r="C14377" s="57">
        <v>0</v>
      </c>
      <c r="D14377" s="53">
        <v>131.53800000000001</v>
      </c>
    </row>
    <row r="14378" spans="1:4" x14ac:dyDescent="0.3">
      <c r="A14378" s="11">
        <v>44065</v>
      </c>
      <c r="B14378">
        <v>1</v>
      </c>
      <c r="C14378" s="57">
        <v>0</v>
      </c>
      <c r="D14378" s="53">
        <v>119.59099999999999</v>
      </c>
    </row>
    <row r="14379" spans="1:4" x14ac:dyDescent="0.3">
      <c r="A14379" s="11">
        <v>44065</v>
      </c>
      <c r="B14379">
        <v>2</v>
      </c>
      <c r="C14379" s="57">
        <v>0</v>
      </c>
      <c r="D14379" s="53">
        <v>111.52200000000001</v>
      </c>
    </row>
    <row r="14380" spans="1:4" x14ac:dyDescent="0.3">
      <c r="A14380" s="11">
        <v>44065</v>
      </c>
      <c r="B14380">
        <v>3</v>
      </c>
      <c r="C14380" s="57">
        <v>0</v>
      </c>
      <c r="D14380" s="53">
        <v>106.673</v>
      </c>
    </row>
    <row r="14381" spans="1:4" x14ac:dyDescent="0.3">
      <c r="A14381" s="11">
        <v>44065</v>
      </c>
      <c r="B14381">
        <v>4</v>
      </c>
      <c r="C14381" s="57">
        <v>0</v>
      </c>
      <c r="D14381" s="53">
        <v>104.298</v>
      </c>
    </row>
    <row r="14382" spans="1:4" x14ac:dyDescent="0.3">
      <c r="A14382" s="11">
        <v>44065</v>
      </c>
      <c r="B14382">
        <v>5</v>
      </c>
      <c r="C14382" s="57">
        <v>0</v>
      </c>
      <c r="D14382" s="53">
        <v>102.08499999999999</v>
      </c>
    </row>
    <row r="14383" spans="1:4" x14ac:dyDescent="0.3">
      <c r="A14383" s="11">
        <v>44065</v>
      </c>
      <c r="B14383">
        <v>6</v>
      </c>
      <c r="C14383" s="57">
        <v>0</v>
      </c>
      <c r="D14383" s="53">
        <v>100.98099999999999</v>
      </c>
    </row>
    <row r="14384" spans="1:4" x14ac:dyDescent="0.3">
      <c r="A14384" s="11">
        <v>44065</v>
      </c>
      <c r="B14384">
        <v>7</v>
      </c>
      <c r="C14384" s="57">
        <v>0</v>
      </c>
      <c r="D14384" s="53">
        <v>103.816</v>
      </c>
    </row>
    <row r="14385" spans="1:4" x14ac:dyDescent="0.3">
      <c r="A14385" s="11">
        <v>44065</v>
      </c>
      <c r="B14385">
        <v>8</v>
      </c>
      <c r="C14385" s="57">
        <v>0</v>
      </c>
      <c r="D14385" s="53">
        <v>113.631</v>
      </c>
    </row>
    <row r="14386" spans="1:4" x14ac:dyDescent="0.3">
      <c r="A14386" s="11">
        <v>44065</v>
      </c>
      <c r="B14386">
        <v>9</v>
      </c>
      <c r="C14386" s="57">
        <v>0</v>
      </c>
      <c r="D14386" s="53">
        <v>130.25</v>
      </c>
    </row>
    <row r="14387" spans="1:4" x14ac:dyDescent="0.3">
      <c r="A14387" s="11">
        <v>44065</v>
      </c>
      <c r="B14387">
        <v>10</v>
      </c>
      <c r="C14387" s="57">
        <v>0</v>
      </c>
      <c r="D14387" s="53">
        <v>145.833</v>
      </c>
    </row>
    <row r="14388" spans="1:4" x14ac:dyDescent="0.3">
      <c r="A14388" s="11">
        <v>44065</v>
      </c>
      <c r="B14388">
        <v>11</v>
      </c>
      <c r="C14388" s="57">
        <v>0</v>
      </c>
      <c r="D14388" s="53">
        <v>154.41</v>
      </c>
    </row>
    <row r="14389" spans="1:4" x14ac:dyDescent="0.3">
      <c r="A14389" s="11">
        <v>44065</v>
      </c>
      <c r="B14389">
        <v>12</v>
      </c>
      <c r="C14389" s="57">
        <v>0</v>
      </c>
      <c r="D14389" s="53">
        <v>157.78700000000001</v>
      </c>
    </row>
    <row r="14390" spans="1:4" x14ac:dyDescent="0.3">
      <c r="A14390" s="11">
        <v>44065</v>
      </c>
      <c r="B14390">
        <v>13</v>
      </c>
      <c r="C14390" s="57">
        <v>0</v>
      </c>
      <c r="D14390" s="53">
        <v>155.124</v>
      </c>
    </row>
    <row r="14391" spans="1:4" x14ac:dyDescent="0.3">
      <c r="A14391" s="11">
        <v>44065</v>
      </c>
      <c r="B14391">
        <v>14</v>
      </c>
      <c r="C14391" s="57">
        <v>0</v>
      </c>
      <c r="D14391" s="53">
        <v>153.453</v>
      </c>
    </row>
    <row r="14392" spans="1:4" x14ac:dyDescent="0.3">
      <c r="A14392" s="11">
        <v>44065</v>
      </c>
      <c r="B14392">
        <v>15</v>
      </c>
      <c r="C14392" s="57">
        <v>0</v>
      </c>
      <c r="D14392" s="53">
        <v>152.70500000000001</v>
      </c>
    </row>
    <row r="14393" spans="1:4" x14ac:dyDescent="0.3">
      <c r="A14393" s="11">
        <v>44065</v>
      </c>
      <c r="B14393">
        <v>16</v>
      </c>
      <c r="C14393" s="57">
        <v>0</v>
      </c>
      <c r="D14393" s="53">
        <v>151.74</v>
      </c>
    </row>
    <row r="14394" spans="1:4" x14ac:dyDescent="0.3">
      <c r="A14394" s="11">
        <v>44065</v>
      </c>
      <c r="B14394">
        <v>17</v>
      </c>
      <c r="C14394" s="57">
        <v>0</v>
      </c>
      <c r="D14394" s="53">
        <v>151.613</v>
      </c>
    </row>
    <row r="14395" spans="1:4" x14ac:dyDescent="0.3">
      <c r="A14395" s="11">
        <v>44065</v>
      </c>
      <c r="B14395">
        <v>18</v>
      </c>
      <c r="C14395" s="57">
        <v>0</v>
      </c>
      <c r="D14395" s="53">
        <v>150.471</v>
      </c>
    </row>
    <row r="14396" spans="1:4" x14ac:dyDescent="0.3">
      <c r="A14396" s="11">
        <v>44065</v>
      </c>
      <c r="B14396">
        <v>19</v>
      </c>
      <c r="C14396" s="57">
        <v>0</v>
      </c>
      <c r="D14396" s="53">
        <v>155.08500000000001</v>
      </c>
    </row>
    <row r="14397" spans="1:4" x14ac:dyDescent="0.3">
      <c r="A14397" s="11">
        <v>44065</v>
      </c>
      <c r="B14397">
        <v>20</v>
      </c>
      <c r="C14397" s="57">
        <v>0</v>
      </c>
      <c r="D14397" s="53">
        <v>170.261</v>
      </c>
    </row>
    <row r="14398" spans="1:4" x14ac:dyDescent="0.3">
      <c r="A14398" s="11">
        <v>44065</v>
      </c>
      <c r="B14398">
        <v>21</v>
      </c>
      <c r="C14398" s="57">
        <v>0</v>
      </c>
      <c r="D14398" s="53">
        <v>168.78200000000001</v>
      </c>
    </row>
    <row r="14399" spans="1:4" x14ac:dyDescent="0.3">
      <c r="A14399" s="11">
        <v>44065</v>
      </c>
      <c r="B14399">
        <v>22</v>
      </c>
      <c r="C14399" s="57">
        <v>0</v>
      </c>
      <c r="D14399" s="53">
        <v>160.477</v>
      </c>
    </row>
    <row r="14400" spans="1:4" x14ac:dyDescent="0.3">
      <c r="A14400" s="11">
        <v>44065</v>
      </c>
      <c r="B14400">
        <v>23</v>
      </c>
      <c r="C14400" s="57">
        <v>0</v>
      </c>
      <c r="D14400" s="53">
        <v>147.53299999999999</v>
      </c>
    </row>
    <row r="14401" spans="1:4" x14ac:dyDescent="0.3">
      <c r="A14401" s="11">
        <v>44065</v>
      </c>
      <c r="B14401">
        <v>24</v>
      </c>
      <c r="C14401" s="57">
        <v>0</v>
      </c>
      <c r="D14401" s="53">
        <v>132.477</v>
      </c>
    </row>
    <row r="14402" spans="1:4" x14ac:dyDescent="0.3">
      <c r="A14402" s="11">
        <v>44066</v>
      </c>
      <c r="B14402">
        <v>1</v>
      </c>
      <c r="C14402" s="57">
        <v>0</v>
      </c>
      <c r="D14402" s="53">
        <v>120.33499999999999</v>
      </c>
    </row>
    <row r="14403" spans="1:4" x14ac:dyDescent="0.3">
      <c r="A14403" s="11">
        <v>44066</v>
      </c>
      <c r="B14403">
        <v>2</v>
      </c>
      <c r="C14403" s="57">
        <v>0</v>
      </c>
      <c r="D14403" s="53">
        <v>111.846</v>
      </c>
    </row>
    <row r="14404" spans="1:4" x14ac:dyDescent="0.3">
      <c r="A14404" s="11">
        <v>44066</v>
      </c>
      <c r="B14404">
        <v>3</v>
      </c>
      <c r="C14404" s="57">
        <v>0</v>
      </c>
      <c r="D14404" s="53">
        <v>105.94799999999999</v>
      </c>
    </row>
    <row r="14405" spans="1:4" x14ac:dyDescent="0.3">
      <c r="A14405" s="11">
        <v>44066</v>
      </c>
      <c r="B14405">
        <v>4</v>
      </c>
      <c r="C14405" s="57">
        <v>0</v>
      </c>
      <c r="D14405" s="53">
        <v>103.105</v>
      </c>
    </row>
    <row r="14406" spans="1:4" x14ac:dyDescent="0.3">
      <c r="A14406" s="11">
        <v>44066</v>
      </c>
      <c r="B14406">
        <v>5</v>
      </c>
      <c r="C14406" s="57">
        <v>0</v>
      </c>
      <c r="D14406" s="53">
        <v>100.67700000000001</v>
      </c>
    </row>
    <row r="14407" spans="1:4" x14ac:dyDescent="0.3">
      <c r="A14407" s="11">
        <v>44066</v>
      </c>
      <c r="B14407">
        <v>6</v>
      </c>
      <c r="C14407" s="57">
        <v>0</v>
      </c>
      <c r="D14407" s="53">
        <v>96.43</v>
      </c>
    </row>
    <row r="14408" spans="1:4" x14ac:dyDescent="0.3">
      <c r="A14408" s="11">
        <v>44066</v>
      </c>
      <c r="B14408">
        <v>7</v>
      </c>
      <c r="C14408" s="57">
        <v>0</v>
      </c>
      <c r="D14408" s="53">
        <v>100.14</v>
      </c>
    </row>
    <row r="14409" spans="1:4" x14ac:dyDescent="0.3">
      <c r="A14409" s="11">
        <v>44066</v>
      </c>
      <c r="B14409">
        <v>8</v>
      </c>
      <c r="C14409" s="57">
        <v>0</v>
      </c>
      <c r="D14409" s="53">
        <v>109.443</v>
      </c>
    </row>
    <row r="14410" spans="1:4" x14ac:dyDescent="0.3">
      <c r="A14410" s="11">
        <v>44066</v>
      </c>
      <c r="B14410">
        <v>9</v>
      </c>
      <c r="C14410" s="57">
        <v>0</v>
      </c>
      <c r="D14410" s="53">
        <v>124.18</v>
      </c>
    </row>
    <row r="14411" spans="1:4" x14ac:dyDescent="0.3">
      <c r="A14411" s="11">
        <v>44066</v>
      </c>
      <c r="B14411">
        <v>10</v>
      </c>
      <c r="C14411" s="57">
        <v>0</v>
      </c>
      <c r="D14411" s="53">
        <v>137.761</v>
      </c>
    </row>
    <row r="14412" spans="1:4" x14ac:dyDescent="0.3">
      <c r="A14412" s="11">
        <v>44066</v>
      </c>
      <c r="B14412">
        <v>11</v>
      </c>
      <c r="C14412" s="57">
        <v>0</v>
      </c>
      <c r="D14412" s="53">
        <v>143.64400000000001</v>
      </c>
    </row>
    <row r="14413" spans="1:4" x14ac:dyDescent="0.3">
      <c r="A14413" s="11">
        <v>44066</v>
      </c>
      <c r="B14413">
        <v>12</v>
      </c>
      <c r="C14413" s="57">
        <v>0</v>
      </c>
      <c r="D14413" s="53">
        <v>146.66200000000001</v>
      </c>
    </row>
    <row r="14414" spans="1:4" x14ac:dyDescent="0.3">
      <c r="A14414" s="11">
        <v>44066</v>
      </c>
      <c r="B14414">
        <v>13</v>
      </c>
      <c r="C14414" s="57">
        <v>0</v>
      </c>
      <c r="D14414" s="53">
        <v>145.16900000000001</v>
      </c>
    </row>
    <row r="14415" spans="1:4" x14ac:dyDescent="0.3">
      <c r="A14415" s="11">
        <v>44066</v>
      </c>
      <c r="B14415">
        <v>14</v>
      </c>
      <c r="C14415" s="57">
        <v>0</v>
      </c>
      <c r="D14415" s="53">
        <v>144.512</v>
      </c>
    </row>
    <row r="14416" spans="1:4" x14ac:dyDescent="0.3">
      <c r="A14416" s="11">
        <v>44066</v>
      </c>
      <c r="B14416">
        <v>15</v>
      </c>
      <c r="C14416" s="57">
        <v>0</v>
      </c>
      <c r="D14416" s="53">
        <v>142.547</v>
      </c>
    </row>
    <row r="14417" spans="1:4" x14ac:dyDescent="0.3">
      <c r="A14417" s="11">
        <v>44066</v>
      </c>
      <c r="B14417">
        <v>16</v>
      </c>
      <c r="C14417" s="57">
        <v>0</v>
      </c>
      <c r="D14417" s="53">
        <v>140.70099999999999</v>
      </c>
    </row>
    <row r="14418" spans="1:4" x14ac:dyDescent="0.3">
      <c r="A14418" s="11">
        <v>44066</v>
      </c>
      <c r="B14418">
        <v>17</v>
      </c>
      <c r="C14418" s="57">
        <v>0</v>
      </c>
      <c r="D14418" s="53">
        <v>139.489</v>
      </c>
    </row>
    <row r="14419" spans="1:4" x14ac:dyDescent="0.3">
      <c r="A14419" s="11">
        <v>44066</v>
      </c>
      <c r="B14419">
        <v>18</v>
      </c>
      <c r="C14419" s="57">
        <v>0</v>
      </c>
      <c r="D14419" s="53">
        <v>139.86099999999999</v>
      </c>
    </row>
    <row r="14420" spans="1:4" x14ac:dyDescent="0.3">
      <c r="A14420" s="11">
        <v>44066</v>
      </c>
      <c r="B14420">
        <v>19</v>
      </c>
      <c r="C14420" s="57">
        <v>0</v>
      </c>
      <c r="D14420" s="53">
        <v>144.24100000000001</v>
      </c>
    </row>
    <row r="14421" spans="1:4" x14ac:dyDescent="0.3">
      <c r="A14421" s="11">
        <v>44066</v>
      </c>
      <c r="B14421">
        <v>20</v>
      </c>
      <c r="C14421" s="57">
        <v>0</v>
      </c>
      <c r="D14421" s="53">
        <v>164.28299999999999</v>
      </c>
    </row>
    <row r="14422" spans="1:4" x14ac:dyDescent="0.3">
      <c r="A14422" s="11">
        <v>44066</v>
      </c>
      <c r="B14422">
        <v>21</v>
      </c>
      <c r="C14422" s="57">
        <v>0</v>
      </c>
      <c r="D14422" s="53">
        <v>168.03100000000001</v>
      </c>
    </row>
    <row r="14423" spans="1:4" x14ac:dyDescent="0.3">
      <c r="A14423" s="11">
        <v>44066</v>
      </c>
      <c r="B14423">
        <v>22</v>
      </c>
      <c r="C14423" s="57">
        <v>0</v>
      </c>
      <c r="D14423" s="53">
        <v>160.25800000000001</v>
      </c>
    </row>
    <row r="14424" spans="1:4" x14ac:dyDescent="0.3">
      <c r="A14424" s="11">
        <v>44066</v>
      </c>
      <c r="B14424">
        <v>23</v>
      </c>
      <c r="C14424" s="57">
        <v>0</v>
      </c>
      <c r="D14424" s="53">
        <v>147.21799999999999</v>
      </c>
    </row>
    <row r="14425" spans="1:4" x14ac:dyDescent="0.3">
      <c r="A14425" s="11">
        <v>44066</v>
      </c>
      <c r="B14425">
        <v>24</v>
      </c>
      <c r="C14425" s="57">
        <v>0</v>
      </c>
      <c r="D14425" s="53">
        <v>131.92099999999999</v>
      </c>
    </row>
    <row r="14426" spans="1:4" x14ac:dyDescent="0.3">
      <c r="A14426" s="11">
        <v>44067</v>
      </c>
      <c r="B14426">
        <v>1</v>
      </c>
      <c r="C14426" s="57">
        <v>1</v>
      </c>
      <c r="D14426" s="53">
        <v>117.29</v>
      </c>
    </row>
    <row r="14427" spans="1:4" x14ac:dyDescent="0.3">
      <c r="A14427" s="11">
        <v>44067</v>
      </c>
      <c r="B14427">
        <v>2</v>
      </c>
      <c r="C14427" s="57">
        <v>1</v>
      </c>
      <c r="D14427" s="53">
        <v>109.05</v>
      </c>
    </row>
    <row r="14428" spans="1:4" x14ac:dyDescent="0.3">
      <c r="A14428" s="11">
        <v>44067</v>
      </c>
      <c r="B14428">
        <v>3</v>
      </c>
      <c r="C14428" s="57">
        <v>1</v>
      </c>
      <c r="D14428" s="53">
        <v>103.73</v>
      </c>
    </row>
    <row r="14429" spans="1:4" x14ac:dyDescent="0.3">
      <c r="A14429" s="11">
        <v>44067</v>
      </c>
      <c r="B14429">
        <v>4</v>
      </c>
      <c r="C14429" s="57">
        <v>1</v>
      </c>
      <c r="D14429" s="53">
        <v>101.485</v>
      </c>
    </row>
    <row r="14430" spans="1:4" x14ac:dyDescent="0.3">
      <c r="A14430" s="11">
        <v>44067</v>
      </c>
      <c r="B14430">
        <v>5</v>
      </c>
      <c r="C14430" s="57">
        <v>1</v>
      </c>
      <c r="D14430" s="53">
        <v>99.671999999999997</v>
      </c>
    </row>
    <row r="14431" spans="1:4" x14ac:dyDescent="0.3">
      <c r="A14431" s="11">
        <v>44067</v>
      </c>
      <c r="B14431">
        <v>6</v>
      </c>
      <c r="C14431" s="57">
        <v>1</v>
      </c>
      <c r="D14431" s="53">
        <v>96.253</v>
      </c>
    </row>
    <row r="14432" spans="1:4" x14ac:dyDescent="0.3">
      <c r="A14432" s="11">
        <v>44067</v>
      </c>
      <c r="B14432">
        <v>7</v>
      </c>
      <c r="C14432" s="57">
        <v>1</v>
      </c>
      <c r="D14432" s="53">
        <v>103.965</v>
      </c>
    </row>
    <row r="14433" spans="1:4" x14ac:dyDescent="0.3">
      <c r="A14433" s="11">
        <v>44067</v>
      </c>
      <c r="B14433">
        <v>8</v>
      </c>
      <c r="C14433" s="57">
        <v>1</v>
      </c>
      <c r="D14433" s="53">
        <v>117.842</v>
      </c>
    </row>
    <row r="14434" spans="1:4" x14ac:dyDescent="0.3">
      <c r="A14434" s="11">
        <v>44067</v>
      </c>
      <c r="B14434">
        <v>9</v>
      </c>
      <c r="C14434" s="57">
        <v>1</v>
      </c>
      <c r="D14434" s="53">
        <v>135.28100000000001</v>
      </c>
    </row>
    <row r="14435" spans="1:4" x14ac:dyDescent="0.3">
      <c r="A14435" s="11">
        <v>44067</v>
      </c>
      <c r="B14435">
        <v>10</v>
      </c>
      <c r="C14435" s="57">
        <v>1</v>
      </c>
      <c r="D14435" s="53">
        <v>150.94499999999999</v>
      </c>
    </row>
    <row r="14436" spans="1:4" x14ac:dyDescent="0.3">
      <c r="A14436" s="11">
        <v>44067</v>
      </c>
      <c r="B14436">
        <v>11</v>
      </c>
      <c r="C14436" s="57">
        <v>1</v>
      </c>
      <c r="D14436" s="53">
        <v>158.22</v>
      </c>
    </row>
    <row r="14437" spans="1:4" x14ac:dyDescent="0.3">
      <c r="A14437" s="11">
        <v>44067</v>
      </c>
      <c r="B14437">
        <v>12</v>
      </c>
      <c r="C14437" s="57">
        <v>1</v>
      </c>
      <c r="D14437" s="53">
        <v>159.60499999999999</v>
      </c>
    </row>
    <row r="14438" spans="1:4" x14ac:dyDescent="0.3">
      <c r="A14438" s="11">
        <v>44067</v>
      </c>
      <c r="B14438">
        <v>13</v>
      </c>
      <c r="C14438" s="57">
        <v>1</v>
      </c>
      <c r="D14438" s="53">
        <v>155.76499999999999</v>
      </c>
    </row>
    <row r="14439" spans="1:4" x14ac:dyDescent="0.3">
      <c r="A14439" s="11">
        <v>44067</v>
      </c>
      <c r="B14439">
        <v>14</v>
      </c>
      <c r="C14439" s="57">
        <v>1</v>
      </c>
      <c r="D14439" s="53">
        <v>154.44800000000001</v>
      </c>
    </row>
    <row r="14440" spans="1:4" x14ac:dyDescent="0.3">
      <c r="A14440" s="11">
        <v>44067</v>
      </c>
      <c r="B14440">
        <v>15</v>
      </c>
      <c r="C14440" s="57">
        <v>1</v>
      </c>
      <c r="D14440" s="53">
        <v>154.62799999999999</v>
      </c>
    </row>
    <row r="14441" spans="1:4" x14ac:dyDescent="0.3">
      <c r="A14441" s="11">
        <v>44067</v>
      </c>
      <c r="B14441">
        <v>16</v>
      </c>
      <c r="C14441" s="57">
        <v>1</v>
      </c>
      <c r="D14441" s="53">
        <v>152.548</v>
      </c>
    </row>
    <row r="14442" spans="1:4" x14ac:dyDescent="0.3">
      <c r="A14442" s="11">
        <v>44067</v>
      </c>
      <c r="B14442">
        <v>17</v>
      </c>
      <c r="C14442" s="57">
        <v>1</v>
      </c>
      <c r="D14442" s="53">
        <v>150.99100000000001</v>
      </c>
    </row>
    <row r="14443" spans="1:4" x14ac:dyDescent="0.3">
      <c r="A14443" s="11">
        <v>44067</v>
      </c>
      <c r="B14443">
        <v>18</v>
      </c>
      <c r="C14443" s="57">
        <v>1</v>
      </c>
      <c r="D14443" s="53">
        <v>144.98400000000001</v>
      </c>
    </row>
    <row r="14444" spans="1:4" x14ac:dyDescent="0.3">
      <c r="A14444" s="11">
        <v>44067</v>
      </c>
      <c r="B14444">
        <v>19</v>
      </c>
      <c r="C14444" s="57">
        <v>1</v>
      </c>
      <c r="D14444" s="53">
        <v>144.59899999999999</v>
      </c>
    </row>
    <row r="14445" spans="1:4" x14ac:dyDescent="0.3">
      <c r="A14445" s="11">
        <v>44067</v>
      </c>
      <c r="B14445">
        <v>20</v>
      </c>
      <c r="C14445" s="57">
        <v>1</v>
      </c>
      <c r="D14445" s="53">
        <v>166.28399999999999</v>
      </c>
    </row>
    <row r="14446" spans="1:4" x14ac:dyDescent="0.3">
      <c r="A14446" s="11">
        <v>44067</v>
      </c>
      <c r="B14446">
        <v>21</v>
      </c>
      <c r="C14446" s="57">
        <v>1</v>
      </c>
      <c r="D14446" s="53">
        <v>169.36500000000001</v>
      </c>
    </row>
    <row r="14447" spans="1:4" x14ac:dyDescent="0.3">
      <c r="A14447" s="11">
        <v>44067</v>
      </c>
      <c r="B14447">
        <v>22</v>
      </c>
      <c r="C14447" s="57">
        <v>1</v>
      </c>
      <c r="D14447" s="53">
        <v>161.55799999999999</v>
      </c>
    </row>
    <row r="14448" spans="1:4" x14ac:dyDescent="0.3">
      <c r="A14448" s="11">
        <v>44067</v>
      </c>
      <c r="B14448">
        <v>23</v>
      </c>
      <c r="C14448" s="57">
        <v>1</v>
      </c>
      <c r="D14448" s="53">
        <v>146.99299999999999</v>
      </c>
    </row>
    <row r="14449" spans="1:4" x14ac:dyDescent="0.3">
      <c r="A14449" s="11">
        <v>44067</v>
      </c>
      <c r="B14449">
        <v>24</v>
      </c>
      <c r="C14449" s="57">
        <v>1</v>
      </c>
      <c r="D14449" s="53">
        <v>129.697</v>
      </c>
    </row>
    <row r="14450" spans="1:4" x14ac:dyDescent="0.3">
      <c r="A14450" s="11">
        <v>44068</v>
      </c>
      <c r="B14450">
        <v>1</v>
      </c>
      <c r="C14450" s="57">
        <v>1</v>
      </c>
      <c r="D14450" s="53">
        <v>115.955</v>
      </c>
    </row>
    <row r="14451" spans="1:4" x14ac:dyDescent="0.3">
      <c r="A14451" s="11">
        <v>44068</v>
      </c>
      <c r="B14451">
        <v>2</v>
      </c>
      <c r="C14451" s="57">
        <v>1</v>
      </c>
      <c r="D14451" s="53">
        <v>107.717</v>
      </c>
    </row>
    <row r="14452" spans="1:4" x14ac:dyDescent="0.3">
      <c r="A14452" s="11">
        <v>44068</v>
      </c>
      <c r="B14452">
        <v>3</v>
      </c>
      <c r="C14452" s="57">
        <v>1</v>
      </c>
      <c r="D14452" s="53">
        <v>103.145</v>
      </c>
    </row>
    <row r="14453" spans="1:4" x14ac:dyDescent="0.3">
      <c r="A14453" s="11">
        <v>44068</v>
      </c>
      <c r="B14453">
        <v>4</v>
      </c>
      <c r="C14453" s="57">
        <v>1</v>
      </c>
      <c r="D14453" s="53">
        <v>101.509</v>
      </c>
    </row>
    <row r="14454" spans="1:4" x14ac:dyDescent="0.3">
      <c r="A14454" s="11">
        <v>44068</v>
      </c>
      <c r="B14454">
        <v>5</v>
      </c>
      <c r="C14454" s="57">
        <v>1</v>
      </c>
      <c r="D14454" s="53">
        <v>99.734999999999999</v>
      </c>
    </row>
    <row r="14455" spans="1:4" x14ac:dyDescent="0.3">
      <c r="A14455" s="11">
        <v>44068</v>
      </c>
      <c r="B14455">
        <v>6</v>
      </c>
      <c r="C14455" s="57">
        <v>1</v>
      </c>
      <c r="D14455" s="53">
        <v>96.76</v>
      </c>
    </row>
    <row r="14456" spans="1:4" x14ac:dyDescent="0.3">
      <c r="A14456" s="11">
        <v>44068</v>
      </c>
      <c r="B14456">
        <v>7</v>
      </c>
      <c r="C14456" s="57">
        <v>1</v>
      </c>
      <c r="D14456" s="53">
        <v>104.97799999999999</v>
      </c>
    </row>
    <row r="14457" spans="1:4" x14ac:dyDescent="0.3">
      <c r="A14457" s="11">
        <v>44068</v>
      </c>
      <c r="B14457">
        <v>8</v>
      </c>
      <c r="C14457" s="57">
        <v>1</v>
      </c>
      <c r="D14457" s="53">
        <v>118.289</v>
      </c>
    </row>
    <row r="14458" spans="1:4" x14ac:dyDescent="0.3">
      <c r="A14458" s="11">
        <v>44068</v>
      </c>
      <c r="B14458">
        <v>9</v>
      </c>
      <c r="C14458" s="57">
        <v>1</v>
      </c>
      <c r="D14458" s="53">
        <v>137.583</v>
      </c>
    </row>
    <row r="14459" spans="1:4" x14ac:dyDescent="0.3">
      <c r="A14459" s="11">
        <v>44068</v>
      </c>
      <c r="B14459">
        <v>10</v>
      </c>
      <c r="C14459" s="57">
        <v>1</v>
      </c>
      <c r="D14459" s="53">
        <v>151.70699999999999</v>
      </c>
    </row>
    <row r="14460" spans="1:4" x14ac:dyDescent="0.3">
      <c r="A14460" s="11">
        <v>44068</v>
      </c>
      <c r="B14460">
        <v>11</v>
      </c>
      <c r="C14460" s="57">
        <v>1</v>
      </c>
      <c r="D14460" s="53">
        <v>156.71899999999999</v>
      </c>
    </row>
    <row r="14461" spans="1:4" x14ac:dyDescent="0.3">
      <c r="A14461" s="11">
        <v>44068</v>
      </c>
      <c r="B14461">
        <v>12</v>
      </c>
      <c r="C14461" s="57">
        <v>1</v>
      </c>
      <c r="D14461" s="53">
        <v>158.137</v>
      </c>
    </row>
    <row r="14462" spans="1:4" x14ac:dyDescent="0.3">
      <c r="A14462" s="11">
        <v>44068</v>
      </c>
      <c r="B14462">
        <v>13</v>
      </c>
      <c r="C14462" s="57">
        <v>1</v>
      </c>
      <c r="D14462" s="53">
        <v>155.71600000000001</v>
      </c>
    </row>
    <row r="14463" spans="1:4" x14ac:dyDescent="0.3">
      <c r="A14463" s="11">
        <v>44068</v>
      </c>
      <c r="B14463">
        <v>14</v>
      </c>
      <c r="C14463" s="57">
        <v>1</v>
      </c>
      <c r="D14463" s="53">
        <v>155.32599999999999</v>
      </c>
    </row>
    <row r="14464" spans="1:4" x14ac:dyDescent="0.3">
      <c r="A14464" s="11">
        <v>44068</v>
      </c>
      <c r="B14464">
        <v>15</v>
      </c>
      <c r="C14464" s="57">
        <v>1</v>
      </c>
      <c r="D14464" s="53">
        <v>156.32</v>
      </c>
    </row>
    <row r="14465" spans="1:4" x14ac:dyDescent="0.3">
      <c r="A14465" s="11">
        <v>44068</v>
      </c>
      <c r="B14465">
        <v>16</v>
      </c>
      <c r="C14465" s="57">
        <v>1</v>
      </c>
      <c r="D14465" s="53">
        <v>154.703</v>
      </c>
    </row>
    <row r="14466" spans="1:4" x14ac:dyDescent="0.3">
      <c r="A14466" s="11">
        <v>44068</v>
      </c>
      <c r="B14466">
        <v>17</v>
      </c>
      <c r="C14466" s="57">
        <v>1</v>
      </c>
      <c r="D14466" s="53">
        <v>152.27000000000001</v>
      </c>
    </row>
    <row r="14467" spans="1:4" x14ac:dyDescent="0.3">
      <c r="A14467" s="11">
        <v>44068</v>
      </c>
      <c r="B14467">
        <v>18</v>
      </c>
      <c r="C14467" s="57">
        <v>1</v>
      </c>
      <c r="D14467" s="53">
        <v>146.67400000000001</v>
      </c>
    </row>
    <row r="14468" spans="1:4" x14ac:dyDescent="0.3">
      <c r="A14468" s="11">
        <v>44068</v>
      </c>
      <c r="B14468">
        <v>19</v>
      </c>
      <c r="C14468" s="57">
        <v>1</v>
      </c>
      <c r="D14468" s="53">
        <v>145.822</v>
      </c>
    </row>
    <row r="14469" spans="1:4" x14ac:dyDescent="0.3">
      <c r="A14469" s="11">
        <v>44068</v>
      </c>
      <c r="B14469">
        <v>20</v>
      </c>
      <c r="C14469" s="57">
        <v>1</v>
      </c>
      <c r="D14469" s="53">
        <v>168.27500000000001</v>
      </c>
    </row>
    <row r="14470" spans="1:4" x14ac:dyDescent="0.3">
      <c r="A14470" s="11">
        <v>44068</v>
      </c>
      <c r="B14470">
        <v>21</v>
      </c>
      <c r="C14470" s="57">
        <v>1</v>
      </c>
      <c r="D14470" s="53">
        <v>170.345</v>
      </c>
    </row>
    <row r="14471" spans="1:4" x14ac:dyDescent="0.3">
      <c r="A14471" s="11">
        <v>44068</v>
      </c>
      <c r="B14471">
        <v>22</v>
      </c>
      <c r="C14471" s="57">
        <v>1</v>
      </c>
      <c r="D14471" s="53">
        <v>163.11699999999999</v>
      </c>
    </row>
    <row r="14472" spans="1:4" x14ac:dyDescent="0.3">
      <c r="A14472" s="11">
        <v>44068</v>
      </c>
      <c r="B14472">
        <v>23</v>
      </c>
      <c r="C14472" s="57">
        <v>1</v>
      </c>
      <c r="D14472" s="53">
        <v>148.81299999999999</v>
      </c>
    </row>
    <row r="14473" spans="1:4" x14ac:dyDescent="0.3">
      <c r="A14473" s="11">
        <v>44068</v>
      </c>
      <c r="B14473">
        <v>24</v>
      </c>
      <c r="C14473" s="57">
        <v>1</v>
      </c>
      <c r="D14473" s="53">
        <v>131.89699999999999</v>
      </c>
    </row>
    <row r="14474" spans="1:4" x14ac:dyDescent="0.3">
      <c r="A14474" s="11">
        <v>44069</v>
      </c>
      <c r="B14474">
        <v>1</v>
      </c>
      <c r="C14474" s="57">
        <v>1</v>
      </c>
      <c r="D14474" s="53">
        <v>118.676</v>
      </c>
    </row>
    <row r="14475" spans="1:4" x14ac:dyDescent="0.3">
      <c r="A14475" s="11">
        <v>44069</v>
      </c>
      <c r="B14475">
        <v>2</v>
      </c>
      <c r="C14475" s="57">
        <v>1</v>
      </c>
      <c r="D14475" s="53">
        <v>110.152</v>
      </c>
    </row>
    <row r="14476" spans="1:4" x14ac:dyDescent="0.3">
      <c r="A14476" s="11">
        <v>44069</v>
      </c>
      <c r="B14476">
        <v>3</v>
      </c>
      <c r="C14476" s="57">
        <v>1</v>
      </c>
      <c r="D14476" s="53">
        <v>105.611</v>
      </c>
    </row>
    <row r="14477" spans="1:4" x14ac:dyDescent="0.3">
      <c r="A14477" s="11">
        <v>44069</v>
      </c>
      <c r="B14477">
        <v>4</v>
      </c>
      <c r="C14477" s="57">
        <v>1</v>
      </c>
      <c r="D14477" s="53">
        <v>103.55</v>
      </c>
    </row>
    <row r="14478" spans="1:4" x14ac:dyDescent="0.3">
      <c r="A14478" s="11">
        <v>44069</v>
      </c>
      <c r="B14478">
        <v>5</v>
      </c>
      <c r="C14478" s="57">
        <v>1</v>
      </c>
      <c r="D14478" s="53">
        <v>101.629</v>
      </c>
    </row>
    <row r="14479" spans="1:4" x14ac:dyDescent="0.3">
      <c r="A14479" s="11">
        <v>44069</v>
      </c>
      <c r="B14479">
        <v>6</v>
      </c>
      <c r="C14479" s="57">
        <v>1</v>
      </c>
      <c r="D14479" s="53">
        <v>99.152000000000001</v>
      </c>
    </row>
    <row r="14480" spans="1:4" x14ac:dyDescent="0.3">
      <c r="A14480" s="11">
        <v>44069</v>
      </c>
      <c r="B14480">
        <v>7</v>
      </c>
      <c r="C14480" s="57">
        <v>1</v>
      </c>
      <c r="D14480" s="53">
        <v>106.15300000000001</v>
      </c>
    </row>
    <row r="14481" spans="1:4" x14ac:dyDescent="0.3">
      <c r="A14481" s="11">
        <v>44069</v>
      </c>
      <c r="B14481">
        <v>8</v>
      </c>
      <c r="C14481" s="57">
        <v>1</v>
      </c>
      <c r="D14481" s="53">
        <v>119.012</v>
      </c>
    </row>
    <row r="14482" spans="1:4" x14ac:dyDescent="0.3">
      <c r="A14482" s="11">
        <v>44069</v>
      </c>
      <c r="B14482">
        <v>9</v>
      </c>
      <c r="C14482" s="57">
        <v>1</v>
      </c>
      <c r="D14482" s="53">
        <v>138.44399999999999</v>
      </c>
    </row>
    <row r="14483" spans="1:4" x14ac:dyDescent="0.3">
      <c r="A14483" s="11">
        <v>44069</v>
      </c>
      <c r="B14483">
        <v>10</v>
      </c>
      <c r="C14483" s="57">
        <v>1</v>
      </c>
      <c r="D14483" s="53">
        <v>154.14500000000001</v>
      </c>
    </row>
    <row r="14484" spans="1:4" x14ac:dyDescent="0.3">
      <c r="A14484" s="11">
        <v>44069</v>
      </c>
      <c r="B14484">
        <v>11</v>
      </c>
      <c r="C14484" s="57">
        <v>1</v>
      </c>
      <c r="D14484" s="53">
        <v>159.70400000000001</v>
      </c>
    </row>
    <row r="14485" spans="1:4" x14ac:dyDescent="0.3">
      <c r="A14485" s="11">
        <v>44069</v>
      </c>
      <c r="B14485">
        <v>12</v>
      </c>
      <c r="C14485" s="57">
        <v>1</v>
      </c>
      <c r="D14485" s="53">
        <v>159.67599999999999</v>
      </c>
    </row>
    <row r="14486" spans="1:4" x14ac:dyDescent="0.3">
      <c r="A14486" s="11">
        <v>44069</v>
      </c>
      <c r="B14486">
        <v>13</v>
      </c>
      <c r="C14486" s="57">
        <v>1</v>
      </c>
      <c r="D14486" s="53">
        <v>156.626</v>
      </c>
    </row>
    <row r="14487" spans="1:4" x14ac:dyDescent="0.3">
      <c r="A14487" s="11">
        <v>44069</v>
      </c>
      <c r="B14487">
        <v>14</v>
      </c>
      <c r="C14487" s="57">
        <v>1</v>
      </c>
      <c r="D14487" s="53">
        <v>158.40700000000001</v>
      </c>
    </row>
    <row r="14488" spans="1:4" x14ac:dyDescent="0.3">
      <c r="A14488" s="11">
        <v>44069</v>
      </c>
      <c r="B14488">
        <v>15</v>
      </c>
      <c r="C14488" s="57">
        <v>1</v>
      </c>
      <c r="D14488" s="53">
        <v>160.97</v>
      </c>
    </row>
    <row r="14489" spans="1:4" x14ac:dyDescent="0.3">
      <c r="A14489" s="11">
        <v>44069</v>
      </c>
      <c r="B14489">
        <v>16</v>
      </c>
      <c r="C14489" s="57">
        <v>1</v>
      </c>
      <c r="D14489" s="53">
        <v>159.404</v>
      </c>
    </row>
    <row r="14490" spans="1:4" x14ac:dyDescent="0.3">
      <c r="A14490" s="11">
        <v>44069</v>
      </c>
      <c r="B14490">
        <v>17</v>
      </c>
      <c r="C14490" s="57">
        <v>1</v>
      </c>
      <c r="D14490" s="53">
        <v>156.38800000000001</v>
      </c>
    </row>
    <row r="14491" spans="1:4" x14ac:dyDescent="0.3">
      <c r="A14491" s="11">
        <v>44069</v>
      </c>
      <c r="B14491">
        <v>18</v>
      </c>
      <c r="C14491" s="57">
        <v>1</v>
      </c>
      <c r="D14491" s="53">
        <v>150.51300000000001</v>
      </c>
    </row>
    <row r="14492" spans="1:4" x14ac:dyDescent="0.3">
      <c r="A14492" s="11">
        <v>44069</v>
      </c>
      <c r="B14492">
        <v>19</v>
      </c>
      <c r="C14492" s="57">
        <v>1</v>
      </c>
      <c r="D14492" s="53">
        <v>148.81200000000001</v>
      </c>
    </row>
    <row r="14493" spans="1:4" x14ac:dyDescent="0.3">
      <c r="A14493" s="11">
        <v>44069</v>
      </c>
      <c r="B14493">
        <v>20</v>
      </c>
      <c r="C14493" s="57">
        <v>1</v>
      </c>
      <c r="D14493" s="53">
        <v>169.81800000000001</v>
      </c>
    </row>
    <row r="14494" spans="1:4" x14ac:dyDescent="0.3">
      <c r="A14494" s="11">
        <v>44069</v>
      </c>
      <c r="B14494">
        <v>21</v>
      </c>
      <c r="C14494" s="57">
        <v>1</v>
      </c>
      <c r="D14494" s="53">
        <v>170.74700000000001</v>
      </c>
    </row>
    <row r="14495" spans="1:4" x14ac:dyDescent="0.3">
      <c r="A14495" s="11">
        <v>44069</v>
      </c>
      <c r="B14495">
        <v>22</v>
      </c>
      <c r="C14495" s="57">
        <v>1</v>
      </c>
      <c r="D14495" s="53">
        <v>163.59299999999999</v>
      </c>
    </row>
    <row r="14496" spans="1:4" x14ac:dyDescent="0.3">
      <c r="A14496" s="11">
        <v>44069</v>
      </c>
      <c r="B14496">
        <v>23</v>
      </c>
      <c r="C14496" s="57">
        <v>1</v>
      </c>
      <c r="D14496" s="53">
        <v>148.654</v>
      </c>
    </row>
    <row r="14497" spans="1:4" x14ac:dyDescent="0.3">
      <c r="A14497" s="11">
        <v>44069</v>
      </c>
      <c r="B14497">
        <v>24</v>
      </c>
      <c r="C14497" s="57">
        <v>1</v>
      </c>
      <c r="D14497" s="53">
        <v>131.535</v>
      </c>
    </row>
    <row r="14498" spans="1:4" x14ac:dyDescent="0.3">
      <c r="A14498" s="11">
        <v>44070</v>
      </c>
      <c r="B14498">
        <v>1</v>
      </c>
      <c r="C14498" s="57">
        <v>1</v>
      </c>
      <c r="D14498" s="53">
        <v>118.002</v>
      </c>
    </row>
    <row r="14499" spans="1:4" x14ac:dyDescent="0.3">
      <c r="A14499" s="11">
        <v>44070</v>
      </c>
      <c r="B14499">
        <v>2</v>
      </c>
      <c r="C14499" s="57">
        <v>1</v>
      </c>
      <c r="D14499" s="53">
        <v>110.48399999999999</v>
      </c>
    </row>
    <row r="14500" spans="1:4" x14ac:dyDescent="0.3">
      <c r="A14500" s="11">
        <v>44070</v>
      </c>
      <c r="B14500">
        <v>3</v>
      </c>
      <c r="C14500" s="57">
        <v>1</v>
      </c>
      <c r="D14500" s="53">
        <v>105.962</v>
      </c>
    </row>
    <row r="14501" spans="1:4" x14ac:dyDescent="0.3">
      <c r="A14501" s="11">
        <v>44070</v>
      </c>
      <c r="B14501">
        <v>4</v>
      </c>
      <c r="C14501" s="57">
        <v>1</v>
      </c>
      <c r="D14501" s="53">
        <v>103.815</v>
      </c>
    </row>
    <row r="14502" spans="1:4" x14ac:dyDescent="0.3">
      <c r="A14502" s="11">
        <v>44070</v>
      </c>
      <c r="B14502">
        <v>5</v>
      </c>
      <c r="C14502" s="57">
        <v>1</v>
      </c>
      <c r="D14502" s="53">
        <v>102.134</v>
      </c>
    </row>
    <row r="14503" spans="1:4" x14ac:dyDescent="0.3">
      <c r="A14503" s="11">
        <v>44070</v>
      </c>
      <c r="B14503">
        <v>6</v>
      </c>
      <c r="C14503" s="57">
        <v>1</v>
      </c>
      <c r="D14503" s="53">
        <v>99.512</v>
      </c>
    </row>
    <row r="14504" spans="1:4" x14ac:dyDescent="0.3">
      <c r="A14504" s="11">
        <v>44070</v>
      </c>
      <c r="B14504">
        <v>7</v>
      </c>
      <c r="C14504" s="57">
        <v>1</v>
      </c>
      <c r="D14504" s="53">
        <v>106.548</v>
      </c>
    </row>
    <row r="14505" spans="1:4" x14ac:dyDescent="0.3">
      <c r="A14505" s="11">
        <v>44070</v>
      </c>
      <c r="B14505">
        <v>8</v>
      </c>
      <c r="C14505" s="57">
        <v>1</v>
      </c>
      <c r="D14505" s="53">
        <v>120.24299999999999</v>
      </c>
    </row>
    <row r="14506" spans="1:4" x14ac:dyDescent="0.3">
      <c r="A14506" s="11">
        <v>44070</v>
      </c>
      <c r="B14506">
        <v>9</v>
      </c>
      <c r="C14506" s="57">
        <v>1</v>
      </c>
      <c r="D14506" s="53">
        <v>139.911</v>
      </c>
    </row>
    <row r="14507" spans="1:4" x14ac:dyDescent="0.3">
      <c r="A14507" s="11">
        <v>44070</v>
      </c>
      <c r="B14507">
        <v>10</v>
      </c>
      <c r="C14507" s="57">
        <v>1</v>
      </c>
      <c r="D14507" s="53">
        <v>156.827</v>
      </c>
    </row>
    <row r="14508" spans="1:4" x14ac:dyDescent="0.3">
      <c r="A14508" s="11">
        <v>44070</v>
      </c>
      <c r="B14508">
        <v>11</v>
      </c>
      <c r="C14508" s="57">
        <v>1</v>
      </c>
      <c r="D14508" s="53">
        <v>163.78100000000001</v>
      </c>
    </row>
    <row r="14509" spans="1:4" x14ac:dyDescent="0.3">
      <c r="A14509" s="11">
        <v>44070</v>
      </c>
      <c r="B14509">
        <v>12</v>
      </c>
      <c r="C14509" s="57">
        <v>1</v>
      </c>
      <c r="D14509" s="53">
        <v>164.685</v>
      </c>
    </row>
    <row r="14510" spans="1:4" x14ac:dyDescent="0.3">
      <c r="A14510" s="11">
        <v>44070</v>
      </c>
      <c r="B14510">
        <v>13</v>
      </c>
      <c r="C14510" s="57">
        <v>1</v>
      </c>
      <c r="D14510" s="53">
        <v>162.43700000000001</v>
      </c>
    </row>
    <row r="14511" spans="1:4" x14ac:dyDescent="0.3">
      <c r="A14511" s="11">
        <v>44070</v>
      </c>
      <c r="B14511">
        <v>14</v>
      </c>
      <c r="C14511" s="57">
        <v>1</v>
      </c>
      <c r="D14511" s="53">
        <v>163.24299999999999</v>
      </c>
    </row>
    <row r="14512" spans="1:4" x14ac:dyDescent="0.3">
      <c r="A14512" s="11">
        <v>44070</v>
      </c>
      <c r="B14512">
        <v>15</v>
      </c>
      <c r="C14512" s="57">
        <v>1</v>
      </c>
      <c r="D14512" s="53">
        <v>164.75800000000001</v>
      </c>
    </row>
    <row r="14513" spans="1:4" x14ac:dyDescent="0.3">
      <c r="A14513" s="11">
        <v>44070</v>
      </c>
      <c r="B14513">
        <v>16</v>
      </c>
      <c r="C14513" s="57">
        <v>1</v>
      </c>
      <c r="D14513" s="53">
        <v>162.85400000000001</v>
      </c>
    </row>
    <row r="14514" spans="1:4" x14ac:dyDescent="0.3">
      <c r="A14514" s="11">
        <v>44070</v>
      </c>
      <c r="B14514">
        <v>17</v>
      </c>
      <c r="C14514" s="57">
        <v>1</v>
      </c>
      <c r="D14514" s="53">
        <v>161.41200000000001</v>
      </c>
    </row>
    <row r="14515" spans="1:4" x14ac:dyDescent="0.3">
      <c r="A14515" s="11">
        <v>44070</v>
      </c>
      <c r="B14515">
        <v>18</v>
      </c>
      <c r="C14515" s="57">
        <v>1</v>
      </c>
      <c r="D14515" s="53">
        <v>154.89099999999999</v>
      </c>
    </row>
    <row r="14516" spans="1:4" x14ac:dyDescent="0.3">
      <c r="A14516" s="11">
        <v>44070</v>
      </c>
      <c r="B14516">
        <v>19</v>
      </c>
      <c r="C14516" s="57">
        <v>1</v>
      </c>
      <c r="D14516" s="53">
        <v>154.01400000000001</v>
      </c>
    </row>
    <row r="14517" spans="1:4" x14ac:dyDescent="0.3">
      <c r="A14517" s="11">
        <v>44070</v>
      </c>
      <c r="B14517">
        <v>20</v>
      </c>
      <c r="C14517" s="57">
        <v>1</v>
      </c>
      <c r="D14517" s="53">
        <v>174.72200000000001</v>
      </c>
    </row>
    <row r="14518" spans="1:4" x14ac:dyDescent="0.3">
      <c r="A14518" s="11">
        <v>44070</v>
      </c>
      <c r="B14518">
        <v>21</v>
      </c>
      <c r="C14518" s="57">
        <v>1</v>
      </c>
      <c r="D14518" s="53">
        <v>173.97800000000001</v>
      </c>
    </row>
    <row r="14519" spans="1:4" x14ac:dyDescent="0.3">
      <c r="A14519" s="11">
        <v>44070</v>
      </c>
      <c r="B14519">
        <v>22</v>
      </c>
      <c r="C14519" s="57">
        <v>1</v>
      </c>
      <c r="D14519" s="53">
        <v>166.17400000000001</v>
      </c>
    </row>
    <row r="14520" spans="1:4" x14ac:dyDescent="0.3">
      <c r="A14520" s="11">
        <v>44070</v>
      </c>
      <c r="B14520">
        <v>23</v>
      </c>
      <c r="C14520" s="57">
        <v>1</v>
      </c>
      <c r="D14520" s="53">
        <v>150.74799999999999</v>
      </c>
    </row>
    <row r="14521" spans="1:4" x14ac:dyDescent="0.3">
      <c r="A14521" s="11">
        <v>44070</v>
      </c>
      <c r="B14521">
        <v>24</v>
      </c>
      <c r="C14521" s="57">
        <v>1</v>
      </c>
      <c r="D14521" s="53">
        <v>133.41</v>
      </c>
    </row>
    <row r="14522" spans="1:4" x14ac:dyDescent="0.3">
      <c r="A14522" s="11">
        <v>44071</v>
      </c>
      <c r="B14522">
        <v>1</v>
      </c>
      <c r="C14522" s="57">
        <v>1</v>
      </c>
      <c r="D14522" s="53">
        <v>119.866</v>
      </c>
    </row>
    <row r="14523" spans="1:4" x14ac:dyDescent="0.3">
      <c r="A14523" s="11">
        <v>44071</v>
      </c>
      <c r="B14523">
        <v>2</v>
      </c>
      <c r="C14523" s="57">
        <v>1</v>
      </c>
      <c r="D14523" s="53">
        <v>111.506</v>
      </c>
    </row>
    <row r="14524" spans="1:4" x14ac:dyDescent="0.3">
      <c r="A14524" s="11">
        <v>44071</v>
      </c>
      <c r="B14524">
        <v>3</v>
      </c>
      <c r="C14524" s="57">
        <v>1</v>
      </c>
      <c r="D14524" s="53">
        <v>107.613</v>
      </c>
    </row>
    <row r="14525" spans="1:4" x14ac:dyDescent="0.3">
      <c r="A14525" s="11">
        <v>44071</v>
      </c>
      <c r="B14525">
        <v>4</v>
      </c>
      <c r="C14525" s="57">
        <v>1</v>
      </c>
      <c r="D14525" s="53">
        <v>104.82299999999999</v>
      </c>
    </row>
    <row r="14526" spans="1:4" x14ac:dyDescent="0.3">
      <c r="A14526" s="11">
        <v>44071</v>
      </c>
      <c r="B14526">
        <v>5</v>
      </c>
      <c r="C14526" s="57">
        <v>1</v>
      </c>
      <c r="D14526" s="53">
        <v>103.11</v>
      </c>
    </row>
    <row r="14527" spans="1:4" x14ac:dyDescent="0.3">
      <c r="A14527" s="11">
        <v>44071</v>
      </c>
      <c r="B14527">
        <v>6</v>
      </c>
      <c r="C14527" s="57">
        <v>1</v>
      </c>
      <c r="D14527" s="53">
        <v>100.498</v>
      </c>
    </row>
    <row r="14528" spans="1:4" x14ac:dyDescent="0.3">
      <c r="A14528" s="11">
        <v>44071</v>
      </c>
      <c r="B14528">
        <v>7</v>
      </c>
      <c r="C14528" s="57">
        <v>1</v>
      </c>
      <c r="D14528" s="53">
        <v>107.357</v>
      </c>
    </row>
    <row r="14529" spans="1:4" x14ac:dyDescent="0.3">
      <c r="A14529" s="11">
        <v>44071</v>
      </c>
      <c r="B14529">
        <v>8</v>
      </c>
      <c r="C14529" s="57">
        <v>1</v>
      </c>
      <c r="D14529" s="53">
        <v>121.328</v>
      </c>
    </row>
    <row r="14530" spans="1:4" x14ac:dyDescent="0.3">
      <c r="A14530" s="11">
        <v>44071</v>
      </c>
      <c r="B14530">
        <v>9</v>
      </c>
      <c r="C14530" s="57">
        <v>1</v>
      </c>
      <c r="D14530" s="53">
        <v>141.69200000000001</v>
      </c>
    </row>
    <row r="14531" spans="1:4" x14ac:dyDescent="0.3">
      <c r="A14531" s="11">
        <v>44071</v>
      </c>
      <c r="B14531">
        <v>10</v>
      </c>
      <c r="C14531" s="57">
        <v>1</v>
      </c>
      <c r="D14531" s="53">
        <v>158.04499999999999</v>
      </c>
    </row>
    <row r="14532" spans="1:4" x14ac:dyDescent="0.3">
      <c r="A14532" s="11">
        <v>44071</v>
      </c>
      <c r="B14532">
        <v>11</v>
      </c>
      <c r="C14532" s="57">
        <v>1</v>
      </c>
      <c r="D14532" s="53">
        <v>165.80099999999999</v>
      </c>
    </row>
    <row r="14533" spans="1:4" x14ac:dyDescent="0.3">
      <c r="A14533" s="11">
        <v>44071</v>
      </c>
      <c r="B14533">
        <v>12</v>
      </c>
      <c r="C14533" s="57">
        <v>1</v>
      </c>
      <c r="D14533" s="53">
        <v>167.822</v>
      </c>
    </row>
    <row r="14534" spans="1:4" x14ac:dyDescent="0.3">
      <c r="A14534" s="11">
        <v>44071</v>
      </c>
      <c r="B14534">
        <v>13</v>
      </c>
      <c r="C14534" s="57">
        <v>1</v>
      </c>
      <c r="D14534" s="53">
        <v>166.62299999999999</v>
      </c>
    </row>
    <row r="14535" spans="1:4" x14ac:dyDescent="0.3">
      <c r="A14535" s="11">
        <v>44071</v>
      </c>
      <c r="B14535">
        <v>14</v>
      </c>
      <c r="C14535" s="57">
        <v>1</v>
      </c>
      <c r="D14535" s="53">
        <v>168.08199999999999</v>
      </c>
    </row>
    <row r="14536" spans="1:4" x14ac:dyDescent="0.3">
      <c r="A14536" s="11">
        <v>44071</v>
      </c>
      <c r="B14536">
        <v>15</v>
      </c>
      <c r="C14536" s="57">
        <v>1</v>
      </c>
      <c r="D14536" s="53">
        <v>167.34800000000001</v>
      </c>
    </row>
    <row r="14537" spans="1:4" x14ac:dyDescent="0.3">
      <c r="A14537" s="11">
        <v>44071</v>
      </c>
      <c r="B14537">
        <v>16</v>
      </c>
      <c r="C14537" s="57">
        <v>1</v>
      </c>
      <c r="D14537" s="53">
        <v>165.73099999999999</v>
      </c>
    </row>
    <row r="14538" spans="1:4" x14ac:dyDescent="0.3">
      <c r="A14538" s="11">
        <v>44071</v>
      </c>
      <c r="B14538">
        <v>17</v>
      </c>
      <c r="C14538" s="57">
        <v>1</v>
      </c>
      <c r="D14538" s="53">
        <v>163.22200000000001</v>
      </c>
    </row>
    <row r="14539" spans="1:4" x14ac:dyDescent="0.3">
      <c r="A14539" s="11">
        <v>44071</v>
      </c>
      <c r="B14539">
        <v>18</v>
      </c>
      <c r="C14539" s="57">
        <v>1</v>
      </c>
      <c r="D14539" s="53">
        <v>159.23699999999999</v>
      </c>
    </row>
    <row r="14540" spans="1:4" x14ac:dyDescent="0.3">
      <c r="A14540" s="11">
        <v>44071</v>
      </c>
      <c r="B14540">
        <v>19</v>
      </c>
      <c r="C14540" s="57">
        <v>1</v>
      </c>
      <c r="D14540" s="53">
        <v>160.00899999999999</v>
      </c>
    </row>
    <row r="14541" spans="1:4" x14ac:dyDescent="0.3">
      <c r="A14541" s="11">
        <v>44071</v>
      </c>
      <c r="B14541">
        <v>20</v>
      </c>
      <c r="C14541" s="57">
        <v>1</v>
      </c>
      <c r="D14541" s="53">
        <v>178.01499999999999</v>
      </c>
    </row>
    <row r="14542" spans="1:4" x14ac:dyDescent="0.3">
      <c r="A14542" s="11">
        <v>44071</v>
      </c>
      <c r="B14542">
        <v>21</v>
      </c>
      <c r="C14542" s="57">
        <v>1</v>
      </c>
      <c r="D14542" s="53">
        <v>176.37100000000001</v>
      </c>
    </row>
    <row r="14543" spans="1:4" x14ac:dyDescent="0.3">
      <c r="A14543" s="11">
        <v>44071</v>
      </c>
      <c r="B14543">
        <v>22</v>
      </c>
      <c r="C14543" s="57">
        <v>1</v>
      </c>
      <c r="D14543" s="53">
        <v>167.28800000000001</v>
      </c>
    </row>
    <row r="14544" spans="1:4" x14ac:dyDescent="0.3">
      <c r="A14544" s="11">
        <v>44071</v>
      </c>
      <c r="B14544">
        <v>23</v>
      </c>
      <c r="C14544" s="57">
        <v>1</v>
      </c>
      <c r="D14544" s="53">
        <v>152.79599999999999</v>
      </c>
    </row>
    <row r="14545" spans="1:4" x14ac:dyDescent="0.3">
      <c r="A14545" s="11">
        <v>44071</v>
      </c>
      <c r="B14545">
        <v>24</v>
      </c>
      <c r="C14545" s="57">
        <v>1</v>
      </c>
      <c r="D14545" s="53">
        <v>136.25</v>
      </c>
    </row>
    <row r="14546" spans="1:4" x14ac:dyDescent="0.3">
      <c r="A14546" s="11">
        <v>44072</v>
      </c>
      <c r="B14546">
        <v>1</v>
      </c>
      <c r="C14546" s="57">
        <v>0</v>
      </c>
      <c r="D14546" s="53">
        <v>123.378</v>
      </c>
    </row>
    <row r="14547" spans="1:4" x14ac:dyDescent="0.3">
      <c r="A14547" s="11">
        <v>44072</v>
      </c>
      <c r="B14547">
        <v>2</v>
      </c>
      <c r="C14547" s="57">
        <v>0</v>
      </c>
      <c r="D14547" s="53">
        <v>114.48699999999999</v>
      </c>
    </row>
    <row r="14548" spans="1:4" x14ac:dyDescent="0.3">
      <c r="A14548" s="11">
        <v>44072</v>
      </c>
      <c r="B14548">
        <v>3</v>
      </c>
      <c r="C14548" s="57">
        <v>0</v>
      </c>
      <c r="D14548" s="53">
        <v>109.794</v>
      </c>
    </row>
    <row r="14549" spans="1:4" x14ac:dyDescent="0.3">
      <c r="A14549" s="11">
        <v>44072</v>
      </c>
      <c r="B14549">
        <v>4</v>
      </c>
      <c r="C14549" s="57">
        <v>0</v>
      </c>
      <c r="D14549" s="53">
        <v>108.205</v>
      </c>
    </row>
    <row r="14550" spans="1:4" x14ac:dyDescent="0.3">
      <c r="A14550" s="11">
        <v>44072</v>
      </c>
      <c r="B14550">
        <v>5</v>
      </c>
      <c r="C14550" s="57">
        <v>0</v>
      </c>
      <c r="D14550" s="53">
        <v>105.905</v>
      </c>
    </row>
    <row r="14551" spans="1:4" x14ac:dyDescent="0.3">
      <c r="A14551" s="11">
        <v>44072</v>
      </c>
      <c r="B14551">
        <v>6</v>
      </c>
      <c r="C14551" s="57">
        <v>0</v>
      </c>
      <c r="D14551" s="53">
        <v>101.744</v>
      </c>
    </row>
    <row r="14552" spans="1:4" x14ac:dyDescent="0.3">
      <c r="A14552" s="11">
        <v>44072</v>
      </c>
      <c r="B14552">
        <v>7</v>
      </c>
      <c r="C14552" s="57">
        <v>0</v>
      </c>
      <c r="D14552" s="53">
        <v>105.19499999999999</v>
      </c>
    </row>
    <row r="14553" spans="1:4" x14ac:dyDescent="0.3">
      <c r="A14553" s="11">
        <v>44072</v>
      </c>
      <c r="B14553">
        <v>8</v>
      </c>
      <c r="C14553" s="57">
        <v>0</v>
      </c>
      <c r="D14553" s="53">
        <v>118.836</v>
      </c>
    </row>
    <row r="14554" spans="1:4" x14ac:dyDescent="0.3">
      <c r="A14554" s="11">
        <v>44072</v>
      </c>
      <c r="B14554">
        <v>9</v>
      </c>
      <c r="C14554" s="57">
        <v>0</v>
      </c>
      <c r="D14554" s="53">
        <v>137.93199999999999</v>
      </c>
    </row>
    <row r="14555" spans="1:4" x14ac:dyDescent="0.3">
      <c r="A14555" s="11">
        <v>44072</v>
      </c>
      <c r="B14555">
        <v>10</v>
      </c>
      <c r="C14555" s="57">
        <v>0</v>
      </c>
      <c r="D14555" s="53">
        <v>154.76400000000001</v>
      </c>
    </row>
    <row r="14556" spans="1:4" x14ac:dyDescent="0.3">
      <c r="A14556" s="11">
        <v>44072</v>
      </c>
      <c r="B14556">
        <v>11</v>
      </c>
      <c r="C14556" s="57">
        <v>0</v>
      </c>
      <c r="D14556" s="53">
        <v>163.64400000000001</v>
      </c>
    </row>
    <row r="14557" spans="1:4" x14ac:dyDescent="0.3">
      <c r="A14557" s="11">
        <v>44072</v>
      </c>
      <c r="B14557">
        <v>12</v>
      </c>
      <c r="C14557" s="57">
        <v>0</v>
      </c>
      <c r="D14557" s="53">
        <v>165.71299999999999</v>
      </c>
    </row>
    <row r="14558" spans="1:4" x14ac:dyDescent="0.3">
      <c r="A14558" s="11">
        <v>44072</v>
      </c>
      <c r="B14558">
        <v>13</v>
      </c>
      <c r="C14558" s="57">
        <v>0</v>
      </c>
      <c r="D14558" s="53">
        <v>165.55699999999999</v>
      </c>
    </row>
    <row r="14559" spans="1:4" x14ac:dyDescent="0.3">
      <c r="A14559" s="11">
        <v>44072</v>
      </c>
      <c r="B14559">
        <v>14</v>
      </c>
      <c r="C14559" s="57">
        <v>0</v>
      </c>
      <c r="D14559" s="53">
        <v>164.16</v>
      </c>
    </row>
    <row r="14560" spans="1:4" x14ac:dyDescent="0.3">
      <c r="A14560" s="11">
        <v>44072</v>
      </c>
      <c r="B14560">
        <v>15</v>
      </c>
      <c r="C14560" s="57">
        <v>0</v>
      </c>
      <c r="D14560" s="53">
        <v>163.27799999999999</v>
      </c>
    </row>
    <row r="14561" spans="1:4" x14ac:dyDescent="0.3">
      <c r="A14561" s="11">
        <v>44072</v>
      </c>
      <c r="B14561">
        <v>16</v>
      </c>
      <c r="C14561" s="57">
        <v>0</v>
      </c>
      <c r="D14561" s="53">
        <v>162.86600000000001</v>
      </c>
    </row>
    <row r="14562" spans="1:4" x14ac:dyDescent="0.3">
      <c r="A14562" s="11">
        <v>44072</v>
      </c>
      <c r="B14562">
        <v>17</v>
      </c>
      <c r="C14562" s="57">
        <v>0</v>
      </c>
      <c r="D14562" s="53">
        <v>159.351</v>
      </c>
    </row>
    <row r="14563" spans="1:4" x14ac:dyDescent="0.3">
      <c r="A14563" s="11">
        <v>44072</v>
      </c>
      <c r="B14563">
        <v>18</v>
      </c>
      <c r="C14563" s="57">
        <v>0</v>
      </c>
      <c r="D14563" s="53">
        <v>155.32</v>
      </c>
    </row>
    <row r="14564" spans="1:4" x14ac:dyDescent="0.3">
      <c r="A14564" s="11">
        <v>44072</v>
      </c>
      <c r="B14564">
        <v>19</v>
      </c>
      <c r="C14564" s="57">
        <v>0</v>
      </c>
      <c r="D14564" s="53">
        <v>156.417</v>
      </c>
    </row>
    <row r="14565" spans="1:4" x14ac:dyDescent="0.3">
      <c r="A14565" s="11">
        <v>44072</v>
      </c>
      <c r="B14565">
        <v>20</v>
      </c>
      <c r="C14565" s="57">
        <v>0</v>
      </c>
      <c r="D14565" s="53">
        <v>176.21299999999999</v>
      </c>
    </row>
    <row r="14566" spans="1:4" x14ac:dyDescent="0.3">
      <c r="A14566" s="11">
        <v>44072</v>
      </c>
      <c r="B14566">
        <v>21</v>
      </c>
      <c r="C14566" s="57">
        <v>0</v>
      </c>
      <c r="D14566" s="53">
        <v>174.03399999999999</v>
      </c>
    </row>
    <row r="14567" spans="1:4" x14ac:dyDescent="0.3">
      <c r="A14567" s="11">
        <v>44072</v>
      </c>
      <c r="B14567">
        <v>22</v>
      </c>
      <c r="C14567" s="57">
        <v>0</v>
      </c>
      <c r="D14567" s="53">
        <v>165.626</v>
      </c>
    </row>
    <row r="14568" spans="1:4" x14ac:dyDescent="0.3">
      <c r="A14568" s="11">
        <v>44072</v>
      </c>
      <c r="B14568">
        <v>23</v>
      </c>
      <c r="C14568" s="57">
        <v>0</v>
      </c>
      <c r="D14568" s="53">
        <v>151.78899999999999</v>
      </c>
    </row>
    <row r="14569" spans="1:4" x14ac:dyDescent="0.3">
      <c r="A14569" s="11">
        <v>44072</v>
      </c>
      <c r="B14569">
        <v>24</v>
      </c>
      <c r="C14569" s="57">
        <v>0</v>
      </c>
      <c r="D14569" s="53">
        <v>135.41</v>
      </c>
    </row>
    <row r="14570" spans="1:4" x14ac:dyDescent="0.3">
      <c r="A14570" s="11">
        <v>44073</v>
      </c>
      <c r="B14570">
        <v>1</v>
      </c>
      <c r="C14570" s="57">
        <v>0</v>
      </c>
      <c r="D14570" s="53">
        <v>122.95</v>
      </c>
    </row>
    <row r="14571" spans="1:4" x14ac:dyDescent="0.3">
      <c r="A14571" s="11">
        <v>44073</v>
      </c>
      <c r="B14571">
        <v>2</v>
      </c>
      <c r="C14571" s="57">
        <v>0</v>
      </c>
      <c r="D14571" s="53">
        <v>114.33499999999999</v>
      </c>
    </row>
    <row r="14572" spans="1:4" x14ac:dyDescent="0.3">
      <c r="A14572" s="11">
        <v>44073</v>
      </c>
      <c r="B14572">
        <v>3</v>
      </c>
      <c r="C14572" s="57">
        <v>0</v>
      </c>
      <c r="D14572" s="53">
        <v>109.015</v>
      </c>
    </row>
    <row r="14573" spans="1:4" x14ac:dyDescent="0.3">
      <c r="A14573" s="11">
        <v>44073</v>
      </c>
      <c r="B14573">
        <v>4</v>
      </c>
      <c r="C14573" s="57">
        <v>0</v>
      </c>
      <c r="D14573" s="53">
        <v>106.411</v>
      </c>
    </row>
    <row r="14574" spans="1:4" x14ac:dyDescent="0.3">
      <c r="A14574" s="11">
        <v>44073</v>
      </c>
      <c r="B14574">
        <v>5</v>
      </c>
      <c r="C14574" s="57">
        <v>0</v>
      </c>
      <c r="D14574" s="53">
        <v>104.12</v>
      </c>
    </row>
    <row r="14575" spans="1:4" x14ac:dyDescent="0.3">
      <c r="A14575" s="11">
        <v>44073</v>
      </c>
      <c r="B14575">
        <v>6</v>
      </c>
      <c r="C14575" s="57">
        <v>0</v>
      </c>
      <c r="D14575" s="53">
        <v>100.499</v>
      </c>
    </row>
    <row r="14576" spans="1:4" x14ac:dyDescent="0.3">
      <c r="A14576" s="11">
        <v>44073</v>
      </c>
      <c r="B14576">
        <v>7</v>
      </c>
      <c r="C14576" s="57">
        <v>0</v>
      </c>
      <c r="D14576" s="53">
        <v>103.732</v>
      </c>
    </row>
    <row r="14577" spans="1:4" x14ac:dyDescent="0.3">
      <c r="A14577" s="11">
        <v>44073</v>
      </c>
      <c r="B14577">
        <v>8</v>
      </c>
      <c r="C14577" s="57">
        <v>0</v>
      </c>
      <c r="D14577" s="53">
        <v>113.47</v>
      </c>
    </row>
    <row r="14578" spans="1:4" x14ac:dyDescent="0.3">
      <c r="A14578" s="11">
        <v>44073</v>
      </c>
      <c r="B14578">
        <v>9</v>
      </c>
      <c r="C14578" s="57">
        <v>0</v>
      </c>
      <c r="D14578" s="53">
        <v>128.91800000000001</v>
      </c>
    </row>
    <row r="14579" spans="1:4" x14ac:dyDescent="0.3">
      <c r="A14579" s="11">
        <v>44073</v>
      </c>
      <c r="B14579">
        <v>10</v>
      </c>
      <c r="C14579" s="57">
        <v>0</v>
      </c>
      <c r="D14579" s="53">
        <v>145.22</v>
      </c>
    </row>
    <row r="14580" spans="1:4" x14ac:dyDescent="0.3">
      <c r="A14580" s="11">
        <v>44073</v>
      </c>
      <c r="B14580">
        <v>11</v>
      </c>
      <c r="C14580" s="57">
        <v>0</v>
      </c>
      <c r="D14580" s="53">
        <v>154.60499999999999</v>
      </c>
    </row>
    <row r="14581" spans="1:4" x14ac:dyDescent="0.3">
      <c r="A14581" s="11">
        <v>44073</v>
      </c>
      <c r="B14581">
        <v>12</v>
      </c>
      <c r="C14581" s="57">
        <v>0</v>
      </c>
      <c r="D14581" s="53">
        <v>158.749</v>
      </c>
    </row>
    <row r="14582" spans="1:4" x14ac:dyDescent="0.3">
      <c r="A14582" s="11">
        <v>44073</v>
      </c>
      <c r="B14582">
        <v>13</v>
      </c>
      <c r="C14582" s="57">
        <v>0</v>
      </c>
      <c r="D14582" s="53">
        <v>158.91399999999999</v>
      </c>
    </row>
    <row r="14583" spans="1:4" x14ac:dyDescent="0.3">
      <c r="A14583" s="11">
        <v>44073</v>
      </c>
      <c r="B14583">
        <v>14</v>
      </c>
      <c r="C14583" s="57">
        <v>0</v>
      </c>
      <c r="D14583" s="53">
        <v>159.56700000000001</v>
      </c>
    </row>
    <row r="14584" spans="1:4" x14ac:dyDescent="0.3">
      <c r="A14584" s="11">
        <v>44073</v>
      </c>
      <c r="B14584">
        <v>15</v>
      </c>
      <c r="C14584" s="57">
        <v>0</v>
      </c>
      <c r="D14584" s="53">
        <v>159.84</v>
      </c>
    </row>
    <row r="14585" spans="1:4" x14ac:dyDescent="0.3">
      <c r="A14585" s="11">
        <v>44073</v>
      </c>
      <c r="B14585">
        <v>16</v>
      </c>
      <c r="C14585" s="57">
        <v>0</v>
      </c>
      <c r="D14585" s="53">
        <v>158.29400000000001</v>
      </c>
    </row>
    <row r="14586" spans="1:4" x14ac:dyDescent="0.3">
      <c r="A14586" s="11">
        <v>44073</v>
      </c>
      <c r="B14586">
        <v>17</v>
      </c>
      <c r="C14586" s="57">
        <v>0</v>
      </c>
      <c r="D14586" s="53">
        <v>156.87799999999999</v>
      </c>
    </row>
    <row r="14587" spans="1:4" x14ac:dyDescent="0.3">
      <c r="A14587" s="11">
        <v>44073</v>
      </c>
      <c r="B14587">
        <v>18</v>
      </c>
      <c r="C14587" s="57">
        <v>0</v>
      </c>
      <c r="D14587" s="53">
        <v>154.322</v>
      </c>
    </row>
    <row r="14588" spans="1:4" x14ac:dyDescent="0.3">
      <c r="A14588" s="11">
        <v>44073</v>
      </c>
      <c r="B14588">
        <v>19</v>
      </c>
      <c r="C14588" s="57">
        <v>0</v>
      </c>
      <c r="D14588" s="53">
        <v>156.50200000000001</v>
      </c>
    </row>
    <row r="14589" spans="1:4" x14ac:dyDescent="0.3">
      <c r="A14589" s="11">
        <v>44073</v>
      </c>
      <c r="B14589">
        <v>20</v>
      </c>
      <c r="C14589" s="57">
        <v>0</v>
      </c>
      <c r="D14589" s="53">
        <v>177.59299999999999</v>
      </c>
    </row>
    <row r="14590" spans="1:4" x14ac:dyDescent="0.3">
      <c r="A14590" s="11">
        <v>44073</v>
      </c>
      <c r="B14590">
        <v>21</v>
      </c>
      <c r="C14590" s="57">
        <v>0</v>
      </c>
      <c r="D14590" s="53">
        <v>175.68299999999999</v>
      </c>
    </row>
    <row r="14591" spans="1:4" x14ac:dyDescent="0.3">
      <c r="A14591" s="11">
        <v>44073</v>
      </c>
      <c r="B14591">
        <v>22</v>
      </c>
      <c r="C14591" s="57">
        <v>0</v>
      </c>
      <c r="D14591" s="53">
        <v>166.95400000000001</v>
      </c>
    </row>
    <row r="14592" spans="1:4" x14ac:dyDescent="0.3">
      <c r="A14592" s="11">
        <v>44073</v>
      </c>
      <c r="B14592">
        <v>23</v>
      </c>
      <c r="C14592" s="57">
        <v>0</v>
      </c>
      <c r="D14592" s="53">
        <v>152.995</v>
      </c>
    </row>
    <row r="14593" spans="1:4" x14ac:dyDescent="0.3">
      <c r="A14593" s="11">
        <v>44073</v>
      </c>
      <c r="B14593">
        <v>24</v>
      </c>
      <c r="C14593" s="57">
        <v>0</v>
      </c>
      <c r="D14593" s="53">
        <v>136.017</v>
      </c>
    </row>
    <row r="14594" spans="1:4" x14ac:dyDescent="0.3">
      <c r="A14594" s="11">
        <v>44074</v>
      </c>
      <c r="B14594">
        <v>1</v>
      </c>
      <c r="C14594" s="57">
        <v>1</v>
      </c>
      <c r="D14594" s="53">
        <v>122.22</v>
      </c>
    </row>
    <row r="14595" spans="1:4" x14ac:dyDescent="0.3">
      <c r="A14595" s="11">
        <v>44074</v>
      </c>
      <c r="B14595">
        <v>2</v>
      </c>
      <c r="C14595" s="57">
        <v>1</v>
      </c>
      <c r="D14595" s="53">
        <v>114.49299999999999</v>
      </c>
    </row>
    <row r="14596" spans="1:4" x14ac:dyDescent="0.3">
      <c r="A14596" s="11">
        <v>44074</v>
      </c>
      <c r="B14596">
        <v>3</v>
      </c>
      <c r="C14596" s="57">
        <v>1</v>
      </c>
      <c r="D14596" s="53">
        <v>109.14</v>
      </c>
    </row>
    <row r="14597" spans="1:4" x14ac:dyDescent="0.3">
      <c r="A14597" s="11">
        <v>44074</v>
      </c>
      <c r="B14597">
        <v>4</v>
      </c>
      <c r="C14597" s="57">
        <v>1</v>
      </c>
      <c r="D14597" s="53">
        <v>107.108</v>
      </c>
    </row>
    <row r="14598" spans="1:4" x14ac:dyDescent="0.3">
      <c r="A14598" s="11">
        <v>44074</v>
      </c>
      <c r="B14598">
        <v>5</v>
      </c>
      <c r="C14598" s="57">
        <v>1</v>
      </c>
      <c r="D14598" s="53">
        <v>105.31699999999999</v>
      </c>
    </row>
    <row r="14599" spans="1:4" x14ac:dyDescent="0.3">
      <c r="A14599" s="11">
        <v>44074</v>
      </c>
      <c r="B14599">
        <v>6</v>
      </c>
      <c r="C14599" s="57">
        <v>1</v>
      </c>
      <c r="D14599" s="53">
        <v>102.765</v>
      </c>
    </row>
    <row r="14600" spans="1:4" x14ac:dyDescent="0.3">
      <c r="A14600" s="11">
        <v>44074</v>
      </c>
      <c r="B14600">
        <v>7</v>
      </c>
      <c r="C14600" s="57">
        <v>1</v>
      </c>
      <c r="D14600" s="53">
        <v>109.294</v>
      </c>
    </row>
    <row r="14601" spans="1:4" x14ac:dyDescent="0.3">
      <c r="A14601" s="11">
        <v>44074</v>
      </c>
      <c r="B14601">
        <v>8</v>
      </c>
      <c r="C14601" s="57">
        <v>1</v>
      </c>
      <c r="D14601" s="53">
        <v>124.82599999999999</v>
      </c>
    </row>
    <row r="14602" spans="1:4" x14ac:dyDescent="0.3">
      <c r="A14602" s="11">
        <v>44074</v>
      </c>
      <c r="B14602">
        <v>9</v>
      </c>
      <c r="C14602" s="57">
        <v>1</v>
      </c>
      <c r="D14602" s="53">
        <v>143.27699999999999</v>
      </c>
    </row>
    <row r="14603" spans="1:4" x14ac:dyDescent="0.3">
      <c r="A14603" s="11">
        <v>44074</v>
      </c>
      <c r="B14603">
        <v>10</v>
      </c>
      <c r="C14603" s="57">
        <v>1</v>
      </c>
      <c r="D14603" s="53">
        <v>160.97399999999999</v>
      </c>
    </row>
    <row r="14604" spans="1:4" x14ac:dyDescent="0.3">
      <c r="A14604" s="11">
        <v>44074</v>
      </c>
      <c r="B14604">
        <v>11</v>
      </c>
      <c r="C14604" s="57">
        <v>1</v>
      </c>
      <c r="D14604" s="53">
        <v>169.28</v>
      </c>
    </row>
    <row r="14605" spans="1:4" x14ac:dyDescent="0.3">
      <c r="A14605" s="11">
        <v>44074</v>
      </c>
      <c r="B14605">
        <v>12</v>
      </c>
      <c r="C14605" s="57">
        <v>1</v>
      </c>
      <c r="D14605" s="53">
        <v>171.31399999999999</v>
      </c>
    </row>
    <row r="14606" spans="1:4" x14ac:dyDescent="0.3">
      <c r="A14606" s="11">
        <v>44074</v>
      </c>
      <c r="B14606">
        <v>13</v>
      </c>
      <c r="C14606" s="57">
        <v>1</v>
      </c>
      <c r="D14606" s="53">
        <v>170.42400000000001</v>
      </c>
    </row>
    <row r="14607" spans="1:4" x14ac:dyDescent="0.3">
      <c r="A14607" s="11">
        <v>44074</v>
      </c>
      <c r="B14607">
        <v>14</v>
      </c>
      <c r="C14607" s="57">
        <v>1</v>
      </c>
      <c r="D14607" s="53">
        <v>171.98599999999999</v>
      </c>
    </row>
    <row r="14608" spans="1:4" x14ac:dyDescent="0.3">
      <c r="A14608" s="11">
        <v>44074</v>
      </c>
      <c r="B14608">
        <v>15</v>
      </c>
      <c r="C14608" s="57">
        <v>1</v>
      </c>
      <c r="D14608" s="53">
        <v>172.52099999999999</v>
      </c>
    </row>
    <row r="14609" spans="1:4" x14ac:dyDescent="0.3">
      <c r="A14609" s="11">
        <v>44074</v>
      </c>
      <c r="B14609">
        <v>16</v>
      </c>
      <c r="C14609" s="57">
        <v>1</v>
      </c>
      <c r="D14609" s="53">
        <v>170.81</v>
      </c>
    </row>
    <row r="14610" spans="1:4" x14ac:dyDescent="0.3">
      <c r="A14610" s="11">
        <v>44074</v>
      </c>
      <c r="B14610">
        <v>17</v>
      </c>
      <c r="C14610" s="57">
        <v>1</v>
      </c>
      <c r="D14610" s="53">
        <v>167.68199999999999</v>
      </c>
    </row>
    <row r="14611" spans="1:4" x14ac:dyDescent="0.3">
      <c r="A14611" s="11">
        <v>44074</v>
      </c>
      <c r="B14611">
        <v>18</v>
      </c>
      <c r="C14611" s="57">
        <v>1</v>
      </c>
      <c r="D14611" s="53">
        <v>161.108</v>
      </c>
    </row>
    <row r="14612" spans="1:4" x14ac:dyDescent="0.3">
      <c r="A14612" s="11">
        <v>44074</v>
      </c>
      <c r="B14612">
        <v>19</v>
      </c>
      <c r="C14612" s="57">
        <v>1</v>
      </c>
      <c r="D14612" s="53">
        <v>160.65799999999999</v>
      </c>
    </row>
    <row r="14613" spans="1:4" x14ac:dyDescent="0.3">
      <c r="A14613" s="11">
        <v>44074</v>
      </c>
      <c r="B14613">
        <v>20</v>
      </c>
      <c r="C14613" s="57">
        <v>1</v>
      </c>
      <c r="D14613" s="53">
        <v>179.70500000000001</v>
      </c>
    </row>
    <row r="14614" spans="1:4" x14ac:dyDescent="0.3">
      <c r="A14614" s="11">
        <v>44074</v>
      </c>
      <c r="B14614">
        <v>21</v>
      </c>
      <c r="C14614" s="57">
        <v>1</v>
      </c>
      <c r="D14614" s="53">
        <v>176.60599999999999</v>
      </c>
    </row>
    <row r="14615" spans="1:4" x14ac:dyDescent="0.3">
      <c r="A14615" s="11">
        <v>44074</v>
      </c>
      <c r="B14615">
        <v>22</v>
      </c>
      <c r="C14615" s="57">
        <v>1</v>
      </c>
      <c r="D14615" s="53">
        <v>167.99299999999999</v>
      </c>
    </row>
    <row r="14616" spans="1:4" x14ac:dyDescent="0.3">
      <c r="A14616" s="11">
        <v>44074</v>
      </c>
      <c r="B14616">
        <v>23</v>
      </c>
      <c r="C14616" s="57">
        <v>1</v>
      </c>
      <c r="D14616" s="53">
        <v>152.423</v>
      </c>
    </row>
    <row r="14617" spans="1:4" x14ac:dyDescent="0.3">
      <c r="A14617" s="11">
        <v>44074</v>
      </c>
      <c r="B14617">
        <v>24</v>
      </c>
      <c r="C14617" s="57">
        <v>1</v>
      </c>
      <c r="D14617" s="53">
        <v>135.09</v>
      </c>
    </row>
    <row r="14618" spans="1:4" x14ac:dyDescent="0.3">
      <c r="A14618" s="11">
        <v>44075</v>
      </c>
      <c r="B14618">
        <v>1</v>
      </c>
      <c r="C14618" s="57">
        <v>1</v>
      </c>
      <c r="D14618" s="53">
        <v>121.401</v>
      </c>
    </row>
    <row r="14619" spans="1:4" x14ac:dyDescent="0.3">
      <c r="A14619" s="11">
        <v>44075</v>
      </c>
      <c r="B14619">
        <v>2</v>
      </c>
      <c r="C14619" s="57">
        <v>1</v>
      </c>
      <c r="D14619" s="53">
        <v>112.672</v>
      </c>
    </row>
    <row r="14620" spans="1:4" x14ac:dyDescent="0.3">
      <c r="A14620" s="11">
        <v>44075</v>
      </c>
      <c r="B14620">
        <v>3</v>
      </c>
      <c r="C14620" s="57">
        <v>1</v>
      </c>
      <c r="D14620" s="53">
        <v>108.31699999999999</v>
      </c>
    </row>
    <row r="14621" spans="1:4" x14ac:dyDescent="0.3">
      <c r="A14621" s="11">
        <v>44075</v>
      </c>
      <c r="B14621">
        <v>4</v>
      </c>
      <c r="C14621" s="57">
        <v>1</v>
      </c>
      <c r="D14621" s="53">
        <v>105.709</v>
      </c>
    </row>
    <row r="14622" spans="1:4" x14ac:dyDescent="0.3">
      <c r="A14622" s="11">
        <v>44075</v>
      </c>
      <c r="B14622">
        <v>5</v>
      </c>
      <c r="C14622" s="57">
        <v>1</v>
      </c>
      <c r="D14622" s="53">
        <v>103.57599999999999</v>
      </c>
    </row>
    <row r="14623" spans="1:4" x14ac:dyDescent="0.3">
      <c r="A14623" s="11">
        <v>44075</v>
      </c>
      <c r="B14623">
        <v>6</v>
      </c>
      <c r="C14623" s="57">
        <v>1</v>
      </c>
      <c r="D14623" s="53">
        <v>100.52200000000001</v>
      </c>
    </row>
    <row r="14624" spans="1:4" x14ac:dyDescent="0.3">
      <c r="A14624" s="11">
        <v>44075</v>
      </c>
      <c r="B14624">
        <v>7</v>
      </c>
      <c r="C14624" s="57">
        <v>1</v>
      </c>
      <c r="D14624" s="53">
        <v>107.871</v>
      </c>
    </row>
    <row r="14625" spans="1:4" x14ac:dyDescent="0.3">
      <c r="A14625" s="11">
        <v>44075</v>
      </c>
      <c r="B14625">
        <v>8</v>
      </c>
      <c r="C14625" s="57">
        <v>1</v>
      </c>
      <c r="D14625" s="53">
        <v>123.408</v>
      </c>
    </row>
    <row r="14626" spans="1:4" x14ac:dyDescent="0.3">
      <c r="A14626" s="11">
        <v>44075</v>
      </c>
      <c r="B14626">
        <v>9</v>
      </c>
      <c r="C14626" s="57">
        <v>1</v>
      </c>
      <c r="D14626" s="53">
        <v>142.63200000000001</v>
      </c>
    </row>
    <row r="14627" spans="1:4" x14ac:dyDescent="0.3">
      <c r="A14627" s="11">
        <v>44075</v>
      </c>
      <c r="B14627">
        <v>10</v>
      </c>
      <c r="C14627" s="57">
        <v>1</v>
      </c>
      <c r="D14627" s="53">
        <v>159.744</v>
      </c>
    </row>
    <row r="14628" spans="1:4" x14ac:dyDescent="0.3">
      <c r="A14628" s="11">
        <v>44075</v>
      </c>
      <c r="B14628">
        <v>11</v>
      </c>
      <c r="C14628" s="57">
        <v>1</v>
      </c>
      <c r="D14628" s="53">
        <v>166.71199999999999</v>
      </c>
    </row>
    <row r="14629" spans="1:4" x14ac:dyDescent="0.3">
      <c r="A14629" s="11">
        <v>44075</v>
      </c>
      <c r="B14629">
        <v>12</v>
      </c>
      <c r="C14629" s="57">
        <v>1</v>
      </c>
      <c r="D14629" s="53">
        <v>167.94499999999999</v>
      </c>
    </row>
    <row r="14630" spans="1:4" x14ac:dyDescent="0.3">
      <c r="A14630" s="11">
        <v>44075</v>
      </c>
      <c r="B14630">
        <v>13</v>
      </c>
      <c r="C14630" s="57">
        <v>1</v>
      </c>
      <c r="D14630" s="53">
        <v>166.047</v>
      </c>
    </row>
    <row r="14631" spans="1:4" x14ac:dyDescent="0.3">
      <c r="A14631" s="11">
        <v>44075</v>
      </c>
      <c r="B14631">
        <v>14</v>
      </c>
      <c r="C14631" s="57">
        <v>1</v>
      </c>
      <c r="D14631" s="53">
        <v>167.83</v>
      </c>
    </row>
    <row r="14632" spans="1:4" x14ac:dyDescent="0.3">
      <c r="A14632" s="11">
        <v>44075</v>
      </c>
      <c r="B14632">
        <v>15</v>
      </c>
      <c r="C14632" s="57">
        <v>1</v>
      </c>
      <c r="D14632" s="53">
        <v>170.22300000000001</v>
      </c>
    </row>
    <row r="14633" spans="1:4" x14ac:dyDescent="0.3">
      <c r="A14633" s="11">
        <v>44075</v>
      </c>
      <c r="B14633">
        <v>16</v>
      </c>
      <c r="C14633" s="57">
        <v>1</v>
      </c>
      <c r="D14633" s="53">
        <v>171.51599999999999</v>
      </c>
    </row>
    <row r="14634" spans="1:4" x14ac:dyDescent="0.3">
      <c r="A14634" s="11">
        <v>44075</v>
      </c>
      <c r="B14634">
        <v>17</v>
      </c>
      <c r="C14634" s="57">
        <v>1</v>
      </c>
      <c r="D14634" s="53">
        <v>169.34399999999999</v>
      </c>
    </row>
    <row r="14635" spans="1:4" x14ac:dyDescent="0.3">
      <c r="A14635" s="11">
        <v>44075</v>
      </c>
      <c r="B14635">
        <v>18</v>
      </c>
      <c r="C14635" s="57">
        <v>1</v>
      </c>
      <c r="D14635" s="53">
        <v>161.922</v>
      </c>
    </row>
    <row r="14636" spans="1:4" x14ac:dyDescent="0.3">
      <c r="A14636" s="11">
        <v>44075</v>
      </c>
      <c r="B14636">
        <v>19</v>
      </c>
      <c r="C14636" s="57">
        <v>1</v>
      </c>
      <c r="D14636" s="53">
        <v>160.303</v>
      </c>
    </row>
    <row r="14637" spans="1:4" x14ac:dyDescent="0.3">
      <c r="A14637" s="11">
        <v>44075</v>
      </c>
      <c r="B14637">
        <v>20</v>
      </c>
      <c r="C14637" s="57">
        <v>1</v>
      </c>
      <c r="D14637" s="53">
        <v>178.46600000000001</v>
      </c>
    </row>
    <row r="14638" spans="1:4" x14ac:dyDescent="0.3">
      <c r="A14638" s="11">
        <v>44075</v>
      </c>
      <c r="B14638">
        <v>21</v>
      </c>
      <c r="C14638" s="57">
        <v>1</v>
      </c>
      <c r="D14638" s="53">
        <v>174.369</v>
      </c>
    </row>
    <row r="14639" spans="1:4" x14ac:dyDescent="0.3">
      <c r="A14639" s="11">
        <v>44075</v>
      </c>
      <c r="B14639">
        <v>22</v>
      </c>
      <c r="C14639" s="57">
        <v>1</v>
      </c>
      <c r="D14639" s="53">
        <v>164.93100000000001</v>
      </c>
    </row>
    <row r="14640" spans="1:4" x14ac:dyDescent="0.3">
      <c r="A14640" s="11">
        <v>44075</v>
      </c>
      <c r="B14640">
        <v>23</v>
      </c>
      <c r="C14640" s="57">
        <v>1</v>
      </c>
      <c r="D14640" s="53">
        <v>150.066</v>
      </c>
    </row>
    <row r="14641" spans="1:4" x14ac:dyDescent="0.3">
      <c r="A14641" s="11">
        <v>44075</v>
      </c>
      <c r="B14641">
        <v>24</v>
      </c>
      <c r="C14641" s="57">
        <v>1</v>
      </c>
      <c r="D14641" s="53">
        <v>132.77699999999999</v>
      </c>
    </row>
    <row r="14642" spans="1:4" x14ac:dyDescent="0.3">
      <c r="A14642" s="11">
        <v>44076</v>
      </c>
      <c r="B14642">
        <v>1</v>
      </c>
      <c r="C14642" s="57">
        <v>1</v>
      </c>
      <c r="D14642" s="53">
        <v>119.009</v>
      </c>
    </row>
    <row r="14643" spans="1:4" x14ac:dyDescent="0.3">
      <c r="A14643" s="11">
        <v>44076</v>
      </c>
      <c r="B14643">
        <v>2</v>
      </c>
      <c r="C14643" s="57">
        <v>1</v>
      </c>
      <c r="D14643" s="53">
        <v>110.53400000000001</v>
      </c>
    </row>
    <row r="14644" spans="1:4" x14ac:dyDescent="0.3">
      <c r="A14644" s="11">
        <v>44076</v>
      </c>
      <c r="B14644">
        <v>3</v>
      </c>
      <c r="C14644" s="57">
        <v>1</v>
      </c>
      <c r="D14644" s="53">
        <v>105.77200000000001</v>
      </c>
    </row>
    <row r="14645" spans="1:4" x14ac:dyDescent="0.3">
      <c r="A14645" s="11">
        <v>44076</v>
      </c>
      <c r="B14645">
        <v>4</v>
      </c>
      <c r="C14645" s="57">
        <v>1</v>
      </c>
      <c r="D14645" s="53">
        <v>103.077</v>
      </c>
    </row>
    <row r="14646" spans="1:4" x14ac:dyDescent="0.3">
      <c r="A14646" s="11">
        <v>44076</v>
      </c>
      <c r="B14646">
        <v>5</v>
      </c>
      <c r="C14646" s="57">
        <v>1</v>
      </c>
      <c r="D14646" s="53">
        <v>101.619</v>
      </c>
    </row>
    <row r="14647" spans="1:4" x14ac:dyDescent="0.3">
      <c r="A14647" s="11">
        <v>44076</v>
      </c>
      <c r="B14647">
        <v>6</v>
      </c>
      <c r="C14647" s="57">
        <v>1</v>
      </c>
      <c r="D14647" s="53">
        <v>99.394000000000005</v>
      </c>
    </row>
    <row r="14648" spans="1:4" x14ac:dyDescent="0.3">
      <c r="A14648" s="11">
        <v>44076</v>
      </c>
      <c r="B14648">
        <v>7</v>
      </c>
      <c r="C14648" s="57">
        <v>1</v>
      </c>
      <c r="D14648" s="53">
        <v>106.923</v>
      </c>
    </row>
    <row r="14649" spans="1:4" x14ac:dyDescent="0.3">
      <c r="A14649" s="11">
        <v>44076</v>
      </c>
      <c r="B14649">
        <v>8</v>
      </c>
      <c r="C14649" s="57">
        <v>1</v>
      </c>
      <c r="D14649" s="53">
        <v>121.836</v>
      </c>
    </row>
    <row r="14650" spans="1:4" x14ac:dyDescent="0.3">
      <c r="A14650" s="11">
        <v>44076</v>
      </c>
      <c r="B14650">
        <v>9</v>
      </c>
      <c r="C14650" s="57">
        <v>1</v>
      </c>
      <c r="D14650" s="53">
        <v>142.45099999999999</v>
      </c>
    </row>
    <row r="14651" spans="1:4" x14ac:dyDescent="0.3">
      <c r="A14651" s="11">
        <v>44076</v>
      </c>
      <c r="B14651">
        <v>10</v>
      </c>
      <c r="C14651" s="57">
        <v>1</v>
      </c>
      <c r="D14651" s="53">
        <v>162.56299999999999</v>
      </c>
    </row>
    <row r="14652" spans="1:4" x14ac:dyDescent="0.3">
      <c r="A14652" s="11">
        <v>44076</v>
      </c>
      <c r="B14652">
        <v>11</v>
      </c>
      <c r="C14652" s="57">
        <v>1</v>
      </c>
      <c r="D14652" s="53">
        <v>170.29599999999999</v>
      </c>
    </row>
    <row r="14653" spans="1:4" x14ac:dyDescent="0.3">
      <c r="A14653" s="11">
        <v>44076</v>
      </c>
      <c r="B14653">
        <v>12</v>
      </c>
      <c r="C14653" s="57">
        <v>1</v>
      </c>
      <c r="D14653" s="53">
        <v>172.077</v>
      </c>
    </row>
    <row r="14654" spans="1:4" x14ac:dyDescent="0.3">
      <c r="A14654" s="11">
        <v>44076</v>
      </c>
      <c r="B14654">
        <v>13</v>
      </c>
      <c r="C14654" s="57">
        <v>1</v>
      </c>
      <c r="D14654" s="53">
        <v>168.786</v>
      </c>
    </row>
    <row r="14655" spans="1:4" x14ac:dyDescent="0.3">
      <c r="A14655" s="11">
        <v>44076</v>
      </c>
      <c r="B14655">
        <v>14</v>
      </c>
      <c r="C14655" s="57">
        <v>1</v>
      </c>
      <c r="D14655" s="53">
        <v>172.16900000000001</v>
      </c>
    </row>
    <row r="14656" spans="1:4" x14ac:dyDescent="0.3">
      <c r="A14656" s="11">
        <v>44076</v>
      </c>
      <c r="B14656">
        <v>15</v>
      </c>
      <c r="C14656" s="57">
        <v>1</v>
      </c>
      <c r="D14656" s="53">
        <v>172.70500000000001</v>
      </c>
    </row>
    <row r="14657" spans="1:4" x14ac:dyDescent="0.3">
      <c r="A14657" s="11">
        <v>44076</v>
      </c>
      <c r="B14657">
        <v>16</v>
      </c>
      <c r="C14657" s="57">
        <v>1</v>
      </c>
      <c r="D14657" s="53">
        <v>172.19200000000001</v>
      </c>
    </row>
    <row r="14658" spans="1:4" x14ac:dyDescent="0.3">
      <c r="A14658" s="11">
        <v>44076</v>
      </c>
      <c r="B14658">
        <v>17</v>
      </c>
      <c r="C14658" s="57">
        <v>1</v>
      </c>
      <c r="D14658" s="53">
        <v>170.06100000000001</v>
      </c>
    </row>
    <row r="14659" spans="1:4" x14ac:dyDescent="0.3">
      <c r="A14659" s="11">
        <v>44076</v>
      </c>
      <c r="B14659">
        <v>18</v>
      </c>
      <c r="C14659" s="57">
        <v>1</v>
      </c>
      <c r="D14659" s="53">
        <v>164.374</v>
      </c>
    </row>
    <row r="14660" spans="1:4" x14ac:dyDescent="0.3">
      <c r="A14660" s="11">
        <v>44076</v>
      </c>
      <c r="B14660">
        <v>19</v>
      </c>
      <c r="C14660" s="57">
        <v>1</v>
      </c>
      <c r="D14660" s="53">
        <v>169.011</v>
      </c>
    </row>
    <row r="14661" spans="1:4" x14ac:dyDescent="0.3">
      <c r="A14661" s="11">
        <v>44076</v>
      </c>
      <c r="B14661">
        <v>20</v>
      </c>
      <c r="C14661" s="57">
        <v>1</v>
      </c>
      <c r="D14661" s="53">
        <v>186.00700000000001</v>
      </c>
    </row>
    <row r="14662" spans="1:4" x14ac:dyDescent="0.3">
      <c r="A14662" s="11">
        <v>44076</v>
      </c>
      <c r="B14662">
        <v>21</v>
      </c>
      <c r="C14662" s="57">
        <v>1</v>
      </c>
      <c r="D14662" s="53">
        <v>181.43</v>
      </c>
    </row>
    <row r="14663" spans="1:4" x14ac:dyDescent="0.3">
      <c r="A14663" s="11">
        <v>44076</v>
      </c>
      <c r="B14663">
        <v>22</v>
      </c>
      <c r="C14663" s="57">
        <v>1</v>
      </c>
      <c r="D14663" s="53">
        <v>170.11799999999999</v>
      </c>
    </row>
    <row r="14664" spans="1:4" x14ac:dyDescent="0.3">
      <c r="A14664" s="11">
        <v>44076</v>
      </c>
      <c r="B14664">
        <v>23</v>
      </c>
      <c r="C14664" s="57">
        <v>1</v>
      </c>
      <c r="D14664" s="53">
        <v>154.70699999999999</v>
      </c>
    </row>
    <row r="14665" spans="1:4" x14ac:dyDescent="0.3">
      <c r="A14665" s="11">
        <v>44076</v>
      </c>
      <c r="B14665">
        <v>24</v>
      </c>
      <c r="C14665" s="57">
        <v>1</v>
      </c>
      <c r="D14665" s="53">
        <v>136.739</v>
      </c>
    </row>
    <row r="14666" spans="1:4" x14ac:dyDescent="0.3">
      <c r="A14666" s="11">
        <v>44077</v>
      </c>
      <c r="B14666">
        <v>1</v>
      </c>
      <c r="C14666" s="57">
        <v>1</v>
      </c>
      <c r="D14666" s="53">
        <v>123.134</v>
      </c>
    </row>
    <row r="14667" spans="1:4" x14ac:dyDescent="0.3">
      <c r="A14667" s="11">
        <v>44077</v>
      </c>
      <c r="B14667">
        <v>2</v>
      </c>
      <c r="C14667" s="57">
        <v>1</v>
      </c>
      <c r="D14667" s="53">
        <v>114.789</v>
      </c>
    </row>
    <row r="14668" spans="1:4" x14ac:dyDescent="0.3">
      <c r="A14668" s="11">
        <v>44077</v>
      </c>
      <c r="B14668">
        <v>3</v>
      </c>
      <c r="C14668" s="57">
        <v>1</v>
      </c>
      <c r="D14668" s="53">
        <v>109.86199999999999</v>
      </c>
    </row>
    <row r="14669" spans="1:4" x14ac:dyDescent="0.3">
      <c r="A14669" s="11">
        <v>44077</v>
      </c>
      <c r="B14669">
        <v>4</v>
      </c>
      <c r="C14669" s="57">
        <v>1</v>
      </c>
      <c r="D14669" s="53">
        <v>106.914</v>
      </c>
    </row>
    <row r="14670" spans="1:4" x14ac:dyDescent="0.3">
      <c r="A14670" s="11">
        <v>44077</v>
      </c>
      <c r="B14670">
        <v>5</v>
      </c>
      <c r="C14670" s="57">
        <v>1</v>
      </c>
      <c r="D14670" s="53">
        <v>105.572</v>
      </c>
    </row>
    <row r="14671" spans="1:4" x14ac:dyDescent="0.3">
      <c r="A14671" s="11">
        <v>44077</v>
      </c>
      <c r="B14671">
        <v>6</v>
      </c>
      <c r="C14671" s="57">
        <v>1</v>
      </c>
      <c r="D14671" s="53">
        <v>103.68600000000001</v>
      </c>
    </row>
    <row r="14672" spans="1:4" x14ac:dyDescent="0.3">
      <c r="A14672" s="11">
        <v>44077</v>
      </c>
      <c r="B14672">
        <v>7</v>
      </c>
      <c r="C14672" s="57">
        <v>1</v>
      </c>
      <c r="D14672" s="53">
        <v>110.937</v>
      </c>
    </row>
    <row r="14673" spans="1:4" x14ac:dyDescent="0.3">
      <c r="A14673" s="11">
        <v>44077</v>
      </c>
      <c r="B14673">
        <v>8</v>
      </c>
      <c r="C14673" s="57">
        <v>1</v>
      </c>
      <c r="D14673" s="53">
        <v>126.384</v>
      </c>
    </row>
    <row r="14674" spans="1:4" x14ac:dyDescent="0.3">
      <c r="A14674" s="11">
        <v>44077</v>
      </c>
      <c r="B14674">
        <v>9</v>
      </c>
      <c r="C14674" s="57">
        <v>1</v>
      </c>
      <c r="D14674" s="53">
        <v>145.81700000000001</v>
      </c>
    </row>
    <row r="14675" spans="1:4" x14ac:dyDescent="0.3">
      <c r="A14675" s="11">
        <v>44077</v>
      </c>
      <c r="B14675">
        <v>10</v>
      </c>
      <c r="C14675" s="57">
        <v>1</v>
      </c>
      <c r="D14675" s="53">
        <v>162.584</v>
      </c>
    </row>
    <row r="14676" spans="1:4" x14ac:dyDescent="0.3">
      <c r="A14676" s="11">
        <v>44077</v>
      </c>
      <c r="B14676">
        <v>11</v>
      </c>
      <c r="C14676" s="57">
        <v>1</v>
      </c>
      <c r="D14676" s="53">
        <v>171.506</v>
      </c>
    </row>
    <row r="14677" spans="1:4" x14ac:dyDescent="0.3">
      <c r="A14677" s="11">
        <v>44077</v>
      </c>
      <c r="B14677">
        <v>12</v>
      </c>
      <c r="C14677" s="57">
        <v>1</v>
      </c>
      <c r="D14677" s="53">
        <v>175.56299999999999</v>
      </c>
    </row>
    <row r="14678" spans="1:4" x14ac:dyDescent="0.3">
      <c r="A14678" s="11">
        <v>44077</v>
      </c>
      <c r="B14678">
        <v>13</v>
      </c>
      <c r="C14678" s="57">
        <v>1</v>
      </c>
      <c r="D14678" s="53">
        <v>175.35599999999999</v>
      </c>
    </row>
    <row r="14679" spans="1:4" x14ac:dyDescent="0.3">
      <c r="A14679" s="11">
        <v>44077</v>
      </c>
      <c r="B14679">
        <v>14</v>
      </c>
      <c r="C14679" s="57">
        <v>1</v>
      </c>
      <c r="D14679" s="53">
        <v>178.14099999999999</v>
      </c>
    </row>
    <row r="14680" spans="1:4" x14ac:dyDescent="0.3">
      <c r="A14680" s="11">
        <v>44077</v>
      </c>
      <c r="B14680">
        <v>15</v>
      </c>
      <c r="C14680" s="57">
        <v>1</v>
      </c>
      <c r="D14680" s="53">
        <v>180.703</v>
      </c>
    </row>
    <row r="14681" spans="1:4" x14ac:dyDescent="0.3">
      <c r="A14681" s="11">
        <v>44077</v>
      </c>
      <c r="B14681">
        <v>16</v>
      </c>
      <c r="C14681" s="57">
        <v>1</v>
      </c>
      <c r="D14681" s="53">
        <v>180.685</v>
      </c>
    </row>
    <row r="14682" spans="1:4" x14ac:dyDescent="0.3">
      <c r="A14682" s="11">
        <v>44077</v>
      </c>
      <c r="B14682">
        <v>17</v>
      </c>
      <c r="C14682" s="57">
        <v>1</v>
      </c>
      <c r="D14682" s="53">
        <v>178.94499999999999</v>
      </c>
    </row>
    <row r="14683" spans="1:4" x14ac:dyDescent="0.3">
      <c r="A14683" s="11">
        <v>44077</v>
      </c>
      <c r="B14683">
        <v>18</v>
      </c>
      <c r="C14683" s="57">
        <v>1</v>
      </c>
      <c r="D14683" s="53">
        <v>170.71700000000001</v>
      </c>
    </row>
    <row r="14684" spans="1:4" x14ac:dyDescent="0.3">
      <c r="A14684" s="11">
        <v>44077</v>
      </c>
      <c r="B14684">
        <v>19</v>
      </c>
      <c r="C14684" s="57">
        <v>1</v>
      </c>
      <c r="D14684" s="53">
        <v>170.73699999999999</v>
      </c>
    </row>
    <row r="14685" spans="1:4" x14ac:dyDescent="0.3">
      <c r="A14685" s="11">
        <v>44077</v>
      </c>
      <c r="B14685">
        <v>20</v>
      </c>
      <c r="C14685" s="57">
        <v>1</v>
      </c>
      <c r="D14685" s="53">
        <v>186.892</v>
      </c>
    </row>
    <row r="14686" spans="1:4" x14ac:dyDescent="0.3">
      <c r="A14686" s="11">
        <v>44077</v>
      </c>
      <c r="B14686">
        <v>21</v>
      </c>
      <c r="C14686" s="57">
        <v>1</v>
      </c>
      <c r="D14686" s="53">
        <v>184.34700000000001</v>
      </c>
    </row>
    <row r="14687" spans="1:4" x14ac:dyDescent="0.3">
      <c r="A14687" s="11">
        <v>44077</v>
      </c>
      <c r="B14687">
        <v>22</v>
      </c>
      <c r="C14687" s="57">
        <v>1</v>
      </c>
      <c r="D14687" s="53">
        <v>174.51900000000001</v>
      </c>
    </row>
    <row r="14688" spans="1:4" x14ac:dyDescent="0.3">
      <c r="A14688" s="11">
        <v>44077</v>
      </c>
      <c r="B14688">
        <v>23</v>
      </c>
      <c r="C14688" s="57">
        <v>1</v>
      </c>
      <c r="D14688" s="53">
        <v>158.82599999999999</v>
      </c>
    </row>
    <row r="14689" spans="1:4" x14ac:dyDescent="0.3">
      <c r="A14689" s="11">
        <v>44077</v>
      </c>
      <c r="B14689">
        <v>24</v>
      </c>
      <c r="C14689" s="57">
        <v>1</v>
      </c>
      <c r="D14689" s="53">
        <v>139.15299999999999</v>
      </c>
    </row>
    <row r="14690" spans="1:4" x14ac:dyDescent="0.3">
      <c r="A14690" s="11">
        <v>44078</v>
      </c>
      <c r="B14690">
        <v>1</v>
      </c>
      <c r="C14690" s="57">
        <v>1</v>
      </c>
      <c r="D14690" s="53">
        <v>124.675</v>
      </c>
    </row>
    <row r="14691" spans="1:4" x14ac:dyDescent="0.3">
      <c r="A14691" s="11">
        <v>44078</v>
      </c>
      <c r="B14691">
        <v>2</v>
      </c>
      <c r="C14691" s="57">
        <v>1</v>
      </c>
      <c r="D14691" s="53">
        <v>115.807</v>
      </c>
    </row>
    <row r="14692" spans="1:4" x14ac:dyDescent="0.3">
      <c r="A14692" s="11">
        <v>44078</v>
      </c>
      <c r="B14692">
        <v>3</v>
      </c>
      <c r="C14692" s="57">
        <v>1</v>
      </c>
      <c r="D14692" s="53">
        <v>110.15300000000001</v>
      </c>
    </row>
    <row r="14693" spans="1:4" x14ac:dyDescent="0.3">
      <c r="A14693" s="11">
        <v>44078</v>
      </c>
      <c r="B14693">
        <v>4</v>
      </c>
      <c r="C14693" s="57">
        <v>1</v>
      </c>
      <c r="D14693" s="53">
        <v>106.982</v>
      </c>
    </row>
    <row r="14694" spans="1:4" x14ac:dyDescent="0.3">
      <c r="A14694" s="11">
        <v>44078</v>
      </c>
      <c r="B14694">
        <v>5</v>
      </c>
      <c r="C14694" s="57">
        <v>1</v>
      </c>
      <c r="D14694" s="53">
        <v>105.569</v>
      </c>
    </row>
    <row r="14695" spans="1:4" x14ac:dyDescent="0.3">
      <c r="A14695" s="11">
        <v>44078</v>
      </c>
      <c r="B14695">
        <v>6</v>
      </c>
      <c r="C14695" s="57">
        <v>1</v>
      </c>
      <c r="D14695" s="53">
        <v>104.092</v>
      </c>
    </row>
    <row r="14696" spans="1:4" x14ac:dyDescent="0.3">
      <c r="A14696" s="11">
        <v>44078</v>
      </c>
      <c r="B14696">
        <v>7</v>
      </c>
      <c r="C14696" s="57">
        <v>1</v>
      </c>
      <c r="D14696" s="53">
        <v>112.962</v>
      </c>
    </row>
    <row r="14697" spans="1:4" x14ac:dyDescent="0.3">
      <c r="A14697" s="11">
        <v>44078</v>
      </c>
      <c r="B14697">
        <v>8</v>
      </c>
      <c r="C14697" s="57">
        <v>1</v>
      </c>
      <c r="D14697" s="53">
        <v>130.482</v>
      </c>
    </row>
    <row r="14698" spans="1:4" x14ac:dyDescent="0.3">
      <c r="A14698" s="11">
        <v>44078</v>
      </c>
      <c r="B14698">
        <v>9</v>
      </c>
      <c r="C14698" s="57">
        <v>1</v>
      </c>
      <c r="D14698" s="53">
        <v>146.78200000000001</v>
      </c>
    </row>
    <row r="14699" spans="1:4" x14ac:dyDescent="0.3">
      <c r="A14699" s="11">
        <v>44078</v>
      </c>
      <c r="B14699">
        <v>10</v>
      </c>
      <c r="C14699" s="57">
        <v>1</v>
      </c>
      <c r="D14699" s="53">
        <v>162.66499999999999</v>
      </c>
    </row>
    <row r="14700" spans="1:4" x14ac:dyDescent="0.3">
      <c r="A14700" s="11">
        <v>44078</v>
      </c>
      <c r="B14700">
        <v>11</v>
      </c>
      <c r="C14700" s="57">
        <v>1</v>
      </c>
      <c r="D14700" s="53">
        <v>170.70099999999999</v>
      </c>
    </row>
    <row r="14701" spans="1:4" x14ac:dyDescent="0.3">
      <c r="A14701" s="11">
        <v>44078</v>
      </c>
      <c r="B14701">
        <v>12</v>
      </c>
      <c r="C14701" s="57">
        <v>1</v>
      </c>
      <c r="D14701" s="53">
        <v>173.94800000000001</v>
      </c>
    </row>
    <row r="14702" spans="1:4" x14ac:dyDescent="0.3">
      <c r="A14702" s="11">
        <v>44078</v>
      </c>
      <c r="B14702">
        <v>13</v>
      </c>
      <c r="C14702" s="57">
        <v>1</v>
      </c>
      <c r="D14702" s="53">
        <v>174.428</v>
      </c>
    </row>
    <row r="14703" spans="1:4" x14ac:dyDescent="0.3">
      <c r="A14703" s="11">
        <v>44078</v>
      </c>
      <c r="B14703">
        <v>14</v>
      </c>
      <c r="C14703" s="57">
        <v>1</v>
      </c>
      <c r="D14703" s="53">
        <v>174.90700000000001</v>
      </c>
    </row>
    <row r="14704" spans="1:4" x14ac:dyDescent="0.3">
      <c r="A14704" s="11">
        <v>44078</v>
      </c>
      <c r="B14704">
        <v>15</v>
      </c>
      <c r="C14704" s="57">
        <v>1</v>
      </c>
      <c r="D14704" s="53">
        <v>175.71299999999999</v>
      </c>
    </row>
    <row r="14705" spans="1:4" x14ac:dyDescent="0.3">
      <c r="A14705" s="11">
        <v>44078</v>
      </c>
      <c r="B14705">
        <v>16</v>
      </c>
      <c r="C14705" s="57">
        <v>1</v>
      </c>
      <c r="D14705" s="53">
        <v>175.94</v>
      </c>
    </row>
    <row r="14706" spans="1:4" x14ac:dyDescent="0.3">
      <c r="A14706" s="11">
        <v>44078</v>
      </c>
      <c r="B14706">
        <v>17</v>
      </c>
      <c r="C14706" s="57">
        <v>1</v>
      </c>
      <c r="D14706" s="53">
        <v>172.91900000000001</v>
      </c>
    </row>
    <row r="14707" spans="1:4" x14ac:dyDescent="0.3">
      <c r="A14707" s="11">
        <v>44078</v>
      </c>
      <c r="B14707">
        <v>18</v>
      </c>
      <c r="C14707" s="57">
        <v>1</v>
      </c>
      <c r="D14707" s="53">
        <v>165.43100000000001</v>
      </c>
    </row>
    <row r="14708" spans="1:4" x14ac:dyDescent="0.3">
      <c r="A14708" s="11">
        <v>44078</v>
      </c>
      <c r="B14708">
        <v>19</v>
      </c>
      <c r="C14708" s="57">
        <v>1</v>
      </c>
      <c r="D14708" s="53">
        <v>167.654</v>
      </c>
    </row>
    <row r="14709" spans="1:4" x14ac:dyDescent="0.3">
      <c r="A14709" s="11">
        <v>44078</v>
      </c>
      <c r="B14709">
        <v>20</v>
      </c>
      <c r="C14709" s="57">
        <v>1</v>
      </c>
      <c r="D14709" s="53">
        <v>183.69800000000001</v>
      </c>
    </row>
    <row r="14710" spans="1:4" x14ac:dyDescent="0.3">
      <c r="A14710" s="11">
        <v>44078</v>
      </c>
      <c r="B14710">
        <v>21</v>
      </c>
      <c r="C14710" s="57">
        <v>1</v>
      </c>
      <c r="D14710" s="53">
        <v>179.66800000000001</v>
      </c>
    </row>
    <row r="14711" spans="1:4" x14ac:dyDescent="0.3">
      <c r="A14711" s="11">
        <v>44078</v>
      </c>
      <c r="B14711">
        <v>22</v>
      </c>
      <c r="C14711" s="57">
        <v>1</v>
      </c>
      <c r="D14711" s="53">
        <v>169.428</v>
      </c>
    </row>
    <row r="14712" spans="1:4" x14ac:dyDescent="0.3">
      <c r="A14712" s="11">
        <v>44078</v>
      </c>
      <c r="B14712">
        <v>23</v>
      </c>
      <c r="C14712" s="57">
        <v>1</v>
      </c>
      <c r="D14712" s="53">
        <v>153.06</v>
      </c>
    </row>
    <row r="14713" spans="1:4" x14ac:dyDescent="0.3">
      <c r="A14713" s="11">
        <v>44078</v>
      </c>
      <c r="B14713">
        <v>24</v>
      </c>
      <c r="C14713" s="57">
        <v>1</v>
      </c>
      <c r="D14713" s="53">
        <v>135.648</v>
      </c>
    </row>
    <row r="14714" spans="1:4" x14ac:dyDescent="0.3">
      <c r="A14714" s="11">
        <v>44079</v>
      </c>
      <c r="B14714">
        <v>1</v>
      </c>
      <c r="C14714" s="57">
        <v>0</v>
      </c>
      <c r="D14714" s="53">
        <v>121.057</v>
      </c>
    </row>
    <row r="14715" spans="1:4" x14ac:dyDescent="0.3">
      <c r="A14715" s="11">
        <v>44079</v>
      </c>
      <c r="B14715">
        <v>2</v>
      </c>
      <c r="C14715" s="57">
        <v>0</v>
      </c>
      <c r="D14715" s="53">
        <v>113.48099999999999</v>
      </c>
    </row>
    <row r="14716" spans="1:4" x14ac:dyDescent="0.3">
      <c r="A14716" s="11">
        <v>44079</v>
      </c>
      <c r="B14716">
        <v>3</v>
      </c>
      <c r="C14716" s="57">
        <v>0</v>
      </c>
      <c r="D14716" s="53">
        <v>109.13800000000001</v>
      </c>
    </row>
    <row r="14717" spans="1:4" x14ac:dyDescent="0.3">
      <c r="A14717" s="11">
        <v>44079</v>
      </c>
      <c r="B14717">
        <v>4</v>
      </c>
      <c r="C14717" s="57">
        <v>0</v>
      </c>
      <c r="D14717" s="53">
        <v>106.73099999999999</v>
      </c>
    </row>
    <row r="14718" spans="1:4" x14ac:dyDescent="0.3">
      <c r="A14718" s="11">
        <v>44079</v>
      </c>
      <c r="B14718">
        <v>5</v>
      </c>
      <c r="C14718" s="57">
        <v>0</v>
      </c>
      <c r="D14718" s="53">
        <v>104.684</v>
      </c>
    </row>
    <row r="14719" spans="1:4" x14ac:dyDescent="0.3">
      <c r="A14719" s="11">
        <v>44079</v>
      </c>
      <c r="B14719">
        <v>6</v>
      </c>
      <c r="C14719" s="57">
        <v>0</v>
      </c>
      <c r="D14719" s="53">
        <v>101.57299999999999</v>
      </c>
    </row>
    <row r="14720" spans="1:4" x14ac:dyDescent="0.3">
      <c r="A14720" s="11">
        <v>44079</v>
      </c>
      <c r="B14720">
        <v>7</v>
      </c>
      <c r="C14720" s="57">
        <v>0</v>
      </c>
      <c r="D14720" s="53">
        <v>106.136</v>
      </c>
    </row>
    <row r="14721" spans="1:4" x14ac:dyDescent="0.3">
      <c r="A14721" s="11">
        <v>44079</v>
      </c>
      <c r="B14721">
        <v>8</v>
      </c>
      <c r="C14721" s="57">
        <v>0</v>
      </c>
      <c r="D14721" s="53">
        <v>120.003</v>
      </c>
    </row>
    <row r="14722" spans="1:4" x14ac:dyDescent="0.3">
      <c r="A14722" s="11">
        <v>44079</v>
      </c>
      <c r="B14722">
        <v>9</v>
      </c>
      <c r="C14722" s="57">
        <v>0</v>
      </c>
      <c r="D14722" s="53">
        <v>136.54599999999999</v>
      </c>
    </row>
    <row r="14723" spans="1:4" x14ac:dyDescent="0.3">
      <c r="A14723" s="11">
        <v>44079</v>
      </c>
      <c r="B14723">
        <v>10</v>
      </c>
      <c r="C14723" s="57">
        <v>0</v>
      </c>
      <c r="D14723" s="53">
        <v>154.12100000000001</v>
      </c>
    </row>
    <row r="14724" spans="1:4" x14ac:dyDescent="0.3">
      <c r="A14724" s="11">
        <v>44079</v>
      </c>
      <c r="B14724">
        <v>11</v>
      </c>
      <c r="C14724" s="57">
        <v>0</v>
      </c>
      <c r="D14724" s="53">
        <v>162.84899999999999</v>
      </c>
    </row>
    <row r="14725" spans="1:4" x14ac:dyDescent="0.3">
      <c r="A14725" s="11">
        <v>44079</v>
      </c>
      <c r="B14725">
        <v>12</v>
      </c>
      <c r="C14725" s="57">
        <v>0</v>
      </c>
      <c r="D14725" s="53">
        <v>166.18199999999999</v>
      </c>
    </row>
    <row r="14726" spans="1:4" x14ac:dyDescent="0.3">
      <c r="A14726" s="11">
        <v>44079</v>
      </c>
      <c r="B14726">
        <v>13</v>
      </c>
      <c r="C14726" s="57">
        <v>0</v>
      </c>
      <c r="D14726" s="53">
        <v>165.21299999999999</v>
      </c>
    </row>
    <row r="14727" spans="1:4" x14ac:dyDescent="0.3">
      <c r="A14727" s="11">
        <v>44079</v>
      </c>
      <c r="B14727">
        <v>14</v>
      </c>
      <c r="C14727" s="57">
        <v>0</v>
      </c>
      <c r="D14727" s="53">
        <v>165.06899999999999</v>
      </c>
    </row>
    <row r="14728" spans="1:4" x14ac:dyDescent="0.3">
      <c r="A14728" s="11">
        <v>44079</v>
      </c>
      <c r="B14728">
        <v>15</v>
      </c>
      <c r="C14728" s="57">
        <v>0</v>
      </c>
      <c r="D14728" s="53">
        <v>165.828</v>
      </c>
    </row>
    <row r="14729" spans="1:4" x14ac:dyDescent="0.3">
      <c r="A14729" s="11">
        <v>44079</v>
      </c>
      <c r="B14729">
        <v>16</v>
      </c>
      <c r="C14729" s="57">
        <v>0</v>
      </c>
      <c r="D14729" s="53">
        <v>165.411</v>
      </c>
    </row>
    <row r="14730" spans="1:4" x14ac:dyDescent="0.3">
      <c r="A14730" s="11">
        <v>44079</v>
      </c>
      <c r="B14730">
        <v>17</v>
      </c>
      <c r="C14730" s="57">
        <v>0</v>
      </c>
      <c r="D14730" s="53">
        <v>162.84299999999999</v>
      </c>
    </row>
    <row r="14731" spans="1:4" x14ac:dyDescent="0.3">
      <c r="A14731" s="11">
        <v>44079</v>
      </c>
      <c r="B14731">
        <v>18</v>
      </c>
      <c r="C14731" s="57">
        <v>0</v>
      </c>
      <c r="D14731" s="53">
        <v>160.09200000000001</v>
      </c>
    </row>
    <row r="14732" spans="1:4" x14ac:dyDescent="0.3">
      <c r="A14732" s="11">
        <v>44079</v>
      </c>
      <c r="B14732">
        <v>19</v>
      </c>
      <c r="C14732" s="57">
        <v>0</v>
      </c>
      <c r="D14732" s="53">
        <v>164.804</v>
      </c>
    </row>
    <row r="14733" spans="1:4" x14ac:dyDescent="0.3">
      <c r="A14733" s="11">
        <v>44079</v>
      </c>
      <c r="B14733">
        <v>20</v>
      </c>
      <c r="C14733" s="57">
        <v>0</v>
      </c>
      <c r="D14733" s="53">
        <v>181.64099999999999</v>
      </c>
    </row>
    <row r="14734" spans="1:4" x14ac:dyDescent="0.3">
      <c r="A14734" s="11">
        <v>44079</v>
      </c>
      <c r="B14734">
        <v>21</v>
      </c>
      <c r="C14734" s="57">
        <v>0</v>
      </c>
      <c r="D14734" s="53">
        <v>177.57900000000001</v>
      </c>
    </row>
    <row r="14735" spans="1:4" x14ac:dyDescent="0.3">
      <c r="A14735" s="11">
        <v>44079</v>
      </c>
      <c r="B14735">
        <v>22</v>
      </c>
      <c r="C14735" s="57">
        <v>0</v>
      </c>
      <c r="D14735" s="53">
        <v>167.96100000000001</v>
      </c>
    </row>
    <row r="14736" spans="1:4" x14ac:dyDescent="0.3">
      <c r="A14736" s="11">
        <v>44079</v>
      </c>
      <c r="B14736">
        <v>23</v>
      </c>
      <c r="C14736" s="57">
        <v>0</v>
      </c>
      <c r="D14736" s="53">
        <v>153.506</v>
      </c>
    </row>
    <row r="14737" spans="1:4" x14ac:dyDescent="0.3">
      <c r="A14737" s="11">
        <v>44079</v>
      </c>
      <c r="B14737">
        <v>24</v>
      </c>
      <c r="C14737" s="57">
        <v>0</v>
      </c>
      <c r="D14737" s="53">
        <v>136.85</v>
      </c>
    </row>
    <row r="14738" spans="1:4" x14ac:dyDescent="0.3">
      <c r="A14738" s="11">
        <v>44080</v>
      </c>
      <c r="B14738">
        <v>1</v>
      </c>
      <c r="C14738" s="57">
        <v>0</v>
      </c>
      <c r="D14738" s="53">
        <v>124.29900000000001</v>
      </c>
    </row>
    <row r="14739" spans="1:4" x14ac:dyDescent="0.3">
      <c r="A14739" s="11">
        <v>44080</v>
      </c>
      <c r="B14739">
        <v>2</v>
      </c>
      <c r="C14739" s="57">
        <v>0</v>
      </c>
      <c r="D14739" s="53">
        <v>115.604</v>
      </c>
    </row>
    <row r="14740" spans="1:4" x14ac:dyDescent="0.3">
      <c r="A14740" s="11">
        <v>44080</v>
      </c>
      <c r="B14740">
        <v>3</v>
      </c>
      <c r="C14740" s="57">
        <v>0</v>
      </c>
      <c r="D14740" s="53">
        <v>110.75</v>
      </c>
    </row>
    <row r="14741" spans="1:4" x14ac:dyDescent="0.3">
      <c r="A14741" s="11">
        <v>44080</v>
      </c>
      <c r="B14741">
        <v>4</v>
      </c>
      <c r="C14741" s="57">
        <v>0</v>
      </c>
      <c r="D14741" s="53">
        <v>108.678</v>
      </c>
    </row>
    <row r="14742" spans="1:4" x14ac:dyDescent="0.3">
      <c r="A14742" s="11">
        <v>44080</v>
      </c>
      <c r="B14742">
        <v>5</v>
      </c>
      <c r="C14742" s="57">
        <v>0</v>
      </c>
      <c r="D14742" s="53">
        <v>107.35899999999999</v>
      </c>
    </row>
    <row r="14743" spans="1:4" x14ac:dyDescent="0.3">
      <c r="A14743" s="11">
        <v>44080</v>
      </c>
      <c r="B14743">
        <v>6</v>
      </c>
      <c r="C14743" s="57">
        <v>0</v>
      </c>
      <c r="D14743" s="53">
        <v>103.699</v>
      </c>
    </row>
    <row r="14744" spans="1:4" x14ac:dyDescent="0.3">
      <c r="A14744" s="11">
        <v>44080</v>
      </c>
      <c r="B14744">
        <v>7</v>
      </c>
      <c r="C14744" s="57">
        <v>0</v>
      </c>
      <c r="D14744" s="53">
        <v>105.089</v>
      </c>
    </row>
    <row r="14745" spans="1:4" x14ac:dyDescent="0.3">
      <c r="A14745" s="11">
        <v>44080</v>
      </c>
      <c r="B14745">
        <v>8</v>
      </c>
      <c r="C14745" s="57">
        <v>0</v>
      </c>
      <c r="D14745" s="53">
        <v>115.82899999999999</v>
      </c>
    </row>
    <row r="14746" spans="1:4" x14ac:dyDescent="0.3">
      <c r="A14746" s="11">
        <v>44080</v>
      </c>
      <c r="B14746">
        <v>9</v>
      </c>
      <c r="C14746" s="57">
        <v>0</v>
      </c>
      <c r="D14746" s="53">
        <v>130.101</v>
      </c>
    </row>
    <row r="14747" spans="1:4" x14ac:dyDescent="0.3">
      <c r="A14747" s="11">
        <v>44080</v>
      </c>
      <c r="B14747">
        <v>10</v>
      </c>
      <c r="C14747" s="57">
        <v>0</v>
      </c>
      <c r="D14747" s="53">
        <v>143.88499999999999</v>
      </c>
    </row>
    <row r="14748" spans="1:4" x14ac:dyDescent="0.3">
      <c r="A14748" s="11">
        <v>44080</v>
      </c>
      <c r="B14748">
        <v>11</v>
      </c>
      <c r="C14748" s="57">
        <v>0</v>
      </c>
      <c r="D14748" s="53">
        <v>149.64699999999999</v>
      </c>
    </row>
    <row r="14749" spans="1:4" x14ac:dyDescent="0.3">
      <c r="A14749" s="11">
        <v>44080</v>
      </c>
      <c r="B14749">
        <v>12</v>
      </c>
      <c r="C14749" s="57">
        <v>0</v>
      </c>
      <c r="D14749" s="53">
        <v>152.21199999999999</v>
      </c>
    </row>
    <row r="14750" spans="1:4" x14ac:dyDescent="0.3">
      <c r="A14750" s="11">
        <v>44080</v>
      </c>
      <c r="B14750">
        <v>13</v>
      </c>
      <c r="C14750" s="57">
        <v>0</v>
      </c>
      <c r="D14750" s="53">
        <v>151.392</v>
      </c>
    </row>
    <row r="14751" spans="1:4" x14ac:dyDescent="0.3">
      <c r="A14751" s="11">
        <v>44080</v>
      </c>
      <c r="B14751">
        <v>14</v>
      </c>
      <c r="C14751" s="57">
        <v>0</v>
      </c>
      <c r="D14751" s="53">
        <v>150.44800000000001</v>
      </c>
    </row>
    <row r="14752" spans="1:4" x14ac:dyDescent="0.3">
      <c r="A14752" s="11">
        <v>44080</v>
      </c>
      <c r="B14752">
        <v>15</v>
      </c>
      <c r="C14752" s="57">
        <v>0</v>
      </c>
      <c r="D14752" s="53">
        <v>150.68600000000001</v>
      </c>
    </row>
    <row r="14753" spans="1:4" x14ac:dyDescent="0.3">
      <c r="A14753" s="11">
        <v>44080</v>
      </c>
      <c r="B14753">
        <v>16</v>
      </c>
      <c r="C14753" s="57">
        <v>0</v>
      </c>
      <c r="D14753" s="53">
        <v>150.541</v>
      </c>
    </row>
    <row r="14754" spans="1:4" x14ac:dyDescent="0.3">
      <c r="A14754" s="11">
        <v>44080</v>
      </c>
      <c r="B14754">
        <v>17</v>
      </c>
      <c r="C14754" s="57">
        <v>0</v>
      </c>
      <c r="D14754" s="53">
        <v>150.845</v>
      </c>
    </row>
    <row r="14755" spans="1:4" x14ac:dyDescent="0.3">
      <c r="A14755" s="11">
        <v>44080</v>
      </c>
      <c r="B14755">
        <v>18</v>
      </c>
      <c r="C14755" s="57">
        <v>0</v>
      </c>
      <c r="D14755" s="53">
        <v>151.297</v>
      </c>
    </row>
    <row r="14756" spans="1:4" x14ac:dyDescent="0.3">
      <c r="A14756" s="11">
        <v>44080</v>
      </c>
      <c r="B14756">
        <v>19</v>
      </c>
      <c r="C14756" s="57">
        <v>0</v>
      </c>
      <c r="D14756" s="53">
        <v>156.93</v>
      </c>
    </row>
    <row r="14757" spans="1:4" x14ac:dyDescent="0.3">
      <c r="A14757" s="11">
        <v>44080</v>
      </c>
      <c r="B14757">
        <v>20</v>
      </c>
      <c r="C14757" s="57">
        <v>0</v>
      </c>
      <c r="D14757" s="53">
        <v>177.495</v>
      </c>
    </row>
    <row r="14758" spans="1:4" x14ac:dyDescent="0.3">
      <c r="A14758" s="11">
        <v>44080</v>
      </c>
      <c r="B14758">
        <v>21</v>
      </c>
      <c r="C14758" s="57">
        <v>0</v>
      </c>
      <c r="D14758" s="53">
        <v>174.58799999999999</v>
      </c>
    </row>
    <row r="14759" spans="1:4" x14ac:dyDescent="0.3">
      <c r="A14759" s="11">
        <v>44080</v>
      </c>
      <c r="B14759">
        <v>22</v>
      </c>
      <c r="C14759" s="57">
        <v>0</v>
      </c>
      <c r="D14759" s="53">
        <v>165.50200000000001</v>
      </c>
    </row>
    <row r="14760" spans="1:4" x14ac:dyDescent="0.3">
      <c r="A14760" s="11">
        <v>44080</v>
      </c>
      <c r="B14760">
        <v>23</v>
      </c>
      <c r="C14760" s="57">
        <v>0</v>
      </c>
      <c r="D14760" s="53">
        <v>150.101</v>
      </c>
    </row>
    <row r="14761" spans="1:4" x14ac:dyDescent="0.3">
      <c r="A14761" s="11">
        <v>44080</v>
      </c>
      <c r="B14761">
        <v>24</v>
      </c>
      <c r="C14761" s="57">
        <v>0</v>
      </c>
      <c r="D14761" s="53">
        <v>133.34299999999999</v>
      </c>
    </row>
    <row r="14762" spans="1:4" x14ac:dyDescent="0.3">
      <c r="A14762" s="11">
        <v>44081</v>
      </c>
      <c r="B14762">
        <v>1</v>
      </c>
      <c r="C14762" s="57">
        <v>1</v>
      </c>
      <c r="D14762" s="53">
        <v>119.425</v>
      </c>
    </row>
    <row r="14763" spans="1:4" x14ac:dyDescent="0.3">
      <c r="A14763" s="11">
        <v>44081</v>
      </c>
      <c r="B14763">
        <v>2</v>
      </c>
      <c r="C14763" s="57">
        <v>1</v>
      </c>
      <c r="D14763" s="53">
        <v>110.62</v>
      </c>
    </row>
    <row r="14764" spans="1:4" x14ac:dyDescent="0.3">
      <c r="A14764" s="11">
        <v>44081</v>
      </c>
      <c r="B14764">
        <v>3</v>
      </c>
      <c r="C14764" s="57">
        <v>1</v>
      </c>
      <c r="D14764" s="53">
        <v>106.431</v>
      </c>
    </row>
    <row r="14765" spans="1:4" x14ac:dyDescent="0.3">
      <c r="A14765" s="11">
        <v>44081</v>
      </c>
      <c r="B14765">
        <v>4</v>
      </c>
      <c r="C14765" s="57">
        <v>1</v>
      </c>
      <c r="D14765" s="53">
        <v>103.411</v>
      </c>
    </row>
    <row r="14766" spans="1:4" x14ac:dyDescent="0.3">
      <c r="A14766" s="11">
        <v>44081</v>
      </c>
      <c r="B14766">
        <v>5</v>
      </c>
      <c r="C14766" s="57">
        <v>1</v>
      </c>
      <c r="D14766" s="53">
        <v>101.958</v>
      </c>
    </row>
    <row r="14767" spans="1:4" x14ac:dyDescent="0.3">
      <c r="A14767" s="11">
        <v>44081</v>
      </c>
      <c r="B14767">
        <v>6</v>
      </c>
      <c r="C14767" s="57">
        <v>1</v>
      </c>
      <c r="D14767" s="53">
        <v>103.557</v>
      </c>
    </row>
    <row r="14768" spans="1:4" x14ac:dyDescent="0.3">
      <c r="A14768" s="11">
        <v>44081</v>
      </c>
      <c r="B14768">
        <v>7</v>
      </c>
      <c r="C14768" s="57">
        <v>1</v>
      </c>
      <c r="D14768" s="53">
        <v>111.209</v>
      </c>
    </row>
    <row r="14769" spans="1:4" x14ac:dyDescent="0.3">
      <c r="A14769" s="11">
        <v>44081</v>
      </c>
      <c r="B14769">
        <v>8</v>
      </c>
      <c r="C14769" s="57">
        <v>1</v>
      </c>
      <c r="D14769" s="53">
        <v>127.578</v>
      </c>
    </row>
    <row r="14770" spans="1:4" x14ac:dyDescent="0.3">
      <c r="A14770" s="11">
        <v>44081</v>
      </c>
      <c r="B14770">
        <v>9</v>
      </c>
      <c r="C14770" s="57">
        <v>1</v>
      </c>
      <c r="D14770" s="53">
        <v>142.524</v>
      </c>
    </row>
    <row r="14771" spans="1:4" x14ac:dyDescent="0.3">
      <c r="A14771" s="11">
        <v>44081</v>
      </c>
      <c r="B14771">
        <v>10</v>
      </c>
      <c r="C14771" s="57">
        <v>1</v>
      </c>
      <c r="D14771" s="53">
        <v>159.31</v>
      </c>
    </row>
    <row r="14772" spans="1:4" x14ac:dyDescent="0.3">
      <c r="A14772" s="11">
        <v>44081</v>
      </c>
      <c r="B14772">
        <v>11</v>
      </c>
      <c r="C14772" s="57">
        <v>1</v>
      </c>
      <c r="D14772" s="53">
        <v>167.596</v>
      </c>
    </row>
    <row r="14773" spans="1:4" x14ac:dyDescent="0.3">
      <c r="A14773" s="11">
        <v>44081</v>
      </c>
      <c r="B14773">
        <v>12</v>
      </c>
      <c r="C14773" s="57">
        <v>1</v>
      </c>
      <c r="D14773" s="53">
        <v>167.80199999999999</v>
      </c>
    </row>
    <row r="14774" spans="1:4" x14ac:dyDescent="0.3">
      <c r="A14774" s="11">
        <v>44081</v>
      </c>
      <c r="B14774">
        <v>13</v>
      </c>
      <c r="C14774" s="57">
        <v>1</v>
      </c>
      <c r="D14774" s="53">
        <v>162.45500000000001</v>
      </c>
    </row>
    <row r="14775" spans="1:4" x14ac:dyDescent="0.3">
      <c r="A14775" s="11">
        <v>44081</v>
      </c>
      <c r="B14775">
        <v>14</v>
      </c>
      <c r="C14775" s="57">
        <v>1</v>
      </c>
      <c r="D14775" s="53">
        <v>162.53800000000001</v>
      </c>
    </row>
    <row r="14776" spans="1:4" x14ac:dyDescent="0.3">
      <c r="A14776" s="11">
        <v>44081</v>
      </c>
      <c r="B14776">
        <v>15</v>
      </c>
      <c r="C14776" s="57">
        <v>1</v>
      </c>
      <c r="D14776" s="53">
        <v>164.84399999999999</v>
      </c>
    </row>
    <row r="14777" spans="1:4" x14ac:dyDescent="0.3">
      <c r="A14777" s="11">
        <v>44081</v>
      </c>
      <c r="B14777">
        <v>16</v>
      </c>
      <c r="C14777" s="57">
        <v>1</v>
      </c>
      <c r="D14777" s="53">
        <v>164.80099999999999</v>
      </c>
    </row>
    <row r="14778" spans="1:4" x14ac:dyDescent="0.3">
      <c r="A14778" s="11">
        <v>44081</v>
      </c>
      <c r="B14778">
        <v>17</v>
      </c>
      <c r="C14778" s="57">
        <v>1</v>
      </c>
      <c r="D14778" s="53">
        <v>162.64500000000001</v>
      </c>
    </row>
    <row r="14779" spans="1:4" x14ac:dyDescent="0.3">
      <c r="A14779" s="11">
        <v>44081</v>
      </c>
      <c r="B14779">
        <v>18</v>
      </c>
      <c r="C14779" s="57">
        <v>1</v>
      </c>
      <c r="D14779" s="53">
        <v>159.751</v>
      </c>
    </row>
    <row r="14780" spans="1:4" x14ac:dyDescent="0.3">
      <c r="A14780" s="11">
        <v>44081</v>
      </c>
      <c r="B14780">
        <v>19</v>
      </c>
      <c r="C14780" s="57">
        <v>1</v>
      </c>
      <c r="D14780" s="53">
        <v>169.46899999999999</v>
      </c>
    </row>
    <row r="14781" spans="1:4" x14ac:dyDescent="0.3">
      <c r="A14781" s="11">
        <v>44081</v>
      </c>
      <c r="B14781">
        <v>20</v>
      </c>
      <c r="C14781" s="57">
        <v>1</v>
      </c>
      <c r="D14781" s="53">
        <v>182.91300000000001</v>
      </c>
    </row>
    <row r="14782" spans="1:4" x14ac:dyDescent="0.3">
      <c r="A14782" s="11">
        <v>44081</v>
      </c>
      <c r="B14782">
        <v>21</v>
      </c>
      <c r="C14782" s="57">
        <v>1</v>
      </c>
      <c r="D14782" s="53">
        <v>178.304</v>
      </c>
    </row>
    <row r="14783" spans="1:4" x14ac:dyDescent="0.3">
      <c r="A14783" s="11">
        <v>44081</v>
      </c>
      <c r="B14783">
        <v>22</v>
      </c>
      <c r="C14783" s="57">
        <v>1</v>
      </c>
      <c r="D14783" s="53">
        <v>166.215</v>
      </c>
    </row>
    <row r="14784" spans="1:4" x14ac:dyDescent="0.3">
      <c r="A14784" s="11">
        <v>44081</v>
      </c>
      <c r="B14784">
        <v>23</v>
      </c>
      <c r="C14784" s="57">
        <v>1</v>
      </c>
      <c r="D14784" s="53">
        <v>150.89099999999999</v>
      </c>
    </row>
    <row r="14785" spans="1:4" x14ac:dyDescent="0.3">
      <c r="A14785" s="11">
        <v>44081</v>
      </c>
      <c r="B14785">
        <v>24</v>
      </c>
      <c r="C14785" s="57">
        <v>1</v>
      </c>
      <c r="D14785" s="53">
        <v>133.36600000000001</v>
      </c>
    </row>
    <row r="14786" spans="1:4" x14ac:dyDescent="0.3">
      <c r="A14786" s="11">
        <v>44082</v>
      </c>
      <c r="B14786">
        <v>1</v>
      </c>
      <c r="C14786" s="57">
        <v>1</v>
      </c>
      <c r="D14786" s="53">
        <v>119.968</v>
      </c>
    </row>
    <row r="14787" spans="1:4" x14ac:dyDescent="0.3">
      <c r="A14787" s="11">
        <v>44082</v>
      </c>
      <c r="B14787">
        <v>2</v>
      </c>
      <c r="C14787" s="57">
        <v>1</v>
      </c>
      <c r="D14787" s="53">
        <v>112.30500000000001</v>
      </c>
    </row>
    <row r="14788" spans="1:4" x14ac:dyDescent="0.3">
      <c r="A14788" s="11">
        <v>44082</v>
      </c>
      <c r="B14788">
        <v>3</v>
      </c>
      <c r="C14788" s="57">
        <v>1</v>
      </c>
      <c r="D14788" s="53">
        <v>108.905</v>
      </c>
    </row>
    <row r="14789" spans="1:4" x14ac:dyDescent="0.3">
      <c r="A14789" s="11">
        <v>44082</v>
      </c>
      <c r="B14789">
        <v>4</v>
      </c>
      <c r="C14789" s="57">
        <v>1</v>
      </c>
      <c r="D14789" s="53">
        <v>106.697</v>
      </c>
    </row>
    <row r="14790" spans="1:4" x14ac:dyDescent="0.3">
      <c r="A14790" s="11">
        <v>44082</v>
      </c>
      <c r="B14790">
        <v>5</v>
      </c>
      <c r="C14790" s="57">
        <v>1</v>
      </c>
      <c r="D14790" s="53">
        <v>105.407</v>
      </c>
    </row>
    <row r="14791" spans="1:4" x14ac:dyDescent="0.3">
      <c r="A14791" s="11">
        <v>44082</v>
      </c>
      <c r="B14791">
        <v>6</v>
      </c>
      <c r="C14791" s="57">
        <v>1</v>
      </c>
      <c r="D14791" s="53">
        <v>104.33799999999999</v>
      </c>
    </row>
    <row r="14792" spans="1:4" x14ac:dyDescent="0.3">
      <c r="A14792" s="11">
        <v>44082</v>
      </c>
      <c r="B14792">
        <v>7</v>
      </c>
      <c r="C14792" s="57">
        <v>1</v>
      </c>
      <c r="D14792" s="53">
        <v>113.068</v>
      </c>
    </row>
    <row r="14793" spans="1:4" x14ac:dyDescent="0.3">
      <c r="A14793" s="11">
        <v>44082</v>
      </c>
      <c r="B14793">
        <v>8</v>
      </c>
      <c r="C14793" s="57">
        <v>1</v>
      </c>
      <c r="D14793" s="53">
        <v>131.98500000000001</v>
      </c>
    </row>
    <row r="14794" spans="1:4" x14ac:dyDescent="0.3">
      <c r="A14794" s="11">
        <v>44082</v>
      </c>
      <c r="B14794">
        <v>9</v>
      </c>
      <c r="C14794" s="57">
        <v>1</v>
      </c>
      <c r="D14794" s="53">
        <v>148.34</v>
      </c>
    </row>
    <row r="14795" spans="1:4" x14ac:dyDescent="0.3">
      <c r="A14795" s="11">
        <v>44082</v>
      </c>
      <c r="B14795">
        <v>10</v>
      </c>
      <c r="C14795" s="57">
        <v>1</v>
      </c>
      <c r="D14795" s="53">
        <v>163.59700000000001</v>
      </c>
    </row>
    <row r="14796" spans="1:4" x14ac:dyDescent="0.3">
      <c r="A14796" s="11">
        <v>44082</v>
      </c>
      <c r="B14796">
        <v>11</v>
      </c>
      <c r="C14796" s="57">
        <v>1</v>
      </c>
      <c r="D14796" s="53">
        <v>168.34</v>
      </c>
    </row>
    <row r="14797" spans="1:4" x14ac:dyDescent="0.3">
      <c r="A14797" s="11">
        <v>44082</v>
      </c>
      <c r="B14797">
        <v>12</v>
      </c>
      <c r="C14797" s="57">
        <v>1</v>
      </c>
      <c r="D14797" s="53">
        <v>167.55500000000001</v>
      </c>
    </row>
    <row r="14798" spans="1:4" x14ac:dyDescent="0.3">
      <c r="A14798" s="11">
        <v>44082</v>
      </c>
      <c r="B14798">
        <v>13</v>
      </c>
      <c r="C14798" s="57">
        <v>1</v>
      </c>
      <c r="D14798" s="53">
        <v>165.98500000000001</v>
      </c>
    </row>
    <row r="14799" spans="1:4" x14ac:dyDescent="0.3">
      <c r="A14799" s="11">
        <v>44082</v>
      </c>
      <c r="B14799">
        <v>14</v>
      </c>
      <c r="C14799" s="57">
        <v>1</v>
      </c>
      <c r="D14799" s="53">
        <v>167.476</v>
      </c>
    </row>
    <row r="14800" spans="1:4" x14ac:dyDescent="0.3">
      <c r="A14800" s="11">
        <v>44082</v>
      </c>
      <c r="B14800">
        <v>15</v>
      </c>
      <c r="C14800" s="57">
        <v>1</v>
      </c>
      <c r="D14800" s="53">
        <v>169.905</v>
      </c>
    </row>
    <row r="14801" spans="1:4" x14ac:dyDescent="0.3">
      <c r="A14801" s="11">
        <v>44082</v>
      </c>
      <c r="B14801">
        <v>16</v>
      </c>
      <c r="C14801" s="57">
        <v>1</v>
      </c>
      <c r="D14801" s="53">
        <v>170.05199999999999</v>
      </c>
    </row>
    <row r="14802" spans="1:4" x14ac:dyDescent="0.3">
      <c r="A14802" s="11">
        <v>44082</v>
      </c>
      <c r="B14802">
        <v>17</v>
      </c>
      <c r="C14802" s="57">
        <v>1</v>
      </c>
      <c r="D14802" s="53">
        <v>167.404</v>
      </c>
    </row>
    <row r="14803" spans="1:4" x14ac:dyDescent="0.3">
      <c r="A14803" s="11">
        <v>44082</v>
      </c>
      <c r="B14803">
        <v>18</v>
      </c>
      <c r="C14803" s="57">
        <v>1</v>
      </c>
      <c r="D14803" s="53">
        <v>164.53899999999999</v>
      </c>
    </row>
    <row r="14804" spans="1:4" x14ac:dyDescent="0.3">
      <c r="A14804" s="11">
        <v>44082</v>
      </c>
      <c r="B14804">
        <v>19</v>
      </c>
      <c r="C14804" s="57">
        <v>1</v>
      </c>
      <c r="D14804" s="53">
        <v>175.107</v>
      </c>
    </row>
    <row r="14805" spans="1:4" x14ac:dyDescent="0.3">
      <c r="A14805" s="11">
        <v>44082</v>
      </c>
      <c r="B14805">
        <v>20</v>
      </c>
      <c r="C14805" s="57">
        <v>1</v>
      </c>
      <c r="D14805" s="53">
        <v>185.86600000000001</v>
      </c>
    </row>
    <row r="14806" spans="1:4" x14ac:dyDescent="0.3">
      <c r="A14806" s="11">
        <v>44082</v>
      </c>
      <c r="B14806">
        <v>21</v>
      </c>
      <c r="C14806" s="57">
        <v>1</v>
      </c>
      <c r="D14806" s="53">
        <v>180.34299999999999</v>
      </c>
    </row>
    <row r="14807" spans="1:4" x14ac:dyDescent="0.3">
      <c r="A14807" s="11">
        <v>44082</v>
      </c>
      <c r="B14807">
        <v>22</v>
      </c>
      <c r="C14807" s="57">
        <v>1</v>
      </c>
      <c r="D14807" s="53">
        <v>168.779</v>
      </c>
    </row>
    <row r="14808" spans="1:4" x14ac:dyDescent="0.3">
      <c r="A14808" s="11">
        <v>44082</v>
      </c>
      <c r="B14808">
        <v>23</v>
      </c>
      <c r="C14808" s="57">
        <v>1</v>
      </c>
      <c r="D14808" s="53">
        <v>151.91399999999999</v>
      </c>
    </row>
    <row r="14809" spans="1:4" x14ac:dyDescent="0.3">
      <c r="A14809" s="11">
        <v>44082</v>
      </c>
      <c r="B14809">
        <v>24</v>
      </c>
      <c r="C14809" s="57">
        <v>1</v>
      </c>
      <c r="D14809" s="53">
        <v>134.07400000000001</v>
      </c>
    </row>
    <row r="14810" spans="1:4" x14ac:dyDescent="0.3">
      <c r="A14810" s="11">
        <v>44083</v>
      </c>
      <c r="B14810">
        <v>1</v>
      </c>
      <c r="C14810" s="57">
        <v>1</v>
      </c>
      <c r="D14810" s="53">
        <v>121.095</v>
      </c>
    </row>
    <row r="14811" spans="1:4" x14ac:dyDescent="0.3">
      <c r="A14811" s="11">
        <v>44083</v>
      </c>
      <c r="B14811">
        <v>2</v>
      </c>
      <c r="C14811" s="57">
        <v>1</v>
      </c>
      <c r="D14811" s="53">
        <v>113.654</v>
      </c>
    </row>
    <row r="14812" spans="1:4" x14ac:dyDescent="0.3">
      <c r="A14812" s="11">
        <v>44083</v>
      </c>
      <c r="B14812">
        <v>3</v>
      </c>
      <c r="C14812" s="57">
        <v>1</v>
      </c>
      <c r="D14812" s="53">
        <v>110.26600000000001</v>
      </c>
    </row>
    <row r="14813" spans="1:4" x14ac:dyDescent="0.3">
      <c r="A14813" s="11">
        <v>44083</v>
      </c>
      <c r="B14813">
        <v>4</v>
      </c>
      <c r="C14813" s="57">
        <v>1</v>
      </c>
      <c r="D14813" s="53">
        <v>107.691</v>
      </c>
    </row>
    <row r="14814" spans="1:4" x14ac:dyDescent="0.3">
      <c r="A14814" s="11">
        <v>44083</v>
      </c>
      <c r="B14814">
        <v>5</v>
      </c>
      <c r="C14814" s="57">
        <v>1</v>
      </c>
      <c r="D14814" s="53">
        <v>106.916</v>
      </c>
    </row>
    <row r="14815" spans="1:4" x14ac:dyDescent="0.3">
      <c r="A14815" s="11">
        <v>44083</v>
      </c>
      <c r="B14815">
        <v>6</v>
      </c>
      <c r="C14815" s="57">
        <v>1</v>
      </c>
      <c r="D14815" s="53">
        <v>106.679</v>
      </c>
    </row>
    <row r="14816" spans="1:4" x14ac:dyDescent="0.3">
      <c r="A14816" s="11">
        <v>44083</v>
      </c>
      <c r="B14816">
        <v>7</v>
      </c>
      <c r="C14816" s="57">
        <v>1</v>
      </c>
      <c r="D14816" s="53">
        <v>115.121</v>
      </c>
    </row>
    <row r="14817" spans="1:4" x14ac:dyDescent="0.3">
      <c r="A14817" s="11">
        <v>44083</v>
      </c>
      <c r="B14817">
        <v>8</v>
      </c>
      <c r="C14817" s="57">
        <v>1</v>
      </c>
      <c r="D14817" s="53">
        <v>134.33699999999999</v>
      </c>
    </row>
    <row r="14818" spans="1:4" x14ac:dyDescent="0.3">
      <c r="A14818" s="11">
        <v>44083</v>
      </c>
      <c r="B14818">
        <v>9</v>
      </c>
      <c r="C14818" s="57">
        <v>1</v>
      </c>
      <c r="D14818" s="53">
        <v>150.096</v>
      </c>
    </row>
    <row r="14819" spans="1:4" x14ac:dyDescent="0.3">
      <c r="A14819" s="11">
        <v>44083</v>
      </c>
      <c r="B14819">
        <v>10</v>
      </c>
      <c r="C14819" s="57">
        <v>1</v>
      </c>
      <c r="D14819" s="53">
        <v>166.07300000000001</v>
      </c>
    </row>
    <row r="14820" spans="1:4" x14ac:dyDescent="0.3">
      <c r="A14820" s="11">
        <v>44083</v>
      </c>
      <c r="B14820">
        <v>11</v>
      </c>
      <c r="C14820" s="57">
        <v>1</v>
      </c>
      <c r="D14820" s="53">
        <v>170.17699999999999</v>
      </c>
    </row>
    <row r="14821" spans="1:4" x14ac:dyDescent="0.3">
      <c r="A14821" s="11">
        <v>44083</v>
      </c>
      <c r="B14821">
        <v>12</v>
      </c>
      <c r="C14821" s="57">
        <v>1</v>
      </c>
      <c r="D14821" s="53">
        <v>167.761</v>
      </c>
    </row>
    <row r="14822" spans="1:4" x14ac:dyDescent="0.3">
      <c r="A14822" s="11">
        <v>44083</v>
      </c>
      <c r="B14822">
        <v>13</v>
      </c>
      <c r="C14822" s="57">
        <v>1</v>
      </c>
      <c r="D14822" s="53">
        <v>162.16800000000001</v>
      </c>
    </row>
    <row r="14823" spans="1:4" x14ac:dyDescent="0.3">
      <c r="A14823" s="11">
        <v>44083</v>
      </c>
      <c r="B14823">
        <v>14</v>
      </c>
      <c r="C14823" s="57">
        <v>1</v>
      </c>
      <c r="D14823" s="53">
        <v>160.63499999999999</v>
      </c>
    </row>
    <row r="14824" spans="1:4" x14ac:dyDescent="0.3">
      <c r="A14824" s="11">
        <v>44083</v>
      </c>
      <c r="B14824">
        <v>15</v>
      </c>
      <c r="C14824" s="57">
        <v>1</v>
      </c>
      <c r="D14824" s="53">
        <v>161.14099999999999</v>
      </c>
    </row>
    <row r="14825" spans="1:4" x14ac:dyDescent="0.3">
      <c r="A14825" s="11">
        <v>44083</v>
      </c>
      <c r="B14825">
        <v>16</v>
      </c>
      <c r="C14825" s="57">
        <v>1</v>
      </c>
      <c r="D14825" s="53">
        <v>161.358</v>
      </c>
    </row>
    <row r="14826" spans="1:4" x14ac:dyDescent="0.3">
      <c r="A14826" s="11">
        <v>44083</v>
      </c>
      <c r="B14826">
        <v>17</v>
      </c>
      <c r="C14826" s="57">
        <v>1</v>
      </c>
      <c r="D14826" s="53">
        <v>160.34800000000001</v>
      </c>
    </row>
    <row r="14827" spans="1:4" x14ac:dyDescent="0.3">
      <c r="A14827" s="11">
        <v>44083</v>
      </c>
      <c r="B14827">
        <v>18</v>
      </c>
      <c r="C14827" s="57">
        <v>1</v>
      </c>
      <c r="D14827" s="53">
        <v>155.58500000000001</v>
      </c>
    </row>
    <row r="14828" spans="1:4" x14ac:dyDescent="0.3">
      <c r="A14828" s="11">
        <v>44083</v>
      </c>
      <c r="B14828">
        <v>19</v>
      </c>
      <c r="C14828" s="57">
        <v>1</v>
      </c>
      <c r="D14828" s="53">
        <v>165.39400000000001</v>
      </c>
    </row>
    <row r="14829" spans="1:4" x14ac:dyDescent="0.3">
      <c r="A14829" s="11">
        <v>44083</v>
      </c>
      <c r="B14829">
        <v>20</v>
      </c>
      <c r="C14829" s="57">
        <v>1</v>
      </c>
      <c r="D14829" s="53">
        <v>180.54599999999999</v>
      </c>
    </row>
    <row r="14830" spans="1:4" x14ac:dyDescent="0.3">
      <c r="A14830" s="11">
        <v>44083</v>
      </c>
      <c r="B14830">
        <v>21</v>
      </c>
      <c r="C14830" s="57">
        <v>1</v>
      </c>
      <c r="D14830" s="53">
        <v>175.05699999999999</v>
      </c>
    </row>
    <row r="14831" spans="1:4" x14ac:dyDescent="0.3">
      <c r="A14831" s="11">
        <v>44083</v>
      </c>
      <c r="B14831">
        <v>22</v>
      </c>
      <c r="C14831" s="57">
        <v>1</v>
      </c>
      <c r="D14831" s="53">
        <v>165.71600000000001</v>
      </c>
    </row>
    <row r="14832" spans="1:4" x14ac:dyDescent="0.3">
      <c r="A14832" s="11">
        <v>44083</v>
      </c>
      <c r="B14832">
        <v>23</v>
      </c>
      <c r="C14832" s="57">
        <v>1</v>
      </c>
      <c r="D14832" s="53">
        <v>149.54599999999999</v>
      </c>
    </row>
    <row r="14833" spans="1:4" x14ac:dyDescent="0.3">
      <c r="A14833" s="11">
        <v>44083</v>
      </c>
      <c r="B14833">
        <v>24</v>
      </c>
      <c r="C14833" s="57">
        <v>1</v>
      </c>
      <c r="D14833" s="53">
        <v>131.64099999999999</v>
      </c>
    </row>
    <row r="14834" spans="1:4" x14ac:dyDescent="0.3">
      <c r="A14834" s="11">
        <v>44084</v>
      </c>
      <c r="B14834">
        <v>1</v>
      </c>
      <c r="C14834" s="57">
        <v>1</v>
      </c>
      <c r="D14834" s="53">
        <v>118.729</v>
      </c>
    </row>
    <row r="14835" spans="1:4" x14ac:dyDescent="0.3">
      <c r="A14835" s="11">
        <v>44084</v>
      </c>
      <c r="B14835">
        <v>2</v>
      </c>
      <c r="C14835" s="57">
        <v>1</v>
      </c>
      <c r="D14835" s="53">
        <v>111.32599999999999</v>
      </c>
    </row>
    <row r="14836" spans="1:4" x14ac:dyDescent="0.3">
      <c r="A14836" s="11">
        <v>44084</v>
      </c>
      <c r="B14836">
        <v>3</v>
      </c>
      <c r="C14836" s="57">
        <v>1</v>
      </c>
      <c r="D14836" s="53">
        <v>106.80800000000001</v>
      </c>
    </row>
    <row r="14837" spans="1:4" x14ac:dyDescent="0.3">
      <c r="A14837" s="11">
        <v>44084</v>
      </c>
      <c r="B14837">
        <v>4</v>
      </c>
      <c r="C14837" s="57">
        <v>1</v>
      </c>
      <c r="D14837" s="53">
        <v>105.175</v>
      </c>
    </row>
    <row r="14838" spans="1:4" x14ac:dyDescent="0.3">
      <c r="A14838" s="11">
        <v>44084</v>
      </c>
      <c r="B14838">
        <v>5</v>
      </c>
      <c r="C14838" s="57">
        <v>1</v>
      </c>
      <c r="D14838" s="53">
        <v>104.001</v>
      </c>
    </row>
    <row r="14839" spans="1:4" x14ac:dyDescent="0.3">
      <c r="A14839" s="11">
        <v>44084</v>
      </c>
      <c r="B14839">
        <v>6</v>
      </c>
      <c r="C14839" s="57">
        <v>1</v>
      </c>
      <c r="D14839" s="53">
        <v>104.057</v>
      </c>
    </row>
    <row r="14840" spans="1:4" x14ac:dyDescent="0.3">
      <c r="A14840" s="11">
        <v>44084</v>
      </c>
      <c r="B14840">
        <v>7</v>
      </c>
      <c r="C14840" s="57">
        <v>1</v>
      </c>
      <c r="D14840" s="53">
        <v>111.285</v>
      </c>
    </row>
    <row r="14841" spans="1:4" x14ac:dyDescent="0.3">
      <c r="A14841" s="11">
        <v>44084</v>
      </c>
      <c r="B14841">
        <v>8</v>
      </c>
      <c r="C14841" s="57">
        <v>1</v>
      </c>
      <c r="D14841" s="53">
        <v>129.54499999999999</v>
      </c>
    </row>
    <row r="14842" spans="1:4" x14ac:dyDescent="0.3">
      <c r="A14842" s="11">
        <v>44084</v>
      </c>
      <c r="B14842">
        <v>9</v>
      </c>
      <c r="C14842" s="57">
        <v>1</v>
      </c>
      <c r="D14842" s="53">
        <v>145.797</v>
      </c>
    </row>
    <row r="14843" spans="1:4" x14ac:dyDescent="0.3">
      <c r="A14843" s="11">
        <v>44084</v>
      </c>
      <c r="B14843">
        <v>10</v>
      </c>
      <c r="C14843" s="57">
        <v>1</v>
      </c>
      <c r="D14843" s="53">
        <v>161.86000000000001</v>
      </c>
    </row>
    <row r="14844" spans="1:4" x14ac:dyDescent="0.3">
      <c r="A14844" s="11">
        <v>44084</v>
      </c>
      <c r="B14844">
        <v>11</v>
      </c>
      <c r="C14844" s="57">
        <v>1</v>
      </c>
      <c r="D14844" s="53">
        <v>162.54400000000001</v>
      </c>
    </row>
    <row r="14845" spans="1:4" x14ac:dyDescent="0.3">
      <c r="A14845" s="11">
        <v>44084</v>
      </c>
      <c r="B14845">
        <v>12</v>
      </c>
      <c r="C14845" s="57">
        <v>1</v>
      </c>
      <c r="D14845" s="53">
        <v>161.72800000000001</v>
      </c>
    </row>
    <row r="14846" spans="1:4" x14ac:dyDescent="0.3">
      <c r="A14846" s="11">
        <v>44084</v>
      </c>
      <c r="B14846">
        <v>13</v>
      </c>
      <c r="C14846" s="57">
        <v>1</v>
      </c>
      <c r="D14846" s="53">
        <v>157.96899999999999</v>
      </c>
    </row>
    <row r="14847" spans="1:4" x14ac:dyDescent="0.3">
      <c r="A14847" s="11">
        <v>44084</v>
      </c>
      <c r="B14847">
        <v>14</v>
      </c>
      <c r="C14847" s="57">
        <v>1</v>
      </c>
      <c r="D14847" s="53">
        <v>159.80099999999999</v>
      </c>
    </row>
    <row r="14848" spans="1:4" x14ac:dyDescent="0.3">
      <c r="A14848" s="11">
        <v>44084</v>
      </c>
      <c r="B14848">
        <v>15</v>
      </c>
      <c r="C14848" s="57">
        <v>1</v>
      </c>
      <c r="D14848" s="53">
        <v>161.33699999999999</v>
      </c>
    </row>
    <row r="14849" spans="1:4" x14ac:dyDescent="0.3">
      <c r="A14849" s="11">
        <v>44084</v>
      </c>
      <c r="B14849">
        <v>16</v>
      </c>
      <c r="C14849" s="57">
        <v>1</v>
      </c>
      <c r="D14849" s="53">
        <v>161.596</v>
      </c>
    </row>
    <row r="14850" spans="1:4" x14ac:dyDescent="0.3">
      <c r="A14850" s="11">
        <v>44084</v>
      </c>
      <c r="B14850">
        <v>17</v>
      </c>
      <c r="C14850" s="57">
        <v>1</v>
      </c>
      <c r="D14850" s="53">
        <v>159.72200000000001</v>
      </c>
    </row>
    <row r="14851" spans="1:4" x14ac:dyDescent="0.3">
      <c r="A14851" s="11">
        <v>44084</v>
      </c>
      <c r="B14851">
        <v>18</v>
      </c>
      <c r="C14851" s="57">
        <v>1</v>
      </c>
      <c r="D14851" s="53">
        <v>154.35400000000001</v>
      </c>
    </row>
    <row r="14852" spans="1:4" x14ac:dyDescent="0.3">
      <c r="A14852" s="11">
        <v>44084</v>
      </c>
      <c r="B14852">
        <v>19</v>
      </c>
      <c r="C14852" s="57">
        <v>1</v>
      </c>
      <c r="D14852" s="53">
        <v>162.53200000000001</v>
      </c>
    </row>
    <row r="14853" spans="1:4" x14ac:dyDescent="0.3">
      <c r="A14853" s="11">
        <v>44084</v>
      </c>
      <c r="B14853">
        <v>20</v>
      </c>
      <c r="C14853" s="57">
        <v>1</v>
      </c>
      <c r="D14853" s="53">
        <v>177.82400000000001</v>
      </c>
    </row>
    <row r="14854" spans="1:4" x14ac:dyDescent="0.3">
      <c r="A14854" s="11">
        <v>44084</v>
      </c>
      <c r="B14854">
        <v>21</v>
      </c>
      <c r="C14854" s="57">
        <v>1</v>
      </c>
      <c r="D14854" s="53">
        <v>172.31100000000001</v>
      </c>
    </row>
    <row r="14855" spans="1:4" x14ac:dyDescent="0.3">
      <c r="A14855" s="11">
        <v>44084</v>
      </c>
      <c r="B14855">
        <v>22</v>
      </c>
      <c r="C14855" s="57">
        <v>1</v>
      </c>
      <c r="D14855" s="53">
        <v>163.334</v>
      </c>
    </row>
    <row r="14856" spans="1:4" x14ac:dyDescent="0.3">
      <c r="A14856" s="11">
        <v>44084</v>
      </c>
      <c r="B14856">
        <v>23</v>
      </c>
      <c r="C14856" s="57">
        <v>1</v>
      </c>
      <c r="D14856" s="53">
        <v>147.649</v>
      </c>
    </row>
    <row r="14857" spans="1:4" x14ac:dyDescent="0.3">
      <c r="A14857" s="11">
        <v>44084</v>
      </c>
      <c r="B14857">
        <v>24</v>
      </c>
      <c r="C14857" s="57">
        <v>1</v>
      </c>
      <c r="D14857" s="53">
        <v>129.08500000000001</v>
      </c>
    </row>
    <row r="14858" spans="1:4" x14ac:dyDescent="0.3">
      <c r="A14858" s="11">
        <v>44085</v>
      </c>
      <c r="B14858">
        <v>1</v>
      </c>
      <c r="C14858" s="57">
        <v>1</v>
      </c>
      <c r="D14858" s="53">
        <v>115.85599999999999</v>
      </c>
    </row>
    <row r="14859" spans="1:4" x14ac:dyDescent="0.3">
      <c r="A14859" s="11">
        <v>44085</v>
      </c>
      <c r="B14859">
        <v>2</v>
      </c>
      <c r="C14859" s="57">
        <v>1</v>
      </c>
      <c r="D14859" s="53">
        <v>108.682</v>
      </c>
    </row>
    <row r="14860" spans="1:4" x14ac:dyDescent="0.3">
      <c r="A14860" s="11">
        <v>44085</v>
      </c>
      <c r="B14860">
        <v>3</v>
      </c>
      <c r="C14860" s="57">
        <v>1</v>
      </c>
      <c r="D14860" s="53">
        <v>104.58499999999999</v>
      </c>
    </row>
    <row r="14861" spans="1:4" x14ac:dyDescent="0.3">
      <c r="A14861" s="11">
        <v>44085</v>
      </c>
      <c r="B14861">
        <v>4</v>
      </c>
      <c r="C14861" s="57">
        <v>1</v>
      </c>
      <c r="D14861" s="53">
        <v>102.282</v>
      </c>
    </row>
    <row r="14862" spans="1:4" x14ac:dyDescent="0.3">
      <c r="A14862" s="11">
        <v>44085</v>
      </c>
      <c r="B14862">
        <v>5</v>
      </c>
      <c r="C14862" s="57">
        <v>1</v>
      </c>
      <c r="D14862" s="53">
        <v>101.709</v>
      </c>
    </row>
    <row r="14863" spans="1:4" x14ac:dyDescent="0.3">
      <c r="A14863" s="11">
        <v>44085</v>
      </c>
      <c r="B14863">
        <v>6</v>
      </c>
      <c r="C14863" s="57">
        <v>1</v>
      </c>
      <c r="D14863" s="53">
        <v>101.27500000000001</v>
      </c>
    </row>
    <row r="14864" spans="1:4" x14ac:dyDescent="0.3">
      <c r="A14864" s="11">
        <v>44085</v>
      </c>
      <c r="B14864">
        <v>7</v>
      </c>
      <c r="C14864" s="57">
        <v>1</v>
      </c>
      <c r="D14864" s="53">
        <v>110.544</v>
      </c>
    </row>
    <row r="14865" spans="1:4" x14ac:dyDescent="0.3">
      <c r="A14865" s="11">
        <v>44085</v>
      </c>
      <c r="B14865">
        <v>8</v>
      </c>
      <c r="C14865" s="57">
        <v>1</v>
      </c>
      <c r="D14865" s="53">
        <v>129.417</v>
      </c>
    </row>
    <row r="14866" spans="1:4" x14ac:dyDescent="0.3">
      <c r="A14866" s="11">
        <v>44085</v>
      </c>
      <c r="B14866">
        <v>9</v>
      </c>
      <c r="C14866" s="57">
        <v>1</v>
      </c>
      <c r="D14866" s="53">
        <v>143.54900000000001</v>
      </c>
    </row>
    <row r="14867" spans="1:4" x14ac:dyDescent="0.3">
      <c r="A14867" s="11">
        <v>44085</v>
      </c>
      <c r="B14867">
        <v>10</v>
      </c>
      <c r="C14867" s="57">
        <v>1</v>
      </c>
      <c r="D14867" s="53">
        <v>157.702</v>
      </c>
    </row>
    <row r="14868" spans="1:4" x14ac:dyDescent="0.3">
      <c r="A14868" s="11">
        <v>44085</v>
      </c>
      <c r="B14868">
        <v>11</v>
      </c>
      <c r="C14868" s="57">
        <v>1</v>
      </c>
      <c r="D14868" s="53">
        <v>163.11000000000001</v>
      </c>
    </row>
    <row r="14869" spans="1:4" x14ac:dyDescent="0.3">
      <c r="A14869" s="11">
        <v>44085</v>
      </c>
      <c r="B14869">
        <v>12</v>
      </c>
      <c r="C14869" s="57">
        <v>1</v>
      </c>
      <c r="D14869" s="53">
        <v>162.87</v>
      </c>
    </row>
    <row r="14870" spans="1:4" x14ac:dyDescent="0.3">
      <c r="A14870" s="11">
        <v>44085</v>
      </c>
      <c r="B14870">
        <v>13</v>
      </c>
      <c r="C14870" s="57">
        <v>1</v>
      </c>
      <c r="D14870" s="53">
        <v>159.47999999999999</v>
      </c>
    </row>
    <row r="14871" spans="1:4" x14ac:dyDescent="0.3">
      <c r="A14871" s="11">
        <v>44085</v>
      </c>
      <c r="B14871">
        <v>14</v>
      </c>
      <c r="C14871" s="57">
        <v>1</v>
      </c>
      <c r="D14871" s="53">
        <v>160.19800000000001</v>
      </c>
    </row>
    <row r="14872" spans="1:4" x14ac:dyDescent="0.3">
      <c r="A14872" s="11">
        <v>44085</v>
      </c>
      <c r="B14872">
        <v>15</v>
      </c>
      <c r="C14872" s="57">
        <v>1</v>
      </c>
      <c r="D14872" s="53">
        <v>160.619</v>
      </c>
    </row>
    <row r="14873" spans="1:4" x14ac:dyDescent="0.3">
      <c r="A14873" s="11">
        <v>44085</v>
      </c>
      <c r="B14873">
        <v>16</v>
      </c>
      <c r="C14873" s="57">
        <v>1</v>
      </c>
      <c r="D14873" s="53">
        <v>160.35400000000001</v>
      </c>
    </row>
    <row r="14874" spans="1:4" x14ac:dyDescent="0.3">
      <c r="A14874" s="11">
        <v>44085</v>
      </c>
      <c r="B14874">
        <v>17</v>
      </c>
      <c r="C14874" s="57">
        <v>1</v>
      </c>
      <c r="D14874" s="53">
        <v>159.196</v>
      </c>
    </row>
    <row r="14875" spans="1:4" x14ac:dyDescent="0.3">
      <c r="A14875" s="11">
        <v>44085</v>
      </c>
      <c r="B14875">
        <v>18</v>
      </c>
      <c r="C14875" s="57">
        <v>1</v>
      </c>
      <c r="D14875" s="53">
        <v>153.59299999999999</v>
      </c>
    </row>
    <row r="14876" spans="1:4" x14ac:dyDescent="0.3">
      <c r="A14876" s="11">
        <v>44085</v>
      </c>
      <c r="B14876">
        <v>19</v>
      </c>
      <c r="C14876" s="57">
        <v>1</v>
      </c>
      <c r="D14876" s="53">
        <v>162.55500000000001</v>
      </c>
    </row>
    <row r="14877" spans="1:4" x14ac:dyDescent="0.3">
      <c r="A14877" s="11">
        <v>44085</v>
      </c>
      <c r="B14877">
        <v>20</v>
      </c>
      <c r="C14877" s="57">
        <v>1</v>
      </c>
      <c r="D14877" s="53">
        <v>177.33600000000001</v>
      </c>
    </row>
    <row r="14878" spans="1:4" x14ac:dyDescent="0.3">
      <c r="A14878" s="11">
        <v>44085</v>
      </c>
      <c r="B14878">
        <v>21</v>
      </c>
      <c r="C14878" s="57">
        <v>1</v>
      </c>
      <c r="D14878" s="53">
        <v>171.41800000000001</v>
      </c>
    </row>
    <row r="14879" spans="1:4" x14ac:dyDescent="0.3">
      <c r="A14879" s="11">
        <v>44085</v>
      </c>
      <c r="B14879">
        <v>22</v>
      </c>
      <c r="C14879" s="57">
        <v>1</v>
      </c>
      <c r="D14879" s="53">
        <v>162.40299999999999</v>
      </c>
    </row>
    <row r="14880" spans="1:4" x14ac:dyDescent="0.3">
      <c r="A14880" s="11">
        <v>44085</v>
      </c>
      <c r="B14880">
        <v>23</v>
      </c>
      <c r="C14880" s="57">
        <v>1</v>
      </c>
      <c r="D14880" s="53">
        <v>148.19300000000001</v>
      </c>
    </row>
    <row r="14881" spans="1:4" x14ac:dyDescent="0.3">
      <c r="A14881" s="11">
        <v>44085</v>
      </c>
      <c r="B14881">
        <v>24</v>
      </c>
      <c r="C14881" s="57">
        <v>1</v>
      </c>
      <c r="D14881" s="53">
        <v>131.191</v>
      </c>
    </row>
    <row r="14882" spans="1:4" x14ac:dyDescent="0.3">
      <c r="A14882" s="11">
        <v>44086</v>
      </c>
      <c r="B14882">
        <v>1</v>
      </c>
      <c r="C14882" s="57">
        <v>0</v>
      </c>
      <c r="D14882" s="53">
        <v>117.97</v>
      </c>
    </row>
    <row r="14883" spans="1:4" x14ac:dyDescent="0.3">
      <c r="A14883" s="11">
        <v>44086</v>
      </c>
      <c r="B14883">
        <v>2</v>
      </c>
      <c r="C14883" s="57">
        <v>0</v>
      </c>
      <c r="D14883" s="53">
        <v>110.384</v>
      </c>
    </row>
    <row r="14884" spans="1:4" x14ac:dyDescent="0.3">
      <c r="A14884" s="11">
        <v>44086</v>
      </c>
      <c r="B14884">
        <v>3</v>
      </c>
      <c r="C14884" s="57">
        <v>0</v>
      </c>
      <c r="D14884" s="53">
        <v>105.77200000000001</v>
      </c>
    </row>
    <row r="14885" spans="1:4" x14ac:dyDescent="0.3">
      <c r="A14885" s="11">
        <v>44086</v>
      </c>
      <c r="B14885">
        <v>4</v>
      </c>
      <c r="C14885" s="57">
        <v>0</v>
      </c>
      <c r="D14885" s="53">
        <v>103.15900000000001</v>
      </c>
    </row>
    <row r="14886" spans="1:4" x14ac:dyDescent="0.3">
      <c r="A14886" s="11">
        <v>44086</v>
      </c>
      <c r="B14886">
        <v>5</v>
      </c>
      <c r="C14886" s="57">
        <v>0</v>
      </c>
      <c r="D14886" s="53">
        <v>102.044</v>
      </c>
    </row>
    <row r="14887" spans="1:4" x14ac:dyDescent="0.3">
      <c r="A14887" s="11">
        <v>44086</v>
      </c>
      <c r="B14887">
        <v>6</v>
      </c>
      <c r="C14887" s="57">
        <v>0</v>
      </c>
      <c r="D14887" s="53">
        <v>99.700999999999993</v>
      </c>
    </row>
    <row r="14888" spans="1:4" x14ac:dyDescent="0.3">
      <c r="A14888" s="11">
        <v>44086</v>
      </c>
      <c r="B14888">
        <v>7</v>
      </c>
      <c r="C14888" s="57">
        <v>0</v>
      </c>
      <c r="D14888" s="53">
        <v>104.887</v>
      </c>
    </row>
    <row r="14889" spans="1:4" x14ac:dyDescent="0.3">
      <c r="A14889" s="11">
        <v>44086</v>
      </c>
      <c r="B14889">
        <v>8</v>
      </c>
      <c r="C14889" s="57">
        <v>0</v>
      </c>
      <c r="D14889" s="53">
        <v>118.79300000000001</v>
      </c>
    </row>
    <row r="14890" spans="1:4" x14ac:dyDescent="0.3">
      <c r="A14890" s="11">
        <v>44086</v>
      </c>
      <c r="B14890">
        <v>9</v>
      </c>
      <c r="C14890" s="57">
        <v>0</v>
      </c>
      <c r="D14890" s="53">
        <v>135.245</v>
      </c>
    </row>
    <row r="14891" spans="1:4" x14ac:dyDescent="0.3">
      <c r="A14891" s="11">
        <v>44086</v>
      </c>
      <c r="B14891">
        <v>10</v>
      </c>
      <c r="C14891" s="57">
        <v>0</v>
      </c>
      <c r="D14891" s="53">
        <v>152.28200000000001</v>
      </c>
    </row>
    <row r="14892" spans="1:4" x14ac:dyDescent="0.3">
      <c r="A14892" s="11">
        <v>44086</v>
      </c>
      <c r="B14892">
        <v>11</v>
      </c>
      <c r="C14892" s="57">
        <v>0</v>
      </c>
      <c r="D14892" s="53">
        <v>160.846</v>
      </c>
    </row>
    <row r="14893" spans="1:4" x14ac:dyDescent="0.3">
      <c r="A14893" s="11">
        <v>44086</v>
      </c>
      <c r="B14893">
        <v>12</v>
      </c>
      <c r="C14893" s="57">
        <v>0</v>
      </c>
      <c r="D14893" s="53">
        <v>162.21299999999999</v>
      </c>
    </row>
    <row r="14894" spans="1:4" x14ac:dyDescent="0.3">
      <c r="A14894" s="11">
        <v>44086</v>
      </c>
      <c r="B14894">
        <v>13</v>
      </c>
      <c r="C14894" s="57">
        <v>0</v>
      </c>
      <c r="D14894" s="53">
        <v>161.05000000000001</v>
      </c>
    </row>
    <row r="14895" spans="1:4" x14ac:dyDescent="0.3">
      <c r="A14895" s="11">
        <v>44086</v>
      </c>
      <c r="B14895">
        <v>14</v>
      </c>
      <c r="C14895" s="57">
        <v>0</v>
      </c>
      <c r="D14895" s="53">
        <v>160.143</v>
      </c>
    </row>
    <row r="14896" spans="1:4" x14ac:dyDescent="0.3">
      <c r="A14896" s="11">
        <v>44086</v>
      </c>
      <c r="B14896">
        <v>15</v>
      </c>
      <c r="C14896" s="57">
        <v>0</v>
      </c>
      <c r="D14896" s="53">
        <v>161.56100000000001</v>
      </c>
    </row>
    <row r="14897" spans="1:4" x14ac:dyDescent="0.3">
      <c r="A14897" s="11">
        <v>44086</v>
      </c>
      <c r="B14897">
        <v>16</v>
      </c>
      <c r="C14897" s="57">
        <v>0</v>
      </c>
      <c r="D14897" s="53">
        <v>159.989</v>
      </c>
    </row>
    <row r="14898" spans="1:4" x14ac:dyDescent="0.3">
      <c r="A14898" s="11">
        <v>44086</v>
      </c>
      <c r="B14898">
        <v>17</v>
      </c>
      <c r="C14898" s="57">
        <v>0</v>
      </c>
      <c r="D14898" s="53">
        <v>158.09899999999999</v>
      </c>
    </row>
    <row r="14899" spans="1:4" x14ac:dyDescent="0.3">
      <c r="A14899" s="11">
        <v>44086</v>
      </c>
      <c r="B14899">
        <v>18</v>
      </c>
      <c r="C14899" s="57">
        <v>0</v>
      </c>
      <c r="D14899" s="53">
        <v>154.46799999999999</v>
      </c>
    </row>
    <row r="14900" spans="1:4" x14ac:dyDescent="0.3">
      <c r="A14900" s="11">
        <v>44086</v>
      </c>
      <c r="B14900">
        <v>19</v>
      </c>
      <c r="C14900" s="57">
        <v>0</v>
      </c>
      <c r="D14900" s="53">
        <v>163.45699999999999</v>
      </c>
    </row>
    <row r="14901" spans="1:4" x14ac:dyDescent="0.3">
      <c r="A14901" s="11">
        <v>44086</v>
      </c>
      <c r="B14901">
        <v>20</v>
      </c>
      <c r="C14901" s="57">
        <v>0</v>
      </c>
      <c r="D14901" s="53">
        <v>177.17</v>
      </c>
    </row>
    <row r="14902" spans="1:4" x14ac:dyDescent="0.3">
      <c r="A14902" s="11">
        <v>44086</v>
      </c>
      <c r="B14902">
        <v>21</v>
      </c>
      <c r="C14902" s="57">
        <v>0</v>
      </c>
      <c r="D14902" s="53">
        <v>171.607</v>
      </c>
    </row>
    <row r="14903" spans="1:4" x14ac:dyDescent="0.3">
      <c r="A14903" s="11">
        <v>44086</v>
      </c>
      <c r="B14903">
        <v>22</v>
      </c>
      <c r="C14903" s="57">
        <v>0</v>
      </c>
      <c r="D14903" s="53">
        <v>162.398</v>
      </c>
    </row>
    <row r="14904" spans="1:4" x14ac:dyDescent="0.3">
      <c r="A14904" s="11">
        <v>44086</v>
      </c>
      <c r="B14904">
        <v>23</v>
      </c>
      <c r="C14904" s="57">
        <v>0</v>
      </c>
      <c r="D14904" s="53">
        <v>148.46299999999999</v>
      </c>
    </row>
    <row r="14905" spans="1:4" x14ac:dyDescent="0.3">
      <c r="A14905" s="11">
        <v>44086</v>
      </c>
      <c r="B14905">
        <v>24</v>
      </c>
      <c r="C14905" s="57">
        <v>0</v>
      </c>
      <c r="D14905" s="53">
        <v>131.64400000000001</v>
      </c>
    </row>
    <row r="14906" spans="1:4" x14ac:dyDescent="0.3">
      <c r="A14906" s="11">
        <v>44087</v>
      </c>
      <c r="B14906">
        <v>1</v>
      </c>
      <c r="C14906" s="57">
        <v>0</v>
      </c>
      <c r="D14906" s="53">
        <v>119.402</v>
      </c>
    </row>
    <row r="14907" spans="1:4" x14ac:dyDescent="0.3">
      <c r="A14907" s="11">
        <v>44087</v>
      </c>
      <c r="B14907">
        <v>2</v>
      </c>
      <c r="C14907" s="57">
        <v>0</v>
      </c>
      <c r="D14907" s="53">
        <v>111.82</v>
      </c>
    </row>
    <row r="14908" spans="1:4" x14ac:dyDescent="0.3">
      <c r="A14908" s="11">
        <v>44087</v>
      </c>
      <c r="B14908">
        <v>3</v>
      </c>
      <c r="C14908" s="57">
        <v>0</v>
      </c>
      <c r="D14908" s="53">
        <v>107.03</v>
      </c>
    </row>
    <row r="14909" spans="1:4" x14ac:dyDescent="0.3">
      <c r="A14909" s="11">
        <v>44087</v>
      </c>
      <c r="B14909">
        <v>4</v>
      </c>
      <c r="C14909" s="57">
        <v>0</v>
      </c>
      <c r="D14909" s="53">
        <v>104.60299999999999</v>
      </c>
    </row>
    <row r="14910" spans="1:4" x14ac:dyDescent="0.3">
      <c r="A14910" s="11">
        <v>44087</v>
      </c>
      <c r="B14910">
        <v>5</v>
      </c>
      <c r="C14910" s="57">
        <v>0</v>
      </c>
      <c r="D14910" s="53">
        <v>102.256</v>
      </c>
    </row>
    <row r="14911" spans="1:4" x14ac:dyDescent="0.3">
      <c r="A14911" s="11">
        <v>44087</v>
      </c>
      <c r="B14911">
        <v>6</v>
      </c>
      <c r="C14911" s="57">
        <v>0</v>
      </c>
      <c r="D14911" s="53">
        <v>99.626000000000005</v>
      </c>
    </row>
    <row r="14912" spans="1:4" x14ac:dyDescent="0.3">
      <c r="A14912" s="11">
        <v>44087</v>
      </c>
      <c r="B14912">
        <v>7</v>
      </c>
      <c r="C14912" s="57">
        <v>0</v>
      </c>
      <c r="D14912" s="53">
        <v>100.319</v>
      </c>
    </row>
    <row r="14913" spans="1:4" x14ac:dyDescent="0.3">
      <c r="A14913" s="11">
        <v>44087</v>
      </c>
      <c r="B14913">
        <v>8</v>
      </c>
      <c r="C14913" s="57">
        <v>0</v>
      </c>
      <c r="D14913" s="53">
        <v>110.571</v>
      </c>
    </row>
    <row r="14914" spans="1:4" x14ac:dyDescent="0.3">
      <c r="A14914" s="11">
        <v>44087</v>
      </c>
      <c r="B14914">
        <v>9</v>
      </c>
      <c r="C14914" s="57">
        <v>0</v>
      </c>
      <c r="D14914" s="53">
        <v>126.372</v>
      </c>
    </row>
    <row r="14915" spans="1:4" x14ac:dyDescent="0.3">
      <c r="A14915" s="11">
        <v>44087</v>
      </c>
      <c r="B14915">
        <v>10</v>
      </c>
      <c r="C14915" s="57">
        <v>0</v>
      </c>
      <c r="D14915" s="53">
        <v>141.93700000000001</v>
      </c>
    </row>
    <row r="14916" spans="1:4" x14ac:dyDescent="0.3">
      <c r="A14916" s="11">
        <v>44087</v>
      </c>
      <c r="B14916">
        <v>11</v>
      </c>
      <c r="C14916" s="57">
        <v>0</v>
      </c>
      <c r="D14916" s="53">
        <v>151.03800000000001</v>
      </c>
    </row>
    <row r="14917" spans="1:4" x14ac:dyDescent="0.3">
      <c r="A14917" s="11">
        <v>44087</v>
      </c>
      <c r="B14917">
        <v>12</v>
      </c>
      <c r="C14917" s="57">
        <v>0</v>
      </c>
      <c r="D14917" s="53">
        <v>154.47999999999999</v>
      </c>
    </row>
    <row r="14918" spans="1:4" x14ac:dyDescent="0.3">
      <c r="A14918" s="11">
        <v>44087</v>
      </c>
      <c r="B14918">
        <v>13</v>
      </c>
      <c r="C14918" s="57">
        <v>0</v>
      </c>
      <c r="D14918" s="53">
        <v>153.47900000000001</v>
      </c>
    </row>
    <row r="14919" spans="1:4" x14ac:dyDescent="0.3">
      <c r="A14919" s="11">
        <v>44087</v>
      </c>
      <c r="B14919">
        <v>14</v>
      </c>
      <c r="C14919" s="57">
        <v>0</v>
      </c>
      <c r="D14919" s="53">
        <v>152.60300000000001</v>
      </c>
    </row>
    <row r="14920" spans="1:4" x14ac:dyDescent="0.3">
      <c r="A14920" s="11">
        <v>44087</v>
      </c>
      <c r="B14920">
        <v>15</v>
      </c>
      <c r="C14920" s="57">
        <v>0</v>
      </c>
      <c r="D14920" s="53">
        <v>151.07900000000001</v>
      </c>
    </row>
    <row r="14921" spans="1:4" x14ac:dyDescent="0.3">
      <c r="A14921" s="11">
        <v>44087</v>
      </c>
      <c r="B14921">
        <v>16</v>
      </c>
      <c r="C14921" s="57">
        <v>0</v>
      </c>
      <c r="D14921" s="53">
        <v>150.01900000000001</v>
      </c>
    </row>
    <row r="14922" spans="1:4" x14ac:dyDescent="0.3">
      <c r="A14922" s="11">
        <v>44087</v>
      </c>
      <c r="B14922">
        <v>17</v>
      </c>
      <c r="C14922" s="57">
        <v>0</v>
      </c>
      <c r="D14922" s="53">
        <v>149.011</v>
      </c>
    </row>
    <row r="14923" spans="1:4" x14ac:dyDescent="0.3">
      <c r="A14923" s="11">
        <v>44087</v>
      </c>
      <c r="B14923">
        <v>18</v>
      </c>
      <c r="C14923" s="57">
        <v>0</v>
      </c>
      <c r="D14923" s="53">
        <v>148.56800000000001</v>
      </c>
    </row>
    <row r="14924" spans="1:4" x14ac:dyDescent="0.3">
      <c r="A14924" s="11">
        <v>44087</v>
      </c>
      <c r="B14924">
        <v>19</v>
      </c>
      <c r="C14924" s="57">
        <v>0</v>
      </c>
      <c r="D14924" s="53">
        <v>162.47800000000001</v>
      </c>
    </row>
    <row r="14925" spans="1:4" x14ac:dyDescent="0.3">
      <c r="A14925" s="11">
        <v>44087</v>
      </c>
      <c r="B14925">
        <v>20</v>
      </c>
      <c r="C14925" s="57">
        <v>0</v>
      </c>
      <c r="D14925" s="53">
        <v>176.922</v>
      </c>
    </row>
    <row r="14926" spans="1:4" x14ac:dyDescent="0.3">
      <c r="A14926" s="11">
        <v>44087</v>
      </c>
      <c r="B14926">
        <v>21</v>
      </c>
      <c r="C14926" s="57">
        <v>0</v>
      </c>
      <c r="D14926" s="53">
        <v>172.952</v>
      </c>
    </row>
    <row r="14927" spans="1:4" x14ac:dyDescent="0.3">
      <c r="A14927" s="11">
        <v>44087</v>
      </c>
      <c r="B14927">
        <v>22</v>
      </c>
      <c r="C14927" s="57">
        <v>0</v>
      </c>
      <c r="D14927" s="53">
        <v>163.10499999999999</v>
      </c>
    </row>
    <row r="14928" spans="1:4" x14ac:dyDescent="0.3">
      <c r="A14928" s="11">
        <v>44087</v>
      </c>
      <c r="B14928">
        <v>23</v>
      </c>
      <c r="C14928" s="57">
        <v>0</v>
      </c>
      <c r="D14928" s="53">
        <v>147.136</v>
      </c>
    </row>
    <row r="14929" spans="1:4" x14ac:dyDescent="0.3">
      <c r="A14929" s="11">
        <v>44087</v>
      </c>
      <c r="B14929">
        <v>24</v>
      </c>
      <c r="C14929" s="57">
        <v>0</v>
      </c>
      <c r="D14929" s="53">
        <v>129.642</v>
      </c>
    </row>
    <row r="14930" spans="1:4" x14ac:dyDescent="0.3">
      <c r="A14930" s="11">
        <v>44088</v>
      </c>
      <c r="B14930">
        <v>1</v>
      </c>
      <c r="C14930" s="57">
        <v>1</v>
      </c>
      <c r="D14930" s="53">
        <v>116.40300000000001</v>
      </c>
    </row>
    <row r="14931" spans="1:4" x14ac:dyDescent="0.3">
      <c r="A14931" s="11">
        <v>44088</v>
      </c>
      <c r="B14931">
        <v>2</v>
      </c>
      <c r="C14931" s="57">
        <v>1</v>
      </c>
      <c r="D14931" s="53">
        <v>108.791</v>
      </c>
    </row>
    <row r="14932" spans="1:4" x14ac:dyDescent="0.3">
      <c r="A14932" s="11">
        <v>44088</v>
      </c>
      <c r="B14932">
        <v>3</v>
      </c>
      <c r="C14932" s="57">
        <v>1</v>
      </c>
      <c r="D14932" s="53">
        <v>104.223</v>
      </c>
    </row>
    <row r="14933" spans="1:4" x14ac:dyDescent="0.3">
      <c r="A14933" s="11">
        <v>44088</v>
      </c>
      <c r="B14933">
        <v>4</v>
      </c>
      <c r="C14933" s="57">
        <v>1</v>
      </c>
      <c r="D14933" s="53">
        <v>102.474</v>
      </c>
    </row>
    <row r="14934" spans="1:4" x14ac:dyDescent="0.3">
      <c r="A14934" s="11">
        <v>44088</v>
      </c>
      <c r="B14934">
        <v>5</v>
      </c>
      <c r="C14934" s="57">
        <v>1</v>
      </c>
      <c r="D14934" s="53">
        <v>102.325</v>
      </c>
    </row>
    <row r="14935" spans="1:4" x14ac:dyDescent="0.3">
      <c r="A14935" s="11">
        <v>44088</v>
      </c>
      <c r="B14935">
        <v>6</v>
      </c>
      <c r="C14935" s="57">
        <v>1</v>
      </c>
      <c r="D14935" s="53">
        <v>101.447</v>
      </c>
    </row>
    <row r="14936" spans="1:4" x14ac:dyDescent="0.3">
      <c r="A14936" s="11">
        <v>44088</v>
      </c>
      <c r="B14936">
        <v>7</v>
      </c>
      <c r="C14936" s="57">
        <v>1</v>
      </c>
      <c r="D14936" s="53">
        <v>109.95099999999999</v>
      </c>
    </row>
    <row r="14937" spans="1:4" x14ac:dyDescent="0.3">
      <c r="A14937" s="11">
        <v>44088</v>
      </c>
      <c r="B14937">
        <v>8</v>
      </c>
      <c r="C14937" s="57">
        <v>1</v>
      </c>
      <c r="D14937" s="53">
        <v>128.47499999999999</v>
      </c>
    </row>
    <row r="14938" spans="1:4" x14ac:dyDescent="0.3">
      <c r="A14938" s="11">
        <v>44088</v>
      </c>
      <c r="B14938">
        <v>9</v>
      </c>
      <c r="C14938" s="57">
        <v>1</v>
      </c>
      <c r="D14938" s="53">
        <v>144.55199999999999</v>
      </c>
    </row>
    <row r="14939" spans="1:4" x14ac:dyDescent="0.3">
      <c r="A14939" s="11">
        <v>44088</v>
      </c>
      <c r="B14939">
        <v>10</v>
      </c>
      <c r="C14939" s="57">
        <v>1</v>
      </c>
      <c r="D14939" s="53">
        <v>159.85900000000001</v>
      </c>
    </row>
    <row r="14940" spans="1:4" x14ac:dyDescent="0.3">
      <c r="A14940" s="11">
        <v>44088</v>
      </c>
      <c r="B14940">
        <v>11</v>
      </c>
      <c r="C14940" s="57">
        <v>1</v>
      </c>
      <c r="D14940" s="53">
        <v>165.64099999999999</v>
      </c>
    </row>
    <row r="14941" spans="1:4" x14ac:dyDescent="0.3">
      <c r="A14941" s="11">
        <v>44088</v>
      </c>
      <c r="B14941">
        <v>12</v>
      </c>
      <c r="C14941" s="57">
        <v>1</v>
      </c>
      <c r="D14941" s="53">
        <v>166.73500000000001</v>
      </c>
    </row>
    <row r="14942" spans="1:4" x14ac:dyDescent="0.3">
      <c r="A14942" s="11">
        <v>44088</v>
      </c>
      <c r="B14942">
        <v>13</v>
      </c>
      <c r="C14942" s="57">
        <v>1</v>
      </c>
      <c r="D14942" s="53">
        <v>163.553</v>
      </c>
    </row>
    <row r="14943" spans="1:4" x14ac:dyDescent="0.3">
      <c r="A14943" s="11">
        <v>44088</v>
      </c>
      <c r="B14943">
        <v>14</v>
      </c>
      <c r="C14943" s="57">
        <v>1</v>
      </c>
      <c r="D14943" s="53">
        <v>165.64699999999999</v>
      </c>
    </row>
    <row r="14944" spans="1:4" x14ac:dyDescent="0.3">
      <c r="A14944" s="11">
        <v>44088</v>
      </c>
      <c r="B14944">
        <v>15</v>
      </c>
      <c r="C14944" s="57">
        <v>1</v>
      </c>
      <c r="D14944" s="53">
        <v>168.03700000000001</v>
      </c>
    </row>
    <row r="14945" spans="1:4" x14ac:dyDescent="0.3">
      <c r="A14945" s="11">
        <v>44088</v>
      </c>
      <c r="B14945">
        <v>16</v>
      </c>
      <c r="C14945" s="57">
        <v>1</v>
      </c>
      <c r="D14945" s="53">
        <v>167.54</v>
      </c>
    </row>
    <row r="14946" spans="1:4" x14ac:dyDescent="0.3">
      <c r="A14946" s="11">
        <v>44088</v>
      </c>
      <c r="B14946">
        <v>17</v>
      </c>
      <c r="C14946" s="57">
        <v>1</v>
      </c>
      <c r="D14946" s="53">
        <v>163.999</v>
      </c>
    </row>
    <row r="14947" spans="1:4" x14ac:dyDescent="0.3">
      <c r="A14947" s="11">
        <v>44088</v>
      </c>
      <c r="B14947">
        <v>18</v>
      </c>
      <c r="C14947" s="57">
        <v>1</v>
      </c>
      <c r="D14947" s="53">
        <v>156.94200000000001</v>
      </c>
    </row>
    <row r="14948" spans="1:4" x14ac:dyDescent="0.3">
      <c r="A14948" s="11">
        <v>44088</v>
      </c>
      <c r="B14948">
        <v>19</v>
      </c>
      <c r="C14948" s="57">
        <v>1</v>
      </c>
      <c r="D14948" s="53">
        <v>168.83199999999999</v>
      </c>
    </row>
    <row r="14949" spans="1:4" x14ac:dyDescent="0.3">
      <c r="A14949" s="11">
        <v>44088</v>
      </c>
      <c r="B14949">
        <v>20</v>
      </c>
      <c r="C14949" s="57">
        <v>1</v>
      </c>
      <c r="D14949" s="53">
        <v>181.24600000000001</v>
      </c>
    </row>
    <row r="14950" spans="1:4" x14ac:dyDescent="0.3">
      <c r="A14950" s="11">
        <v>44088</v>
      </c>
      <c r="B14950">
        <v>21</v>
      </c>
      <c r="C14950" s="57">
        <v>1</v>
      </c>
      <c r="D14950" s="53">
        <v>175.10499999999999</v>
      </c>
    </row>
    <row r="14951" spans="1:4" x14ac:dyDescent="0.3">
      <c r="A14951" s="11">
        <v>44088</v>
      </c>
      <c r="B14951">
        <v>22</v>
      </c>
      <c r="C14951" s="57">
        <v>1</v>
      </c>
      <c r="D14951" s="53">
        <v>164.80099999999999</v>
      </c>
    </row>
    <row r="14952" spans="1:4" x14ac:dyDescent="0.3">
      <c r="A14952" s="11">
        <v>44088</v>
      </c>
      <c r="B14952">
        <v>23</v>
      </c>
      <c r="C14952" s="57">
        <v>1</v>
      </c>
      <c r="D14952" s="53">
        <v>146.86199999999999</v>
      </c>
    </row>
    <row r="14953" spans="1:4" x14ac:dyDescent="0.3">
      <c r="A14953" s="11">
        <v>44088</v>
      </c>
      <c r="B14953">
        <v>24</v>
      </c>
      <c r="C14953" s="57">
        <v>1</v>
      </c>
      <c r="D14953" s="53">
        <v>128.61500000000001</v>
      </c>
    </row>
    <row r="14954" spans="1:4" x14ac:dyDescent="0.3">
      <c r="A14954" s="11">
        <v>44089</v>
      </c>
      <c r="B14954">
        <v>1</v>
      </c>
      <c r="C14954" s="57">
        <v>1</v>
      </c>
      <c r="D14954" s="53">
        <v>115.40300000000001</v>
      </c>
    </row>
    <row r="14955" spans="1:4" x14ac:dyDescent="0.3">
      <c r="A14955" s="11">
        <v>44089</v>
      </c>
      <c r="B14955">
        <v>2</v>
      </c>
      <c r="C14955" s="57">
        <v>1</v>
      </c>
      <c r="D14955" s="53">
        <v>108.241</v>
      </c>
    </row>
    <row r="14956" spans="1:4" x14ac:dyDescent="0.3">
      <c r="A14956" s="11">
        <v>44089</v>
      </c>
      <c r="B14956">
        <v>3</v>
      </c>
      <c r="C14956" s="57">
        <v>1</v>
      </c>
      <c r="D14956" s="53">
        <v>104.749</v>
      </c>
    </row>
    <row r="14957" spans="1:4" x14ac:dyDescent="0.3">
      <c r="A14957" s="11">
        <v>44089</v>
      </c>
      <c r="B14957">
        <v>4</v>
      </c>
      <c r="C14957" s="57">
        <v>1</v>
      </c>
      <c r="D14957" s="53">
        <v>101.92700000000001</v>
      </c>
    </row>
    <row r="14958" spans="1:4" x14ac:dyDescent="0.3">
      <c r="A14958" s="11">
        <v>44089</v>
      </c>
      <c r="B14958">
        <v>5</v>
      </c>
      <c r="C14958" s="57">
        <v>1</v>
      </c>
      <c r="D14958" s="53">
        <v>101.345</v>
      </c>
    </row>
    <row r="14959" spans="1:4" x14ac:dyDescent="0.3">
      <c r="A14959" s="11">
        <v>44089</v>
      </c>
      <c r="B14959">
        <v>6</v>
      </c>
      <c r="C14959" s="57">
        <v>1</v>
      </c>
      <c r="D14959" s="53">
        <v>103.16500000000001</v>
      </c>
    </row>
    <row r="14960" spans="1:4" x14ac:dyDescent="0.3">
      <c r="A14960" s="11">
        <v>44089</v>
      </c>
      <c r="B14960">
        <v>7</v>
      </c>
      <c r="C14960" s="57">
        <v>1</v>
      </c>
      <c r="D14960" s="53">
        <v>112.042</v>
      </c>
    </row>
    <row r="14961" spans="1:4" x14ac:dyDescent="0.3">
      <c r="A14961" s="11">
        <v>44089</v>
      </c>
      <c r="B14961">
        <v>8</v>
      </c>
      <c r="C14961" s="57">
        <v>1</v>
      </c>
      <c r="D14961" s="53">
        <v>129.755</v>
      </c>
    </row>
    <row r="14962" spans="1:4" x14ac:dyDescent="0.3">
      <c r="A14962" s="11">
        <v>44089</v>
      </c>
      <c r="B14962">
        <v>9</v>
      </c>
      <c r="C14962" s="57">
        <v>1</v>
      </c>
      <c r="D14962" s="53">
        <v>145.54</v>
      </c>
    </row>
    <row r="14963" spans="1:4" x14ac:dyDescent="0.3">
      <c r="A14963" s="11">
        <v>44089</v>
      </c>
      <c r="B14963">
        <v>10</v>
      </c>
      <c r="C14963" s="57">
        <v>1</v>
      </c>
      <c r="D14963" s="53">
        <v>161.41900000000001</v>
      </c>
    </row>
    <row r="14964" spans="1:4" x14ac:dyDescent="0.3">
      <c r="A14964" s="11">
        <v>44089</v>
      </c>
      <c r="B14964">
        <v>11</v>
      </c>
      <c r="C14964" s="57">
        <v>1</v>
      </c>
      <c r="D14964" s="53">
        <v>165.524</v>
      </c>
    </row>
    <row r="14965" spans="1:4" x14ac:dyDescent="0.3">
      <c r="A14965" s="11">
        <v>44089</v>
      </c>
      <c r="B14965">
        <v>12</v>
      </c>
      <c r="C14965" s="57">
        <v>1</v>
      </c>
      <c r="D14965" s="53">
        <v>165.55199999999999</v>
      </c>
    </row>
    <row r="14966" spans="1:4" x14ac:dyDescent="0.3">
      <c r="A14966" s="11">
        <v>44089</v>
      </c>
      <c r="B14966">
        <v>13</v>
      </c>
      <c r="C14966" s="57">
        <v>1</v>
      </c>
      <c r="D14966" s="53">
        <v>162.874</v>
      </c>
    </row>
    <row r="14967" spans="1:4" x14ac:dyDescent="0.3">
      <c r="A14967" s="11">
        <v>44089</v>
      </c>
      <c r="B14967">
        <v>14</v>
      </c>
      <c r="C14967" s="57">
        <v>1</v>
      </c>
      <c r="D14967" s="53">
        <v>164.488</v>
      </c>
    </row>
    <row r="14968" spans="1:4" x14ac:dyDescent="0.3">
      <c r="A14968" s="11">
        <v>44089</v>
      </c>
      <c r="B14968">
        <v>15</v>
      </c>
      <c r="C14968" s="57">
        <v>1</v>
      </c>
      <c r="D14968" s="53">
        <v>165.036</v>
      </c>
    </row>
    <row r="14969" spans="1:4" x14ac:dyDescent="0.3">
      <c r="A14969" s="11">
        <v>44089</v>
      </c>
      <c r="B14969">
        <v>16</v>
      </c>
      <c r="C14969" s="57">
        <v>1</v>
      </c>
      <c r="D14969" s="53">
        <v>164.65799999999999</v>
      </c>
    </row>
    <row r="14970" spans="1:4" x14ac:dyDescent="0.3">
      <c r="A14970" s="11">
        <v>44089</v>
      </c>
      <c r="B14970">
        <v>17</v>
      </c>
      <c r="C14970" s="57">
        <v>1</v>
      </c>
      <c r="D14970" s="53">
        <v>162.24799999999999</v>
      </c>
    </row>
    <row r="14971" spans="1:4" x14ac:dyDescent="0.3">
      <c r="A14971" s="11">
        <v>44089</v>
      </c>
      <c r="B14971">
        <v>18</v>
      </c>
      <c r="C14971" s="57">
        <v>1</v>
      </c>
      <c r="D14971" s="53">
        <v>155.58600000000001</v>
      </c>
    </row>
    <row r="14972" spans="1:4" x14ac:dyDescent="0.3">
      <c r="A14972" s="11">
        <v>44089</v>
      </c>
      <c r="B14972">
        <v>19</v>
      </c>
      <c r="C14972" s="57">
        <v>1</v>
      </c>
      <c r="D14972" s="53">
        <v>169.64</v>
      </c>
    </row>
    <row r="14973" spans="1:4" x14ac:dyDescent="0.3">
      <c r="A14973" s="11">
        <v>44089</v>
      </c>
      <c r="B14973">
        <v>20</v>
      </c>
      <c r="C14973" s="57">
        <v>1</v>
      </c>
      <c r="D14973" s="53">
        <v>178.708</v>
      </c>
    </row>
    <row r="14974" spans="1:4" x14ac:dyDescent="0.3">
      <c r="A14974" s="11">
        <v>44089</v>
      </c>
      <c r="B14974">
        <v>21</v>
      </c>
      <c r="C14974" s="57">
        <v>1</v>
      </c>
      <c r="D14974" s="53">
        <v>172.77</v>
      </c>
    </row>
    <row r="14975" spans="1:4" x14ac:dyDescent="0.3">
      <c r="A14975" s="11">
        <v>44089</v>
      </c>
      <c r="B14975">
        <v>22</v>
      </c>
      <c r="C14975" s="57">
        <v>1</v>
      </c>
      <c r="D14975" s="53">
        <v>162.88300000000001</v>
      </c>
    </row>
    <row r="14976" spans="1:4" x14ac:dyDescent="0.3">
      <c r="A14976" s="11">
        <v>44089</v>
      </c>
      <c r="B14976">
        <v>23</v>
      </c>
      <c r="C14976" s="57">
        <v>1</v>
      </c>
      <c r="D14976" s="53">
        <v>146.53399999999999</v>
      </c>
    </row>
    <row r="14977" spans="1:4" x14ac:dyDescent="0.3">
      <c r="A14977" s="11">
        <v>44089</v>
      </c>
      <c r="B14977">
        <v>24</v>
      </c>
      <c r="C14977" s="57">
        <v>1</v>
      </c>
      <c r="D14977" s="53">
        <v>128.90799999999999</v>
      </c>
    </row>
    <row r="14978" spans="1:4" x14ac:dyDescent="0.3">
      <c r="A14978" s="11">
        <v>44090</v>
      </c>
      <c r="B14978">
        <v>1</v>
      </c>
      <c r="C14978" s="57">
        <v>1</v>
      </c>
      <c r="D14978" s="53">
        <v>115.071</v>
      </c>
    </row>
    <row r="14979" spans="1:4" x14ac:dyDescent="0.3">
      <c r="A14979" s="11">
        <v>44090</v>
      </c>
      <c r="B14979">
        <v>2</v>
      </c>
      <c r="C14979" s="57">
        <v>1</v>
      </c>
      <c r="D14979" s="53">
        <v>108.298</v>
      </c>
    </row>
    <row r="14980" spans="1:4" x14ac:dyDescent="0.3">
      <c r="A14980" s="11">
        <v>44090</v>
      </c>
      <c r="B14980">
        <v>3</v>
      </c>
      <c r="C14980" s="57">
        <v>1</v>
      </c>
      <c r="D14980" s="53">
        <v>104.25700000000001</v>
      </c>
    </row>
    <row r="14981" spans="1:4" x14ac:dyDescent="0.3">
      <c r="A14981" s="11">
        <v>44090</v>
      </c>
      <c r="B14981">
        <v>4</v>
      </c>
      <c r="C14981" s="57">
        <v>1</v>
      </c>
      <c r="D14981" s="53">
        <v>102.496</v>
      </c>
    </row>
    <row r="14982" spans="1:4" x14ac:dyDescent="0.3">
      <c r="A14982" s="11">
        <v>44090</v>
      </c>
      <c r="B14982">
        <v>5</v>
      </c>
      <c r="C14982" s="57">
        <v>1</v>
      </c>
      <c r="D14982" s="53">
        <v>102.169</v>
      </c>
    </row>
    <row r="14983" spans="1:4" x14ac:dyDescent="0.3">
      <c r="A14983" s="11">
        <v>44090</v>
      </c>
      <c r="B14983">
        <v>6</v>
      </c>
      <c r="C14983" s="57">
        <v>1</v>
      </c>
      <c r="D14983" s="53">
        <v>101.505</v>
      </c>
    </row>
    <row r="14984" spans="1:4" x14ac:dyDescent="0.3">
      <c r="A14984" s="11">
        <v>44090</v>
      </c>
      <c r="B14984">
        <v>7</v>
      </c>
      <c r="C14984" s="57">
        <v>1</v>
      </c>
      <c r="D14984" s="53">
        <v>110.428</v>
      </c>
    </row>
    <row r="14985" spans="1:4" x14ac:dyDescent="0.3">
      <c r="A14985" s="11">
        <v>44090</v>
      </c>
      <c r="B14985">
        <v>8</v>
      </c>
      <c r="C14985" s="57">
        <v>1</v>
      </c>
      <c r="D14985" s="53">
        <v>128.41300000000001</v>
      </c>
    </row>
    <row r="14986" spans="1:4" x14ac:dyDescent="0.3">
      <c r="A14986" s="11">
        <v>44090</v>
      </c>
      <c r="B14986">
        <v>9</v>
      </c>
      <c r="C14986" s="57">
        <v>1</v>
      </c>
      <c r="D14986" s="53">
        <v>142.922</v>
      </c>
    </row>
    <row r="14987" spans="1:4" x14ac:dyDescent="0.3">
      <c r="A14987" s="11">
        <v>44090</v>
      </c>
      <c r="B14987">
        <v>10</v>
      </c>
      <c r="C14987" s="57">
        <v>1</v>
      </c>
      <c r="D14987" s="53">
        <v>157.679</v>
      </c>
    </row>
    <row r="14988" spans="1:4" x14ac:dyDescent="0.3">
      <c r="A14988" s="11">
        <v>44090</v>
      </c>
      <c r="B14988">
        <v>11</v>
      </c>
      <c r="C14988" s="57">
        <v>1</v>
      </c>
      <c r="D14988" s="53">
        <v>163.24700000000001</v>
      </c>
    </row>
    <row r="14989" spans="1:4" x14ac:dyDescent="0.3">
      <c r="A14989" s="11">
        <v>44090</v>
      </c>
      <c r="B14989">
        <v>12</v>
      </c>
      <c r="C14989" s="57">
        <v>1</v>
      </c>
      <c r="D14989" s="53">
        <v>163.44800000000001</v>
      </c>
    </row>
    <row r="14990" spans="1:4" x14ac:dyDescent="0.3">
      <c r="A14990" s="11">
        <v>44090</v>
      </c>
      <c r="B14990">
        <v>13</v>
      </c>
      <c r="C14990" s="57">
        <v>1</v>
      </c>
      <c r="D14990" s="53">
        <v>159.48400000000001</v>
      </c>
    </row>
    <row r="14991" spans="1:4" x14ac:dyDescent="0.3">
      <c r="A14991" s="11">
        <v>44090</v>
      </c>
      <c r="B14991">
        <v>14</v>
      </c>
      <c r="C14991" s="57">
        <v>1</v>
      </c>
      <c r="D14991" s="53">
        <v>159.54400000000001</v>
      </c>
    </row>
    <row r="14992" spans="1:4" x14ac:dyDescent="0.3">
      <c r="A14992" s="11">
        <v>44090</v>
      </c>
      <c r="B14992">
        <v>15</v>
      </c>
      <c r="C14992" s="57">
        <v>1</v>
      </c>
      <c r="D14992" s="53">
        <v>160.62200000000001</v>
      </c>
    </row>
    <row r="14993" spans="1:4" x14ac:dyDescent="0.3">
      <c r="A14993" s="11">
        <v>44090</v>
      </c>
      <c r="B14993">
        <v>16</v>
      </c>
      <c r="C14993" s="57">
        <v>1</v>
      </c>
      <c r="D14993" s="53">
        <v>160.09399999999999</v>
      </c>
    </row>
    <row r="14994" spans="1:4" x14ac:dyDescent="0.3">
      <c r="A14994" s="11">
        <v>44090</v>
      </c>
      <c r="B14994">
        <v>17</v>
      </c>
      <c r="C14994" s="57">
        <v>1</v>
      </c>
      <c r="D14994" s="53">
        <v>157.24700000000001</v>
      </c>
    </row>
    <row r="14995" spans="1:4" x14ac:dyDescent="0.3">
      <c r="A14995" s="11">
        <v>44090</v>
      </c>
      <c r="B14995">
        <v>18</v>
      </c>
      <c r="C14995" s="57">
        <v>1</v>
      </c>
      <c r="D14995" s="53">
        <v>152.745</v>
      </c>
    </row>
    <row r="14996" spans="1:4" x14ac:dyDescent="0.3">
      <c r="A14996" s="11">
        <v>44090</v>
      </c>
      <c r="B14996">
        <v>19</v>
      </c>
      <c r="C14996" s="57">
        <v>1</v>
      </c>
      <c r="D14996" s="53">
        <v>167.322</v>
      </c>
    </row>
    <row r="14997" spans="1:4" x14ac:dyDescent="0.3">
      <c r="A14997" s="11">
        <v>44090</v>
      </c>
      <c r="B14997">
        <v>20</v>
      </c>
      <c r="C14997" s="57">
        <v>1</v>
      </c>
      <c r="D14997" s="53">
        <v>176.578</v>
      </c>
    </row>
    <row r="14998" spans="1:4" x14ac:dyDescent="0.3">
      <c r="A14998" s="11">
        <v>44090</v>
      </c>
      <c r="B14998">
        <v>21</v>
      </c>
      <c r="C14998" s="57">
        <v>1</v>
      </c>
      <c r="D14998" s="53">
        <v>172.05</v>
      </c>
    </row>
    <row r="14999" spans="1:4" x14ac:dyDescent="0.3">
      <c r="A14999" s="11">
        <v>44090</v>
      </c>
      <c r="B14999">
        <v>22</v>
      </c>
      <c r="C14999" s="57">
        <v>1</v>
      </c>
      <c r="D14999" s="53">
        <v>160.75899999999999</v>
      </c>
    </row>
    <row r="15000" spans="1:4" x14ac:dyDescent="0.3">
      <c r="A15000" s="11">
        <v>44090</v>
      </c>
      <c r="B15000">
        <v>23</v>
      </c>
      <c r="C15000" s="57">
        <v>1</v>
      </c>
      <c r="D15000" s="53">
        <v>145.99</v>
      </c>
    </row>
    <row r="15001" spans="1:4" x14ac:dyDescent="0.3">
      <c r="A15001" s="11">
        <v>44090</v>
      </c>
      <c r="B15001">
        <v>24</v>
      </c>
      <c r="C15001" s="57">
        <v>1</v>
      </c>
      <c r="D15001" s="53">
        <v>127.386</v>
      </c>
    </row>
    <row r="15002" spans="1:4" x14ac:dyDescent="0.3">
      <c r="A15002" s="11">
        <v>44091</v>
      </c>
      <c r="B15002">
        <v>1</v>
      </c>
      <c r="C15002" s="57">
        <v>1</v>
      </c>
      <c r="D15002" s="53">
        <v>115.251</v>
      </c>
    </row>
    <row r="15003" spans="1:4" x14ac:dyDescent="0.3">
      <c r="A15003" s="11">
        <v>44091</v>
      </c>
      <c r="B15003">
        <v>2</v>
      </c>
      <c r="C15003" s="57">
        <v>1</v>
      </c>
      <c r="D15003" s="53">
        <v>107.76</v>
      </c>
    </row>
    <row r="15004" spans="1:4" x14ac:dyDescent="0.3">
      <c r="A15004" s="11">
        <v>44091</v>
      </c>
      <c r="B15004">
        <v>3</v>
      </c>
      <c r="C15004" s="57">
        <v>1</v>
      </c>
      <c r="D15004" s="53">
        <v>103.44</v>
      </c>
    </row>
    <row r="15005" spans="1:4" x14ac:dyDescent="0.3">
      <c r="A15005" s="11">
        <v>44091</v>
      </c>
      <c r="B15005">
        <v>4</v>
      </c>
      <c r="C15005" s="57">
        <v>1</v>
      </c>
      <c r="D15005" s="53">
        <v>101.575</v>
      </c>
    </row>
    <row r="15006" spans="1:4" x14ac:dyDescent="0.3">
      <c r="A15006" s="11">
        <v>44091</v>
      </c>
      <c r="B15006">
        <v>5</v>
      </c>
      <c r="C15006" s="57">
        <v>1</v>
      </c>
      <c r="D15006" s="53">
        <v>100.07899999999999</v>
      </c>
    </row>
    <row r="15007" spans="1:4" x14ac:dyDescent="0.3">
      <c r="A15007" s="11">
        <v>44091</v>
      </c>
      <c r="B15007">
        <v>6</v>
      </c>
      <c r="C15007" s="57">
        <v>1</v>
      </c>
      <c r="D15007" s="53">
        <v>101.252</v>
      </c>
    </row>
    <row r="15008" spans="1:4" x14ac:dyDescent="0.3">
      <c r="A15008" s="11">
        <v>44091</v>
      </c>
      <c r="B15008">
        <v>7</v>
      </c>
      <c r="C15008" s="57">
        <v>1</v>
      </c>
      <c r="D15008" s="53">
        <v>108.61799999999999</v>
      </c>
    </row>
    <row r="15009" spans="1:4" x14ac:dyDescent="0.3">
      <c r="A15009" s="11">
        <v>44091</v>
      </c>
      <c r="B15009">
        <v>8</v>
      </c>
      <c r="C15009" s="57">
        <v>1</v>
      </c>
      <c r="D15009" s="53">
        <v>125.9</v>
      </c>
    </row>
    <row r="15010" spans="1:4" x14ac:dyDescent="0.3">
      <c r="A15010" s="11">
        <v>44091</v>
      </c>
      <c r="B15010">
        <v>9</v>
      </c>
      <c r="C15010" s="57">
        <v>1</v>
      </c>
      <c r="D15010" s="53">
        <v>141.661</v>
      </c>
    </row>
    <row r="15011" spans="1:4" x14ac:dyDescent="0.3">
      <c r="A15011" s="11">
        <v>44091</v>
      </c>
      <c r="B15011">
        <v>10</v>
      </c>
      <c r="C15011" s="57">
        <v>1</v>
      </c>
      <c r="D15011" s="53">
        <v>154.56800000000001</v>
      </c>
    </row>
    <row r="15012" spans="1:4" x14ac:dyDescent="0.3">
      <c r="A15012" s="11">
        <v>44091</v>
      </c>
      <c r="B15012">
        <v>11</v>
      </c>
      <c r="C15012" s="57">
        <v>1</v>
      </c>
      <c r="D15012" s="53">
        <v>158.86099999999999</v>
      </c>
    </row>
    <row r="15013" spans="1:4" x14ac:dyDescent="0.3">
      <c r="A15013" s="11">
        <v>44091</v>
      </c>
      <c r="B15013">
        <v>12</v>
      </c>
      <c r="C15013" s="57">
        <v>1</v>
      </c>
      <c r="D15013" s="53">
        <v>158.56899999999999</v>
      </c>
    </row>
    <row r="15014" spans="1:4" x14ac:dyDescent="0.3">
      <c r="A15014" s="11">
        <v>44091</v>
      </c>
      <c r="B15014">
        <v>13</v>
      </c>
      <c r="C15014" s="57">
        <v>1</v>
      </c>
      <c r="D15014" s="53">
        <v>157.44499999999999</v>
      </c>
    </row>
    <row r="15015" spans="1:4" x14ac:dyDescent="0.3">
      <c r="A15015" s="11">
        <v>44091</v>
      </c>
      <c r="B15015">
        <v>14</v>
      </c>
      <c r="C15015" s="57">
        <v>1</v>
      </c>
      <c r="D15015" s="53">
        <v>157.40199999999999</v>
      </c>
    </row>
    <row r="15016" spans="1:4" x14ac:dyDescent="0.3">
      <c r="A15016" s="11">
        <v>44091</v>
      </c>
      <c r="B15016">
        <v>15</v>
      </c>
      <c r="C15016" s="57">
        <v>1</v>
      </c>
      <c r="D15016" s="53">
        <v>159.709</v>
      </c>
    </row>
    <row r="15017" spans="1:4" x14ac:dyDescent="0.3">
      <c r="A15017" s="11">
        <v>44091</v>
      </c>
      <c r="B15017">
        <v>16</v>
      </c>
      <c r="C15017" s="57">
        <v>1</v>
      </c>
      <c r="D15017" s="53">
        <v>157.68100000000001</v>
      </c>
    </row>
    <row r="15018" spans="1:4" x14ac:dyDescent="0.3">
      <c r="A15018" s="11">
        <v>44091</v>
      </c>
      <c r="B15018">
        <v>17</v>
      </c>
      <c r="C15018" s="57">
        <v>1</v>
      </c>
      <c r="D15018" s="53">
        <v>154.749</v>
      </c>
    </row>
    <row r="15019" spans="1:4" x14ac:dyDescent="0.3">
      <c r="A15019" s="11">
        <v>44091</v>
      </c>
      <c r="B15019">
        <v>18</v>
      </c>
      <c r="C15019" s="57">
        <v>1</v>
      </c>
      <c r="D15019" s="53">
        <v>151.03</v>
      </c>
    </row>
    <row r="15020" spans="1:4" x14ac:dyDescent="0.3">
      <c r="A15020" s="11">
        <v>44091</v>
      </c>
      <c r="B15020">
        <v>19</v>
      </c>
      <c r="C15020" s="57">
        <v>1</v>
      </c>
      <c r="D15020" s="53">
        <v>167.74199999999999</v>
      </c>
    </row>
    <row r="15021" spans="1:4" x14ac:dyDescent="0.3">
      <c r="A15021" s="11">
        <v>44091</v>
      </c>
      <c r="B15021">
        <v>20</v>
      </c>
      <c r="C15021" s="57">
        <v>1</v>
      </c>
      <c r="D15021" s="53">
        <v>178.327</v>
      </c>
    </row>
    <row r="15022" spans="1:4" x14ac:dyDescent="0.3">
      <c r="A15022" s="11">
        <v>44091</v>
      </c>
      <c r="B15022">
        <v>21</v>
      </c>
      <c r="C15022" s="57">
        <v>1</v>
      </c>
      <c r="D15022" s="53">
        <v>173.077</v>
      </c>
    </row>
    <row r="15023" spans="1:4" x14ac:dyDescent="0.3">
      <c r="A15023" s="11">
        <v>44091</v>
      </c>
      <c r="B15023">
        <v>22</v>
      </c>
      <c r="C15023" s="57">
        <v>1</v>
      </c>
      <c r="D15023" s="53">
        <v>162.07400000000001</v>
      </c>
    </row>
    <row r="15024" spans="1:4" x14ac:dyDescent="0.3">
      <c r="A15024" s="11">
        <v>44091</v>
      </c>
      <c r="B15024">
        <v>23</v>
      </c>
      <c r="C15024" s="57">
        <v>1</v>
      </c>
      <c r="D15024" s="53">
        <v>144.649</v>
      </c>
    </row>
    <row r="15025" spans="1:4" x14ac:dyDescent="0.3">
      <c r="A15025" s="11">
        <v>44091</v>
      </c>
      <c r="B15025">
        <v>24</v>
      </c>
      <c r="C15025" s="57">
        <v>1</v>
      </c>
      <c r="D15025" s="53">
        <v>127.17400000000001</v>
      </c>
    </row>
    <row r="15026" spans="1:4" x14ac:dyDescent="0.3">
      <c r="A15026" s="11">
        <v>44092</v>
      </c>
      <c r="B15026">
        <v>1</v>
      </c>
      <c r="C15026" s="57">
        <v>1</v>
      </c>
      <c r="D15026" s="53">
        <v>115.479</v>
      </c>
    </row>
    <row r="15027" spans="1:4" x14ac:dyDescent="0.3">
      <c r="A15027" s="11">
        <v>44092</v>
      </c>
      <c r="B15027">
        <v>2</v>
      </c>
      <c r="C15027" s="57">
        <v>1</v>
      </c>
      <c r="D15027" s="53">
        <v>107.89100000000001</v>
      </c>
    </row>
    <row r="15028" spans="1:4" x14ac:dyDescent="0.3">
      <c r="A15028" s="11">
        <v>44092</v>
      </c>
      <c r="B15028">
        <v>3</v>
      </c>
      <c r="C15028" s="57">
        <v>1</v>
      </c>
      <c r="D15028" s="53">
        <v>104.078</v>
      </c>
    </row>
    <row r="15029" spans="1:4" x14ac:dyDescent="0.3">
      <c r="A15029" s="11">
        <v>44092</v>
      </c>
      <c r="B15029">
        <v>4</v>
      </c>
      <c r="C15029" s="57">
        <v>1</v>
      </c>
      <c r="D15029" s="53">
        <v>102.946</v>
      </c>
    </row>
    <row r="15030" spans="1:4" x14ac:dyDescent="0.3">
      <c r="A15030" s="11">
        <v>44092</v>
      </c>
      <c r="B15030">
        <v>5</v>
      </c>
      <c r="C15030" s="57">
        <v>1</v>
      </c>
      <c r="D15030" s="53">
        <v>102.36</v>
      </c>
    </row>
    <row r="15031" spans="1:4" x14ac:dyDescent="0.3">
      <c r="A15031" s="11">
        <v>44092</v>
      </c>
      <c r="B15031">
        <v>6</v>
      </c>
      <c r="C15031" s="57">
        <v>1</v>
      </c>
      <c r="D15031" s="53">
        <v>102.42100000000001</v>
      </c>
    </row>
    <row r="15032" spans="1:4" x14ac:dyDescent="0.3">
      <c r="A15032" s="11">
        <v>44092</v>
      </c>
      <c r="B15032">
        <v>7</v>
      </c>
      <c r="C15032" s="57">
        <v>1</v>
      </c>
      <c r="D15032" s="53">
        <v>109.62</v>
      </c>
    </row>
    <row r="15033" spans="1:4" x14ac:dyDescent="0.3">
      <c r="A15033" s="11">
        <v>44092</v>
      </c>
      <c r="B15033">
        <v>8</v>
      </c>
      <c r="C15033" s="57">
        <v>1</v>
      </c>
      <c r="D15033" s="53">
        <v>127.541</v>
      </c>
    </row>
    <row r="15034" spans="1:4" x14ac:dyDescent="0.3">
      <c r="A15034" s="11">
        <v>44092</v>
      </c>
      <c r="B15034">
        <v>9</v>
      </c>
      <c r="C15034" s="57">
        <v>1</v>
      </c>
      <c r="D15034" s="53">
        <v>142.244</v>
      </c>
    </row>
    <row r="15035" spans="1:4" x14ac:dyDescent="0.3">
      <c r="A15035" s="11">
        <v>44092</v>
      </c>
      <c r="B15035">
        <v>10</v>
      </c>
      <c r="C15035" s="57">
        <v>1</v>
      </c>
      <c r="D15035" s="53">
        <v>156.65299999999999</v>
      </c>
    </row>
    <row r="15036" spans="1:4" x14ac:dyDescent="0.3">
      <c r="A15036" s="11">
        <v>44092</v>
      </c>
      <c r="B15036">
        <v>11</v>
      </c>
      <c r="C15036" s="57">
        <v>1</v>
      </c>
      <c r="D15036" s="53">
        <v>163.23099999999999</v>
      </c>
    </row>
    <row r="15037" spans="1:4" x14ac:dyDescent="0.3">
      <c r="A15037" s="11">
        <v>44092</v>
      </c>
      <c r="B15037">
        <v>12</v>
      </c>
      <c r="C15037" s="57">
        <v>1</v>
      </c>
      <c r="D15037" s="53">
        <v>161.965</v>
      </c>
    </row>
    <row r="15038" spans="1:4" x14ac:dyDescent="0.3">
      <c r="A15038" s="11">
        <v>44092</v>
      </c>
      <c r="B15038">
        <v>13</v>
      </c>
      <c r="C15038" s="57">
        <v>1</v>
      </c>
      <c r="D15038" s="53">
        <v>158.703</v>
      </c>
    </row>
    <row r="15039" spans="1:4" x14ac:dyDescent="0.3">
      <c r="A15039" s="11">
        <v>44092</v>
      </c>
      <c r="B15039">
        <v>14</v>
      </c>
      <c r="C15039" s="57">
        <v>1</v>
      </c>
      <c r="D15039" s="53">
        <v>158.95599999999999</v>
      </c>
    </row>
    <row r="15040" spans="1:4" x14ac:dyDescent="0.3">
      <c r="A15040" s="11">
        <v>44092</v>
      </c>
      <c r="B15040">
        <v>15</v>
      </c>
      <c r="C15040" s="57">
        <v>1</v>
      </c>
      <c r="D15040" s="53">
        <v>160.33099999999999</v>
      </c>
    </row>
    <row r="15041" spans="1:4" x14ac:dyDescent="0.3">
      <c r="A15041" s="11">
        <v>44092</v>
      </c>
      <c r="B15041">
        <v>16</v>
      </c>
      <c r="C15041" s="57">
        <v>1</v>
      </c>
      <c r="D15041" s="53">
        <v>159.54599999999999</v>
      </c>
    </row>
    <row r="15042" spans="1:4" x14ac:dyDescent="0.3">
      <c r="A15042" s="11">
        <v>44092</v>
      </c>
      <c r="B15042">
        <v>17</v>
      </c>
      <c r="C15042" s="57">
        <v>1</v>
      </c>
      <c r="D15042" s="53">
        <v>157.08799999999999</v>
      </c>
    </row>
    <row r="15043" spans="1:4" x14ac:dyDescent="0.3">
      <c r="A15043" s="11">
        <v>44092</v>
      </c>
      <c r="B15043">
        <v>18</v>
      </c>
      <c r="C15043" s="57">
        <v>1</v>
      </c>
      <c r="D15043" s="53">
        <v>152.88900000000001</v>
      </c>
    </row>
    <row r="15044" spans="1:4" x14ac:dyDescent="0.3">
      <c r="A15044" s="11">
        <v>44092</v>
      </c>
      <c r="B15044">
        <v>19</v>
      </c>
      <c r="C15044" s="57">
        <v>1</v>
      </c>
      <c r="D15044" s="53">
        <v>169.083</v>
      </c>
    </row>
    <row r="15045" spans="1:4" x14ac:dyDescent="0.3">
      <c r="A15045" s="11">
        <v>44092</v>
      </c>
      <c r="B15045">
        <v>20</v>
      </c>
      <c r="C15045" s="57">
        <v>1</v>
      </c>
      <c r="D15045" s="53">
        <v>178.30500000000001</v>
      </c>
    </row>
    <row r="15046" spans="1:4" x14ac:dyDescent="0.3">
      <c r="A15046" s="11">
        <v>44092</v>
      </c>
      <c r="B15046">
        <v>21</v>
      </c>
      <c r="C15046" s="57">
        <v>1</v>
      </c>
      <c r="D15046" s="53">
        <v>172.154</v>
      </c>
    </row>
    <row r="15047" spans="1:4" x14ac:dyDescent="0.3">
      <c r="A15047" s="11">
        <v>44092</v>
      </c>
      <c r="B15047">
        <v>22</v>
      </c>
      <c r="C15047" s="57">
        <v>1</v>
      </c>
      <c r="D15047" s="53">
        <v>161.97399999999999</v>
      </c>
    </row>
    <row r="15048" spans="1:4" x14ac:dyDescent="0.3">
      <c r="A15048" s="11">
        <v>44092</v>
      </c>
      <c r="B15048">
        <v>23</v>
      </c>
      <c r="C15048" s="57">
        <v>1</v>
      </c>
      <c r="D15048" s="53">
        <v>146.01300000000001</v>
      </c>
    </row>
    <row r="15049" spans="1:4" x14ac:dyDescent="0.3">
      <c r="A15049" s="11">
        <v>44092</v>
      </c>
      <c r="B15049">
        <v>24</v>
      </c>
      <c r="C15049" s="57">
        <v>1</v>
      </c>
      <c r="D15049" s="53">
        <v>129.86199999999999</v>
      </c>
    </row>
    <row r="15050" spans="1:4" x14ac:dyDescent="0.3">
      <c r="A15050" s="11">
        <v>44093</v>
      </c>
      <c r="B15050">
        <v>1</v>
      </c>
      <c r="C15050" s="57">
        <v>0</v>
      </c>
      <c r="D15050" s="53">
        <v>116.684</v>
      </c>
    </row>
    <row r="15051" spans="1:4" x14ac:dyDescent="0.3">
      <c r="A15051" s="11">
        <v>44093</v>
      </c>
      <c r="B15051">
        <v>2</v>
      </c>
      <c r="C15051" s="57">
        <v>0</v>
      </c>
      <c r="D15051" s="53">
        <v>108.8</v>
      </c>
    </row>
    <row r="15052" spans="1:4" x14ac:dyDescent="0.3">
      <c r="A15052" s="11">
        <v>44093</v>
      </c>
      <c r="B15052">
        <v>3</v>
      </c>
      <c r="C15052" s="57">
        <v>0</v>
      </c>
      <c r="D15052" s="53">
        <v>104.411</v>
      </c>
    </row>
    <row r="15053" spans="1:4" x14ac:dyDescent="0.3">
      <c r="A15053" s="11">
        <v>44093</v>
      </c>
      <c r="B15053">
        <v>4</v>
      </c>
      <c r="C15053" s="57">
        <v>0</v>
      </c>
      <c r="D15053" s="53">
        <v>102.962</v>
      </c>
    </row>
    <row r="15054" spans="1:4" x14ac:dyDescent="0.3">
      <c r="A15054" s="11">
        <v>44093</v>
      </c>
      <c r="B15054">
        <v>5</v>
      </c>
      <c r="C15054" s="57">
        <v>0</v>
      </c>
      <c r="D15054" s="53">
        <v>102.55</v>
      </c>
    </row>
    <row r="15055" spans="1:4" x14ac:dyDescent="0.3">
      <c r="A15055" s="11">
        <v>44093</v>
      </c>
      <c r="B15055">
        <v>6</v>
      </c>
      <c r="C15055" s="57">
        <v>0</v>
      </c>
      <c r="D15055" s="53">
        <v>102.395</v>
      </c>
    </row>
    <row r="15056" spans="1:4" x14ac:dyDescent="0.3">
      <c r="A15056" s="11">
        <v>44093</v>
      </c>
      <c r="B15056">
        <v>7</v>
      </c>
      <c r="C15056" s="57">
        <v>0</v>
      </c>
      <c r="D15056" s="53">
        <v>106.136</v>
      </c>
    </row>
    <row r="15057" spans="1:4" x14ac:dyDescent="0.3">
      <c r="A15057" s="11">
        <v>44093</v>
      </c>
      <c r="B15057">
        <v>8</v>
      </c>
      <c r="C15057" s="57">
        <v>0</v>
      </c>
      <c r="D15057" s="53">
        <v>119.651</v>
      </c>
    </row>
    <row r="15058" spans="1:4" x14ac:dyDescent="0.3">
      <c r="A15058" s="11">
        <v>44093</v>
      </c>
      <c r="B15058">
        <v>9</v>
      </c>
      <c r="C15058" s="57">
        <v>0</v>
      </c>
      <c r="D15058" s="53">
        <v>136.97300000000001</v>
      </c>
    </row>
    <row r="15059" spans="1:4" x14ac:dyDescent="0.3">
      <c r="A15059" s="11">
        <v>44093</v>
      </c>
      <c r="B15059">
        <v>10</v>
      </c>
      <c r="C15059" s="57">
        <v>0</v>
      </c>
      <c r="D15059" s="53">
        <v>150.87700000000001</v>
      </c>
    </row>
    <row r="15060" spans="1:4" x14ac:dyDescent="0.3">
      <c r="A15060" s="11">
        <v>44093</v>
      </c>
      <c r="B15060">
        <v>11</v>
      </c>
      <c r="C15060" s="57">
        <v>0</v>
      </c>
      <c r="D15060" s="53">
        <v>157.702</v>
      </c>
    </row>
    <row r="15061" spans="1:4" x14ac:dyDescent="0.3">
      <c r="A15061" s="11">
        <v>44093</v>
      </c>
      <c r="B15061">
        <v>12</v>
      </c>
      <c r="C15061" s="57">
        <v>0</v>
      </c>
      <c r="D15061" s="53">
        <v>159.00700000000001</v>
      </c>
    </row>
    <row r="15062" spans="1:4" x14ac:dyDescent="0.3">
      <c r="A15062" s="11">
        <v>44093</v>
      </c>
      <c r="B15062">
        <v>13</v>
      </c>
      <c r="C15062" s="57">
        <v>0</v>
      </c>
      <c r="D15062" s="53">
        <v>154.48400000000001</v>
      </c>
    </row>
    <row r="15063" spans="1:4" x14ac:dyDescent="0.3">
      <c r="A15063" s="11">
        <v>44093</v>
      </c>
      <c r="B15063">
        <v>14</v>
      </c>
      <c r="C15063" s="57">
        <v>0</v>
      </c>
      <c r="D15063" s="53">
        <v>152.01</v>
      </c>
    </row>
    <row r="15064" spans="1:4" x14ac:dyDescent="0.3">
      <c r="A15064" s="11">
        <v>44093</v>
      </c>
      <c r="B15064">
        <v>15</v>
      </c>
      <c r="C15064" s="57">
        <v>0</v>
      </c>
      <c r="D15064" s="53">
        <v>151.10300000000001</v>
      </c>
    </row>
    <row r="15065" spans="1:4" x14ac:dyDescent="0.3">
      <c r="A15065" s="11">
        <v>44093</v>
      </c>
      <c r="B15065">
        <v>16</v>
      </c>
      <c r="C15065" s="57">
        <v>0</v>
      </c>
      <c r="D15065" s="53">
        <v>149.68799999999999</v>
      </c>
    </row>
    <row r="15066" spans="1:4" x14ac:dyDescent="0.3">
      <c r="A15066" s="11">
        <v>44093</v>
      </c>
      <c r="B15066">
        <v>17</v>
      </c>
      <c r="C15066" s="57">
        <v>0</v>
      </c>
      <c r="D15066" s="53">
        <v>148.12299999999999</v>
      </c>
    </row>
    <row r="15067" spans="1:4" x14ac:dyDescent="0.3">
      <c r="A15067" s="11">
        <v>44093</v>
      </c>
      <c r="B15067">
        <v>18</v>
      </c>
      <c r="C15067" s="57">
        <v>0</v>
      </c>
      <c r="D15067" s="53">
        <v>147.625</v>
      </c>
    </row>
    <row r="15068" spans="1:4" x14ac:dyDescent="0.3">
      <c r="A15068" s="11">
        <v>44093</v>
      </c>
      <c r="B15068">
        <v>19</v>
      </c>
      <c r="C15068" s="57">
        <v>0</v>
      </c>
      <c r="D15068" s="53">
        <v>168.221</v>
      </c>
    </row>
    <row r="15069" spans="1:4" x14ac:dyDescent="0.3">
      <c r="A15069" s="11">
        <v>44093</v>
      </c>
      <c r="B15069">
        <v>20</v>
      </c>
      <c r="C15069" s="57">
        <v>0</v>
      </c>
      <c r="D15069" s="53">
        <v>176.61199999999999</v>
      </c>
    </row>
    <row r="15070" spans="1:4" x14ac:dyDescent="0.3">
      <c r="A15070" s="11">
        <v>44093</v>
      </c>
      <c r="B15070">
        <v>21</v>
      </c>
      <c r="C15070" s="57">
        <v>0</v>
      </c>
      <c r="D15070" s="53">
        <v>170.29499999999999</v>
      </c>
    </row>
    <row r="15071" spans="1:4" x14ac:dyDescent="0.3">
      <c r="A15071" s="11">
        <v>44093</v>
      </c>
      <c r="B15071">
        <v>22</v>
      </c>
      <c r="C15071" s="57">
        <v>0</v>
      </c>
      <c r="D15071" s="53">
        <v>161.32300000000001</v>
      </c>
    </row>
    <row r="15072" spans="1:4" x14ac:dyDescent="0.3">
      <c r="A15072" s="11">
        <v>44093</v>
      </c>
      <c r="B15072">
        <v>23</v>
      </c>
      <c r="C15072" s="57">
        <v>0</v>
      </c>
      <c r="D15072" s="53">
        <v>146.77799999999999</v>
      </c>
    </row>
    <row r="15073" spans="1:4" x14ac:dyDescent="0.3">
      <c r="A15073" s="11">
        <v>44093</v>
      </c>
      <c r="B15073">
        <v>24</v>
      </c>
      <c r="C15073" s="57">
        <v>0</v>
      </c>
      <c r="D15073" s="53">
        <v>129.87</v>
      </c>
    </row>
    <row r="15074" spans="1:4" x14ac:dyDescent="0.3">
      <c r="A15074" s="11">
        <v>44094</v>
      </c>
      <c r="B15074">
        <v>1</v>
      </c>
      <c r="C15074" s="57">
        <v>0</v>
      </c>
      <c r="D15074" s="53">
        <v>118.66800000000001</v>
      </c>
    </row>
    <row r="15075" spans="1:4" x14ac:dyDescent="0.3">
      <c r="A15075" s="11">
        <v>44094</v>
      </c>
      <c r="B15075">
        <v>2</v>
      </c>
      <c r="C15075" s="57">
        <v>0</v>
      </c>
      <c r="D15075" s="53">
        <v>110.325</v>
      </c>
    </row>
    <row r="15076" spans="1:4" x14ac:dyDescent="0.3">
      <c r="A15076" s="11">
        <v>44094</v>
      </c>
      <c r="B15076">
        <v>3</v>
      </c>
      <c r="C15076" s="57">
        <v>0</v>
      </c>
      <c r="D15076" s="53">
        <v>105.19199999999999</v>
      </c>
    </row>
    <row r="15077" spans="1:4" x14ac:dyDescent="0.3">
      <c r="A15077" s="11">
        <v>44094</v>
      </c>
      <c r="B15077">
        <v>4</v>
      </c>
      <c r="C15077" s="57">
        <v>0</v>
      </c>
      <c r="D15077" s="53">
        <v>102.715</v>
      </c>
    </row>
    <row r="15078" spans="1:4" x14ac:dyDescent="0.3">
      <c r="A15078" s="11">
        <v>44094</v>
      </c>
      <c r="B15078">
        <v>5</v>
      </c>
      <c r="C15078" s="57">
        <v>0</v>
      </c>
      <c r="D15078" s="53">
        <v>101.649</v>
      </c>
    </row>
    <row r="15079" spans="1:4" x14ac:dyDescent="0.3">
      <c r="A15079" s="11">
        <v>44094</v>
      </c>
      <c r="B15079">
        <v>6</v>
      </c>
      <c r="C15079" s="57">
        <v>0</v>
      </c>
      <c r="D15079" s="53">
        <v>99.846999999999994</v>
      </c>
    </row>
    <row r="15080" spans="1:4" x14ac:dyDescent="0.3">
      <c r="A15080" s="11">
        <v>44094</v>
      </c>
      <c r="B15080">
        <v>7</v>
      </c>
      <c r="C15080" s="57">
        <v>0</v>
      </c>
      <c r="D15080" s="53">
        <v>100.54</v>
      </c>
    </row>
    <row r="15081" spans="1:4" x14ac:dyDescent="0.3">
      <c r="A15081" s="11">
        <v>44094</v>
      </c>
      <c r="B15081">
        <v>8</v>
      </c>
      <c r="C15081" s="57">
        <v>0</v>
      </c>
      <c r="D15081" s="53">
        <v>111.05500000000001</v>
      </c>
    </row>
    <row r="15082" spans="1:4" x14ac:dyDescent="0.3">
      <c r="A15082" s="11">
        <v>44094</v>
      </c>
      <c r="B15082">
        <v>9</v>
      </c>
      <c r="C15082" s="57">
        <v>0</v>
      </c>
      <c r="D15082" s="53">
        <v>125.384</v>
      </c>
    </row>
    <row r="15083" spans="1:4" x14ac:dyDescent="0.3">
      <c r="A15083" s="11">
        <v>44094</v>
      </c>
      <c r="B15083">
        <v>10</v>
      </c>
      <c r="C15083" s="57">
        <v>0</v>
      </c>
      <c r="D15083" s="53">
        <v>140.1</v>
      </c>
    </row>
    <row r="15084" spans="1:4" x14ac:dyDescent="0.3">
      <c r="A15084" s="11">
        <v>44094</v>
      </c>
      <c r="B15084">
        <v>11</v>
      </c>
      <c r="C15084" s="57">
        <v>0</v>
      </c>
      <c r="D15084" s="53">
        <v>147.02699999999999</v>
      </c>
    </row>
    <row r="15085" spans="1:4" x14ac:dyDescent="0.3">
      <c r="A15085" s="11">
        <v>44094</v>
      </c>
      <c r="B15085">
        <v>12</v>
      </c>
      <c r="C15085" s="57">
        <v>0</v>
      </c>
      <c r="D15085" s="53">
        <v>148.321</v>
      </c>
    </row>
    <row r="15086" spans="1:4" x14ac:dyDescent="0.3">
      <c r="A15086" s="11">
        <v>44094</v>
      </c>
      <c r="B15086">
        <v>13</v>
      </c>
      <c r="C15086" s="57">
        <v>0</v>
      </c>
      <c r="D15086" s="53">
        <v>146.03</v>
      </c>
    </row>
    <row r="15087" spans="1:4" x14ac:dyDescent="0.3">
      <c r="A15087" s="11">
        <v>44094</v>
      </c>
      <c r="B15087">
        <v>14</v>
      </c>
      <c r="C15087" s="57">
        <v>0</v>
      </c>
      <c r="D15087" s="53">
        <v>143.89400000000001</v>
      </c>
    </row>
    <row r="15088" spans="1:4" x14ac:dyDescent="0.3">
      <c r="A15088" s="11">
        <v>44094</v>
      </c>
      <c r="B15088">
        <v>15</v>
      </c>
      <c r="C15088" s="57">
        <v>0</v>
      </c>
      <c r="D15088" s="53">
        <v>142.34100000000001</v>
      </c>
    </row>
    <row r="15089" spans="1:4" x14ac:dyDescent="0.3">
      <c r="A15089" s="11">
        <v>44094</v>
      </c>
      <c r="B15089">
        <v>16</v>
      </c>
      <c r="C15089" s="57">
        <v>0</v>
      </c>
      <c r="D15089" s="53">
        <v>140.96799999999999</v>
      </c>
    </row>
    <row r="15090" spans="1:4" x14ac:dyDescent="0.3">
      <c r="A15090" s="11">
        <v>44094</v>
      </c>
      <c r="B15090">
        <v>17</v>
      </c>
      <c r="C15090" s="57">
        <v>0</v>
      </c>
      <c r="D15090" s="53">
        <v>140.60400000000001</v>
      </c>
    </row>
    <row r="15091" spans="1:4" x14ac:dyDescent="0.3">
      <c r="A15091" s="11">
        <v>44094</v>
      </c>
      <c r="B15091">
        <v>18</v>
      </c>
      <c r="C15091" s="57">
        <v>0</v>
      </c>
      <c r="D15091" s="53">
        <v>142.92599999999999</v>
      </c>
    </row>
    <row r="15092" spans="1:4" x14ac:dyDescent="0.3">
      <c r="A15092" s="11">
        <v>44094</v>
      </c>
      <c r="B15092">
        <v>19</v>
      </c>
      <c r="C15092" s="57">
        <v>0</v>
      </c>
      <c r="D15092" s="53">
        <v>166.12100000000001</v>
      </c>
    </row>
    <row r="15093" spans="1:4" x14ac:dyDescent="0.3">
      <c r="A15093" s="11">
        <v>44094</v>
      </c>
      <c r="B15093">
        <v>20</v>
      </c>
      <c r="C15093" s="57">
        <v>0</v>
      </c>
      <c r="D15093" s="53">
        <v>176.07300000000001</v>
      </c>
    </row>
    <row r="15094" spans="1:4" x14ac:dyDescent="0.3">
      <c r="A15094" s="11">
        <v>44094</v>
      </c>
      <c r="B15094">
        <v>21</v>
      </c>
      <c r="C15094" s="57">
        <v>0</v>
      </c>
      <c r="D15094" s="53">
        <v>171.904</v>
      </c>
    </row>
    <row r="15095" spans="1:4" x14ac:dyDescent="0.3">
      <c r="A15095" s="11">
        <v>44094</v>
      </c>
      <c r="B15095">
        <v>22</v>
      </c>
      <c r="C15095" s="57">
        <v>0</v>
      </c>
      <c r="D15095" s="53">
        <v>162.18100000000001</v>
      </c>
    </row>
    <row r="15096" spans="1:4" x14ac:dyDescent="0.3">
      <c r="A15096" s="11">
        <v>44094</v>
      </c>
      <c r="B15096">
        <v>23</v>
      </c>
      <c r="C15096" s="57">
        <v>0</v>
      </c>
      <c r="D15096" s="53">
        <v>146.363</v>
      </c>
    </row>
    <row r="15097" spans="1:4" x14ac:dyDescent="0.3">
      <c r="A15097" s="11">
        <v>44094</v>
      </c>
      <c r="B15097">
        <v>24</v>
      </c>
      <c r="C15097" s="57">
        <v>0</v>
      </c>
      <c r="D15097" s="53">
        <v>128.97300000000001</v>
      </c>
    </row>
    <row r="15098" spans="1:4" x14ac:dyDescent="0.3">
      <c r="A15098" s="11">
        <v>44095</v>
      </c>
      <c r="B15098">
        <v>1</v>
      </c>
      <c r="C15098" s="57">
        <v>1</v>
      </c>
      <c r="D15098" s="53">
        <v>116.224</v>
      </c>
    </row>
    <row r="15099" spans="1:4" x14ac:dyDescent="0.3">
      <c r="A15099" s="11">
        <v>44095</v>
      </c>
      <c r="B15099">
        <v>2</v>
      </c>
      <c r="C15099" s="57">
        <v>1</v>
      </c>
      <c r="D15099" s="53">
        <v>108.767</v>
      </c>
    </row>
    <row r="15100" spans="1:4" x14ac:dyDescent="0.3">
      <c r="A15100" s="11">
        <v>44095</v>
      </c>
      <c r="B15100">
        <v>3</v>
      </c>
      <c r="C15100" s="57">
        <v>1</v>
      </c>
      <c r="D15100" s="53">
        <v>104.363</v>
      </c>
    </row>
    <row r="15101" spans="1:4" x14ac:dyDescent="0.3">
      <c r="A15101" s="11">
        <v>44095</v>
      </c>
      <c r="B15101">
        <v>4</v>
      </c>
      <c r="C15101" s="57">
        <v>1</v>
      </c>
      <c r="D15101" s="53">
        <v>102.803</v>
      </c>
    </row>
    <row r="15102" spans="1:4" x14ac:dyDescent="0.3">
      <c r="A15102" s="11">
        <v>44095</v>
      </c>
      <c r="B15102">
        <v>5</v>
      </c>
      <c r="C15102" s="57">
        <v>1</v>
      </c>
      <c r="D15102" s="53">
        <v>102.803</v>
      </c>
    </row>
    <row r="15103" spans="1:4" x14ac:dyDescent="0.3">
      <c r="A15103" s="11">
        <v>44095</v>
      </c>
      <c r="B15103">
        <v>6</v>
      </c>
      <c r="C15103" s="57">
        <v>1</v>
      </c>
      <c r="D15103" s="53">
        <v>102.93899999999999</v>
      </c>
    </row>
    <row r="15104" spans="1:4" x14ac:dyDescent="0.3">
      <c r="A15104" s="11">
        <v>44095</v>
      </c>
      <c r="B15104">
        <v>7</v>
      </c>
      <c r="C15104" s="57">
        <v>1</v>
      </c>
      <c r="D15104" s="53">
        <v>112.134</v>
      </c>
    </row>
    <row r="15105" spans="1:4" x14ac:dyDescent="0.3">
      <c r="A15105" s="11">
        <v>44095</v>
      </c>
      <c r="B15105">
        <v>8</v>
      </c>
      <c r="C15105" s="57">
        <v>1</v>
      </c>
      <c r="D15105" s="53">
        <v>130.41300000000001</v>
      </c>
    </row>
    <row r="15106" spans="1:4" x14ac:dyDescent="0.3">
      <c r="A15106" s="11">
        <v>44095</v>
      </c>
      <c r="B15106">
        <v>9</v>
      </c>
      <c r="C15106" s="57">
        <v>1</v>
      </c>
      <c r="D15106" s="53">
        <v>143.24</v>
      </c>
    </row>
    <row r="15107" spans="1:4" x14ac:dyDescent="0.3">
      <c r="A15107" s="11">
        <v>44095</v>
      </c>
      <c r="B15107">
        <v>10</v>
      </c>
      <c r="C15107" s="57">
        <v>1</v>
      </c>
      <c r="D15107" s="53">
        <v>155.797</v>
      </c>
    </row>
    <row r="15108" spans="1:4" x14ac:dyDescent="0.3">
      <c r="A15108" s="11">
        <v>44095</v>
      </c>
      <c r="B15108">
        <v>11</v>
      </c>
      <c r="C15108" s="57">
        <v>1</v>
      </c>
      <c r="D15108" s="53">
        <v>160.89099999999999</v>
      </c>
    </row>
    <row r="15109" spans="1:4" x14ac:dyDescent="0.3">
      <c r="A15109" s="11">
        <v>44095</v>
      </c>
      <c r="B15109">
        <v>12</v>
      </c>
      <c r="C15109" s="57">
        <v>1</v>
      </c>
      <c r="D15109" s="53">
        <v>161.66</v>
      </c>
    </row>
    <row r="15110" spans="1:4" x14ac:dyDescent="0.3">
      <c r="A15110" s="11">
        <v>44095</v>
      </c>
      <c r="B15110">
        <v>13</v>
      </c>
      <c r="C15110" s="57">
        <v>1</v>
      </c>
      <c r="D15110" s="53">
        <v>157.83500000000001</v>
      </c>
    </row>
    <row r="15111" spans="1:4" x14ac:dyDescent="0.3">
      <c r="A15111" s="11">
        <v>44095</v>
      </c>
      <c r="B15111">
        <v>14</v>
      </c>
      <c r="C15111" s="57">
        <v>1</v>
      </c>
      <c r="D15111" s="53">
        <v>157.964</v>
      </c>
    </row>
    <row r="15112" spans="1:4" x14ac:dyDescent="0.3">
      <c r="A15112" s="11">
        <v>44095</v>
      </c>
      <c r="B15112">
        <v>15</v>
      </c>
      <c r="C15112" s="57">
        <v>1</v>
      </c>
      <c r="D15112" s="53">
        <v>156.97900000000001</v>
      </c>
    </row>
    <row r="15113" spans="1:4" x14ac:dyDescent="0.3">
      <c r="A15113" s="11">
        <v>44095</v>
      </c>
      <c r="B15113">
        <v>16</v>
      </c>
      <c r="C15113" s="57">
        <v>1</v>
      </c>
      <c r="D15113" s="53">
        <v>155.589</v>
      </c>
    </row>
    <row r="15114" spans="1:4" x14ac:dyDescent="0.3">
      <c r="A15114" s="11">
        <v>44095</v>
      </c>
      <c r="B15114">
        <v>17</v>
      </c>
      <c r="C15114" s="57">
        <v>1</v>
      </c>
      <c r="D15114" s="53">
        <v>153.02199999999999</v>
      </c>
    </row>
    <row r="15115" spans="1:4" x14ac:dyDescent="0.3">
      <c r="A15115" s="11">
        <v>44095</v>
      </c>
      <c r="B15115">
        <v>18</v>
      </c>
      <c r="C15115" s="57">
        <v>1</v>
      </c>
      <c r="D15115" s="53">
        <v>150.64599999999999</v>
      </c>
    </row>
    <row r="15116" spans="1:4" x14ac:dyDescent="0.3">
      <c r="A15116" s="11">
        <v>44095</v>
      </c>
      <c r="B15116">
        <v>19</v>
      </c>
      <c r="C15116" s="57">
        <v>1</v>
      </c>
      <c r="D15116" s="53">
        <v>172.58699999999999</v>
      </c>
    </row>
    <row r="15117" spans="1:4" x14ac:dyDescent="0.3">
      <c r="A15117" s="11">
        <v>44095</v>
      </c>
      <c r="B15117">
        <v>20</v>
      </c>
      <c r="C15117" s="57">
        <v>1</v>
      </c>
      <c r="D15117" s="53">
        <v>179.869</v>
      </c>
    </row>
    <row r="15118" spans="1:4" x14ac:dyDescent="0.3">
      <c r="A15118" s="11">
        <v>44095</v>
      </c>
      <c r="B15118">
        <v>21</v>
      </c>
      <c r="C15118" s="57">
        <v>1</v>
      </c>
      <c r="D15118" s="53">
        <v>174.96</v>
      </c>
    </row>
    <row r="15119" spans="1:4" x14ac:dyDescent="0.3">
      <c r="A15119" s="11">
        <v>44095</v>
      </c>
      <c r="B15119">
        <v>22</v>
      </c>
      <c r="C15119" s="57">
        <v>1</v>
      </c>
      <c r="D15119" s="53">
        <v>164.66</v>
      </c>
    </row>
    <row r="15120" spans="1:4" x14ac:dyDescent="0.3">
      <c r="A15120" s="11">
        <v>44095</v>
      </c>
      <c r="B15120">
        <v>23</v>
      </c>
      <c r="C15120" s="57">
        <v>1</v>
      </c>
      <c r="D15120" s="53">
        <v>148.28100000000001</v>
      </c>
    </row>
    <row r="15121" spans="1:4" x14ac:dyDescent="0.3">
      <c r="A15121" s="11">
        <v>44095</v>
      </c>
      <c r="B15121">
        <v>24</v>
      </c>
      <c r="C15121" s="57">
        <v>1</v>
      </c>
      <c r="D15121" s="53">
        <v>130.55500000000001</v>
      </c>
    </row>
    <row r="15122" spans="1:4" x14ac:dyDescent="0.3">
      <c r="A15122" s="11">
        <v>44096</v>
      </c>
      <c r="B15122">
        <v>1</v>
      </c>
      <c r="C15122" s="57">
        <v>1</v>
      </c>
      <c r="D15122" s="53">
        <v>118.04300000000001</v>
      </c>
    </row>
    <row r="15123" spans="1:4" x14ac:dyDescent="0.3">
      <c r="A15123" s="11">
        <v>44096</v>
      </c>
      <c r="B15123">
        <v>2</v>
      </c>
      <c r="C15123" s="57">
        <v>1</v>
      </c>
      <c r="D15123" s="53">
        <v>111.149</v>
      </c>
    </row>
    <row r="15124" spans="1:4" x14ac:dyDescent="0.3">
      <c r="A15124" s="11">
        <v>44096</v>
      </c>
      <c r="B15124">
        <v>3</v>
      </c>
      <c r="C15124" s="57">
        <v>1</v>
      </c>
      <c r="D15124" s="53">
        <v>107.239</v>
      </c>
    </row>
    <row r="15125" spans="1:4" x14ac:dyDescent="0.3">
      <c r="A15125" s="11">
        <v>44096</v>
      </c>
      <c r="B15125">
        <v>4</v>
      </c>
      <c r="C15125" s="57">
        <v>1</v>
      </c>
      <c r="D15125" s="53">
        <v>105.575</v>
      </c>
    </row>
    <row r="15126" spans="1:4" x14ac:dyDescent="0.3">
      <c r="A15126" s="11">
        <v>44096</v>
      </c>
      <c r="B15126">
        <v>5</v>
      </c>
      <c r="C15126" s="57">
        <v>1</v>
      </c>
      <c r="D15126" s="53">
        <v>105.426</v>
      </c>
    </row>
    <row r="15127" spans="1:4" x14ac:dyDescent="0.3">
      <c r="A15127" s="11">
        <v>44096</v>
      </c>
      <c r="B15127">
        <v>6</v>
      </c>
      <c r="C15127" s="57">
        <v>1</v>
      </c>
      <c r="D15127" s="53">
        <v>105.485</v>
      </c>
    </row>
    <row r="15128" spans="1:4" x14ac:dyDescent="0.3">
      <c r="A15128" s="11">
        <v>44096</v>
      </c>
      <c r="B15128">
        <v>7</v>
      </c>
      <c r="C15128" s="57">
        <v>1</v>
      </c>
      <c r="D15128" s="53">
        <v>113.29300000000001</v>
      </c>
    </row>
    <row r="15129" spans="1:4" x14ac:dyDescent="0.3">
      <c r="A15129" s="11">
        <v>44096</v>
      </c>
      <c r="B15129">
        <v>8</v>
      </c>
      <c r="C15129" s="57">
        <v>1</v>
      </c>
      <c r="D15129" s="53">
        <v>131.285</v>
      </c>
    </row>
    <row r="15130" spans="1:4" x14ac:dyDescent="0.3">
      <c r="A15130" s="11">
        <v>44096</v>
      </c>
      <c r="B15130">
        <v>9</v>
      </c>
      <c r="C15130" s="57">
        <v>1</v>
      </c>
      <c r="D15130" s="53">
        <v>146.01400000000001</v>
      </c>
    </row>
    <row r="15131" spans="1:4" x14ac:dyDescent="0.3">
      <c r="A15131" s="11">
        <v>44096</v>
      </c>
      <c r="B15131">
        <v>10</v>
      </c>
      <c r="C15131" s="57">
        <v>1</v>
      </c>
      <c r="D15131" s="53">
        <v>157.98099999999999</v>
      </c>
    </row>
    <row r="15132" spans="1:4" x14ac:dyDescent="0.3">
      <c r="A15132" s="11">
        <v>44096</v>
      </c>
      <c r="B15132">
        <v>11</v>
      </c>
      <c r="C15132" s="57">
        <v>1</v>
      </c>
      <c r="D15132" s="53">
        <v>161.87799999999999</v>
      </c>
    </row>
    <row r="15133" spans="1:4" x14ac:dyDescent="0.3">
      <c r="A15133" s="11">
        <v>44096</v>
      </c>
      <c r="B15133">
        <v>12</v>
      </c>
      <c r="C15133" s="57">
        <v>1</v>
      </c>
      <c r="D15133" s="53">
        <v>161.70599999999999</v>
      </c>
    </row>
    <row r="15134" spans="1:4" x14ac:dyDescent="0.3">
      <c r="A15134" s="11">
        <v>44096</v>
      </c>
      <c r="B15134">
        <v>13</v>
      </c>
      <c r="C15134" s="57">
        <v>1</v>
      </c>
      <c r="D15134" s="53">
        <v>157.255</v>
      </c>
    </row>
    <row r="15135" spans="1:4" x14ac:dyDescent="0.3">
      <c r="A15135" s="11">
        <v>44096</v>
      </c>
      <c r="B15135">
        <v>14</v>
      </c>
      <c r="C15135" s="57">
        <v>1</v>
      </c>
      <c r="D15135" s="53">
        <v>156.32</v>
      </c>
    </row>
    <row r="15136" spans="1:4" x14ac:dyDescent="0.3">
      <c r="A15136" s="11">
        <v>44096</v>
      </c>
      <c r="B15136">
        <v>15</v>
      </c>
      <c r="C15136" s="57">
        <v>1</v>
      </c>
      <c r="D15136" s="53">
        <v>157.602</v>
      </c>
    </row>
    <row r="15137" spans="1:4" x14ac:dyDescent="0.3">
      <c r="A15137" s="11">
        <v>44096</v>
      </c>
      <c r="B15137">
        <v>16</v>
      </c>
      <c r="C15137" s="57">
        <v>1</v>
      </c>
      <c r="D15137" s="53">
        <v>158.46299999999999</v>
      </c>
    </row>
    <row r="15138" spans="1:4" x14ac:dyDescent="0.3">
      <c r="A15138" s="11">
        <v>44096</v>
      </c>
      <c r="B15138">
        <v>17</v>
      </c>
      <c r="C15138" s="57">
        <v>1</v>
      </c>
      <c r="D15138" s="53">
        <v>155.233</v>
      </c>
    </row>
    <row r="15139" spans="1:4" x14ac:dyDescent="0.3">
      <c r="A15139" s="11">
        <v>44096</v>
      </c>
      <c r="B15139">
        <v>18</v>
      </c>
      <c r="C15139" s="57">
        <v>1</v>
      </c>
      <c r="D15139" s="53">
        <v>151.88399999999999</v>
      </c>
    </row>
    <row r="15140" spans="1:4" x14ac:dyDescent="0.3">
      <c r="A15140" s="11">
        <v>44096</v>
      </c>
      <c r="B15140">
        <v>19</v>
      </c>
      <c r="C15140" s="57">
        <v>1</v>
      </c>
      <c r="D15140" s="53">
        <v>172.84299999999999</v>
      </c>
    </row>
    <row r="15141" spans="1:4" x14ac:dyDescent="0.3">
      <c r="A15141" s="11">
        <v>44096</v>
      </c>
      <c r="B15141">
        <v>20</v>
      </c>
      <c r="C15141" s="57">
        <v>1</v>
      </c>
      <c r="D15141" s="53">
        <v>182.001</v>
      </c>
    </row>
    <row r="15142" spans="1:4" x14ac:dyDescent="0.3">
      <c r="A15142" s="11">
        <v>44096</v>
      </c>
      <c r="B15142">
        <v>21</v>
      </c>
      <c r="C15142" s="57">
        <v>1</v>
      </c>
      <c r="D15142" s="53">
        <v>177.43199999999999</v>
      </c>
    </row>
    <row r="15143" spans="1:4" x14ac:dyDescent="0.3">
      <c r="A15143" s="11">
        <v>44096</v>
      </c>
      <c r="B15143">
        <v>22</v>
      </c>
      <c r="C15143" s="57">
        <v>1</v>
      </c>
      <c r="D15143" s="53">
        <v>166.56100000000001</v>
      </c>
    </row>
    <row r="15144" spans="1:4" x14ac:dyDescent="0.3">
      <c r="A15144" s="11">
        <v>44096</v>
      </c>
      <c r="B15144">
        <v>23</v>
      </c>
      <c r="C15144" s="57">
        <v>1</v>
      </c>
      <c r="D15144" s="53">
        <v>150.53899999999999</v>
      </c>
    </row>
    <row r="15145" spans="1:4" x14ac:dyDescent="0.3">
      <c r="A15145" s="11">
        <v>44096</v>
      </c>
      <c r="B15145">
        <v>24</v>
      </c>
      <c r="C15145" s="57">
        <v>1</v>
      </c>
      <c r="D15145" s="53">
        <v>132.292</v>
      </c>
    </row>
    <row r="15146" spans="1:4" x14ac:dyDescent="0.3">
      <c r="A15146" s="11">
        <v>44097</v>
      </c>
      <c r="B15146">
        <v>1</v>
      </c>
      <c r="C15146" s="57">
        <v>1</v>
      </c>
      <c r="D15146" s="53">
        <v>119.755</v>
      </c>
    </row>
    <row r="15147" spans="1:4" x14ac:dyDescent="0.3">
      <c r="A15147" s="11">
        <v>44097</v>
      </c>
      <c r="B15147">
        <v>2</v>
      </c>
      <c r="C15147" s="57">
        <v>1</v>
      </c>
      <c r="D15147" s="53">
        <v>112.193</v>
      </c>
    </row>
    <row r="15148" spans="1:4" x14ac:dyDescent="0.3">
      <c r="A15148" s="11">
        <v>44097</v>
      </c>
      <c r="B15148">
        <v>3</v>
      </c>
      <c r="C15148" s="57">
        <v>1</v>
      </c>
      <c r="D15148" s="53">
        <v>108.758</v>
      </c>
    </row>
    <row r="15149" spans="1:4" x14ac:dyDescent="0.3">
      <c r="A15149" s="11">
        <v>44097</v>
      </c>
      <c r="B15149">
        <v>4</v>
      </c>
      <c r="C15149" s="57">
        <v>1</v>
      </c>
      <c r="D15149" s="53">
        <v>106.41</v>
      </c>
    </row>
    <row r="15150" spans="1:4" x14ac:dyDescent="0.3">
      <c r="A15150" s="11">
        <v>44097</v>
      </c>
      <c r="B15150">
        <v>5</v>
      </c>
      <c r="C15150" s="57">
        <v>1</v>
      </c>
      <c r="D15150" s="53">
        <v>105.887</v>
      </c>
    </row>
    <row r="15151" spans="1:4" x14ac:dyDescent="0.3">
      <c r="A15151" s="11">
        <v>44097</v>
      </c>
      <c r="B15151">
        <v>6</v>
      </c>
      <c r="C15151" s="57">
        <v>1</v>
      </c>
      <c r="D15151" s="53">
        <v>106.89100000000001</v>
      </c>
    </row>
    <row r="15152" spans="1:4" x14ac:dyDescent="0.3">
      <c r="A15152" s="11">
        <v>44097</v>
      </c>
      <c r="B15152">
        <v>7</v>
      </c>
      <c r="C15152" s="57">
        <v>1</v>
      </c>
      <c r="D15152" s="53">
        <v>114.565</v>
      </c>
    </row>
    <row r="15153" spans="1:4" x14ac:dyDescent="0.3">
      <c r="A15153" s="11">
        <v>44097</v>
      </c>
      <c r="B15153">
        <v>8</v>
      </c>
      <c r="C15153" s="57">
        <v>1</v>
      </c>
      <c r="D15153" s="53">
        <v>131.446</v>
      </c>
    </row>
    <row r="15154" spans="1:4" x14ac:dyDescent="0.3">
      <c r="A15154" s="11">
        <v>44097</v>
      </c>
      <c r="B15154">
        <v>9</v>
      </c>
      <c r="C15154" s="57">
        <v>1</v>
      </c>
      <c r="D15154" s="53">
        <v>145.35400000000001</v>
      </c>
    </row>
    <row r="15155" spans="1:4" x14ac:dyDescent="0.3">
      <c r="A15155" s="11">
        <v>44097</v>
      </c>
      <c r="B15155">
        <v>10</v>
      </c>
      <c r="C15155" s="57">
        <v>1</v>
      </c>
      <c r="D15155" s="53">
        <v>157.24199999999999</v>
      </c>
    </row>
    <row r="15156" spans="1:4" x14ac:dyDescent="0.3">
      <c r="A15156" s="11">
        <v>44097</v>
      </c>
      <c r="B15156">
        <v>11</v>
      </c>
      <c r="C15156" s="57">
        <v>1</v>
      </c>
      <c r="D15156" s="53">
        <v>161.215</v>
      </c>
    </row>
    <row r="15157" spans="1:4" x14ac:dyDescent="0.3">
      <c r="A15157" s="11">
        <v>44097</v>
      </c>
      <c r="B15157">
        <v>12</v>
      </c>
      <c r="C15157" s="57">
        <v>1</v>
      </c>
      <c r="D15157" s="53">
        <v>159.67099999999999</v>
      </c>
    </row>
    <row r="15158" spans="1:4" x14ac:dyDescent="0.3">
      <c r="A15158" s="11">
        <v>44097</v>
      </c>
      <c r="B15158">
        <v>13</v>
      </c>
      <c r="C15158" s="57">
        <v>1</v>
      </c>
      <c r="D15158" s="53">
        <v>156.387</v>
      </c>
    </row>
    <row r="15159" spans="1:4" x14ac:dyDescent="0.3">
      <c r="A15159" s="11">
        <v>44097</v>
      </c>
      <c r="B15159">
        <v>14</v>
      </c>
      <c r="C15159" s="57">
        <v>1</v>
      </c>
      <c r="D15159" s="53">
        <v>157.24799999999999</v>
      </c>
    </row>
    <row r="15160" spans="1:4" x14ac:dyDescent="0.3">
      <c r="A15160" s="11">
        <v>44097</v>
      </c>
      <c r="B15160">
        <v>15</v>
      </c>
      <c r="C15160" s="57">
        <v>1</v>
      </c>
      <c r="D15160" s="53">
        <v>158.363</v>
      </c>
    </row>
    <row r="15161" spans="1:4" x14ac:dyDescent="0.3">
      <c r="A15161" s="11">
        <v>44097</v>
      </c>
      <c r="B15161">
        <v>16</v>
      </c>
      <c r="C15161" s="57">
        <v>1</v>
      </c>
      <c r="D15161" s="53">
        <v>158.44499999999999</v>
      </c>
    </row>
    <row r="15162" spans="1:4" x14ac:dyDescent="0.3">
      <c r="A15162" s="11">
        <v>44097</v>
      </c>
      <c r="B15162">
        <v>17</v>
      </c>
      <c r="C15162" s="57">
        <v>1</v>
      </c>
      <c r="D15162" s="53">
        <v>156.85300000000001</v>
      </c>
    </row>
    <row r="15163" spans="1:4" x14ac:dyDescent="0.3">
      <c r="A15163" s="11">
        <v>44097</v>
      </c>
      <c r="B15163">
        <v>18</v>
      </c>
      <c r="C15163" s="57">
        <v>1</v>
      </c>
      <c r="D15163" s="53">
        <v>155.98599999999999</v>
      </c>
    </row>
    <row r="15164" spans="1:4" x14ac:dyDescent="0.3">
      <c r="A15164" s="11">
        <v>44097</v>
      </c>
      <c r="B15164">
        <v>19</v>
      </c>
      <c r="C15164" s="57">
        <v>1</v>
      </c>
      <c r="D15164" s="53">
        <v>177.05</v>
      </c>
    </row>
    <row r="15165" spans="1:4" x14ac:dyDescent="0.3">
      <c r="A15165" s="11">
        <v>44097</v>
      </c>
      <c r="B15165">
        <v>20</v>
      </c>
      <c r="C15165" s="57">
        <v>1</v>
      </c>
      <c r="D15165" s="53">
        <v>181.70099999999999</v>
      </c>
    </row>
    <row r="15166" spans="1:4" x14ac:dyDescent="0.3">
      <c r="A15166" s="11">
        <v>44097</v>
      </c>
      <c r="B15166">
        <v>21</v>
      </c>
      <c r="C15166" s="57">
        <v>1</v>
      </c>
      <c r="D15166" s="53">
        <v>177.06899999999999</v>
      </c>
    </row>
    <row r="15167" spans="1:4" x14ac:dyDescent="0.3">
      <c r="A15167" s="11">
        <v>44097</v>
      </c>
      <c r="B15167">
        <v>22</v>
      </c>
      <c r="C15167" s="57">
        <v>1</v>
      </c>
      <c r="D15167" s="53">
        <v>165.852</v>
      </c>
    </row>
    <row r="15168" spans="1:4" x14ac:dyDescent="0.3">
      <c r="A15168" s="11">
        <v>44097</v>
      </c>
      <c r="B15168">
        <v>23</v>
      </c>
      <c r="C15168" s="57">
        <v>1</v>
      </c>
      <c r="D15168" s="53">
        <v>150.06</v>
      </c>
    </row>
    <row r="15169" spans="1:4" x14ac:dyDescent="0.3">
      <c r="A15169" s="11">
        <v>44097</v>
      </c>
      <c r="B15169">
        <v>24</v>
      </c>
      <c r="C15169" s="57">
        <v>1</v>
      </c>
      <c r="D15169" s="53">
        <v>132.53</v>
      </c>
    </row>
    <row r="15170" spans="1:4" x14ac:dyDescent="0.3">
      <c r="A15170" s="11">
        <v>44098</v>
      </c>
      <c r="B15170">
        <v>1</v>
      </c>
      <c r="C15170" s="57">
        <v>1</v>
      </c>
      <c r="D15170" s="53">
        <v>119.56100000000001</v>
      </c>
    </row>
    <row r="15171" spans="1:4" x14ac:dyDescent="0.3">
      <c r="A15171" s="11">
        <v>44098</v>
      </c>
      <c r="B15171">
        <v>2</v>
      </c>
      <c r="C15171" s="57">
        <v>1</v>
      </c>
      <c r="D15171" s="53">
        <v>112.422</v>
      </c>
    </row>
    <row r="15172" spans="1:4" x14ac:dyDescent="0.3">
      <c r="A15172" s="11">
        <v>44098</v>
      </c>
      <c r="B15172">
        <v>3</v>
      </c>
      <c r="C15172" s="57">
        <v>1</v>
      </c>
      <c r="D15172" s="53">
        <v>107.92100000000001</v>
      </c>
    </row>
    <row r="15173" spans="1:4" x14ac:dyDescent="0.3">
      <c r="A15173" s="11">
        <v>44098</v>
      </c>
      <c r="B15173">
        <v>4</v>
      </c>
      <c r="C15173" s="57">
        <v>1</v>
      </c>
      <c r="D15173" s="53">
        <v>106.41</v>
      </c>
    </row>
    <row r="15174" spans="1:4" x14ac:dyDescent="0.3">
      <c r="A15174" s="11">
        <v>44098</v>
      </c>
      <c r="B15174">
        <v>5</v>
      </c>
      <c r="C15174" s="57">
        <v>1</v>
      </c>
      <c r="D15174" s="53">
        <v>106.28700000000001</v>
      </c>
    </row>
    <row r="15175" spans="1:4" x14ac:dyDescent="0.3">
      <c r="A15175" s="11">
        <v>44098</v>
      </c>
      <c r="B15175">
        <v>6</v>
      </c>
      <c r="C15175" s="57">
        <v>1</v>
      </c>
      <c r="D15175" s="53">
        <v>106.702</v>
      </c>
    </row>
    <row r="15176" spans="1:4" x14ac:dyDescent="0.3">
      <c r="A15176" s="11">
        <v>44098</v>
      </c>
      <c r="B15176">
        <v>7</v>
      </c>
      <c r="C15176" s="57">
        <v>1</v>
      </c>
      <c r="D15176" s="53">
        <v>113.32899999999999</v>
      </c>
    </row>
    <row r="15177" spans="1:4" x14ac:dyDescent="0.3">
      <c r="A15177" s="11">
        <v>44098</v>
      </c>
      <c r="B15177">
        <v>8</v>
      </c>
      <c r="C15177" s="57">
        <v>1</v>
      </c>
      <c r="D15177" s="53">
        <v>129.86699999999999</v>
      </c>
    </row>
    <row r="15178" spans="1:4" x14ac:dyDescent="0.3">
      <c r="A15178" s="11">
        <v>44098</v>
      </c>
      <c r="B15178">
        <v>9</v>
      </c>
      <c r="C15178" s="57">
        <v>1</v>
      </c>
      <c r="D15178" s="53">
        <v>143.965</v>
      </c>
    </row>
    <row r="15179" spans="1:4" x14ac:dyDescent="0.3">
      <c r="A15179" s="11">
        <v>44098</v>
      </c>
      <c r="B15179">
        <v>10</v>
      </c>
      <c r="C15179" s="57">
        <v>1</v>
      </c>
      <c r="D15179" s="53">
        <v>155.87799999999999</v>
      </c>
    </row>
    <row r="15180" spans="1:4" x14ac:dyDescent="0.3">
      <c r="A15180" s="11">
        <v>44098</v>
      </c>
      <c r="B15180">
        <v>11</v>
      </c>
      <c r="C15180" s="57">
        <v>1</v>
      </c>
      <c r="D15180" s="53">
        <v>160.80099999999999</v>
      </c>
    </row>
    <row r="15181" spans="1:4" x14ac:dyDescent="0.3">
      <c r="A15181" s="11">
        <v>44098</v>
      </c>
      <c r="B15181">
        <v>12</v>
      </c>
      <c r="C15181" s="57">
        <v>1</v>
      </c>
      <c r="D15181" s="53">
        <v>160.744</v>
      </c>
    </row>
    <row r="15182" spans="1:4" x14ac:dyDescent="0.3">
      <c r="A15182" s="11">
        <v>44098</v>
      </c>
      <c r="B15182">
        <v>13</v>
      </c>
      <c r="C15182" s="57">
        <v>1</v>
      </c>
      <c r="D15182" s="53">
        <v>155.95400000000001</v>
      </c>
    </row>
    <row r="15183" spans="1:4" x14ac:dyDescent="0.3">
      <c r="A15183" s="11">
        <v>44098</v>
      </c>
      <c r="B15183">
        <v>14</v>
      </c>
      <c r="C15183" s="57">
        <v>1</v>
      </c>
      <c r="D15183" s="53">
        <v>155.16999999999999</v>
      </c>
    </row>
    <row r="15184" spans="1:4" x14ac:dyDescent="0.3">
      <c r="A15184" s="11">
        <v>44098</v>
      </c>
      <c r="B15184">
        <v>15</v>
      </c>
      <c r="C15184" s="57">
        <v>1</v>
      </c>
      <c r="D15184" s="53">
        <v>156.149</v>
      </c>
    </row>
    <row r="15185" spans="1:4" x14ac:dyDescent="0.3">
      <c r="A15185" s="11">
        <v>44098</v>
      </c>
      <c r="B15185">
        <v>16</v>
      </c>
      <c r="C15185" s="57">
        <v>1</v>
      </c>
      <c r="D15185" s="53">
        <v>155.00399999999999</v>
      </c>
    </row>
    <row r="15186" spans="1:4" x14ac:dyDescent="0.3">
      <c r="A15186" s="11">
        <v>44098</v>
      </c>
      <c r="B15186">
        <v>17</v>
      </c>
      <c r="C15186" s="57">
        <v>1</v>
      </c>
      <c r="D15186" s="53">
        <v>154.024</v>
      </c>
    </row>
    <row r="15187" spans="1:4" x14ac:dyDescent="0.3">
      <c r="A15187" s="11">
        <v>44098</v>
      </c>
      <c r="B15187">
        <v>18</v>
      </c>
      <c r="C15187" s="57">
        <v>1</v>
      </c>
      <c r="D15187" s="53">
        <v>152.036</v>
      </c>
    </row>
    <row r="15188" spans="1:4" x14ac:dyDescent="0.3">
      <c r="A15188" s="11">
        <v>44098</v>
      </c>
      <c r="B15188">
        <v>19</v>
      </c>
      <c r="C15188" s="57">
        <v>1</v>
      </c>
      <c r="D15188" s="53">
        <v>173.89</v>
      </c>
    </row>
    <row r="15189" spans="1:4" x14ac:dyDescent="0.3">
      <c r="A15189" s="11">
        <v>44098</v>
      </c>
      <c r="B15189">
        <v>20</v>
      </c>
      <c r="C15189" s="57">
        <v>1</v>
      </c>
      <c r="D15189" s="53">
        <v>179.94399999999999</v>
      </c>
    </row>
    <row r="15190" spans="1:4" x14ac:dyDescent="0.3">
      <c r="A15190" s="11">
        <v>44098</v>
      </c>
      <c r="B15190">
        <v>21</v>
      </c>
      <c r="C15190" s="57">
        <v>1</v>
      </c>
      <c r="D15190" s="53">
        <v>174.34800000000001</v>
      </c>
    </row>
    <row r="15191" spans="1:4" x14ac:dyDescent="0.3">
      <c r="A15191" s="11">
        <v>44098</v>
      </c>
      <c r="B15191">
        <v>22</v>
      </c>
      <c r="C15191" s="57">
        <v>1</v>
      </c>
      <c r="D15191" s="53">
        <v>163.80199999999999</v>
      </c>
    </row>
    <row r="15192" spans="1:4" x14ac:dyDescent="0.3">
      <c r="A15192" s="11">
        <v>44098</v>
      </c>
      <c r="B15192">
        <v>23</v>
      </c>
      <c r="C15192" s="57">
        <v>1</v>
      </c>
      <c r="D15192" s="53">
        <v>148.89699999999999</v>
      </c>
    </row>
    <row r="15193" spans="1:4" x14ac:dyDescent="0.3">
      <c r="A15193" s="11">
        <v>44098</v>
      </c>
      <c r="B15193">
        <v>24</v>
      </c>
      <c r="C15193" s="57">
        <v>1</v>
      </c>
      <c r="D15193" s="53">
        <v>131.81</v>
      </c>
    </row>
    <row r="15194" spans="1:4" x14ac:dyDescent="0.3">
      <c r="A15194" s="11">
        <v>44099</v>
      </c>
      <c r="B15194">
        <v>1</v>
      </c>
      <c r="C15194" s="57">
        <v>1</v>
      </c>
      <c r="D15194" s="53">
        <v>119.676</v>
      </c>
    </row>
    <row r="15195" spans="1:4" x14ac:dyDescent="0.3">
      <c r="A15195" s="11">
        <v>44099</v>
      </c>
      <c r="B15195">
        <v>2</v>
      </c>
      <c r="C15195" s="57">
        <v>1</v>
      </c>
      <c r="D15195" s="53">
        <v>111.902</v>
      </c>
    </row>
    <row r="15196" spans="1:4" x14ac:dyDescent="0.3">
      <c r="A15196" s="11">
        <v>44099</v>
      </c>
      <c r="B15196">
        <v>3</v>
      </c>
      <c r="C15196" s="57">
        <v>1</v>
      </c>
      <c r="D15196" s="53">
        <v>107.639</v>
      </c>
    </row>
    <row r="15197" spans="1:4" x14ac:dyDescent="0.3">
      <c r="A15197" s="11">
        <v>44099</v>
      </c>
      <c r="B15197">
        <v>4</v>
      </c>
      <c r="C15197" s="57">
        <v>1</v>
      </c>
      <c r="D15197" s="53">
        <v>106.491</v>
      </c>
    </row>
    <row r="15198" spans="1:4" x14ac:dyDescent="0.3">
      <c r="A15198" s="11">
        <v>44099</v>
      </c>
      <c r="B15198">
        <v>5</v>
      </c>
      <c r="C15198" s="57">
        <v>1</v>
      </c>
      <c r="D15198" s="53">
        <v>106.539</v>
      </c>
    </row>
    <row r="15199" spans="1:4" x14ac:dyDescent="0.3">
      <c r="A15199" s="11">
        <v>44099</v>
      </c>
      <c r="B15199">
        <v>6</v>
      </c>
      <c r="C15199" s="57">
        <v>1</v>
      </c>
      <c r="D15199" s="53">
        <v>106.807</v>
      </c>
    </row>
    <row r="15200" spans="1:4" x14ac:dyDescent="0.3">
      <c r="A15200" s="11">
        <v>44099</v>
      </c>
      <c r="B15200">
        <v>7</v>
      </c>
      <c r="C15200" s="57">
        <v>1</v>
      </c>
      <c r="D15200" s="53">
        <v>113.369</v>
      </c>
    </row>
    <row r="15201" spans="1:4" x14ac:dyDescent="0.3">
      <c r="A15201" s="11">
        <v>44099</v>
      </c>
      <c r="B15201">
        <v>8</v>
      </c>
      <c r="C15201" s="57">
        <v>1</v>
      </c>
      <c r="D15201" s="53">
        <v>130.66800000000001</v>
      </c>
    </row>
    <row r="15202" spans="1:4" x14ac:dyDescent="0.3">
      <c r="A15202" s="11">
        <v>44099</v>
      </c>
      <c r="B15202">
        <v>9</v>
      </c>
      <c r="C15202" s="57">
        <v>1</v>
      </c>
      <c r="D15202" s="53">
        <v>144.768</v>
      </c>
    </row>
    <row r="15203" spans="1:4" x14ac:dyDescent="0.3">
      <c r="A15203" s="11">
        <v>44099</v>
      </c>
      <c r="B15203">
        <v>10</v>
      </c>
      <c r="C15203" s="57">
        <v>1</v>
      </c>
      <c r="D15203" s="53">
        <v>157.41</v>
      </c>
    </row>
    <row r="15204" spans="1:4" x14ac:dyDescent="0.3">
      <c r="A15204" s="11">
        <v>44099</v>
      </c>
      <c r="B15204">
        <v>11</v>
      </c>
      <c r="C15204" s="57">
        <v>1</v>
      </c>
      <c r="D15204" s="53">
        <v>162.00299999999999</v>
      </c>
    </row>
    <row r="15205" spans="1:4" x14ac:dyDescent="0.3">
      <c r="A15205" s="11">
        <v>44099</v>
      </c>
      <c r="B15205">
        <v>12</v>
      </c>
      <c r="C15205" s="57">
        <v>1</v>
      </c>
      <c r="D15205" s="53">
        <v>161.46100000000001</v>
      </c>
    </row>
    <row r="15206" spans="1:4" x14ac:dyDescent="0.3">
      <c r="A15206" s="11">
        <v>44099</v>
      </c>
      <c r="B15206">
        <v>13</v>
      </c>
      <c r="C15206" s="57">
        <v>1</v>
      </c>
      <c r="D15206" s="53">
        <v>157.56700000000001</v>
      </c>
    </row>
    <row r="15207" spans="1:4" x14ac:dyDescent="0.3">
      <c r="A15207" s="11">
        <v>44099</v>
      </c>
      <c r="B15207">
        <v>14</v>
      </c>
      <c r="C15207" s="57">
        <v>1</v>
      </c>
      <c r="D15207" s="53">
        <v>158.05099999999999</v>
      </c>
    </row>
    <row r="15208" spans="1:4" x14ac:dyDescent="0.3">
      <c r="A15208" s="11">
        <v>44099</v>
      </c>
      <c r="B15208">
        <v>15</v>
      </c>
      <c r="C15208" s="57">
        <v>1</v>
      </c>
      <c r="D15208" s="53">
        <v>158.375</v>
      </c>
    </row>
    <row r="15209" spans="1:4" x14ac:dyDescent="0.3">
      <c r="A15209" s="11">
        <v>44099</v>
      </c>
      <c r="B15209">
        <v>16</v>
      </c>
      <c r="C15209" s="57">
        <v>1</v>
      </c>
      <c r="D15209" s="53">
        <v>157.548</v>
      </c>
    </row>
    <row r="15210" spans="1:4" x14ac:dyDescent="0.3">
      <c r="A15210" s="11">
        <v>44099</v>
      </c>
      <c r="B15210">
        <v>17</v>
      </c>
      <c r="C15210" s="57">
        <v>1</v>
      </c>
      <c r="D15210" s="53">
        <v>158.02199999999999</v>
      </c>
    </row>
    <row r="15211" spans="1:4" x14ac:dyDescent="0.3">
      <c r="A15211" s="11">
        <v>44099</v>
      </c>
      <c r="B15211">
        <v>18</v>
      </c>
      <c r="C15211" s="57">
        <v>1</v>
      </c>
      <c r="D15211" s="53">
        <v>157.94499999999999</v>
      </c>
    </row>
    <row r="15212" spans="1:4" x14ac:dyDescent="0.3">
      <c r="A15212" s="11">
        <v>44099</v>
      </c>
      <c r="B15212">
        <v>19</v>
      </c>
      <c r="C15212" s="57">
        <v>1</v>
      </c>
      <c r="D15212" s="53">
        <v>177.75399999999999</v>
      </c>
    </row>
    <row r="15213" spans="1:4" x14ac:dyDescent="0.3">
      <c r="A15213" s="11">
        <v>44099</v>
      </c>
      <c r="B15213">
        <v>20</v>
      </c>
      <c r="C15213" s="57">
        <v>1</v>
      </c>
      <c r="D15213" s="53">
        <v>178.18700000000001</v>
      </c>
    </row>
    <row r="15214" spans="1:4" x14ac:dyDescent="0.3">
      <c r="A15214" s="11">
        <v>44099</v>
      </c>
      <c r="B15214">
        <v>21</v>
      </c>
      <c r="C15214" s="57">
        <v>1</v>
      </c>
      <c r="D15214" s="53">
        <v>169.46299999999999</v>
      </c>
    </row>
    <row r="15215" spans="1:4" x14ac:dyDescent="0.3">
      <c r="A15215" s="11">
        <v>44099</v>
      </c>
      <c r="B15215">
        <v>22</v>
      </c>
      <c r="C15215" s="57">
        <v>1</v>
      </c>
      <c r="D15215" s="53">
        <v>161.255</v>
      </c>
    </row>
    <row r="15216" spans="1:4" x14ac:dyDescent="0.3">
      <c r="A15216" s="11">
        <v>44099</v>
      </c>
      <c r="B15216">
        <v>23</v>
      </c>
      <c r="C15216" s="57">
        <v>1</v>
      </c>
      <c r="D15216" s="53">
        <v>145.971</v>
      </c>
    </row>
    <row r="15217" spans="1:4" x14ac:dyDescent="0.3">
      <c r="A15217" s="11">
        <v>44099</v>
      </c>
      <c r="B15217">
        <v>24</v>
      </c>
      <c r="C15217" s="57">
        <v>1</v>
      </c>
      <c r="D15217" s="53">
        <v>129.624</v>
      </c>
    </row>
    <row r="15218" spans="1:4" x14ac:dyDescent="0.3">
      <c r="A15218" s="11">
        <v>44100</v>
      </c>
      <c r="B15218">
        <v>1</v>
      </c>
      <c r="C15218" s="57">
        <v>0</v>
      </c>
      <c r="D15218" s="53">
        <v>118.045</v>
      </c>
    </row>
    <row r="15219" spans="1:4" x14ac:dyDescent="0.3">
      <c r="A15219" s="11">
        <v>44100</v>
      </c>
      <c r="B15219">
        <v>2</v>
      </c>
      <c r="C15219" s="57">
        <v>0</v>
      </c>
      <c r="D15219" s="53">
        <v>109.893</v>
      </c>
    </row>
    <row r="15220" spans="1:4" x14ac:dyDescent="0.3">
      <c r="A15220" s="11">
        <v>44100</v>
      </c>
      <c r="B15220">
        <v>3</v>
      </c>
      <c r="C15220" s="57">
        <v>0</v>
      </c>
      <c r="D15220" s="53">
        <v>106.339</v>
      </c>
    </row>
    <row r="15221" spans="1:4" x14ac:dyDescent="0.3">
      <c r="A15221" s="11">
        <v>44100</v>
      </c>
      <c r="B15221">
        <v>4</v>
      </c>
      <c r="C15221" s="57">
        <v>0</v>
      </c>
      <c r="D15221" s="53">
        <v>103.652</v>
      </c>
    </row>
    <row r="15222" spans="1:4" x14ac:dyDescent="0.3">
      <c r="A15222" s="11">
        <v>44100</v>
      </c>
      <c r="B15222">
        <v>5</v>
      </c>
      <c r="C15222" s="57">
        <v>0</v>
      </c>
      <c r="D15222" s="53">
        <v>103.24</v>
      </c>
    </row>
    <row r="15223" spans="1:4" x14ac:dyDescent="0.3">
      <c r="A15223" s="11">
        <v>44100</v>
      </c>
      <c r="B15223">
        <v>6</v>
      </c>
      <c r="C15223" s="57">
        <v>0</v>
      </c>
      <c r="D15223" s="53">
        <v>102.73</v>
      </c>
    </row>
    <row r="15224" spans="1:4" x14ac:dyDescent="0.3">
      <c r="A15224" s="11">
        <v>44100</v>
      </c>
      <c r="B15224">
        <v>7</v>
      </c>
      <c r="C15224" s="57">
        <v>0</v>
      </c>
      <c r="D15224" s="53">
        <v>104.925</v>
      </c>
    </row>
    <row r="15225" spans="1:4" x14ac:dyDescent="0.3">
      <c r="A15225" s="11">
        <v>44100</v>
      </c>
      <c r="B15225">
        <v>8</v>
      </c>
      <c r="C15225" s="57">
        <v>0</v>
      </c>
      <c r="D15225" s="53">
        <v>117.52500000000001</v>
      </c>
    </row>
    <row r="15226" spans="1:4" x14ac:dyDescent="0.3">
      <c r="A15226" s="11">
        <v>44100</v>
      </c>
      <c r="B15226">
        <v>9</v>
      </c>
      <c r="C15226" s="57">
        <v>0</v>
      </c>
      <c r="D15226" s="53">
        <v>134.66</v>
      </c>
    </row>
    <row r="15227" spans="1:4" x14ac:dyDescent="0.3">
      <c r="A15227" s="11">
        <v>44100</v>
      </c>
      <c r="B15227">
        <v>10</v>
      </c>
      <c r="C15227" s="57">
        <v>0</v>
      </c>
      <c r="D15227" s="53">
        <v>148.54300000000001</v>
      </c>
    </row>
    <row r="15228" spans="1:4" x14ac:dyDescent="0.3">
      <c r="A15228" s="11">
        <v>44100</v>
      </c>
      <c r="B15228">
        <v>11</v>
      </c>
      <c r="C15228" s="57">
        <v>0</v>
      </c>
      <c r="D15228" s="53">
        <v>155.35599999999999</v>
      </c>
    </row>
    <row r="15229" spans="1:4" x14ac:dyDescent="0.3">
      <c r="A15229" s="11">
        <v>44100</v>
      </c>
      <c r="B15229">
        <v>12</v>
      </c>
      <c r="C15229" s="57">
        <v>0</v>
      </c>
      <c r="D15229" s="53">
        <v>155.60499999999999</v>
      </c>
    </row>
    <row r="15230" spans="1:4" x14ac:dyDescent="0.3">
      <c r="A15230" s="11">
        <v>44100</v>
      </c>
      <c r="B15230">
        <v>13</v>
      </c>
      <c r="C15230" s="57">
        <v>0</v>
      </c>
      <c r="D15230" s="53">
        <v>152.50899999999999</v>
      </c>
    </row>
    <row r="15231" spans="1:4" x14ac:dyDescent="0.3">
      <c r="A15231" s="11">
        <v>44100</v>
      </c>
      <c r="B15231">
        <v>14</v>
      </c>
      <c r="C15231" s="57">
        <v>0</v>
      </c>
      <c r="D15231" s="53">
        <v>151.38900000000001</v>
      </c>
    </row>
    <row r="15232" spans="1:4" x14ac:dyDescent="0.3">
      <c r="A15232" s="11">
        <v>44100</v>
      </c>
      <c r="B15232">
        <v>15</v>
      </c>
      <c r="C15232" s="57">
        <v>0</v>
      </c>
      <c r="D15232" s="53">
        <v>154.42400000000001</v>
      </c>
    </row>
    <row r="15233" spans="1:4" x14ac:dyDescent="0.3">
      <c r="A15233" s="11">
        <v>44100</v>
      </c>
      <c r="B15233">
        <v>16</v>
      </c>
      <c r="C15233" s="57">
        <v>0</v>
      </c>
      <c r="D15233" s="53">
        <v>156.47900000000001</v>
      </c>
    </row>
    <row r="15234" spans="1:4" x14ac:dyDescent="0.3">
      <c r="A15234" s="11">
        <v>44100</v>
      </c>
      <c r="B15234">
        <v>17</v>
      </c>
      <c r="C15234" s="57">
        <v>0</v>
      </c>
      <c r="D15234" s="53">
        <v>159.12799999999999</v>
      </c>
    </row>
    <row r="15235" spans="1:4" x14ac:dyDescent="0.3">
      <c r="A15235" s="11">
        <v>44100</v>
      </c>
      <c r="B15235">
        <v>18</v>
      </c>
      <c r="C15235" s="57">
        <v>0</v>
      </c>
      <c r="D15235" s="53">
        <v>159.42599999999999</v>
      </c>
    </row>
    <row r="15236" spans="1:4" x14ac:dyDescent="0.3">
      <c r="A15236" s="11">
        <v>44100</v>
      </c>
      <c r="B15236">
        <v>19</v>
      </c>
      <c r="C15236" s="57">
        <v>0</v>
      </c>
      <c r="D15236" s="53">
        <v>176.59800000000001</v>
      </c>
    </row>
    <row r="15237" spans="1:4" x14ac:dyDescent="0.3">
      <c r="A15237" s="11">
        <v>44100</v>
      </c>
      <c r="B15237">
        <v>20</v>
      </c>
      <c r="C15237" s="57">
        <v>0</v>
      </c>
      <c r="D15237" s="53">
        <v>175.98699999999999</v>
      </c>
    </row>
    <row r="15238" spans="1:4" x14ac:dyDescent="0.3">
      <c r="A15238" s="11">
        <v>44100</v>
      </c>
      <c r="B15238">
        <v>21</v>
      </c>
      <c r="C15238" s="57">
        <v>0</v>
      </c>
      <c r="D15238" s="53">
        <v>169.97800000000001</v>
      </c>
    </row>
    <row r="15239" spans="1:4" x14ac:dyDescent="0.3">
      <c r="A15239" s="11">
        <v>44100</v>
      </c>
      <c r="B15239">
        <v>22</v>
      </c>
      <c r="C15239" s="57">
        <v>0</v>
      </c>
      <c r="D15239" s="53">
        <v>161.096</v>
      </c>
    </row>
    <row r="15240" spans="1:4" x14ac:dyDescent="0.3">
      <c r="A15240" s="11">
        <v>44100</v>
      </c>
      <c r="B15240">
        <v>23</v>
      </c>
      <c r="C15240" s="57">
        <v>0</v>
      </c>
      <c r="D15240" s="53">
        <v>146.209</v>
      </c>
    </row>
    <row r="15241" spans="1:4" x14ac:dyDescent="0.3">
      <c r="A15241" s="11">
        <v>44100</v>
      </c>
      <c r="B15241">
        <v>24</v>
      </c>
      <c r="C15241" s="57">
        <v>0</v>
      </c>
      <c r="D15241" s="53">
        <v>130.36600000000001</v>
      </c>
    </row>
    <row r="15242" spans="1:4" x14ac:dyDescent="0.3">
      <c r="A15242" s="11">
        <v>44101</v>
      </c>
      <c r="B15242">
        <v>1</v>
      </c>
      <c r="C15242" s="57">
        <v>0</v>
      </c>
      <c r="D15242" s="53">
        <v>118.761</v>
      </c>
    </row>
    <row r="15243" spans="1:4" x14ac:dyDescent="0.3">
      <c r="A15243" s="11">
        <v>44101</v>
      </c>
      <c r="B15243">
        <v>2</v>
      </c>
      <c r="C15243" s="57">
        <v>0</v>
      </c>
      <c r="D15243" s="53">
        <v>111.43899999999999</v>
      </c>
    </row>
    <row r="15244" spans="1:4" x14ac:dyDescent="0.3">
      <c r="A15244" s="11">
        <v>44101</v>
      </c>
      <c r="B15244">
        <v>3</v>
      </c>
      <c r="C15244" s="57">
        <v>0</v>
      </c>
      <c r="D15244" s="53">
        <v>106.53</v>
      </c>
    </row>
    <row r="15245" spans="1:4" x14ac:dyDescent="0.3">
      <c r="A15245" s="11">
        <v>44101</v>
      </c>
      <c r="B15245">
        <v>4</v>
      </c>
      <c r="C15245" s="57">
        <v>0</v>
      </c>
      <c r="D15245" s="53">
        <v>102.935</v>
      </c>
    </row>
    <row r="15246" spans="1:4" x14ac:dyDescent="0.3">
      <c r="A15246" s="11">
        <v>44101</v>
      </c>
      <c r="B15246">
        <v>5</v>
      </c>
      <c r="C15246" s="57">
        <v>0</v>
      </c>
      <c r="D15246" s="53">
        <v>102.426</v>
      </c>
    </row>
    <row r="15247" spans="1:4" x14ac:dyDescent="0.3">
      <c r="A15247" s="11">
        <v>44101</v>
      </c>
      <c r="B15247">
        <v>6</v>
      </c>
      <c r="C15247" s="57">
        <v>0</v>
      </c>
      <c r="D15247" s="53">
        <v>101.789</v>
      </c>
    </row>
    <row r="15248" spans="1:4" x14ac:dyDescent="0.3">
      <c r="A15248" s="11">
        <v>44101</v>
      </c>
      <c r="B15248">
        <v>7</v>
      </c>
      <c r="C15248" s="57">
        <v>0</v>
      </c>
      <c r="D15248" s="53">
        <v>103.1</v>
      </c>
    </row>
    <row r="15249" spans="1:4" x14ac:dyDescent="0.3">
      <c r="A15249" s="11">
        <v>44101</v>
      </c>
      <c r="B15249">
        <v>8</v>
      </c>
      <c r="C15249" s="57">
        <v>0</v>
      </c>
      <c r="D15249" s="53">
        <v>112.30200000000001</v>
      </c>
    </row>
    <row r="15250" spans="1:4" x14ac:dyDescent="0.3">
      <c r="A15250" s="11">
        <v>44101</v>
      </c>
      <c r="B15250">
        <v>9</v>
      </c>
      <c r="C15250" s="57">
        <v>0</v>
      </c>
      <c r="D15250" s="53">
        <v>127.024</v>
      </c>
    </row>
    <row r="15251" spans="1:4" x14ac:dyDescent="0.3">
      <c r="A15251" s="11">
        <v>44101</v>
      </c>
      <c r="B15251">
        <v>10</v>
      </c>
      <c r="C15251" s="57">
        <v>0</v>
      </c>
      <c r="D15251" s="53">
        <v>141.52699999999999</v>
      </c>
    </row>
    <row r="15252" spans="1:4" x14ac:dyDescent="0.3">
      <c r="A15252" s="11">
        <v>44101</v>
      </c>
      <c r="B15252">
        <v>11</v>
      </c>
      <c r="C15252" s="57">
        <v>0</v>
      </c>
      <c r="D15252" s="53">
        <v>149.11000000000001</v>
      </c>
    </row>
    <row r="15253" spans="1:4" x14ac:dyDescent="0.3">
      <c r="A15253" s="11">
        <v>44101</v>
      </c>
      <c r="B15253">
        <v>12</v>
      </c>
      <c r="C15253" s="57">
        <v>0</v>
      </c>
      <c r="D15253" s="53">
        <v>150.96600000000001</v>
      </c>
    </row>
    <row r="15254" spans="1:4" x14ac:dyDescent="0.3">
      <c r="A15254" s="11">
        <v>44101</v>
      </c>
      <c r="B15254">
        <v>13</v>
      </c>
      <c r="C15254" s="57">
        <v>0</v>
      </c>
      <c r="D15254" s="53">
        <v>149.81200000000001</v>
      </c>
    </row>
    <row r="15255" spans="1:4" x14ac:dyDescent="0.3">
      <c r="A15255" s="11">
        <v>44101</v>
      </c>
      <c r="B15255">
        <v>14</v>
      </c>
      <c r="C15255" s="57">
        <v>0</v>
      </c>
      <c r="D15255" s="53">
        <v>149.66999999999999</v>
      </c>
    </row>
    <row r="15256" spans="1:4" x14ac:dyDescent="0.3">
      <c r="A15256" s="11">
        <v>44101</v>
      </c>
      <c r="B15256">
        <v>15</v>
      </c>
      <c r="C15256" s="57">
        <v>0</v>
      </c>
      <c r="D15256" s="53">
        <v>149.02699999999999</v>
      </c>
    </row>
    <row r="15257" spans="1:4" x14ac:dyDescent="0.3">
      <c r="A15257" s="11">
        <v>44101</v>
      </c>
      <c r="B15257">
        <v>16</v>
      </c>
      <c r="C15257" s="57">
        <v>0</v>
      </c>
      <c r="D15257" s="53">
        <v>148.53899999999999</v>
      </c>
    </row>
    <row r="15258" spans="1:4" x14ac:dyDescent="0.3">
      <c r="A15258" s="11">
        <v>44101</v>
      </c>
      <c r="B15258">
        <v>17</v>
      </c>
      <c r="C15258" s="57">
        <v>0</v>
      </c>
      <c r="D15258" s="53">
        <v>148.97399999999999</v>
      </c>
    </row>
    <row r="15259" spans="1:4" x14ac:dyDescent="0.3">
      <c r="A15259" s="11">
        <v>44101</v>
      </c>
      <c r="B15259">
        <v>18</v>
      </c>
      <c r="C15259" s="57">
        <v>0</v>
      </c>
      <c r="D15259" s="53">
        <v>154.559</v>
      </c>
    </row>
    <row r="15260" spans="1:4" x14ac:dyDescent="0.3">
      <c r="A15260" s="11">
        <v>44101</v>
      </c>
      <c r="B15260">
        <v>19</v>
      </c>
      <c r="C15260" s="57">
        <v>0</v>
      </c>
      <c r="D15260" s="53">
        <v>174.88800000000001</v>
      </c>
    </row>
    <row r="15261" spans="1:4" x14ac:dyDescent="0.3">
      <c r="A15261" s="11">
        <v>44101</v>
      </c>
      <c r="B15261">
        <v>20</v>
      </c>
      <c r="C15261" s="57">
        <v>0</v>
      </c>
      <c r="D15261" s="53">
        <v>176.63900000000001</v>
      </c>
    </row>
    <row r="15262" spans="1:4" x14ac:dyDescent="0.3">
      <c r="A15262" s="11">
        <v>44101</v>
      </c>
      <c r="B15262">
        <v>21</v>
      </c>
      <c r="C15262" s="57">
        <v>0</v>
      </c>
      <c r="D15262" s="53">
        <v>172.14699999999999</v>
      </c>
    </row>
    <row r="15263" spans="1:4" x14ac:dyDescent="0.3">
      <c r="A15263" s="11">
        <v>44101</v>
      </c>
      <c r="B15263">
        <v>22</v>
      </c>
      <c r="C15263" s="57">
        <v>0</v>
      </c>
      <c r="D15263" s="53">
        <v>162.601</v>
      </c>
    </row>
    <row r="15264" spans="1:4" x14ac:dyDescent="0.3">
      <c r="A15264" s="11">
        <v>44101</v>
      </c>
      <c r="B15264">
        <v>23</v>
      </c>
      <c r="C15264" s="57">
        <v>0</v>
      </c>
      <c r="D15264" s="53">
        <v>146.791</v>
      </c>
    </row>
    <row r="15265" spans="1:4" x14ac:dyDescent="0.3">
      <c r="A15265" s="11">
        <v>44101</v>
      </c>
      <c r="B15265">
        <v>24</v>
      </c>
      <c r="C15265" s="57">
        <v>0</v>
      </c>
      <c r="D15265" s="53">
        <v>129.12</v>
      </c>
    </row>
    <row r="15266" spans="1:4" x14ac:dyDescent="0.3">
      <c r="A15266" s="11">
        <v>44102</v>
      </c>
      <c r="B15266">
        <v>1</v>
      </c>
      <c r="C15266" s="57">
        <v>1</v>
      </c>
      <c r="D15266" s="53">
        <v>117.782</v>
      </c>
    </row>
    <row r="15267" spans="1:4" x14ac:dyDescent="0.3">
      <c r="A15267" s="11">
        <v>44102</v>
      </c>
      <c r="B15267">
        <v>2</v>
      </c>
      <c r="C15267" s="57">
        <v>1</v>
      </c>
      <c r="D15267" s="53">
        <v>109.745</v>
      </c>
    </row>
    <row r="15268" spans="1:4" x14ac:dyDescent="0.3">
      <c r="A15268" s="11">
        <v>44102</v>
      </c>
      <c r="B15268">
        <v>3</v>
      </c>
      <c r="C15268" s="57">
        <v>1</v>
      </c>
      <c r="D15268" s="53">
        <v>105.553</v>
      </c>
    </row>
    <row r="15269" spans="1:4" x14ac:dyDescent="0.3">
      <c r="A15269" s="11">
        <v>44102</v>
      </c>
      <c r="B15269">
        <v>4</v>
      </c>
      <c r="C15269" s="57">
        <v>1</v>
      </c>
      <c r="D15269" s="53">
        <v>103.79</v>
      </c>
    </row>
    <row r="15270" spans="1:4" x14ac:dyDescent="0.3">
      <c r="A15270" s="11">
        <v>44102</v>
      </c>
      <c r="B15270">
        <v>5</v>
      </c>
      <c r="C15270" s="57">
        <v>1</v>
      </c>
      <c r="D15270" s="53">
        <v>103.99</v>
      </c>
    </row>
    <row r="15271" spans="1:4" x14ac:dyDescent="0.3">
      <c r="A15271" s="11">
        <v>44102</v>
      </c>
      <c r="B15271">
        <v>6</v>
      </c>
      <c r="C15271" s="57">
        <v>1</v>
      </c>
      <c r="D15271" s="53">
        <v>104.604</v>
      </c>
    </row>
    <row r="15272" spans="1:4" x14ac:dyDescent="0.3">
      <c r="A15272" s="11">
        <v>44102</v>
      </c>
      <c r="B15272">
        <v>7</v>
      </c>
      <c r="C15272" s="57">
        <v>1</v>
      </c>
      <c r="D15272" s="53">
        <v>112.441</v>
      </c>
    </row>
    <row r="15273" spans="1:4" x14ac:dyDescent="0.3">
      <c r="A15273" s="11">
        <v>44102</v>
      </c>
      <c r="B15273">
        <v>8</v>
      </c>
      <c r="C15273" s="57">
        <v>1</v>
      </c>
      <c r="D15273" s="53">
        <v>134.256</v>
      </c>
    </row>
    <row r="15274" spans="1:4" x14ac:dyDescent="0.3">
      <c r="A15274" s="11">
        <v>44102</v>
      </c>
      <c r="B15274">
        <v>9</v>
      </c>
      <c r="C15274" s="57">
        <v>1</v>
      </c>
      <c r="D15274" s="53">
        <v>146.68600000000001</v>
      </c>
    </row>
    <row r="15275" spans="1:4" x14ac:dyDescent="0.3">
      <c r="A15275" s="11">
        <v>44102</v>
      </c>
      <c r="B15275">
        <v>10</v>
      </c>
      <c r="C15275" s="57">
        <v>1</v>
      </c>
      <c r="D15275" s="53">
        <v>158.154</v>
      </c>
    </row>
    <row r="15276" spans="1:4" x14ac:dyDescent="0.3">
      <c r="A15276" s="11">
        <v>44102</v>
      </c>
      <c r="B15276">
        <v>11</v>
      </c>
      <c r="C15276" s="57">
        <v>1</v>
      </c>
      <c r="D15276" s="53">
        <v>162.88</v>
      </c>
    </row>
    <row r="15277" spans="1:4" x14ac:dyDescent="0.3">
      <c r="A15277" s="11">
        <v>44102</v>
      </c>
      <c r="B15277">
        <v>12</v>
      </c>
      <c r="C15277" s="57">
        <v>1</v>
      </c>
      <c r="D15277" s="53">
        <v>161.67699999999999</v>
      </c>
    </row>
    <row r="15278" spans="1:4" x14ac:dyDescent="0.3">
      <c r="A15278" s="11">
        <v>44102</v>
      </c>
      <c r="B15278">
        <v>13</v>
      </c>
      <c r="C15278" s="57">
        <v>1</v>
      </c>
      <c r="D15278" s="53">
        <v>159.017</v>
      </c>
    </row>
    <row r="15279" spans="1:4" x14ac:dyDescent="0.3">
      <c r="A15279" s="11">
        <v>44102</v>
      </c>
      <c r="B15279">
        <v>14</v>
      </c>
      <c r="C15279" s="57">
        <v>1</v>
      </c>
      <c r="D15279" s="53">
        <v>159.78800000000001</v>
      </c>
    </row>
    <row r="15280" spans="1:4" x14ac:dyDescent="0.3">
      <c r="A15280" s="11">
        <v>44102</v>
      </c>
      <c r="B15280">
        <v>15</v>
      </c>
      <c r="C15280" s="57">
        <v>1</v>
      </c>
      <c r="D15280" s="53">
        <v>161.32599999999999</v>
      </c>
    </row>
    <row r="15281" spans="1:4" x14ac:dyDescent="0.3">
      <c r="A15281" s="11">
        <v>44102</v>
      </c>
      <c r="B15281">
        <v>16</v>
      </c>
      <c r="C15281" s="57">
        <v>1</v>
      </c>
      <c r="D15281" s="53">
        <v>162.79900000000001</v>
      </c>
    </row>
    <row r="15282" spans="1:4" x14ac:dyDescent="0.3">
      <c r="A15282" s="11">
        <v>44102</v>
      </c>
      <c r="B15282">
        <v>17</v>
      </c>
      <c r="C15282" s="57">
        <v>1</v>
      </c>
      <c r="D15282" s="53">
        <v>163.74</v>
      </c>
    </row>
    <row r="15283" spans="1:4" x14ac:dyDescent="0.3">
      <c r="A15283" s="11">
        <v>44102</v>
      </c>
      <c r="B15283">
        <v>18</v>
      </c>
      <c r="C15283" s="57">
        <v>1</v>
      </c>
      <c r="D15283" s="53">
        <v>164.53100000000001</v>
      </c>
    </row>
    <row r="15284" spans="1:4" x14ac:dyDescent="0.3">
      <c r="A15284" s="11">
        <v>44102</v>
      </c>
      <c r="B15284">
        <v>19</v>
      </c>
      <c r="C15284" s="57">
        <v>1</v>
      </c>
      <c r="D15284" s="53">
        <v>182.035</v>
      </c>
    </row>
    <row r="15285" spans="1:4" x14ac:dyDescent="0.3">
      <c r="A15285" s="11">
        <v>44102</v>
      </c>
      <c r="B15285">
        <v>20</v>
      </c>
      <c r="C15285" s="57">
        <v>1</v>
      </c>
      <c r="D15285" s="53">
        <v>182.26900000000001</v>
      </c>
    </row>
    <row r="15286" spans="1:4" x14ac:dyDescent="0.3">
      <c r="A15286" s="11">
        <v>44102</v>
      </c>
      <c r="B15286">
        <v>21</v>
      </c>
      <c r="C15286" s="57">
        <v>1</v>
      </c>
      <c r="D15286" s="53">
        <v>175.69399999999999</v>
      </c>
    </row>
    <row r="15287" spans="1:4" x14ac:dyDescent="0.3">
      <c r="A15287" s="11">
        <v>44102</v>
      </c>
      <c r="B15287">
        <v>22</v>
      </c>
      <c r="C15287" s="57">
        <v>1</v>
      </c>
      <c r="D15287" s="53">
        <v>166.239</v>
      </c>
    </row>
    <row r="15288" spans="1:4" x14ac:dyDescent="0.3">
      <c r="A15288" s="11">
        <v>44102</v>
      </c>
      <c r="B15288">
        <v>23</v>
      </c>
      <c r="C15288" s="57">
        <v>1</v>
      </c>
      <c r="D15288" s="53">
        <v>149.85900000000001</v>
      </c>
    </row>
    <row r="15289" spans="1:4" x14ac:dyDescent="0.3">
      <c r="A15289" s="11">
        <v>44102</v>
      </c>
      <c r="B15289">
        <v>24</v>
      </c>
      <c r="C15289" s="57">
        <v>1</v>
      </c>
      <c r="D15289" s="53">
        <v>132.68100000000001</v>
      </c>
    </row>
    <row r="15290" spans="1:4" x14ac:dyDescent="0.3">
      <c r="A15290" s="11">
        <v>44103</v>
      </c>
      <c r="B15290">
        <v>1</v>
      </c>
      <c r="C15290" s="57">
        <v>1</v>
      </c>
      <c r="D15290" s="53">
        <v>119.53100000000001</v>
      </c>
    </row>
    <row r="15291" spans="1:4" x14ac:dyDescent="0.3">
      <c r="A15291" s="11">
        <v>44103</v>
      </c>
      <c r="B15291">
        <v>2</v>
      </c>
      <c r="C15291" s="57">
        <v>1</v>
      </c>
      <c r="D15291" s="53">
        <v>111.477</v>
      </c>
    </row>
    <row r="15292" spans="1:4" x14ac:dyDescent="0.3">
      <c r="A15292" s="11">
        <v>44103</v>
      </c>
      <c r="B15292">
        <v>3</v>
      </c>
      <c r="C15292" s="57">
        <v>1</v>
      </c>
      <c r="D15292" s="53">
        <v>106.997</v>
      </c>
    </row>
    <row r="15293" spans="1:4" x14ac:dyDescent="0.3">
      <c r="A15293" s="11">
        <v>44103</v>
      </c>
      <c r="B15293">
        <v>4</v>
      </c>
      <c r="C15293" s="57">
        <v>1</v>
      </c>
      <c r="D15293" s="53">
        <v>105.089</v>
      </c>
    </row>
    <row r="15294" spans="1:4" x14ac:dyDescent="0.3">
      <c r="A15294" s="11">
        <v>44103</v>
      </c>
      <c r="B15294">
        <v>5</v>
      </c>
      <c r="C15294" s="57">
        <v>1</v>
      </c>
      <c r="D15294" s="53">
        <v>104.926</v>
      </c>
    </row>
    <row r="15295" spans="1:4" x14ac:dyDescent="0.3">
      <c r="A15295" s="11">
        <v>44103</v>
      </c>
      <c r="B15295">
        <v>6</v>
      </c>
      <c r="C15295" s="57">
        <v>1</v>
      </c>
      <c r="D15295" s="53">
        <v>107.514</v>
      </c>
    </row>
    <row r="15296" spans="1:4" x14ac:dyDescent="0.3">
      <c r="A15296" s="11">
        <v>44103</v>
      </c>
      <c r="B15296">
        <v>7</v>
      </c>
      <c r="C15296" s="57">
        <v>1</v>
      </c>
      <c r="D15296" s="53">
        <v>115.578</v>
      </c>
    </row>
    <row r="15297" spans="1:4" x14ac:dyDescent="0.3">
      <c r="A15297" s="11">
        <v>44103</v>
      </c>
      <c r="B15297">
        <v>8</v>
      </c>
      <c r="C15297" s="57">
        <v>1</v>
      </c>
      <c r="D15297" s="53">
        <v>133.36000000000001</v>
      </c>
    </row>
    <row r="15298" spans="1:4" x14ac:dyDescent="0.3">
      <c r="A15298" s="11">
        <v>44103</v>
      </c>
      <c r="B15298">
        <v>9</v>
      </c>
      <c r="C15298" s="57">
        <v>1</v>
      </c>
      <c r="D15298" s="53">
        <v>148.88800000000001</v>
      </c>
    </row>
    <row r="15299" spans="1:4" x14ac:dyDescent="0.3">
      <c r="A15299" s="11">
        <v>44103</v>
      </c>
      <c r="B15299">
        <v>10</v>
      </c>
      <c r="C15299" s="57">
        <v>1</v>
      </c>
      <c r="D15299" s="53">
        <v>162.98500000000001</v>
      </c>
    </row>
    <row r="15300" spans="1:4" x14ac:dyDescent="0.3">
      <c r="A15300" s="11">
        <v>44103</v>
      </c>
      <c r="B15300">
        <v>11</v>
      </c>
      <c r="C15300" s="57">
        <v>1</v>
      </c>
      <c r="D15300" s="53">
        <v>165.524</v>
      </c>
    </row>
    <row r="15301" spans="1:4" x14ac:dyDescent="0.3">
      <c r="A15301" s="11">
        <v>44103</v>
      </c>
      <c r="B15301">
        <v>12</v>
      </c>
      <c r="C15301" s="57">
        <v>1</v>
      </c>
      <c r="D15301" s="53">
        <v>164.43799999999999</v>
      </c>
    </row>
    <row r="15302" spans="1:4" x14ac:dyDescent="0.3">
      <c r="A15302" s="11">
        <v>44103</v>
      </c>
      <c r="B15302">
        <v>13</v>
      </c>
      <c r="C15302" s="57">
        <v>1</v>
      </c>
      <c r="D15302" s="53">
        <v>159.77199999999999</v>
      </c>
    </row>
    <row r="15303" spans="1:4" x14ac:dyDescent="0.3">
      <c r="A15303" s="11">
        <v>44103</v>
      </c>
      <c r="B15303">
        <v>14</v>
      </c>
      <c r="C15303" s="57">
        <v>1</v>
      </c>
      <c r="D15303" s="53">
        <v>157.84100000000001</v>
      </c>
    </row>
    <row r="15304" spans="1:4" x14ac:dyDescent="0.3">
      <c r="A15304" s="11">
        <v>44103</v>
      </c>
      <c r="B15304">
        <v>15</v>
      </c>
      <c r="C15304" s="57">
        <v>1</v>
      </c>
      <c r="D15304" s="53">
        <v>157.923</v>
      </c>
    </row>
    <row r="15305" spans="1:4" x14ac:dyDescent="0.3">
      <c r="A15305" s="11">
        <v>44103</v>
      </c>
      <c r="B15305">
        <v>16</v>
      </c>
      <c r="C15305" s="57">
        <v>1</v>
      </c>
      <c r="D15305" s="53">
        <v>156.982</v>
      </c>
    </row>
    <row r="15306" spans="1:4" x14ac:dyDescent="0.3">
      <c r="A15306" s="11">
        <v>44103</v>
      </c>
      <c r="B15306">
        <v>17</v>
      </c>
      <c r="C15306" s="57">
        <v>1</v>
      </c>
      <c r="D15306" s="53">
        <v>156.03700000000001</v>
      </c>
    </row>
    <row r="15307" spans="1:4" x14ac:dyDescent="0.3">
      <c r="A15307" s="11">
        <v>44103</v>
      </c>
      <c r="B15307">
        <v>18</v>
      </c>
      <c r="C15307" s="57">
        <v>1</v>
      </c>
      <c r="D15307" s="53">
        <v>157.43299999999999</v>
      </c>
    </row>
    <row r="15308" spans="1:4" x14ac:dyDescent="0.3">
      <c r="A15308" s="11">
        <v>44103</v>
      </c>
      <c r="B15308">
        <v>19</v>
      </c>
      <c r="C15308" s="57">
        <v>1</v>
      </c>
      <c r="D15308" s="53">
        <v>180.24199999999999</v>
      </c>
    </row>
    <row r="15309" spans="1:4" x14ac:dyDescent="0.3">
      <c r="A15309" s="11">
        <v>44103</v>
      </c>
      <c r="B15309">
        <v>20</v>
      </c>
      <c r="C15309" s="57">
        <v>1</v>
      </c>
      <c r="D15309" s="53">
        <v>180.80199999999999</v>
      </c>
    </row>
    <row r="15310" spans="1:4" x14ac:dyDescent="0.3">
      <c r="A15310" s="11">
        <v>44103</v>
      </c>
      <c r="B15310">
        <v>21</v>
      </c>
      <c r="C15310" s="57">
        <v>1</v>
      </c>
      <c r="D15310" s="53">
        <v>175.04599999999999</v>
      </c>
    </row>
    <row r="15311" spans="1:4" x14ac:dyDescent="0.3">
      <c r="A15311" s="11">
        <v>44103</v>
      </c>
      <c r="B15311">
        <v>22</v>
      </c>
      <c r="C15311" s="57">
        <v>1</v>
      </c>
      <c r="D15311" s="53">
        <v>166.322</v>
      </c>
    </row>
    <row r="15312" spans="1:4" x14ac:dyDescent="0.3">
      <c r="A15312" s="11">
        <v>44103</v>
      </c>
      <c r="B15312">
        <v>23</v>
      </c>
      <c r="C15312" s="57">
        <v>1</v>
      </c>
      <c r="D15312" s="53">
        <v>151.03200000000001</v>
      </c>
    </row>
    <row r="15313" spans="1:4" x14ac:dyDescent="0.3">
      <c r="A15313" s="11">
        <v>44103</v>
      </c>
      <c r="B15313">
        <v>24</v>
      </c>
      <c r="C15313" s="57">
        <v>1</v>
      </c>
      <c r="D15313" s="53">
        <v>133.095</v>
      </c>
    </row>
    <row r="15314" spans="1:4" x14ac:dyDescent="0.3">
      <c r="A15314" s="11">
        <v>44104</v>
      </c>
      <c r="B15314">
        <v>1</v>
      </c>
      <c r="C15314" s="57">
        <v>1</v>
      </c>
      <c r="D15314" s="53">
        <v>120.395</v>
      </c>
    </row>
    <row r="15315" spans="1:4" x14ac:dyDescent="0.3">
      <c r="A15315" s="11">
        <v>44104</v>
      </c>
      <c r="B15315">
        <v>2</v>
      </c>
      <c r="C15315" s="57">
        <v>1</v>
      </c>
      <c r="D15315" s="53">
        <v>112.52200000000001</v>
      </c>
    </row>
    <row r="15316" spans="1:4" x14ac:dyDescent="0.3">
      <c r="A15316" s="11">
        <v>44104</v>
      </c>
      <c r="B15316">
        <v>3</v>
      </c>
      <c r="C15316" s="57">
        <v>1</v>
      </c>
      <c r="D15316" s="53">
        <v>108.496</v>
      </c>
    </row>
    <row r="15317" spans="1:4" x14ac:dyDescent="0.3">
      <c r="A15317" s="11">
        <v>44104</v>
      </c>
      <c r="B15317">
        <v>4</v>
      </c>
      <c r="C15317" s="57">
        <v>1</v>
      </c>
      <c r="D15317" s="53">
        <v>106.634</v>
      </c>
    </row>
    <row r="15318" spans="1:4" x14ac:dyDescent="0.3">
      <c r="A15318" s="11">
        <v>44104</v>
      </c>
      <c r="B15318">
        <v>5</v>
      </c>
      <c r="C15318" s="57">
        <v>1</v>
      </c>
      <c r="D15318" s="53">
        <v>106.843</v>
      </c>
    </row>
    <row r="15319" spans="1:4" x14ac:dyDescent="0.3">
      <c r="A15319" s="11">
        <v>44104</v>
      </c>
      <c r="B15319">
        <v>6</v>
      </c>
      <c r="C15319" s="57">
        <v>1</v>
      </c>
      <c r="D15319" s="53">
        <v>107.69799999999999</v>
      </c>
    </row>
    <row r="15320" spans="1:4" x14ac:dyDescent="0.3">
      <c r="A15320" s="11">
        <v>44104</v>
      </c>
      <c r="B15320">
        <v>7</v>
      </c>
      <c r="C15320" s="57">
        <v>1</v>
      </c>
      <c r="D15320" s="53">
        <v>114.22499999999999</v>
      </c>
    </row>
    <row r="15321" spans="1:4" x14ac:dyDescent="0.3">
      <c r="A15321" s="11">
        <v>44104</v>
      </c>
      <c r="B15321">
        <v>8</v>
      </c>
      <c r="C15321" s="57">
        <v>1</v>
      </c>
      <c r="D15321" s="53">
        <v>130.16</v>
      </c>
    </row>
    <row r="15322" spans="1:4" x14ac:dyDescent="0.3">
      <c r="A15322" s="11">
        <v>44104</v>
      </c>
      <c r="B15322">
        <v>9</v>
      </c>
      <c r="C15322" s="57">
        <v>1</v>
      </c>
      <c r="D15322" s="53">
        <v>144.85599999999999</v>
      </c>
    </row>
    <row r="15323" spans="1:4" x14ac:dyDescent="0.3">
      <c r="A15323" s="11">
        <v>44104</v>
      </c>
      <c r="B15323">
        <v>10</v>
      </c>
      <c r="C15323" s="57">
        <v>1</v>
      </c>
      <c r="D15323" s="53">
        <v>159.346</v>
      </c>
    </row>
    <row r="15324" spans="1:4" x14ac:dyDescent="0.3">
      <c r="A15324" s="11">
        <v>44104</v>
      </c>
      <c r="B15324">
        <v>11</v>
      </c>
      <c r="C15324" s="57">
        <v>1</v>
      </c>
      <c r="D15324" s="53">
        <v>163.756</v>
      </c>
    </row>
    <row r="15325" spans="1:4" x14ac:dyDescent="0.3">
      <c r="A15325" s="11">
        <v>44104</v>
      </c>
      <c r="B15325">
        <v>12</v>
      </c>
      <c r="C15325" s="57">
        <v>1</v>
      </c>
      <c r="D15325" s="53">
        <v>163.446</v>
      </c>
    </row>
    <row r="15326" spans="1:4" x14ac:dyDescent="0.3">
      <c r="A15326" s="11">
        <v>44104</v>
      </c>
      <c r="B15326">
        <v>13</v>
      </c>
      <c r="C15326" s="57">
        <v>1</v>
      </c>
      <c r="D15326" s="53">
        <v>158.803</v>
      </c>
    </row>
    <row r="15327" spans="1:4" x14ac:dyDescent="0.3">
      <c r="A15327" s="11">
        <v>44104</v>
      </c>
      <c r="B15327">
        <v>14</v>
      </c>
      <c r="C15327" s="57">
        <v>1</v>
      </c>
      <c r="D15327" s="53">
        <v>158.41200000000001</v>
      </c>
    </row>
    <row r="15328" spans="1:4" x14ac:dyDescent="0.3">
      <c r="A15328" s="11">
        <v>44104</v>
      </c>
      <c r="B15328">
        <v>15</v>
      </c>
      <c r="C15328" s="57">
        <v>1</v>
      </c>
      <c r="D15328" s="53">
        <v>158.56899999999999</v>
      </c>
    </row>
    <row r="15329" spans="1:4" x14ac:dyDescent="0.3">
      <c r="A15329" s="11">
        <v>44104</v>
      </c>
      <c r="B15329">
        <v>16</v>
      </c>
      <c r="C15329" s="57">
        <v>1</v>
      </c>
      <c r="D15329" s="53">
        <v>157.548</v>
      </c>
    </row>
    <row r="15330" spans="1:4" x14ac:dyDescent="0.3">
      <c r="A15330" s="11">
        <v>44104</v>
      </c>
      <c r="B15330">
        <v>17</v>
      </c>
      <c r="C15330" s="57">
        <v>1</v>
      </c>
      <c r="D15330" s="53">
        <v>155.179</v>
      </c>
    </row>
    <row r="15331" spans="1:4" x14ac:dyDescent="0.3">
      <c r="A15331" s="11">
        <v>44104</v>
      </c>
      <c r="B15331">
        <v>18</v>
      </c>
      <c r="C15331" s="57">
        <v>1</v>
      </c>
      <c r="D15331" s="53">
        <v>158.238</v>
      </c>
    </row>
    <row r="15332" spans="1:4" x14ac:dyDescent="0.3">
      <c r="A15332" s="11">
        <v>44104</v>
      </c>
      <c r="B15332">
        <v>19</v>
      </c>
      <c r="C15332" s="57">
        <v>1</v>
      </c>
      <c r="D15332" s="53">
        <v>183.251</v>
      </c>
    </row>
    <row r="15333" spans="1:4" x14ac:dyDescent="0.3">
      <c r="A15333" s="11">
        <v>44104</v>
      </c>
      <c r="B15333">
        <v>20</v>
      </c>
      <c r="C15333" s="57">
        <v>1</v>
      </c>
      <c r="D15333" s="53">
        <v>184.24299999999999</v>
      </c>
    </row>
    <row r="15334" spans="1:4" x14ac:dyDescent="0.3">
      <c r="A15334" s="11">
        <v>44104</v>
      </c>
      <c r="B15334">
        <v>21</v>
      </c>
      <c r="C15334" s="57">
        <v>1</v>
      </c>
      <c r="D15334" s="53">
        <v>177.09200000000001</v>
      </c>
    </row>
    <row r="15335" spans="1:4" x14ac:dyDescent="0.3">
      <c r="A15335" s="11">
        <v>44104</v>
      </c>
      <c r="B15335">
        <v>22</v>
      </c>
      <c r="C15335" s="57">
        <v>1</v>
      </c>
      <c r="D15335" s="53">
        <v>167.77199999999999</v>
      </c>
    </row>
    <row r="15336" spans="1:4" x14ac:dyDescent="0.3">
      <c r="A15336" s="11">
        <v>44104</v>
      </c>
      <c r="B15336">
        <v>23</v>
      </c>
      <c r="C15336" s="57">
        <v>1</v>
      </c>
      <c r="D15336" s="53">
        <v>151.506</v>
      </c>
    </row>
    <row r="15337" spans="1:4" x14ac:dyDescent="0.3">
      <c r="A15337" s="11">
        <v>44104</v>
      </c>
      <c r="B15337">
        <v>24</v>
      </c>
      <c r="C15337" s="57">
        <v>1</v>
      </c>
      <c r="D15337" s="53">
        <v>133.46700000000001</v>
      </c>
    </row>
    <row r="15338" spans="1:4" x14ac:dyDescent="0.3">
      <c r="A15338" s="11">
        <v>44105</v>
      </c>
      <c r="B15338">
        <v>1</v>
      </c>
      <c r="C15338" s="57">
        <v>1</v>
      </c>
      <c r="D15338" s="53">
        <v>120.55</v>
      </c>
    </row>
    <row r="15339" spans="1:4" x14ac:dyDescent="0.3">
      <c r="A15339" s="11">
        <v>44105</v>
      </c>
      <c r="B15339">
        <v>2</v>
      </c>
      <c r="C15339" s="57">
        <v>1</v>
      </c>
      <c r="D15339" s="53">
        <v>113.37</v>
      </c>
    </row>
    <row r="15340" spans="1:4" x14ac:dyDescent="0.3">
      <c r="A15340" s="11">
        <v>44105</v>
      </c>
      <c r="B15340">
        <v>3</v>
      </c>
      <c r="C15340" s="57">
        <v>1</v>
      </c>
      <c r="D15340" s="53">
        <v>109.726</v>
      </c>
    </row>
    <row r="15341" spans="1:4" x14ac:dyDescent="0.3">
      <c r="A15341" s="11">
        <v>44105</v>
      </c>
      <c r="B15341">
        <v>4</v>
      </c>
      <c r="C15341" s="57">
        <v>1</v>
      </c>
      <c r="D15341" s="53">
        <v>107.41500000000001</v>
      </c>
    </row>
    <row r="15342" spans="1:4" x14ac:dyDescent="0.3">
      <c r="A15342" s="11">
        <v>44105</v>
      </c>
      <c r="B15342">
        <v>5</v>
      </c>
      <c r="C15342" s="57">
        <v>1</v>
      </c>
      <c r="D15342" s="53">
        <v>107.952</v>
      </c>
    </row>
    <row r="15343" spans="1:4" x14ac:dyDescent="0.3">
      <c r="A15343" s="11">
        <v>44105</v>
      </c>
      <c r="B15343">
        <v>6</v>
      </c>
      <c r="C15343" s="57">
        <v>1</v>
      </c>
      <c r="D15343" s="53">
        <v>108.824</v>
      </c>
    </row>
    <row r="15344" spans="1:4" x14ac:dyDescent="0.3">
      <c r="A15344" s="11">
        <v>44105</v>
      </c>
      <c r="B15344">
        <v>7</v>
      </c>
      <c r="C15344" s="57">
        <v>1</v>
      </c>
      <c r="D15344" s="53">
        <v>115.107</v>
      </c>
    </row>
    <row r="15345" spans="1:4" x14ac:dyDescent="0.3">
      <c r="A15345" s="11">
        <v>44105</v>
      </c>
      <c r="B15345">
        <v>8</v>
      </c>
      <c r="C15345" s="57">
        <v>1</v>
      </c>
      <c r="D15345" s="53">
        <v>132.11699999999999</v>
      </c>
    </row>
    <row r="15346" spans="1:4" x14ac:dyDescent="0.3">
      <c r="A15346" s="11">
        <v>44105</v>
      </c>
      <c r="B15346">
        <v>9</v>
      </c>
      <c r="C15346" s="57">
        <v>1</v>
      </c>
      <c r="D15346" s="53">
        <v>146.76499999999999</v>
      </c>
    </row>
    <row r="15347" spans="1:4" x14ac:dyDescent="0.3">
      <c r="A15347" s="11">
        <v>44105</v>
      </c>
      <c r="B15347">
        <v>10</v>
      </c>
      <c r="C15347" s="57">
        <v>1</v>
      </c>
      <c r="D15347" s="53">
        <v>161.13800000000001</v>
      </c>
    </row>
    <row r="15348" spans="1:4" x14ac:dyDescent="0.3">
      <c r="A15348" s="11">
        <v>44105</v>
      </c>
      <c r="B15348">
        <v>11</v>
      </c>
      <c r="C15348" s="57">
        <v>1</v>
      </c>
      <c r="D15348" s="53">
        <v>165.41399999999999</v>
      </c>
    </row>
    <row r="15349" spans="1:4" x14ac:dyDescent="0.3">
      <c r="A15349" s="11">
        <v>44105</v>
      </c>
      <c r="B15349">
        <v>12</v>
      </c>
      <c r="C15349" s="57">
        <v>1</v>
      </c>
      <c r="D15349" s="53">
        <v>162.58600000000001</v>
      </c>
    </row>
    <row r="15350" spans="1:4" x14ac:dyDescent="0.3">
      <c r="A15350" s="11">
        <v>44105</v>
      </c>
      <c r="B15350">
        <v>13</v>
      </c>
      <c r="C15350" s="57">
        <v>1</v>
      </c>
      <c r="D15350" s="53">
        <v>158.316</v>
      </c>
    </row>
    <row r="15351" spans="1:4" x14ac:dyDescent="0.3">
      <c r="A15351" s="11">
        <v>44105</v>
      </c>
      <c r="B15351">
        <v>14</v>
      </c>
      <c r="C15351" s="57">
        <v>1</v>
      </c>
      <c r="D15351" s="53">
        <v>158.565</v>
      </c>
    </row>
    <row r="15352" spans="1:4" x14ac:dyDescent="0.3">
      <c r="A15352" s="11">
        <v>44105</v>
      </c>
      <c r="B15352">
        <v>15</v>
      </c>
      <c r="C15352" s="57">
        <v>1</v>
      </c>
      <c r="D15352" s="53">
        <v>157.61099999999999</v>
      </c>
    </row>
    <row r="15353" spans="1:4" x14ac:dyDescent="0.3">
      <c r="A15353" s="11">
        <v>44105</v>
      </c>
      <c r="B15353">
        <v>16</v>
      </c>
      <c r="C15353" s="57">
        <v>1</v>
      </c>
      <c r="D15353" s="53">
        <v>156.80699999999999</v>
      </c>
    </row>
    <row r="15354" spans="1:4" x14ac:dyDescent="0.3">
      <c r="A15354" s="11">
        <v>44105</v>
      </c>
      <c r="B15354">
        <v>17</v>
      </c>
      <c r="C15354" s="57">
        <v>1</v>
      </c>
      <c r="D15354" s="53">
        <v>156.078</v>
      </c>
    </row>
    <row r="15355" spans="1:4" x14ac:dyDescent="0.3">
      <c r="A15355" s="11">
        <v>44105</v>
      </c>
      <c r="B15355">
        <v>18</v>
      </c>
      <c r="C15355" s="57">
        <v>1</v>
      </c>
      <c r="D15355" s="53">
        <v>158.38</v>
      </c>
    </row>
    <row r="15356" spans="1:4" x14ac:dyDescent="0.3">
      <c r="A15356" s="11">
        <v>44105</v>
      </c>
      <c r="B15356">
        <v>19</v>
      </c>
      <c r="C15356" s="57">
        <v>1</v>
      </c>
      <c r="D15356" s="53">
        <v>182.70500000000001</v>
      </c>
    </row>
    <row r="15357" spans="1:4" x14ac:dyDescent="0.3">
      <c r="A15357" s="11">
        <v>44105</v>
      </c>
      <c r="B15357">
        <v>20</v>
      </c>
      <c r="C15357" s="57">
        <v>1</v>
      </c>
      <c r="D15357" s="53">
        <v>183.476</v>
      </c>
    </row>
    <row r="15358" spans="1:4" x14ac:dyDescent="0.3">
      <c r="A15358" s="11">
        <v>44105</v>
      </c>
      <c r="B15358">
        <v>21</v>
      </c>
      <c r="C15358" s="57">
        <v>1</v>
      </c>
      <c r="D15358" s="53">
        <v>178.511</v>
      </c>
    </row>
    <row r="15359" spans="1:4" x14ac:dyDescent="0.3">
      <c r="A15359" s="11">
        <v>44105</v>
      </c>
      <c r="B15359">
        <v>22</v>
      </c>
      <c r="C15359" s="57">
        <v>1</v>
      </c>
      <c r="D15359" s="53">
        <v>169.32900000000001</v>
      </c>
    </row>
    <row r="15360" spans="1:4" x14ac:dyDescent="0.3">
      <c r="A15360" s="11">
        <v>44105</v>
      </c>
      <c r="B15360">
        <v>23</v>
      </c>
      <c r="C15360" s="57">
        <v>1</v>
      </c>
      <c r="D15360" s="53">
        <v>152.91499999999999</v>
      </c>
    </row>
    <row r="15361" spans="1:4" x14ac:dyDescent="0.3">
      <c r="A15361" s="11">
        <v>44105</v>
      </c>
      <c r="B15361">
        <v>24</v>
      </c>
      <c r="C15361" s="57">
        <v>1</v>
      </c>
      <c r="D15361" s="53">
        <v>136.13</v>
      </c>
    </row>
    <row r="15362" spans="1:4" x14ac:dyDescent="0.3">
      <c r="A15362" s="11">
        <v>44106</v>
      </c>
      <c r="B15362">
        <v>1</v>
      </c>
      <c r="C15362" s="57">
        <v>1</v>
      </c>
      <c r="D15362" s="53">
        <v>123.483</v>
      </c>
    </row>
    <row r="15363" spans="1:4" x14ac:dyDescent="0.3">
      <c r="A15363" s="11">
        <v>44106</v>
      </c>
      <c r="B15363">
        <v>2</v>
      </c>
      <c r="C15363" s="57">
        <v>1</v>
      </c>
      <c r="D15363" s="53">
        <v>116.82899999999999</v>
      </c>
    </row>
    <row r="15364" spans="1:4" x14ac:dyDescent="0.3">
      <c r="A15364" s="11">
        <v>44106</v>
      </c>
      <c r="B15364">
        <v>3</v>
      </c>
      <c r="C15364" s="57">
        <v>1</v>
      </c>
      <c r="D15364" s="53">
        <v>112.53100000000001</v>
      </c>
    </row>
    <row r="15365" spans="1:4" x14ac:dyDescent="0.3">
      <c r="A15365" s="11">
        <v>44106</v>
      </c>
      <c r="B15365">
        <v>4</v>
      </c>
      <c r="C15365" s="57">
        <v>1</v>
      </c>
      <c r="D15365" s="53">
        <v>110.96899999999999</v>
      </c>
    </row>
    <row r="15366" spans="1:4" x14ac:dyDescent="0.3">
      <c r="A15366" s="11">
        <v>44106</v>
      </c>
      <c r="B15366">
        <v>5</v>
      </c>
      <c r="C15366" s="57">
        <v>1</v>
      </c>
      <c r="D15366" s="53">
        <v>110.779</v>
      </c>
    </row>
    <row r="15367" spans="1:4" x14ac:dyDescent="0.3">
      <c r="A15367" s="11">
        <v>44106</v>
      </c>
      <c r="B15367">
        <v>6</v>
      </c>
      <c r="C15367" s="57">
        <v>1</v>
      </c>
      <c r="D15367" s="53">
        <v>111.925</v>
      </c>
    </row>
    <row r="15368" spans="1:4" x14ac:dyDescent="0.3">
      <c r="A15368" s="11">
        <v>44106</v>
      </c>
      <c r="B15368">
        <v>7</v>
      </c>
      <c r="C15368" s="57">
        <v>1</v>
      </c>
      <c r="D15368" s="53">
        <v>117.696</v>
      </c>
    </row>
    <row r="15369" spans="1:4" x14ac:dyDescent="0.3">
      <c r="A15369" s="11">
        <v>44106</v>
      </c>
      <c r="B15369">
        <v>8</v>
      </c>
      <c r="C15369" s="57">
        <v>1</v>
      </c>
      <c r="D15369" s="53">
        <v>133.203</v>
      </c>
    </row>
    <row r="15370" spans="1:4" x14ac:dyDescent="0.3">
      <c r="A15370" s="11">
        <v>44106</v>
      </c>
      <c r="B15370">
        <v>9</v>
      </c>
      <c r="C15370" s="57">
        <v>1</v>
      </c>
      <c r="D15370" s="53">
        <v>148.31</v>
      </c>
    </row>
    <row r="15371" spans="1:4" x14ac:dyDescent="0.3">
      <c r="A15371" s="11">
        <v>44106</v>
      </c>
      <c r="B15371">
        <v>10</v>
      </c>
      <c r="C15371" s="57">
        <v>1</v>
      </c>
      <c r="D15371" s="53">
        <v>161.131</v>
      </c>
    </row>
    <row r="15372" spans="1:4" x14ac:dyDescent="0.3">
      <c r="A15372" s="11">
        <v>44106</v>
      </c>
      <c r="B15372">
        <v>11</v>
      </c>
      <c r="C15372" s="57">
        <v>1</v>
      </c>
      <c r="D15372" s="53">
        <v>166.1</v>
      </c>
    </row>
    <row r="15373" spans="1:4" x14ac:dyDescent="0.3">
      <c r="A15373" s="11">
        <v>44106</v>
      </c>
      <c r="B15373">
        <v>12</v>
      </c>
      <c r="C15373" s="57">
        <v>1</v>
      </c>
      <c r="D15373" s="53">
        <v>165.851</v>
      </c>
    </row>
    <row r="15374" spans="1:4" x14ac:dyDescent="0.3">
      <c r="A15374" s="11">
        <v>44106</v>
      </c>
      <c r="B15374">
        <v>13</v>
      </c>
      <c r="C15374" s="57">
        <v>1</v>
      </c>
      <c r="D15374" s="53">
        <v>159.286</v>
      </c>
    </row>
    <row r="15375" spans="1:4" x14ac:dyDescent="0.3">
      <c r="A15375" s="11">
        <v>44106</v>
      </c>
      <c r="B15375">
        <v>14</v>
      </c>
      <c r="C15375" s="57">
        <v>1</v>
      </c>
      <c r="D15375" s="53">
        <v>157.78700000000001</v>
      </c>
    </row>
    <row r="15376" spans="1:4" x14ac:dyDescent="0.3">
      <c r="A15376" s="11">
        <v>44106</v>
      </c>
      <c r="B15376">
        <v>15</v>
      </c>
      <c r="C15376" s="57">
        <v>1</v>
      </c>
      <c r="D15376" s="53">
        <v>155.637</v>
      </c>
    </row>
    <row r="15377" spans="1:4" x14ac:dyDescent="0.3">
      <c r="A15377" s="11">
        <v>44106</v>
      </c>
      <c r="B15377">
        <v>16</v>
      </c>
      <c r="C15377" s="57">
        <v>1</v>
      </c>
      <c r="D15377" s="53">
        <v>154.447</v>
      </c>
    </row>
    <row r="15378" spans="1:4" x14ac:dyDescent="0.3">
      <c r="A15378" s="11">
        <v>44106</v>
      </c>
      <c r="B15378">
        <v>17</v>
      </c>
      <c r="C15378" s="57">
        <v>1</v>
      </c>
      <c r="D15378" s="53">
        <v>157.57</v>
      </c>
    </row>
    <row r="15379" spans="1:4" x14ac:dyDescent="0.3">
      <c r="A15379" s="11">
        <v>44106</v>
      </c>
      <c r="B15379">
        <v>18</v>
      </c>
      <c r="C15379" s="57">
        <v>1</v>
      </c>
      <c r="D15379" s="53">
        <v>166.47800000000001</v>
      </c>
    </row>
    <row r="15380" spans="1:4" x14ac:dyDescent="0.3">
      <c r="A15380" s="11">
        <v>44106</v>
      </c>
      <c r="B15380">
        <v>19</v>
      </c>
      <c r="C15380" s="57">
        <v>1</v>
      </c>
      <c r="D15380" s="53">
        <v>187.49600000000001</v>
      </c>
    </row>
    <row r="15381" spans="1:4" x14ac:dyDescent="0.3">
      <c r="A15381" s="11">
        <v>44106</v>
      </c>
      <c r="B15381">
        <v>20</v>
      </c>
      <c r="C15381" s="57">
        <v>1</v>
      </c>
      <c r="D15381" s="53">
        <v>187.035</v>
      </c>
    </row>
    <row r="15382" spans="1:4" x14ac:dyDescent="0.3">
      <c r="A15382" s="11">
        <v>44106</v>
      </c>
      <c r="B15382">
        <v>21</v>
      </c>
      <c r="C15382" s="57">
        <v>1</v>
      </c>
      <c r="D15382" s="53">
        <v>181.124</v>
      </c>
    </row>
    <row r="15383" spans="1:4" x14ac:dyDescent="0.3">
      <c r="A15383" s="11">
        <v>44106</v>
      </c>
      <c r="B15383">
        <v>22</v>
      </c>
      <c r="C15383" s="57">
        <v>1</v>
      </c>
      <c r="D15383" s="53">
        <v>171.35400000000001</v>
      </c>
    </row>
    <row r="15384" spans="1:4" x14ac:dyDescent="0.3">
      <c r="A15384" s="11">
        <v>44106</v>
      </c>
      <c r="B15384">
        <v>23</v>
      </c>
      <c r="C15384" s="57">
        <v>1</v>
      </c>
      <c r="D15384" s="53">
        <v>156.53299999999999</v>
      </c>
    </row>
    <row r="15385" spans="1:4" x14ac:dyDescent="0.3">
      <c r="A15385" s="11">
        <v>44106</v>
      </c>
      <c r="B15385">
        <v>24</v>
      </c>
      <c r="C15385" s="57">
        <v>1</v>
      </c>
      <c r="D15385" s="53">
        <v>140.23099999999999</v>
      </c>
    </row>
    <row r="15386" spans="1:4" x14ac:dyDescent="0.3">
      <c r="A15386" s="11">
        <v>44107</v>
      </c>
      <c r="B15386">
        <v>1</v>
      </c>
      <c r="C15386" s="57">
        <v>0</v>
      </c>
      <c r="D15386" s="53">
        <v>126.996</v>
      </c>
    </row>
    <row r="15387" spans="1:4" x14ac:dyDescent="0.3">
      <c r="A15387" s="11">
        <v>44107</v>
      </c>
      <c r="B15387">
        <v>2</v>
      </c>
      <c r="C15387" s="57">
        <v>0</v>
      </c>
      <c r="D15387" s="53">
        <v>118.64100000000001</v>
      </c>
    </row>
    <row r="15388" spans="1:4" x14ac:dyDescent="0.3">
      <c r="A15388" s="11">
        <v>44107</v>
      </c>
      <c r="B15388">
        <v>3</v>
      </c>
      <c r="C15388" s="57">
        <v>0</v>
      </c>
      <c r="D15388" s="53">
        <v>114.95</v>
      </c>
    </row>
    <row r="15389" spans="1:4" x14ac:dyDescent="0.3">
      <c r="A15389" s="11">
        <v>44107</v>
      </c>
      <c r="B15389">
        <v>4</v>
      </c>
      <c r="C15389" s="57">
        <v>0</v>
      </c>
      <c r="D15389" s="53">
        <v>112.29</v>
      </c>
    </row>
    <row r="15390" spans="1:4" x14ac:dyDescent="0.3">
      <c r="A15390" s="11">
        <v>44107</v>
      </c>
      <c r="B15390">
        <v>5</v>
      </c>
      <c r="C15390" s="57">
        <v>0</v>
      </c>
      <c r="D15390" s="53">
        <v>112.21899999999999</v>
      </c>
    </row>
    <row r="15391" spans="1:4" x14ac:dyDescent="0.3">
      <c r="A15391" s="11">
        <v>44107</v>
      </c>
      <c r="B15391">
        <v>6</v>
      </c>
      <c r="C15391" s="57">
        <v>0</v>
      </c>
      <c r="D15391" s="53">
        <v>111.70699999999999</v>
      </c>
    </row>
    <row r="15392" spans="1:4" x14ac:dyDescent="0.3">
      <c r="A15392" s="11">
        <v>44107</v>
      </c>
      <c r="B15392">
        <v>7</v>
      </c>
      <c r="C15392" s="57">
        <v>0</v>
      </c>
      <c r="D15392" s="53">
        <v>113.4</v>
      </c>
    </row>
    <row r="15393" spans="1:4" x14ac:dyDescent="0.3">
      <c r="A15393" s="11">
        <v>44107</v>
      </c>
      <c r="B15393">
        <v>8</v>
      </c>
      <c r="C15393" s="57">
        <v>0</v>
      </c>
      <c r="D15393" s="53">
        <v>125.371</v>
      </c>
    </row>
    <row r="15394" spans="1:4" x14ac:dyDescent="0.3">
      <c r="A15394" s="11">
        <v>44107</v>
      </c>
      <c r="B15394">
        <v>9</v>
      </c>
      <c r="C15394" s="57">
        <v>0</v>
      </c>
      <c r="D15394" s="53">
        <v>143.62200000000001</v>
      </c>
    </row>
    <row r="15395" spans="1:4" x14ac:dyDescent="0.3">
      <c r="A15395" s="11">
        <v>44107</v>
      </c>
      <c r="B15395">
        <v>10</v>
      </c>
      <c r="C15395" s="57">
        <v>0</v>
      </c>
      <c r="D15395" s="53">
        <v>157.93299999999999</v>
      </c>
    </row>
    <row r="15396" spans="1:4" x14ac:dyDescent="0.3">
      <c r="A15396" s="11">
        <v>44107</v>
      </c>
      <c r="B15396">
        <v>11</v>
      </c>
      <c r="C15396" s="57">
        <v>0</v>
      </c>
      <c r="D15396" s="53">
        <v>163.46899999999999</v>
      </c>
    </row>
    <row r="15397" spans="1:4" x14ac:dyDescent="0.3">
      <c r="A15397" s="11">
        <v>44107</v>
      </c>
      <c r="B15397">
        <v>12</v>
      </c>
      <c r="C15397" s="57">
        <v>0</v>
      </c>
      <c r="D15397" s="53">
        <v>163.899</v>
      </c>
    </row>
    <row r="15398" spans="1:4" x14ac:dyDescent="0.3">
      <c r="A15398" s="11">
        <v>44107</v>
      </c>
      <c r="B15398">
        <v>13</v>
      </c>
      <c r="C15398" s="57">
        <v>0</v>
      </c>
      <c r="D15398" s="53">
        <v>160.27500000000001</v>
      </c>
    </row>
    <row r="15399" spans="1:4" x14ac:dyDescent="0.3">
      <c r="A15399" s="11">
        <v>44107</v>
      </c>
      <c r="B15399">
        <v>14</v>
      </c>
      <c r="C15399" s="57">
        <v>0</v>
      </c>
      <c r="D15399" s="53">
        <v>159.708</v>
      </c>
    </row>
    <row r="15400" spans="1:4" x14ac:dyDescent="0.3">
      <c r="A15400" s="11">
        <v>44107</v>
      </c>
      <c r="B15400">
        <v>15</v>
      </c>
      <c r="C15400" s="57">
        <v>0</v>
      </c>
      <c r="D15400" s="53">
        <v>159.709</v>
      </c>
    </row>
    <row r="15401" spans="1:4" x14ac:dyDescent="0.3">
      <c r="A15401" s="11">
        <v>44107</v>
      </c>
      <c r="B15401">
        <v>16</v>
      </c>
      <c r="C15401" s="57">
        <v>0</v>
      </c>
      <c r="D15401" s="53">
        <v>159.73599999999999</v>
      </c>
    </row>
    <row r="15402" spans="1:4" x14ac:dyDescent="0.3">
      <c r="A15402" s="11">
        <v>44107</v>
      </c>
      <c r="B15402">
        <v>17</v>
      </c>
      <c r="C15402" s="57">
        <v>0</v>
      </c>
      <c r="D15402" s="53">
        <v>161.536</v>
      </c>
    </row>
    <row r="15403" spans="1:4" x14ac:dyDescent="0.3">
      <c r="A15403" s="11">
        <v>44107</v>
      </c>
      <c r="B15403">
        <v>18</v>
      </c>
      <c r="C15403" s="57">
        <v>0</v>
      </c>
      <c r="D15403" s="53">
        <v>168.49700000000001</v>
      </c>
    </row>
    <row r="15404" spans="1:4" x14ac:dyDescent="0.3">
      <c r="A15404" s="11">
        <v>44107</v>
      </c>
      <c r="B15404">
        <v>19</v>
      </c>
      <c r="C15404" s="57">
        <v>0</v>
      </c>
      <c r="D15404" s="53">
        <v>184.96</v>
      </c>
    </row>
    <row r="15405" spans="1:4" x14ac:dyDescent="0.3">
      <c r="A15405" s="11">
        <v>44107</v>
      </c>
      <c r="B15405">
        <v>20</v>
      </c>
      <c r="C15405" s="57">
        <v>0</v>
      </c>
      <c r="D15405" s="53">
        <v>183.727</v>
      </c>
    </row>
    <row r="15406" spans="1:4" x14ac:dyDescent="0.3">
      <c r="A15406" s="11">
        <v>44107</v>
      </c>
      <c r="B15406">
        <v>21</v>
      </c>
      <c r="C15406" s="57">
        <v>0</v>
      </c>
      <c r="D15406" s="53">
        <v>179.255</v>
      </c>
    </row>
    <row r="15407" spans="1:4" x14ac:dyDescent="0.3">
      <c r="A15407" s="11">
        <v>44107</v>
      </c>
      <c r="B15407">
        <v>22</v>
      </c>
      <c r="C15407" s="57">
        <v>0</v>
      </c>
      <c r="D15407" s="53">
        <v>170.28700000000001</v>
      </c>
    </row>
    <row r="15408" spans="1:4" x14ac:dyDescent="0.3">
      <c r="A15408" s="11">
        <v>44107</v>
      </c>
      <c r="B15408">
        <v>23</v>
      </c>
      <c r="C15408" s="57">
        <v>0</v>
      </c>
      <c r="D15408" s="53">
        <v>156.72499999999999</v>
      </c>
    </row>
    <row r="15409" spans="1:4" x14ac:dyDescent="0.3">
      <c r="A15409" s="11">
        <v>44107</v>
      </c>
      <c r="B15409">
        <v>24</v>
      </c>
      <c r="C15409" s="57">
        <v>0</v>
      </c>
      <c r="D15409" s="53">
        <v>140.32900000000001</v>
      </c>
    </row>
    <row r="15410" spans="1:4" x14ac:dyDescent="0.3">
      <c r="A15410" s="11">
        <v>44108</v>
      </c>
      <c r="B15410">
        <v>1</v>
      </c>
      <c r="C15410" s="57">
        <v>0</v>
      </c>
      <c r="D15410" s="53">
        <v>128.59200000000001</v>
      </c>
    </row>
    <row r="15411" spans="1:4" x14ac:dyDescent="0.3">
      <c r="A15411" s="11">
        <v>44108</v>
      </c>
      <c r="B15411">
        <v>2</v>
      </c>
      <c r="C15411" s="57">
        <v>0</v>
      </c>
      <c r="D15411" s="53">
        <v>119.991</v>
      </c>
    </row>
    <row r="15412" spans="1:4" x14ac:dyDescent="0.3">
      <c r="A15412" s="11">
        <v>44108</v>
      </c>
      <c r="B15412">
        <v>3</v>
      </c>
      <c r="C15412" s="57">
        <v>0</v>
      </c>
      <c r="D15412" s="53">
        <v>115.029</v>
      </c>
    </row>
    <row r="15413" spans="1:4" x14ac:dyDescent="0.3">
      <c r="A15413" s="11">
        <v>44108</v>
      </c>
      <c r="B15413">
        <v>4</v>
      </c>
      <c r="C15413" s="57">
        <v>0</v>
      </c>
      <c r="D15413" s="53">
        <v>112.745</v>
      </c>
    </row>
    <row r="15414" spans="1:4" x14ac:dyDescent="0.3">
      <c r="A15414" s="11">
        <v>44108</v>
      </c>
      <c r="B15414">
        <v>5</v>
      </c>
      <c r="C15414" s="57">
        <v>0</v>
      </c>
      <c r="D15414" s="53">
        <v>112.048</v>
      </c>
    </row>
    <row r="15415" spans="1:4" x14ac:dyDescent="0.3">
      <c r="A15415" s="11">
        <v>44108</v>
      </c>
      <c r="B15415">
        <v>6</v>
      </c>
      <c r="C15415" s="57">
        <v>0</v>
      </c>
      <c r="D15415" s="53">
        <v>111.71599999999999</v>
      </c>
    </row>
    <row r="15416" spans="1:4" x14ac:dyDescent="0.3">
      <c r="A15416" s="11">
        <v>44108</v>
      </c>
      <c r="B15416">
        <v>7</v>
      </c>
      <c r="C15416" s="57">
        <v>0</v>
      </c>
      <c r="D15416" s="53">
        <v>112.413</v>
      </c>
    </row>
    <row r="15417" spans="1:4" x14ac:dyDescent="0.3">
      <c r="A15417" s="11">
        <v>44108</v>
      </c>
      <c r="B15417">
        <v>8</v>
      </c>
      <c r="C15417" s="57">
        <v>0</v>
      </c>
      <c r="D15417" s="53">
        <v>119.458</v>
      </c>
    </row>
    <row r="15418" spans="1:4" x14ac:dyDescent="0.3">
      <c r="A15418" s="11">
        <v>44108</v>
      </c>
      <c r="B15418">
        <v>9</v>
      </c>
      <c r="C15418" s="57">
        <v>0</v>
      </c>
      <c r="D15418" s="53">
        <v>133.02699999999999</v>
      </c>
    </row>
    <row r="15419" spans="1:4" x14ac:dyDescent="0.3">
      <c r="A15419" s="11">
        <v>44108</v>
      </c>
      <c r="B15419">
        <v>10</v>
      </c>
      <c r="C15419" s="57">
        <v>0</v>
      </c>
      <c r="D15419" s="53">
        <v>146.703</v>
      </c>
    </row>
    <row r="15420" spans="1:4" x14ac:dyDescent="0.3">
      <c r="A15420" s="11">
        <v>44108</v>
      </c>
      <c r="B15420">
        <v>11</v>
      </c>
      <c r="C15420" s="57">
        <v>0</v>
      </c>
      <c r="D15420" s="53">
        <v>153.24</v>
      </c>
    </row>
    <row r="15421" spans="1:4" x14ac:dyDescent="0.3">
      <c r="A15421" s="11">
        <v>44108</v>
      </c>
      <c r="B15421">
        <v>12</v>
      </c>
      <c r="C15421" s="57">
        <v>0</v>
      </c>
      <c r="D15421" s="53">
        <v>154.965</v>
      </c>
    </row>
    <row r="15422" spans="1:4" x14ac:dyDescent="0.3">
      <c r="A15422" s="11">
        <v>44108</v>
      </c>
      <c r="B15422">
        <v>13</v>
      </c>
      <c r="C15422" s="57">
        <v>0</v>
      </c>
      <c r="D15422" s="53">
        <v>153.614</v>
      </c>
    </row>
    <row r="15423" spans="1:4" x14ac:dyDescent="0.3">
      <c r="A15423" s="11">
        <v>44108</v>
      </c>
      <c r="B15423">
        <v>14</v>
      </c>
      <c r="C15423" s="57">
        <v>0</v>
      </c>
      <c r="D15423" s="53">
        <v>152.892</v>
      </c>
    </row>
    <row r="15424" spans="1:4" x14ac:dyDescent="0.3">
      <c r="A15424" s="11">
        <v>44108</v>
      </c>
      <c r="B15424">
        <v>15</v>
      </c>
      <c r="C15424" s="57">
        <v>0</v>
      </c>
      <c r="D15424" s="53">
        <v>155.22900000000001</v>
      </c>
    </row>
    <row r="15425" spans="1:4" x14ac:dyDescent="0.3">
      <c r="A15425" s="11">
        <v>44108</v>
      </c>
      <c r="B15425">
        <v>16</v>
      </c>
      <c r="C15425" s="57">
        <v>0</v>
      </c>
      <c r="D15425" s="53">
        <v>157.30799999999999</v>
      </c>
    </row>
    <row r="15426" spans="1:4" x14ac:dyDescent="0.3">
      <c r="A15426" s="11">
        <v>44108</v>
      </c>
      <c r="B15426">
        <v>17</v>
      </c>
      <c r="C15426" s="57">
        <v>0</v>
      </c>
      <c r="D15426" s="53">
        <v>158.619</v>
      </c>
    </row>
    <row r="15427" spans="1:4" x14ac:dyDescent="0.3">
      <c r="A15427" s="11">
        <v>44108</v>
      </c>
      <c r="B15427">
        <v>18</v>
      </c>
      <c r="C15427" s="57">
        <v>0</v>
      </c>
      <c r="D15427" s="53">
        <v>167.69900000000001</v>
      </c>
    </row>
    <row r="15428" spans="1:4" x14ac:dyDescent="0.3">
      <c r="A15428" s="11">
        <v>44108</v>
      </c>
      <c r="B15428">
        <v>19</v>
      </c>
      <c r="C15428" s="57">
        <v>0</v>
      </c>
      <c r="D15428" s="53">
        <v>185.71799999999999</v>
      </c>
    </row>
    <row r="15429" spans="1:4" x14ac:dyDescent="0.3">
      <c r="A15429" s="11">
        <v>44108</v>
      </c>
      <c r="B15429">
        <v>20</v>
      </c>
      <c r="C15429" s="57">
        <v>0</v>
      </c>
      <c r="D15429" s="53">
        <v>186.589</v>
      </c>
    </row>
    <row r="15430" spans="1:4" x14ac:dyDescent="0.3">
      <c r="A15430" s="11">
        <v>44108</v>
      </c>
      <c r="B15430">
        <v>21</v>
      </c>
      <c r="C15430" s="57">
        <v>0</v>
      </c>
      <c r="D15430" s="53">
        <v>182.15600000000001</v>
      </c>
    </row>
    <row r="15431" spans="1:4" x14ac:dyDescent="0.3">
      <c r="A15431" s="11">
        <v>44108</v>
      </c>
      <c r="B15431">
        <v>22</v>
      </c>
      <c r="C15431" s="57">
        <v>0</v>
      </c>
      <c r="D15431" s="53">
        <v>172.11600000000001</v>
      </c>
    </row>
    <row r="15432" spans="1:4" x14ac:dyDescent="0.3">
      <c r="A15432" s="11">
        <v>44108</v>
      </c>
      <c r="B15432">
        <v>23</v>
      </c>
      <c r="C15432" s="57">
        <v>0</v>
      </c>
      <c r="D15432" s="53">
        <v>156.47999999999999</v>
      </c>
    </row>
    <row r="15433" spans="1:4" x14ac:dyDescent="0.3">
      <c r="A15433" s="11">
        <v>44108</v>
      </c>
      <c r="B15433">
        <v>24</v>
      </c>
      <c r="C15433" s="57">
        <v>0</v>
      </c>
      <c r="D15433" s="53">
        <v>140.40700000000001</v>
      </c>
    </row>
    <row r="15434" spans="1:4" x14ac:dyDescent="0.3">
      <c r="A15434" s="11">
        <v>44109</v>
      </c>
      <c r="B15434">
        <v>1</v>
      </c>
      <c r="C15434" s="57">
        <v>1</v>
      </c>
      <c r="D15434" s="53">
        <v>126.896</v>
      </c>
    </row>
    <row r="15435" spans="1:4" x14ac:dyDescent="0.3">
      <c r="A15435" s="11">
        <v>44109</v>
      </c>
      <c r="B15435">
        <v>2</v>
      </c>
      <c r="C15435" s="57">
        <v>1</v>
      </c>
      <c r="D15435" s="53">
        <v>117.80500000000001</v>
      </c>
    </row>
    <row r="15436" spans="1:4" x14ac:dyDescent="0.3">
      <c r="A15436" s="11">
        <v>44109</v>
      </c>
      <c r="B15436">
        <v>3</v>
      </c>
      <c r="C15436" s="57">
        <v>1</v>
      </c>
      <c r="D15436" s="53">
        <v>113.97</v>
      </c>
    </row>
    <row r="15437" spans="1:4" x14ac:dyDescent="0.3">
      <c r="A15437" s="11">
        <v>44109</v>
      </c>
      <c r="B15437">
        <v>4</v>
      </c>
      <c r="C15437" s="57">
        <v>1</v>
      </c>
      <c r="D15437" s="53">
        <v>111.858</v>
      </c>
    </row>
    <row r="15438" spans="1:4" x14ac:dyDescent="0.3">
      <c r="A15438" s="11">
        <v>44109</v>
      </c>
      <c r="B15438">
        <v>5</v>
      </c>
      <c r="C15438" s="57">
        <v>1</v>
      </c>
      <c r="D15438" s="53">
        <v>111.858</v>
      </c>
    </row>
    <row r="15439" spans="1:4" x14ac:dyDescent="0.3">
      <c r="A15439" s="11">
        <v>44109</v>
      </c>
      <c r="B15439">
        <v>6</v>
      </c>
      <c r="C15439" s="57">
        <v>1</v>
      </c>
      <c r="D15439" s="53">
        <v>113.288</v>
      </c>
    </row>
    <row r="15440" spans="1:4" x14ac:dyDescent="0.3">
      <c r="A15440" s="11">
        <v>44109</v>
      </c>
      <c r="B15440">
        <v>7</v>
      </c>
      <c r="C15440" s="57">
        <v>1</v>
      </c>
      <c r="D15440" s="53">
        <v>121.47</v>
      </c>
    </row>
    <row r="15441" spans="1:4" x14ac:dyDescent="0.3">
      <c r="A15441" s="11">
        <v>44109</v>
      </c>
      <c r="B15441">
        <v>8</v>
      </c>
      <c r="C15441" s="57">
        <v>1</v>
      </c>
      <c r="D15441" s="53">
        <v>139.571</v>
      </c>
    </row>
    <row r="15442" spans="1:4" x14ac:dyDescent="0.3">
      <c r="A15442" s="11">
        <v>44109</v>
      </c>
      <c r="B15442">
        <v>9</v>
      </c>
      <c r="C15442" s="57">
        <v>1</v>
      </c>
      <c r="D15442" s="53">
        <v>155.797</v>
      </c>
    </row>
    <row r="15443" spans="1:4" x14ac:dyDescent="0.3">
      <c r="A15443" s="11">
        <v>44109</v>
      </c>
      <c r="B15443">
        <v>10</v>
      </c>
      <c r="C15443" s="57">
        <v>1</v>
      </c>
      <c r="D15443" s="53">
        <v>176.75700000000001</v>
      </c>
    </row>
    <row r="15444" spans="1:4" x14ac:dyDescent="0.3">
      <c r="A15444" s="11">
        <v>44109</v>
      </c>
      <c r="B15444">
        <v>11</v>
      </c>
      <c r="C15444" s="57">
        <v>1</v>
      </c>
      <c r="D15444" s="53">
        <v>184.983</v>
      </c>
    </row>
    <row r="15445" spans="1:4" x14ac:dyDescent="0.3">
      <c r="A15445" s="11">
        <v>44109</v>
      </c>
      <c r="B15445">
        <v>12</v>
      </c>
      <c r="C15445" s="57">
        <v>1</v>
      </c>
      <c r="D15445" s="53">
        <v>186.864</v>
      </c>
    </row>
    <row r="15446" spans="1:4" x14ac:dyDescent="0.3">
      <c r="A15446" s="11">
        <v>44109</v>
      </c>
      <c r="B15446">
        <v>13</v>
      </c>
      <c r="C15446" s="57">
        <v>1</v>
      </c>
      <c r="D15446" s="53">
        <v>183.124</v>
      </c>
    </row>
    <row r="15447" spans="1:4" x14ac:dyDescent="0.3">
      <c r="A15447" s="11">
        <v>44109</v>
      </c>
      <c r="B15447">
        <v>14</v>
      </c>
      <c r="C15447" s="57">
        <v>1</v>
      </c>
      <c r="D15447" s="53">
        <v>181.898</v>
      </c>
    </row>
    <row r="15448" spans="1:4" x14ac:dyDescent="0.3">
      <c r="A15448" s="11">
        <v>44109</v>
      </c>
      <c r="B15448">
        <v>15</v>
      </c>
      <c r="C15448" s="57">
        <v>1</v>
      </c>
      <c r="D15448" s="53">
        <v>182.53</v>
      </c>
    </row>
    <row r="15449" spans="1:4" x14ac:dyDescent="0.3">
      <c r="A15449" s="11">
        <v>44109</v>
      </c>
      <c r="B15449">
        <v>16</v>
      </c>
      <c r="C15449" s="57">
        <v>1</v>
      </c>
      <c r="D15449" s="53">
        <v>180.43799999999999</v>
      </c>
    </row>
    <row r="15450" spans="1:4" x14ac:dyDescent="0.3">
      <c r="A15450" s="11">
        <v>44109</v>
      </c>
      <c r="B15450">
        <v>17</v>
      </c>
      <c r="C15450" s="57">
        <v>1</v>
      </c>
      <c r="D15450" s="53">
        <v>181.57599999999999</v>
      </c>
    </row>
    <row r="15451" spans="1:4" x14ac:dyDescent="0.3">
      <c r="A15451" s="11">
        <v>44109</v>
      </c>
      <c r="B15451">
        <v>18</v>
      </c>
      <c r="C15451" s="57">
        <v>1</v>
      </c>
      <c r="D15451" s="53">
        <v>187.17</v>
      </c>
    </row>
    <row r="15452" spans="1:4" x14ac:dyDescent="0.3">
      <c r="A15452" s="11">
        <v>44109</v>
      </c>
      <c r="B15452">
        <v>19</v>
      </c>
      <c r="C15452" s="57">
        <v>1</v>
      </c>
      <c r="D15452" s="53">
        <v>200.10499999999999</v>
      </c>
    </row>
    <row r="15453" spans="1:4" x14ac:dyDescent="0.3">
      <c r="A15453" s="11">
        <v>44109</v>
      </c>
      <c r="B15453">
        <v>20</v>
      </c>
      <c r="C15453" s="57">
        <v>1</v>
      </c>
      <c r="D15453" s="53">
        <v>197.274</v>
      </c>
    </row>
    <row r="15454" spans="1:4" x14ac:dyDescent="0.3">
      <c r="A15454" s="11">
        <v>44109</v>
      </c>
      <c r="B15454">
        <v>21</v>
      </c>
      <c r="C15454" s="57">
        <v>1</v>
      </c>
      <c r="D15454" s="53">
        <v>191.464</v>
      </c>
    </row>
    <row r="15455" spans="1:4" x14ac:dyDescent="0.3">
      <c r="A15455" s="11">
        <v>44109</v>
      </c>
      <c r="B15455">
        <v>22</v>
      </c>
      <c r="C15455" s="57">
        <v>1</v>
      </c>
      <c r="D15455" s="53">
        <v>181.589</v>
      </c>
    </row>
    <row r="15456" spans="1:4" x14ac:dyDescent="0.3">
      <c r="A15456" s="11">
        <v>44109</v>
      </c>
      <c r="B15456">
        <v>23</v>
      </c>
      <c r="C15456" s="57">
        <v>1</v>
      </c>
      <c r="D15456" s="53">
        <v>163.69900000000001</v>
      </c>
    </row>
    <row r="15457" spans="1:4" x14ac:dyDescent="0.3">
      <c r="A15457" s="11">
        <v>44109</v>
      </c>
      <c r="B15457">
        <v>24</v>
      </c>
      <c r="C15457" s="57">
        <v>1</v>
      </c>
      <c r="D15457" s="53">
        <v>145.42500000000001</v>
      </c>
    </row>
    <row r="15458" spans="1:4" x14ac:dyDescent="0.3">
      <c r="A15458" s="11">
        <v>44110</v>
      </c>
      <c r="B15458">
        <v>1</v>
      </c>
      <c r="C15458" s="57">
        <v>1</v>
      </c>
      <c r="D15458" s="53">
        <v>132.60300000000001</v>
      </c>
    </row>
    <row r="15459" spans="1:4" x14ac:dyDescent="0.3">
      <c r="A15459" s="11">
        <v>44110</v>
      </c>
      <c r="B15459">
        <v>2</v>
      </c>
      <c r="C15459" s="57">
        <v>1</v>
      </c>
      <c r="D15459" s="53">
        <v>124.137</v>
      </c>
    </row>
    <row r="15460" spans="1:4" x14ac:dyDescent="0.3">
      <c r="A15460" s="11">
        <v>44110</v>
      </c>
      <c r="B15460">
        <v>3</v>
      </c>
      <c r="C15460" s="57">
        <v>1</v>
      </c>
      <c r="D15460" s="53">
        <v>119.66</v>
      </c>
    </row>
    <row r="15461" spans="1:4" x14ac:dyDescent="0.3">
      <c r="A15461" s="11">
        <v>44110</v>
      </c>
      <c r="B15461">
        <v>4</v>
      </c>
      <c r="C15461" s="57">
        <v>1</v>
      </c>
      <c r="D15461" s="53">
        <v>117.818</v>
      </c>
    </row>
    <row r="15462" spans="1:4" x14ac:dyDescent="0.3">
      <c r="A15462" s="11">
        <v>44110</v>
      </c>
      <c r="B15462">
        <v>5</v>
      </c>
      <c r="C15462" s="57">
        <v>1</v>
      </c>
      <c r="D15462" s="53">
        <v>117.26900000000001</v>
      </c>
    </row>
    <row r="15463" spans="1:4" x14ac:dyDescent="0.3">
      <c r="A15463" s="11">
        <v>44110</v>
      </c>
      <c r="B15463">
        <v>6</v>
      </c>
      <c r="C15463" s="57">
        <v>1</v>
      </c>
      <c r="D15463" s="53">
        <v>118.76900000000001</v>
      </c>
    </row>
    <row r="15464" spans="1:4" x14ac:dyDescent="0.3">
      <c r="A15464" s="11">
        <v>44110</v>
      </c>
      <c r="B15464">
        <v>7</v>
      </c>
      <c r="C15464" s="57">
        <v>1</v>
      </c>
      <c r="D15464" s="53">
        <v>125.18300000000001</v>
      </c>
    </row>
    <row r="15465" spans="1:4" x14ac:dyDescent="0.3">
      <c r="A15465" s="11">
        <v>44110</v>
      </c>
      <c r="B15465">
        <v>8</v>
      </c>
      <c r="C15465" s="57">
        <v>1</v>
      </c>
      <c r="D15465" s="53">
        <v>142.22300000000001</v>
      </c>
    </row>
    <row r="15466" spans="1:4" x14ac:dyDescent="0.3">
      <c r="A15466" s="11">
        <v>44110</v>
      </c>
      <c r="B15466">
        <v>9</v>
      </c>
      <c r="C15466" s="57">
        <v>1</v>
      </c>
      <c r="D15466" s="53">
        <v>159.184</v>
      </c>
    </row>
    <row r="15467" spans="1:4" x14ac:dyDescent="0.3">
      <c r="A15467" s="11">
        <v>44110</v>
      </c>
      <c r="B15467">
        <v>10</v>
      </c>
      <c r="C15467" s="57">
        <v>1</v>
      </c>
      <c r="D15467" s="53">
        <v>175.095</v>
      </c>
    </row>
    <row r="15468" spans="1:4" x14ac:dyDescent="0.3">
      <c r="A15468" s="11">
        <v>44110</v>
      </c>
      <c r="B15468">
        <v>11</v>
      </c>
      <c r="C15468" s="57">
        <v>1</v>
      </c>
      <c r="D15468" s="53">
        <v>180.16900000000001</v>
      </c>
    </row>
    <row r="15469" spans="1:4" x14ac:dyDescent="0.3">
      <c r="A15469" s="11">
        <v>44110</v>
      </c>
      <c r="B15469">
        <v>12</v>
      </c>
      <c r="C15469" s="57">
        <v>1</v>
      </c>
      <c r="D15469" s="53">
        <v>177.387</v>
      </c>
    </row>
    <row r="15470" spans="1:4" x14ac:dyDescent="0.3">
      <c r="A15470" s="11">
        <v>44110</v>
      </c>
      <c r="B15470">
        <v>13</v>
      </c>
      <c r="C15470" s="57">
        <v>1</v>
      </c>
      <c r="D15470" s="53">
        <v>169.816</v>
      </c>
    </row>
    <row r="15471" spans="1:4" x14ac:dyDescent="0.3">
      <c r="A15471" s="11">
        <v>44110</v>
      </c>
      <c r="B15471">
        <v>14</v>
      </c>
      <c r="C15471" s="57">
        <v>1</v>
      </c>
      <c r="D15471" s="53">
        <v>167.136</v>
      </c>
    </row>
    <row r="15472" spans="1:4" x14ac:dyDescent="0.3">
      <c r="A15472" s="11">
        <v>44110</v>
      </c>
      <c r="B15472">
        <v>15</v>
      </c>
      <c r="C15472" s="57">
        <v>1</v>
      </c>
      <c r="D15472" s="53">
        <v>166.506</v>
      </c>
    </row>
    <row r="15473" spans="1:4" x14ac:dyDescent="0.3">
      <c r="A15473" s="11">
        <v>44110</v>
      </c>
      <c r="B15473">
        <v>16</v>
      </c>
      <c r="C15473" s="57">
        <v>1</v>
      </c>
      <c r="D15473" s="53">
        <v>169.238</v>
      </c>
    </row>
    <row r="15474" spans="1:4" x14ac:dyDescent="0.3">
      <c r="A15474" s="11">
        <v>44110</v>
      </c>
      <c r="B15474">
        <v>17</v>
      </c>
      <c r="C15474" s="57">
        <v>1</v>
      </c>
      <c r="D15474" s="53">
        <v>168.101</v>
      </c>
    </row>
    <row r="15475" spans="1:4" x14ac:dyDescent="0.3">
      <c r="A15475" s="11">
        <v>44110</v>
      </c>
      <c r="B15475">
        <v>18</v>
      </c>
      <c r="C15475" s="57">
        <v>1</v>
      </c>
      <c r="D15475" s="53">
        <v>176.292</v>
      </c>
    </row>
    <row r="15476" spans="1:4" x14ac:dyDescent="0.3">
      <c r="A15476" s="11">
        <v>44110</v>
      </c>
      <c r="B15476">
        <v>19</v>
      </c>
      <c r="C15476" s="57">
        <v>1</v>
      </c>
      <c r="D15476" s="53">
        <v>196.51300000000001</v>
      </c>
    </row>
    <row r="15477" spans="1:4" x14ac:dyDescent="0.3">
      <c r="A15477" s="11">
        <v>44110</v>
      </c>
      <c r="B15477">
        <v>20</v>
      </c>
      <c r="C15477" s="57">
        <v>1</v>
      </c>
      <c r="D15477" s="53">
        <v>197.53899999999999</v>
      </c>
    </row>
    <row r="15478" spans="1:4" x14ac:dyDescent="0.3">
      <c r="A15478" s="11">
        <v>44110</v>
      </c>
      <c r="B15478">
        <v>21</v>
      </c>
      <c r="C15478" s="57">
        <v>1</v>
      </c>
      <c r="D15478" s="53">
        <v>191.96</v>
      </c>
    </row>
    <row r="15479" spans="1:4" x14ac:dyDescent="0.3">
      <c r="A15479" s="11">
        <v>44110</v>
      </c>
      <c r="B15479">
        <v>22</v>
      </c>
      <c r="C15479" s="57">
        <v>1</v>
      </c>
      <c r="D15479" s="53">
        <v>182.76300000000001</v>
      </c>
    </row>
    <row r="15480" spans="1:4" x14ac:dyDescent="0.3">
      <c r="A15480" s="11">
        <v>44110</v>
      </c>
      <c r="B15480">
        <v>23</v>
      </c>
      <c r="C15480" s="57">
        <v>1</v>
      </c>
      <c r="D15480" s="53">
        <v>164.64599999999999</v>
      </c>
    </row>
    <row r="15481" spans="1:4" x14ac:dyDescent="0.3">
      <c r="A15481" s="11">
        <v>44110</v>
      </c>
      <c r="B15481">
        <v>24</v>
      </c>
      <c r="C15481" s="57">
        <v>1</v>
      </c>
      <c r="D15481" s="53">
        <v>146.81800000000001</v>
      </c>
    </row>
    <row r="15482" spans="1:4" x14ac:dyDescent="0.3">
      <c r="A15482" s="11">
        <v>44111</v>
      </c>
      <c r="B15482">
        <v>1</v>
      </c>
      <c r="C15482" s="57">
        <v>1</v>
      </c>
      <c r="D15482" s="53">
        <v>133.04</v>
      </c>
    </row>
    <row r="15483" spans="1:4" x14ac:dyDescent="0.3">
      <c r="A15483" s="11">
        <v>44111</v>
      </c>
      <c r="B15483">
        <v>2</v>
      </c>
      <c r="C15483" s="57">
        <v>1</v>
      </c>
      <c r="D15483" s="53">
        <v>124.327</v>
      </c>
    </row>
    <row r="15484" spans="1:4" x14ac:dyDescent="0.3">
      <c r="A15484" s="11">
        <v>44111</v>
      </c>
      <c r="B15484">
        <v>3</v>
      </c>
      <c r="C15484" s="57">
        <v>1</v>
      </c>
      <c r="D15484" s="53">
        <v>120.026</v>
      </c>
    </row>
    <row r="15485" spans="1:4" x14ac:dyDescent="0.3">
      <c r="A15485" s="11">
        <v>44111</v>
      </c>
      <c r="B15485">
        <v>4</v>
      </c>
      <c r="C15485" s="57">
        <v>1</v>
      </c>
      <c r="D15485" s="53">
        <v>118.54300000000001</v>
      </c>
    </row>
    <row r="15486" spans="1:4" x14ac:dyDescent="0.3">
      <c r="A15486" s="11">
        <v>44111</v>
      </c>
      <c r="B15486">
        <v>5</v>
      </c>
      <c r="C15486" s="57">
        <v>1</v>
      </c>
      <c r="D15486" s="53">
        <v>117.601</v>
      </c>
    </row>
    <row r="15487" spans="1:4" x14ac:dyDescent="0.3">
      <c r="A15487" s="11">
        <v>44111</v>
      </c>
      <c r="B15487">
        <v>6</v>
      </c>
      <c r="C15487" s="57">
        <v>1</v>
      </c>
      <c r="D15487" s="53">
        <v>120.06699999999999</v>
      </c>
    </row>
    <row r="15488" spans="1:4" x14ac:dyDescent="0.3">
      <c r="A15488" s="11">
        <v>44111</v>
      </c>
      <c r="B15488">
        <v>7</v>
      </c>
      <c r="C15488" s="57">
        <v>1</v>
      </c>
      <c r="D15488" s="53">
        <v>126.68300000000001</v>
      </c>
    </row>
    <row r="15489" spans="1:4" x14ac:dyDescent="0.3">
      <c r="A15489" s="11">
        <v>44111</v>
      </c>
      <c r="B15489">
        <v>8</v>
      </c>
      <c r="C15489" s="57">
        <v>1</v>
      </c>
      <c r="D15489" s="53">
        <v>142.56</v>
      </c>
    </row>
    <row r="15490" spans="1:4" x14ac:dyDescent="0.3">
      <c r="A15490" s="11">
        <v>44111</v>
      </c>
      <c r="B15490">
        <v>9</v>
      </c>
      <c r="C15490" s="57">
        <v>1</v>
      </c>
      <c r="D15490" s="53">
        <v>158.637</v>
      </c>
    </row>
    <row r="15491" spans="1:4" x14ac:dyDescent="0.3">
      <c r="A15491" s="11">
        <v>44111</v>
      </c>
      <c r="B15491">
        <v>10</v>
      </c>
      <c r="C15491" s="57">
        <v>1</v>
      </c>
      <c r="D15491" s="53">
        <v>173.136</v>
      </c>
    </row>
    <row r="15492" spans="1:4" x14ac:dyDescent="0.3">
      <c r="A15492" s="11">
        <v>44111</v>
      </c>
      <c r="B15492">
        <v>11</v>
      </c>
      <c r="C15492" s="57">
        <v>1</v>
      </c>
      <c r="D15492" s="53">
        <v>175.655</v>
      </c>
    </row>
    <row r="15493" spans="1:4" x14ac:dyDescent="0.3">
      <c r="A15493" s="11">
        <v>44111</v>
      </c>
      <c r="B15493">
        <v>12</v>
      </c>
      <c r="C15493" s="57">
        <v>1</v>
      </c>
      <c r="D15493" s="53">
        <v>174.16</v>
      </c>
    </row>
    <row r="15494" spans="1:4" x14ac:dyDescent="0.3">
      <c r="A15494" s="11">
        <v>44111</v>
      </c>
      <c r="B15494">
        <v>13</v>
      </c>
      <c r="C15494" s="57">
        <v>1</v>
      </c>
      <c r="D15494" s="53">
        <v>168.364</v>
      </c>
    </row>
    <row r="15495" spans="1:4" x14ac:dyDescent="0.3">
      <c r="A15495" s="11">
        <v>44111</v>
      </c>
      <c r="B15495">
        <v>14</v>
      </c>
      <c r="C15495" s="57">
        <v>1</v>
      </c>
      <c r="D15495" s="53">
        <v>166.20599999999999</v>
      </c>
    </row>
    <row r="15496" spans="1:4" x14ac:dyDescent="0.3">
      <c r="A15496" s="11">
        <v>44111</v>
      </c>
      <c r="B15496">
        <v>15</v>
      </c>
      <c r="C15496" s="57">
        <v>1</v>
      </c>
      <c r="D15496" s="53">
        <v>165.46700000000001</v>
      </c>
    </row>
    <row r="15497" spans="1:4" x14ac:dyDescent="0.3">
      <c r="A15497" s="11">
        <v>44111</v>
      </c>
      <c r="B15497">
        <v>16</v>
      </c>
      <c r="C15497" s="57">
        <v>1</v>
      </c>
      <c r="D15497" s="53">
        <v>164.94399999999999</v>
      </c>
    </row>
    <row r="15498" spans="1:4" x14ac:dyDescent="0.3">
      <c r="A15498" s="11">
        <v>44111</v>
      </c>
      <c r="B15498">
        <v>17</v>
      </c>
      <c r="C15498" s="57">
        <v>1</v>
      </c>
      <c r="D15498" s="53">
        <v>163.92500000000001</v>
      </c>
    </row>
    <row r="15499" spans="1:4" x14ac:dyDescent="0.3">
      <c r="A15499" s="11">
        <v>44111</v>
      </c>
      <c r="B15499">
        <v>18</v>
      </c>
      <c r="C15499" s="57">
        <v>1</v>
      </c>
      <c r="D15499" s="53">
        <v>171.88399999999999</v>
      </c>
    </row>
    <row r="15500" spans="1:4" x14ac:dyDescent="0.3">
      <c r="A15500" s="11">
        <v>44111</v>
      </c>
      <c r="B15500">
        <v>19</v>
      </c>
      <c r="C15500" s="57">
        <v>1</v>
      </c>
      <c r="D15500" s="53">
        <v>196.71</v>
      </c>
    </row>
    <row r="15501" spans="1:4" x14ac:dyDescent="0.3">
      <c r="A15501" s="11">
        <v>44111</v>
      </c>
      <c r="B15501">
        <v>20</v>
      </c>
      <c r="C15501" s="57">
        <v>1</v>
      </c>
      <c r="D15501" s="53">
        <v>198.78700000000001</v>
      </c>
    </row>
    <row r="15502" spans="1:4" x14ac:dyDescent="0.3">
      <c r="A15502" s="11">
        <v>44111</v>
      </c>
      <c r="B15502">
        <v>21</v>
      </c>
      <c r="C15502" s="57">
        <v>1</v>
      </c>
      <c r="D15502" s="53">
        <v>194.024</v>
      </c>
    </row>
    <row r="15503" spans="1:4" x14ac:dyDescent="0.3">
      <c r="A15503" s="11">
        <v>44111</v>
      </c>
      <c r="B15503">
        <v>22</v>
      </c>
      <c r="C15503" s="57">
        <v>1</v>
      </c>
      <c r="D15503" s="53">
        <v>182.78899999999999</v>
      </c>
    </row>
    <row r="15504" spans="1:4" x14ac:dyDescent="0.3">
      <c r="A15504" s="11">
        <v>44111</v>
      </c>
      <c r="B15504">
        <v>23</v>
      </c>
      <c r="C15504" s="57">
        <v>1</v>
      </c>
      <c r="D15504" s="53">
        <v>165.61600000000001</v>
      </c>
    </row>
    <row r="15505" spans="1:4" x14ac:dyDescent="0.3">
      <c r="A15505" s="11">
        <v>44111</v>
      </c>
      <c r="B15505">
        <v>24</v>
      </c>
      <c r="C15505" s="57">
        <v>1</v>
      </c>
      <c r="D15505" s="53">
        <v>147.93600000000001</v>
      </c>
    </row>
    <row r="15506" spans="1:4" x14ac:dyDescent="0.3">
      <c r="A15506" s="11">
        <v>44112</v>
      </c>
      <c r="B15506">
        <v>1</v>
      </c>
      <c r="C15506" s="57">
        <v>1</v>
      </c>
      <c r="D15506" s="53">
        <v>134.47300000000001</v>
      </c>
    </row>
    <row r="15507" spans="1:4" x14ac:dyDescent="0.3">
      <c r="A15507" s="11">
        <v>44112</v>
      </c>
      <c r="B15507">
        <v>2</v>
      </c>
      <c r="C15507" s="57">
        <v>1</v>
      </c>
      <c r="D15507" s="53">
        <v>126.21299999999999</v>
      </c>
    </row>
    <row r="15508" spans="1:4" x14ac:dyDescent="0.3">
      <c r="A15508" s="11">
        <v>44112</v>
      </c>
      <c r="B15508">
        <v>3</v>
      </c>
      <c r="C15508" s="57">
        <v>1</v>
      </c>
      <c r="D15508" s="53">
        <v>122.36499999999999</v>
      </c>
    </row>
    <row r="15509" spans="1:4" x14ac:dyDescent="0.3">
      <c r="A15509" s="11">
        <v>44112</v>
      </c>
      <c r="B15509">
        <v>4</v>
      </c>
      <c r="C15509" s="57">
        <v>1</v>
      </c>
      <c r="D15509" s="53">
        <v>120.149</v>
      </c>
    </row>
    <row r="15510" spans="1:4" x14ac:dyDescent="0.3">
      <c r="A15510" s="11">
        <v>44112</v>
      </c>
      <c r="B15510">
        <v>5</v>
      </c>
      <c r="C15510" s="57">
        <v>1</v>
      </c>
      <c r="D15510" s="53">
        <v>120.459</v>
      </c>
    </row>
    <row r="15511" spans="1:4" x14ac:dyDescent="0.3">
      <c r="A15511" s="11">
        <v>44112</v>
      </c>
      <c r="B15511">
        <v>6</v>
      </c>
      <c r="C15511" s="57">
        <v>1</v>
      </c>
      <c r="D15511" s="53">
        <v>122.242</v>
      </c>
    </row>
    <row r="15512" spans="1:4" x14ac:dyDescent="0.3">
      <c r="A15512" s="11">
        <v>44112</v>
      </c>
      <c r="B15512">
        <v>7</v>
      </c>
      <c r="C15512" s="57">
        <v>1</v>
      </c>
      <c r="D15512" s="53">
        <v>128.54599999999999</v>
      </c>
    </row>
    <row r="15513" spans="1:4" x14ac:dyDescent="0.3">
      <c r="A15513" s="11">
        <v>44112</v>
      </c>
      <c r="B15513">
        <v>8</v>
      </c>
      <c r="C15513" s="57">
        <v>1</v>
      </c>
      <c r="D15513" s="53">
        <v>144.71700000000001</v>
      </c>
    </row>
    <row r="15514" spans="1:4" x14ac:dyDescent="0.3">
      <c r="A15514" s="11">
        <v>44112</v>
      </c>
      <c r="B15514">
        <v>9</v>
      </c>
      <c r="C15514" s="57">
        <v>1</v>
      </c>
      <c r="D15514" s="53">
        <v>158.45699999999999</v>
      </c>
    </row>
    <row r="15515" spans="1:4" x14ac:dyDescent="0.3">
      <c r="A15515" s="11">
        <v>44112</v>
      </c>
      <c r="B15515">
        <v>10</v>
      </c>
      <c r="C15515" s="57">
        <v>1</v>
      </c>
      <c r="D15515" s="53">
        <v>172.52500000000001</v>
      </c>
    </row>
    <row r="15516" spans="1:4" x14ac:dyDescent="0.3">
      <c r="A15516" s="11">
        <v>44112</v>
      </c>
      <c r="B15516">
        <v>11</v>
      </c>
      <c r="C15516" s="57">
        <v>1</v>
      </c>
      <c r="D15516" s="53">
        <v>175.63300000000001</v>
      </c>
    </row>
    <row r="15517" spans="1:4" x14ac:dyDescent="0.3">
      <c r="A15517" s="11">
        <v>44112</v>
      </c>
      <c r="B15517">
        <v>12</v>
      </c>
      <c r="C15517" s="57">
        <v>1</v>
      </c>
      <c r="D15517" s="53">
        <v>173.69800000000001</v>
      </c>
    </row>
    <row r="15518" spans="1:4" x14ac:dyDescent="0.3">
      <c r="A15518" s="11">
        <v>44112</v>
      </c>
      <c r="B15518">
        <v>13</v>
      </c>
      <c r="C15518" s="57">
        <v>1</v>
      </c>
      <c r="D15518" s="53">
        <v>169.15199999999999</v>
      </c>
    </row>
    <row r="15519" spans="1:4" x14ac:dyDescent="0.3">
      <c r="A15519" s="11">
        <v>44112</v>
      </c>
      <c r="B15519">
        <v>14</v>
      </c>
      <c r="C15519" s="57">
        <v>1</v>
      </c>
      <c r="D15519" s="53">
        <v>167.41900000000001</v>
      </c>
    </row>
    <row r="15520" spans="1:4" x14ac:dyDescent="0.3">
      <c r="A15520" s="11">
        <v>44112</v>
      </c>
      <c r="B15520">
        <v>15</v>
      </c>
      <c r="C15520" s="57">
        <v>1</v>
      </c>
      <c r="D15520" s="53">
        <v>165.661</v>
      </c>
    </row>
    <row r="15521" spans="1:4" x14ac:dyDescent="0.3">
      <c r="A15521" s="11">
        <v>44112</v>
      </c>
      <c r="B15521">
        <v>16</v>
      </c>
      <c r="C15521" s="57">
        <v>1</v>
      </c>
      <c r="D15521" s="53">
        <v>164.44800000000001</v>
      </c>
    </row>
    <row r="15522" spans="1:4" x14ac:dyDescent="0.3">
      <c r="A15522" s="11">
        <v>44112</v>
      </c>
      <c r="B15522">
        <v>17</v>
      </c>
      <c r="C15522" s="57">
        <v>1</v>
      </c>
      <c r="D15522" s="53">
        <v>163.82900000000001</v>
      </c>
    </row>
    <row r="15523" spans="1:4" x14ac:dyDescent="0.3">
      <c r="A15523" s="11">
        <v>44112</v>
      </c>
      <c r="B15523">
        <v>18</v>
      </c>
      <c r="C15523" s="57">
        <v>1</v>
      </c>
      <c r="D15523" s="53">
        <v>172.19</v>
      </c>
    </row>
    <row r="15524" spans="1:4" x14ac:dyDescent="0.3">
      <c r="A15524" s="11">
        <v>44112</v>
      </c>
      <c r="B15524">
        <v>19</v>
      </c>
      <c r="C15524" s="57">
        <v>1</v>
      </c>
      <c r="D15524" s="53">
        <v>196.89099999999999</v>
      </c>
    </row>
    <row r="15525" spans="1:4" x14ac:dyDescent="0.3">
      <c r="A15525" s="11">
        <v>44112</v>
      </c>
      <c r="B15525">
        <v>20</v>
      </c>
      <c r="C15525" s="57">
        <v>1</v>
      </c>
      <c r="D15525" s="53">
        <v>197.55799999999999</v>
      </c>
    </row>
    <row r="15526" spans="1:4" x14ac:dyDescent="0.3">
      <c r="A15526" s="11">
        <v>44112</v>
      </c>
      <c r="B15526">
        <v>21</v>
      </c>
      <c r="C15526" s="57">
        <v>1</v>
      </c>
      <c r="D15526" s="53">
        <v>193.62</v>
      </c>
    </row>
    <row r="15527" spans="1:4" x14ac:dyDescent="0.3">
      <c r="A15527" s="11">
        <v>44112</v>
      </c>
      <c r="B15527">
        <v>22</v>
      </c>
      <c r="C15527" s="57">
        <v>1</v>
      </c>
      <c r="D15527" s="53">
        <v>183.19800000000001</v>
      </c>
    </row>
    <row r="15528" spans="1:4" x14ac:dyDescent="0.3">
      <c r="A15528" s="11">
        <v>44112</v>
      </c>
      <c r="B15528">
        <v>23</v>
      </c>
      <c r="C15528" s="57">
        <v>1</v>
      </c>
      <c r="D15528" s="53">
        <v>166.59100000000001</v>
      </c>
    </row>
    <row r="15529" spans="1:4" x14ac:dyDescent="0.3">
      <c r="A15529" s="11">
        <v>44112</v>
      </c>
      <c r="B15529">
        <v>24</v>
      </c>
      <c r="C15529" s="57">
        <v>1</v>
      </c>
      <c r="D15529" s="53">
        <v>148.44399999999999</v>
      </c>
    </row>
    <row r="15530" spans="1:4" x14ac:dyDescent="0.3">
      <c r="A15530" s="11">
        <v>44113</v>
      </c>
      <c r="B15530">
        <v>1</v>
      </c>
      <c r="C15530" s="57">
        <v>1</v>
      </c>
      <c r="D15530" s="53">
        <v>134.518</v>
      </c>
    </row>
    <row r="15531" spans="1:4" x14ac:dyDescent="0.3">
      <c r="A15531" s="11">
        <v>44113</v>
      </c>
      <c r="B15531">
        <v>2</v>
      </c>
      <c r="C15531" s="57">
        <v>1</v>
      </c>
      <c r="D15531" s="53">
        <v>127.074</v>
      </c>
    </row>
    <row r="15532" spans="1:4" x14ac:dyDescent="0.3">
      <c r="A15532" s="11">
        <v>44113</v>
      </c>
      <c r="B15532">
        <v>3</v>
      </c>
      <c r="C15532" s="57">
        <v>1</v>
      </c>
      <c r="D15532" s="53">
        <v>122.614</v>
      </c>
    </row>
    <row r="15533" spans="1:4" x14ac:dyDescent="0.3">
      <c r="A15533" s="11">
        <v>44113</v>
      </c>
      <c r="B15533">
        <v>4</v>
      </c>
      <c r="C15533" s="57">
        <v>1</v>
      </c>
      <c r="D15533" s="53">
        <v>120.42400000000001</v>
      </c>
    </row>
    <row r="15534" spans="1:4" x14ac:dyDescent="0.3">
      <c r="A15534" s="11">
        <v>44113</v>
      </c>
      <c r="B15534">
        <v>5</v>
      </c>
      <c r="C15534" s="57">
        <v>1</v>
      </c>
      <c r="D15534" s="53">
        <v>120.526</v>
      </c>
    </row>
    <row r="15535" spans="1:4" x14ac:dyDescent="0.3">
      <c r="A15535" s="11">
        <v>44113</v>
      </c>
      <c r="B15535">
        <v>6</v>
      </c>
      <c r="C15535" s="57">
        <v>1</v>
      </c>
      <c r="D15535" s="53">
        <v>122.515</v>
      </c>
    </row>
    <row r="15536" spans="1:4" x14ac:dyDescent="0.3">
      <c r="A15536" s="11">
        <v>44113</v>
      </c>
      <c r="B15536">
        <v>7</v>
      </c>
      <c r="C15536" s="57">
        <v>1</v>
      </c>
      <c r="D15536" s="53">
        <v>128.66800000000001</v>
      </c>
    </row>
    <row r="15537" spans="1:4" x14ac:dyDescent="0.3">
      <c r="A15537" s="11">
        <v>44113</v>
      </c>
      <c r="B15537">
        <v>8</v>
      </c>
      <c r="C15537" s="57">
        <v>1</v>
      </c>
      <c r="D15537" s="53">
        <v>145.20400000000001</v>
      </c>
    </row>
    <row r="15538" spans="1:4" x14ac:dyDescent="0.3">
      <c r="A15538" s="11">
        <v>44113</v>
      </c>
      <c r="B15538">
        <v>9</v>
      </c>
      <c r="C15538" s="57">
        <v>1</v>
      </c>
      <c r="D15538" s="53">
        <v>160.221</v>
      </c>
    </row>
    <row r="15539" spans="1:4" x14ac:dyDescent="0.3">
      <c r="A15539" s="11">
        <v>44113</v>
      </c>
      <c r="B15539">
        <v>10</v>
      </c>
      <c r="C15539" s="57">
        <v>1</v>
      </c>
      <c r="D15539" s="53">
        <v>173.90199999999999</v>
      </c>
    </row>
    <row r="15540" spans="1:4" x14ac:dyDescent="0.3">
      <c r="A15540" s="11">
        <v>44113</v>
      </c>
      <c r="B15540">
        <v>11</v>
      </c>
      <c r="C15540" s="57">
        <v>1</v>
      </c>
      <c r="D15540" s="53">
        <v>176.43899999999999</v>
      </c>
    </row>
    <row r="15541" spans="1:4" x14ac:dyDescent="0.3">
      <c r="A15541" s="11">
        <v>44113</v>
      </c>
      <c r="B15541">
        <v>12</v>
      </c>
      <c r="C15541" s="57">
        <v>1</v>
      </c>
      <c r="D15541" s="53">
        <v>173.57400000000001</v>
      </c>
    </row>
    <row r="15542" spans="1:4" x14ac:dyDescent="0.3">
      <c r="A15542" s="11">
        <v>44113</v>
      </c>
      <c r="B15542">
        <v>13</v>
      </c>
      <c r="C15542" s="57">
        <v>1</v>
      </c>
      <c r="D15542" s="53">
        <v>169.749</v>
      </c>
    </row>
    <row r="15543" spans="1:4" x14ac:dyDescent="0.3">
      <c r="A15543" s="11">
        <v>44113</v>
      </c>
      <c r="B15543">
        <v>14</v>
      </c>
      <c r="C15543" s="57">
        <v>1</v>
      </c>
      <c r="D15543" s="53">
        <v>169.47499999999999</v>
      </c>
    </row>
    <row r="15544" spans="1:4" x14ac:dyDescent="0.3">
      <c r="A15544" s="11">
        <v>44113</v>
      </c>
      <c r="B15544">
        <v>15</v>
      </c>
      <c r="C15544" s="57">
        <v>1</v>
      </c>
      <c r="D15544" s="53">
        <v>168.14099999999999</v>
      </c>
    </row>
    <row r="15545" spans="1:4" x14ac:dyDescent="0.3">
      <c r="A15545" s="11">
        <v>44113</v>
      </c>
      <c r="B15545">
        <v>16</v>
      </c>
      <c r="C15545" s="57">
        <v>1</v>
      </c>
      <c r="D15545" s="53">
        <v>166.00899999999999</v>
      </c>
    </row>
    <row r="15546" spans="1:4" x14ac:dyDescent="0.3">
      <c r="A15546" s="11">
        <v>44113</v>
      </c>
      <c r="B15546">
        <v>17</v>
      </c>
      <c r="C15546" s="57">
        <v>1</v>
      </c>
      <c r="D15546" s="53">
        <v>164.17400000000001</v>
      </c>
    </row>
    <row r="15547" spans="1:4" x14ac:dyDescent="0.3">
      <c r="A15547" s="11">
        <v>44113</v>
      </c>
      <c r="B15547">
        <v>18</v>
      </c>
      <c r="C15547" s="57">
        <v>1</v>
      </c>
      <c r="D15547" s="53">
        <v>174.15199999999999</v>
      </c>
    </row>
    <row r="15548" spans="1:4" x14ac:dyDescent="0.3">
      <c r="A15548" s="11">
        <v>44113</v>
      </c>
      <c r="B15548">
        <v>19</v>
      </c>
      <c r="C15548" s="57">
        <v>1</v>
      </c>
      <c r="D15548" s="53">
        <v>196.04900000000001</v>
      </c>
    </row>
    <row r="15549" spans="1:4" x14ac:dyDescent="0.3">
      <c r="A15549" s="11">
        <v>44113</v>
      </c>
      <c r="B15549">
        <v>20</v>
      </c>
      <c r="C15549" s="57">
        <v>1</v>
      </c>
      <c r="D15549" s="53">
        <v>199.96600000000001</v>
      </c>
    </row>
    <row r="15550" spans="1:4" x14ac:dyDescent="0.3">
      <c r="A15550" s="11">
        <v>44113</v>
      </c>
      <c r="B15550">
        <v>21</v>
      </c>
      <c r="C15550" s="57">
        <v>1</v>
      </c>
      <c r="D15550" s="53">
        <v>194.54300000000001</v>
      </c>
    </row>
    <row r="15551" spans="1:4" x14ac:dyDescent="0.3">
      <c r="A15551" s="11">
        <v>44113</v>
      </c>
      <c r="B15551">
        <v>22</v>
      </c>
      <c r="C15551" s="57">
        <v>1</v>
      </c>
      <c r="D15551" s="53">
        <v>185.137</v>
      </c>
    </row>
    <row r="15552" spans="1:4" x14ac:dyDescent="0.3">
      <c r="A15552" s="11">
        <v>44113</v>
      </c>
      <c r="B15552">
        <v>23</v>
      </c>
      <c r="C15552" s="57">
        <v>1</v>
      </c>
      <c r="D15552" s="53">
        <v>168.56200000000001</v>
      </c>
    </row>
    <row r="15553" spans="1:4" x14ac:dyDescent="0.3">
      <c r="A15553" s="11">
        <v>44113</v>
      </c>
      <c r="B15553">
        <v>24</v>
      </c>
      <c r="C15553" s="57">
        <v>1</v>
      </c>
      <c r="D15553" s="53">
        <v>149.904</v>
      </c>
    </row>
    <row r="15554" spans="1:4" x14ac:dyDescent="0.3">
      <c r="A15554" s="11">
        <v>44114</v>
      </c>
      <c r="B15554">
        <v>1</v>
      </c>
      <c r="C15554" s="57">
        <v>0</v>
      </c>
      <c r="D15554" s="53">
        <v>136.73099999999999</v>
      </c>
    </row>
    <row r="15555" spans="1:4" x14ac:dyDescent="0.3">
      <c r="A15555" s="11">
        <v>44114</v>
      </c>
      <c r="B15555">
        <v>2</v>
      </c>
      <c r="C15555" s="57">
        <v>0</v>
      </c>
      <c r="D15555" s="53">
        <v>128.959</v>
      </c>
    </row>
    <row r="15556" spans="1:4" x14ac:dyDescent="0.3">
      <c r="A15556" s="11">
        <v>44114</v>
      </c>
      <c r="B15556">
        <v>3</v>
      </c>
      <c r="C15556" s="57">
        <v>0</v>
      </c>
      <c r="D15556" s="53">
        <v>123.985</v>
      </c>
    </row>
    <row r="15557" spans="1:4" x14ac:dyDescent="0.3">
      <c r="A15557" s="11">
        <v>44114</v>
      </c>
      <c r="B15557">
        <v>4</v>
      </c>
      <c r="C15557" s="57">
        <v>0</v>
      </c>
      <c r="D15557" s="53">
        <v>121.872</v>
      </c>
    </row>
    <row r="15558" spans="1:4" x14ac:dyDescent="0.3">
      <c r="A15558" s="11">
        <v>44114</v>
      </c>
      <c r="B15558">
        <v>5</v>
      </c>
      <c r="C15558" s="57">
        <v>0</v>
      </c>
      <c r="D15558" s="53">
        <v>121.324</v>
      </c>
    </row>
    <row r="15559" spans="1:4" x14ac:dyDescent="0.3">
      <c r="A15559" s="11">
        <v>44114</v>
      </c>
      <c r="B15559">
        <v>6</v>
      </c>
      <c r="C15559" s="57">
        <v>0</v>
      </c>
      <c r="D15559" s="53">
        <v>121.70399999999999</v>
      </c>
    </row>
    <row r="15560" spans="1:4" x14ac:dyDescent="0.3">
      <c r="A15560" s="11">
        <v>44114</v>
      </c>
      <c r="B15560">
        <v>7</v>
      </c>
      <c r="C15560" s="57">
        <v>0</v>
      </c>
      <c r="D15560" s="53">
        <v>123.754</v>
      </c>
    </row>
    <row r="15561" spans="1:4" x14ac:dyDescent="0.3">
      <c r="A15561" s="11">
        <v>44114</v>
      </c>
      <c r="B15561">
        <v>8</v>
      </c>
      <c r="C15561" s="57">
        <v>0</v>
      </c>
      <c r="D15561" s="53">
        <v>135.58799999999999</v>
      </c>
    </row>
    <row r="15562" spans="1:4" x14ac:dyDescent="0.3">
      <c r="A15562" s="11">
        <v>44114</v>
      </c>
      <c r="B15562">
        <v>9</v>
      </c>
      <c r="C15562" s="57">
        <v>0</v>
      </c>
      <c r="D15562" s="53">
        <v>150.714</v>
      </c>
    </row>
    <row r="15563" spans="1:4" x14ac:dyDescent="0.3">
      <c r="A15563" s="11">
        <v>44114</v>
      </c>
      <c r="B15563">
        <v>10</v>
      </c>
      <c r="C15563" s="57">
        <v>0</v>
      </c>
      <c r="D15563" s="53">
        <v>166</v>
      </c>
    </row>
    <row r="15564" spans="1:4" x14ac:dyDescent="0.3">
      <c r="A15564" s="11">
        <v>44114</v>
      </c>
      <c r="B15564">
        <v>11</v>
      </c>
      <c r="C15564" s="57">
        <v>0</v>
      </c>
      <c r="D15564" s="53">
        <v>169.61699999999999</v>
      </c>
    </row>
    <row r="15565" spans="1:4" x14ac:dyDescent="0.3">
      <c r="A15565" s="11">
        <v>44114</v>
      </c>
      <c r="B15565">
        <v>12</v>
      </c>
      <c r="C15565" s="57">
        <v>0</v>
      </c>
      <c r="D15565" s="53">
        <v>171.071</v>
      </c>
    </row>
    <row r="15566" spans="1:4" x14ac:dyDescent="0.3">
      <c r="A15566" s="11">
        <v>44114</v>
      </c>
      <c r="B15566">
        <v>13</v>
      </c>
      <c r="C15566" s="57">
        <v>0</v>
      </c>
      <c r="D15566" s="53">
        <v>166.23699999999999</v>
      </c>
    </row>
    <row r="15567" spans="1:4" x14ac:dyDescent="0.3">
      <c r="A15567" s="11">
        <v>44114</v>
      </c>
      <c r="B15567">
        <v>14</v>
      </c>
      <c r="C15567" s="57">
        <v>0</v>
      </c>
      <c r="D15567" s="53">
        <v>163.80000000000001</v>
      </c>
    </row>
    <row r="15568" spans="1:4" x14ac:dyDescent="0.3">
      <c r="A15568" s="11">
        <v>44114</v>
      </c>
      <c r="B15568">
        <v>15</v>
      </c>
      <c r="C15568" s="57">
        <v>0</v>
      </c>
      <c r="D15568" s="53">
        <v>162.96700000000001</v>
      </c>
    </row>
    <row r="15569" spans="1:4" x14ac:dyDescent="0.3">
      <c r="A15569" s="11">
        <v>44114</v>
      </c>
      <c r="B15569">
        <v>16</v>
      </c>
      <c r="C15569" s="57">
        <v>0</v>
      </c>
      <c r="D15569" s="53">
        <v>161.464</v>
      </c>
    </row>
    <row r="15570" spans="1:4" x14ac:dyDescent="0.3">
      <c r="A15570" s="11">
        <v>44114</v>
      </c>
      <c r="B15570">
        <v>17</v>
      </c>
      <c r="C15570" s="57">
        <v>0</v>
      </c>
      <c r="D15570" s="53">
        <v>161.07400000000001</v>
      </c>
    </row>
    <row r="15571" spans="1:4" x14ac:dyDescent="0.3">
      <c r="A15571" s="11">
        <v>44114</v>
      </c>
      <c r="B15571">
        <v>18</v>
      </c>
      <c r="C15571" s="57">
        <v>0</v>
      </c>
      <c r="D15571" s="53">
        <v>173.04499999999999</v>
      </c>
    </row>
    <row r="15572" spans="1:4" x14ac:dyDescent="0.3">
      <c r="A15572" s="11">
        <v>44114</v>
      </c>
      <c r="B15572">
        <v>19</v>
      </c>
      <c r="C15572" s="57">
        <v>0</v>
      </c>
      <c r="D15572" s="53">
        <v>196.124</v>
      </c>
    </row>
    <row r="15573" spans="1:4" x14ac:dyDescent="0.3">
      <c r="A15573" s="11">
        <v>44114</v>
      </c>
      <c r="B15573">
        <v>20</v>
      </c>
      <c r="C15573" s="57">
        <v>0</v>
      </c>
      <c r="D15573" s="53">
        <v>196.76</v>
      </c>
    </row>
    <row r="15574" spans="1:4" x14ac:dyDescent="0.3">
      <c r="A15574" s="11">
        <v>44114</v>
      </c>
      <c r="B15574">
        <v>21</v>
      </c>
      <c r="C15574" s="57">
        <v>0</v>
      </c>
      <c r="D15574" s="53">
        <v>191.25299999999999</v>
      </c>
    </row>
    <row r="15575" spans="1:4" x14ac:dyDescent="0.3">
      <c r="A15575" s="11">
        <v>44114</v>
      </c>
      <c r="B15575">
        <v>22</v>
      </c>
      <c r="C15575" s="57">
        <v>0</v>
      </c>
      <c r="D15575" s="53">
        <v>182.40899999999999</v>
      </c>
    </row>
    <row r="15576" spans="1:4" x14ac:dyDescent="0.3">
      <c r="A15576" s="11">
        <v>44114</v>
      </c>
      <c r="B15576">
        <v>23</v>
      </c>
      <c r="C15576" s="57">
        <v>0</v>
      </c>
      <c r="D15576" s="53">
        <v>167.05799999999999</v>
      </c>
    </row>
    <row r="15577" spans="1:4" x14ac:dyDescent="0.3">
      <c r="A15577" s="11">
        <v>44114</v>
      </c>
      <c r="B15577">
        <v>24</v>
      </c>
      <c r="C15577" s="57">
        <v>0</v>
      </c>
      <c r="D15577" s="53">
        <v>151.51599999999999</v>
      </c>
    </row>
    <row r="15578" spans="1:4" x14ac:dyDescent="0.3">
      <c r="A15578" s="11">
        <v>44115</v>
      </c>
      <c r="B15578">
        <v>1</v>
      </c>
      <c r="C15578" s="57">
        <v>0</v>
      </c>
      <c r="D15578" s="53">
        <v>138.63300000000001</v>
      </c>
    </row>
    <row r="15579" spans="1:4" x14ac:dyDescent="0.3">
      <c r="A15579" s="11">
        <v>44115</v>
      </c>
      <c r="B15579">
        <v>2</v>
      </c>
      <c r="C15579" s="57">
        <v>0</v>
      </c>
      <c r="D15579" s="53">
        <v>130.185</v>
      </c>
    </row>
    <row r="15580" spans="1:4" x14ac:dyDescent="0.3">
      <c r="A15580" s="11">
        <v>44115</v>
      </c>
      <c r="B15580">
        <v>3</v>
      </c>
      <c r="C15580" s="57">
        <v>0</v>
      </c>
      <c r="D15580" s="53">
        <v>124.85</v>
      </c>
    </row>
    <row r="15581" spans="1:4" x14ac:dyDescent="0.3">
      <c r="A15581" s="11">
        <v>44115</v>
      </c>
      <c r="B15581">
        <v>4</v>
      </c>
      <c r="C15581" s="57">
        <v>0</v>
      </c>
      <c r="D15581" s="53">
        <v>122.447</v>
      </c>
    </row>
    <row r="15582" spans="1:4" x14ac:dyDescent="0.3">
      <c r="A15582" s="11">
        <v>44115</v>
      </c>
      <c r="B15582">
        <v>5</v>
      </c>
      <c r="C15582" s="57">
        <v>0</v>
      </c>
      <c r="D15582" s="53">
        <v>121.929</v>
      </c>
    </row>
    <row r="15583" spans="1:4" x14ac:dyDescent="0.3">
      <c r="A15583" s="11">
        <v>44115</v>
      </c>
      <c r="B15583">
        <v>6</v>
      </c>
      <c r="C15583" s="57">
        <v>0</v>
      </c>
      <c r="D15583" s="53">
        <v>121.78400000000001</v>
      </c>
    </row>
    <row r="15584" spans="1:4" x14ac:dyDescent="0.3">
      <c r="A15584" s="11">
        <v>44115</v>
      </c>
      <c r="B15584">
        <v>7</v>
      </c>
      <c r="C15584" s="57">
        <v>0</v>
      </c>
      <c r="D15584" s="53">
        <v>120.68300000000001</v>
      </c>
    </row>
    <row r="15585" spans="1:4" x14ac:dyDescent="0.3">
      <c r="A15585" s="11">
        <v>44115</v>
      </c>
      <c r="B15585">
        <v>8</v>
      </c>
      <c r="C15585" s="57">
        <v>0</v>
      </c>
      <c r="D15585" s="53">
        <v>128.887</v>
      </c>
    </row>
    <row r="15586" spans="1:4" x14ac:dyDescent="0.3">
      <c r="A15586" s="11">
        <v>44115</v>
      </c>
      <c r="B15586">
        <v>9</v>
      </c>
      <c r="C15586" s="57">
        <v>0</v>
      </c>
      <c r="D15586" s="53">
        <v>141.672</v>
      </c>
    </row>
    <row r="15587" spans="1:4" x14ac:dyDescent="0.3">
      <c r="A15587" s="11">
        <v>44115</v>
      </c>
      <c r="B15587">
        <v>10</v>
      </c>
      <c r="C15587" s="57">
        <v>0</v>
      </c>
      <c r="D15587" s="53">
        <v>154.90299999999999</v>
      </c>
    </row>
    <row r="15588" spans="1:4" x14ac:dyDescent="0.3">
      <c r="A15588" s="11">
        <v>44115</v>
      </c>
      <c r="B15588">
        <v>11</v>
      </c>
      <c r="C15588" s="57">
        <v>0</v>
      </c>
      <c r="D15588" s="53">
        <v>161.017</v>
      </c>
    </row>
    <row r="15589" spans="1:4" x14ac:dyDescent="0.3">
      <c r="A15589" s="11">
        <v>44115</v>
      </c>
      <c r="B15589">
        <v>12</v>
      </c>
      <c r="C15589" s="57">
        <v>0</v>
      </c>
      <c r="D15589" s="53">
        <v>161.024</v>
      </c>
    </row>
    <row r="15590" spans="1:4" x14ac:dyDescent="0.3">
      <c r="A15590" s="11">
        <v>44115</v>
      </c>
      <c r="B15590">
        <v>13</v>
      </c>
      <c r="C15590" s="57">
        <v>0</v>
      </c>
      <c r="D15590" s="53">
        <v>158.97800000000001</v>
      </c>
    </row>
    <row r="15591" spans="1:4" x14ac:dyDescent="0.3">
      <c r="A15591" s="11">
        <v>44115</v>
      </c>
      <c r="B15591">
        <v>14</v>
      </c>
      <c r="C15591" s="57">
        <v>0</v>
      </c>
      <c r="D15591" s="53">
        <v>156.37</v>
      </c>
    </row>
    <row r="15592" spans="1:4" x14ac:dyDescent="0.3">
      <c r="A15592" s="11">
        <v>44115</v>
      </c>
      <c r="B15592">
        <v>15</v>
      </c>
      <c r="C15592" s="57">
        <v>0</v>
      </c>
      <c r="D15592" s="53">
        <v>155.24199999999999</v>
      </c>
    </row>
    <row r="15593" spans="1:4" x14ac:dyDescent="0.3">
      <c r="A15593" s="11">
        <v>44115</v>
      </c>
      <c r="B15593">
        <v>16</v>
      </c>
      <c r="C15593" s="57">
        <v>0</v>
      </c>
      <c r="D15593" s="53">
        <v>152.87899999999999</v>
      </c>
    </row>
    <row r="15594" spans="1:4" x14ac:dyDescent="0.3">
      <c r="A15594" s="11">
        <v>44115</v>
      </c>
      <c r="B15594">
        <v>17</v>
      </c>
      <c r="C15594" s="57">
        <v>0</v>
      </c>
      <c r="D15594" s="53">
        <v>154.16399999999999</v>
      </c>
    </row>
    <row r="15595" spans="1:4" x14ac:dyDescent="0.3">
      <c r="A15595" s="11">
        <v>44115</v>
      </c>
      <c r="B15595">
        <v>18</v>
      </c>
      <c r="C15595" s="57">
        <v>0</v>
      </c>
      <c r="D15595" s="53">
        <v>169.62200000000001</v>
      </c>
    </row>
    <row r="15596" spans="1:4" x14ac:dyDescent="0.3">
      <c r="A15596" s="11">
        <v>44115</v>
      </c>
      <c r="B15596">
        <v>19</v>
      </c>
      <c r="C15596" s="57">
        <v>0</v>
      </c>
      <c r="D15596" s="53">
        <v>193.16499999999999</v>
      </c>
    </row>
    <row r="15597" spans="1:4" x14ac:dyDescent="0.3">
      <c r="A15597" s="11">
        <v>44115</v>
      </c>
      <c r="B15597">
        <v>20</v>
      </c>
      <c r="C15597" s="57">
        <v>0</v>
      </c>
      <c r="D15597" s="53">
        <v>194.143</v>
      </c>
    </row>
    <row r="15598" spans="1:4" x14ac:dyDescent="0.3">
      <c r="A15598" s="11">
        <v>44115</v>
      </c>
      <c r="B15598">
        <v>21</v>
      </c>
      <c r="C15598" s="57">
        <v>0</v>
      </c>
      <c r="D15598" s="53">
        <v>189.70400000000001</v>
      </c>
    </row>
    <row r="15599" spans="1:4" x14ac:dyDescent="0.3">
      <c r="A15599" s="11">
        <v>44115</v>
      </c>
      <c r="B15599">
        <v>22</v>
      </c>
      <c r="C15599" s="57">
        <v>0</v>
      </c>
      <c r="D15599" s="53">
        <v>180.29300000000001</v>
      </c>
    </row>
    <row r="15600" spans="1:4" x14ac:dyDescent="0.3">
      <c r="A15600" s="11">
        <v>44115</v>
      </c>
      <c r="B15600">
        <v>23</v>
      </c>
      <c r="C15600" s="57">
        <v>0</v>
      </c>
      <c r="D15600" s="53">
        <v>165.345</v>
      </c>
    </row>
    <row r="15601" spans="1:4" x14ac:dyDescent="0.3">
      <c r="A15601" s="11">
        <v>44115</v>
      </c>
      <c r="B15601">
        <v>24</v>
      </c>
      <c r="C15601" s="57">
        <v>0</v>
      </c>
      <c r="D15601" s="53">
        <v>147.27199999999999</v>
      </c>
    </row>
    <row r="15602" spans="1:4" x14ac:dyDescent="0.3">
      <c r="A15602" s="11">
        <v>44116</v>
      </c>
      <c r="B15602">
        <v>1</v>
      </c>
      <c r="C15602" s="57">
        <v>1</v>
      </c>
      <c r="D15602" s="53">
        <v>134.29</v>
      </c>
    </row>
    <row r="15603" spans="1:4" x14ac:dyDescent="0.3">
      <c r="A15603" s="11">
        <v>44116</v>
      </c>
      <c r="B15603">
        <v>2</v>
      </c>
      <c r="C15603" s="57">
        <v>1</v>
      </c>
      <c r="D15603" s="53">
        <v>126.616</v>
      </c>
    </row>
    <row r="15604" spans="1:4" x14ac:dyDescent="0.3">
      <c r="A15604" s="11">
        <v>44116</v>
      </c>
      <c r="B15604">
        <v>3</v>
      </c>
      <c r="C15604" s="57">
        <v>1</v>
      </c>
      <c r="D15604" s="53">
        <v>122.904</v>
      </c>
    </row>
    <row r="15605" spans="1:4" x14ac:dyDescent="0.3">
      <c r="A15605" s="11">
        <v>44116</v>
      </c>
      <c r="B15605">
        <v>4</v>
      </c>
      <c r="C15605" s="57">
        <v>1</v>
      </c>
      <c r="D15605" s="53">
        <v>120.90900000000001</v>
      </c>
    </row>
    <row r="15606" spans="1:4" x14ac:dyDescent="0.3">
      <c r="A15606" s="11">
        <v>44116</v>
      </c>
      <c r="B15606">
        <v>5</v>
      </c>
      <c r="C15606" s="57">
        <v>1</v>
      </c>
      <c r="D15606" s="53">
        <v>121.096</v>
      </c>
    </row>
    <row r="15607" spans="1:4" x14ac:dyDescent="0.3">
      <c r="A15607" s="11">
        <v>44116</v>
      </c>
      <c r="B15607">
        <v>6</v>
      </c>
      <c r="C15607" s="57">
        <v>1</v>
      </c>
      <c r="D15607" s="53">
        <v>123.813</v>
      </c>
    </row>
    <row r="15608" spans="1:4" x14ac:dyDescent="0.3">
      <c r="A15608" s="11">
        <v>44116</v>
      </c>
      <c r="B15608">
        <v>7</v>
      </c>
      <c r="C15608" s="57">
        <v>1</v>
      </c>
      <c r="D15608" s="53">
        <v>129.95500000000001</v>
      </c>
    </row>
    <row r="15609" spans="1:4" x14ac:dyDescent="0.3">
      <c r="A15609" s="11">
        <v>44116</v>
      </c>
      <c r="B15609">
        <v>8</v>
      </c>
      <c r="C15609" s="57">
        <v>1</v>
      </c>
      <c r="D15609" s="53">
        <v>146.16200000000001</v>
      </c>
    </row>
    <row r="15610" spans="1:4" x14ac:dyDescent="0.3">
      <c r="A15610" s="11">
        <v>44116</v>
      </c>
      <c r="B15610">
        <v>9</v>
      </c>
      <c r="C15610" s="57">
        <v>1</v>
      </c>
      <c r="D15610" s="53">
        <v>159.27199999999999</v>
      </c>
    </row>
    <row r="15611" spans="1:4" x14ac:dyDescent="0.3">
      <c r="A15611" s="11">
        <v>44116</v>
      </c>
      <c r="B15611">
        <v>10</v>
      </c>
      <c r="C15611" s="57">
        <v>1</v>
      </c>
      <c r="D15611" s="53">
        <v>172.37100000000001</v>
      </c>
    </row>
    <row r="15612" spans="1:4" x14ac:dyDescent="0.3">
      <c r="A15612" s="11">
        <v>44116</v>
      </c>
      <c r="B15612">
        <v>11</v>
      </c>
      <c r="C15612" s="57">
        <v>1</v>
      </c>
      <c r="D15612" s="53">
        <v>176.673</v>
      </c>
    </row>
    <row r="15613" spans="1:4" x14ac:dyDescent="0.3">
      <c r="A15613" s="11">
        <v>44116</v>
      </c>
      <c r="B15613">
        <v>12</v>
      </c>
      <c r="C15613" s="57">
        <v>1</v>
      </c>
      <c r="D15613" s="53">
        <v>176.54499999999999</v>
      </c>
    </row>
    <row r="15614" spans="1:4" x14ac:dyDescent="0.3">
      <c r="A15614" s="11">
        <v>44116</v>
      </c>
      <c r="B15614">
        <v>13</v>
      </c>
      <c r="C15614" s="57">
        <v>1</v>
      </c>
      <c r="D15614" s="53">
        <v>170.119</v>
      </c>
    </row>
    <row r="15615" spans="1:4" x14ac:dyDescent="0.3">
      <c r="A15615" s="11">
        <v>44116</v>
      </c>
      <c r="B15615">
        <v>14</v>
      </c>
      <c r="C15615" s="57">
        <v>1</v>
      </c>
      <c r="D15615" s="53">
        <v>169.05099999999999</v>
      </c>
    </row>
    <row r="15616" spans="1:4" x14ac:dyDescent="0.3">
      <c r="A15616" s="11">
        <v>44116</v>
      </c>
      <c r="B15616">
        <v>15</v>
      </c>
      <c r="C15616" s="57">
        <v>1</v>
      </c>
      <c r="D15616" s="53">
        <v>170.62799999999999</v>
      </c>
    </row>
    <row r="15617" spans="1:4" x14ac:dyDescent="0.3">
      <c r="A15617" s="11">
        <v>44116</v>
      </c>
      <c r="B15617">
        <v>16</v>
      </c>
      <c r="C15617" s="57">
        <v>1</v>
      </c>
      <c r="D15617" s="53">
        <v>167.63</v>
      </c>
    </row>
    <row r="15618" spans="1:4" x14ac:dyDescent="0.3">
      <c r="A15618" s="11">
        <v>44116</v>
      </c>
      <c r="B15618">
        <v>17</v>
      </c>
      <c r="C15618" s="57">
        <v>1</v>
      </c>
      <c r="D15618" s="53">
        <v>165.96899999999999</v>
      </c>
    </row>
    <row r="15619" spans="1:4" x14ac:dyDescent="0.3">
      <c r="A15619" s="11">
        <v>44116</v>
      </c>
      <c r="B15619">
        <v>18</v>
      </c>
      <c r="C15619" s="57">
        <v>1</v>
      </c>
      <c r="D15619" s="53">
        <v>175.05600000000001</v>
      </c>
    </row>
    <row r="15620" spans="1:4" x14ac:dyDescent="0.3">
      <c r="A15620" s="11">
        <v>44116</v>
      </c>
      <c r="B15620">
        <v>19</v>
      </c>
      <c r="C15620" s="57">
        <v>1</v>
      </c>
      <c r="D15620" s="53">
        <v>195.72300000000001</v>
      </c>
    </row>
    <row r="15621" spans="1:4" x14ac:dyDescent="0.3">
      <c r="A15621" s="11">
        <v>44116</v>
      </c>
      <c r="B15621">
        <v>20</v>
      </c>
      <c r="C15621" s="57">
        <v>1</v>
      </c>
      <c r="D15621" s="53">
        <v>196.583</v>
      </c>
    </row>
    <row r="15622" spans="1:4" x14ac:dyDescent="0.3">
      <c r="A15622" s="11">
        <v>44116</v>
      </c>
      <c r="B15622">
        <v>21</v>
      </c>
      <c r="C15622" s="57">
        <v>1</v>
      </c>
      <c r="D15622" s="53">
        <v>191.63499999999999</v>
      </c>
    </row>
    <row r="15623" spans="1:4" x14ac:dyDescent="0.3">
      <c r="A15623" s="11">
        <v>44116</v>
      </c>
      <c r="B15623">
        <v>22</v>
      </c>
      <c r="C15623" s="57">
        <v>1</v>
      </c>
      <c r="D15623" s="53">
        <v>181.804</v>
      </c>
    </row>
    <row r="15624" spans="1:4" x14ac:dyDescent="0.3">
      <c r="A15624" s="11">
        <v>44116</v>
      </c>
      <c r="B15624">
        <v>23</v>
      </c>
      <c r="C15624" s="57">
        <v>1</v>
      </c>
      <c r="D15624" s="53">
        <v>164.78899999999999</v>
      </c>
    </row>
    <row r="15625" spans="1:4" x14ac:dyDescent="0.3">
      <c r="A15625" s="11">
        <v>44116</v>
      </c>
      <c r="B15625">
        <v>24</v>
      </c>
      <c r="C15625" s="57">
        <v>1</v>
      </c>
      <c r="D15625" s="53">
        <v>146.83099999999999</v>
      </c>
    </row>
    <row r="15626" spans="1:4" x14ac:dyDescent="0.3">
      <c r="A15626" s="11">
        <v>44117</v>
      </c>
      <c r="B15626">
        <v>1</v>
      </c>
      <c r="C15626" s="57">
        <v>1</v>
      </c>
      <c r="D15626" s="53">
        <v>134.624</v>
      </c>
    </row>
    <row r="15627" spans="1:4" x14ac:dyDescent="0.3">
      <c r="A15627" s="11">
        <v>44117</v>
      </c>
      <c r="B15627">
        <v>2</v>
      </c>
      <c r="C15627" s="57">
        <v>1</v>
      </c>
      <c r="D15627" s="53">
        <v>128.32300000000001</v>
      </c>
    </row>
    <row r="15628" spans="1:4" x14ac:dyDescent="0.3">
      <c r="A15628" s="11">
        <v>44117</v>
      </c>
      <c r="B15628">
        <v>3</v>
      </c>
      <c r="C15628" s="57">
        <v>1</v>
      </c>
      <c r="D15628" s="53">
        <v>124.456</v>
      </c>
    </row>
    <row r="15629" spans="1:4" x14ac:dyDescent="0.3">
      <c r="A15629" s="11">
        <v>44117</v>
      </c>
      <c r="B15629">
        <v>4</v>
      </c>
      <c r="C15629" s="57">
        <v>1</v>
      </c>
      <c r="D15629" s="53">
        <v>122.06399999999999</v>
      </c>
    </row>
    <row r="15630" spans="1:4" x14ac:dyDescent="0.3">
      <c r="A15630" s="11">
        <v>44117</v>
      </c>
      <c r="B15630">
        <v>5</v>
      </c>
      <c r="C15630" s="57">
        <v>1</v>
      </c>
      <c r="D15630" s="53">
        <v>122.652</v>
      </c>
    </row>
    <row r="15631" spans="1:4" x14ac:dyDescent="0.3">
      <c r="A15631" s="11">
        <v>44117</v>
      </c>
      <c r="B15631">
        <v>6</v>
      </c>
      <c r="C15631" s="57">
        <v>1</v>
      </c>
      <c r="D15631" s="53">
        <v>124.45399999999999</v>
      </c>
    </row>
    <row r="15632" spans="1:4" x14ac:dyDescent="0.3">
      <c r="A15632" s="11">
        <v>44117</v>
      </c>
      <c r="B15632">
        <v>7</v>
      </c>
      <c r="C15632" s="57">
        <v>1</v>
      </c>
      <c r="D15632" s="53">
        <v>129.77799999999999</v>
      </c>
    </row>
    <row r="15633" spans="1:4" x14ac:dyDescent="0.3">
      <c r="A15633" s="11">
        <v>44117</v>
      </c>
      <c r="B15633">
        <v>8</v>
      </c>
      <c r="C15633" s="57">
        <v>1</v>
      </c>
      <c r="D15633" s="53">
        <v>143.51400000000001</v>
      </c>
    </row>
    <row r="15634" spans="1:4" x14ac:dyDescent="0.3">
      <c r="A15634" s="11">
        <v>44117</v>
      </c>
      <c r="B15634">
        <v>9</v>
      </c>
      <c r="C15634" s="57">
        <v>1</v>
      </c>
      <c r="D15634" s="53">
        <v>156.583</v>
      </c>
    </row>
    <row r="15635" spans="1:4" x14ac:dyDescent="0.3">
      <c r="A15635" s="11">
        <v>44117</v>
      </c>
      <c r="B15635">
        <v>10</v>
      </c>
      <c r="C15635" s="57">
        <v>1</v>
      </c>
      <c r="D15635" s="53">
        <v>170.85599999999999</v>
      </c>
    </row>
    <row r="15636" spans="1:4" x14ac:dyDescent="0.3">
      <c r="A15636" s="11">
        <v>44117</v>
      </c>
      <c r="B15636">
        <v>11</v>
      </c>
      <c r="C15636" s="57">
        <v>1</v>
      </c>
      <c r="D15636" s="53">
        <v>173.81700000000001</v>
      </c>
    </row>
    <row r="15637" spans="1:4" x14ac:dyDescent="0.3">
      <c r="A15637" s="11">
        <v>44117</v>
      </c>
      <c r="B15637">
        <v>12</v>
      </c>
      <c r="C15637" s="57">
        <v>1</v>
      </c>
      <c r="D15637" s="53">
        <v>173.077</v>
      </c>
    </row>
    <row r="15638" spans="1:4" x14ac:dyDescent="0.3">
      <c r="A15638" s="11">
        <v>44117</v>
      </c>
      <c r="B15638">
        <v>13</v>
      </c>
      <c r="C15638" s="57">
        <v>1</v>
      </c>
      <c r="D15638" s="53">
        <v>167.94200000000001</v>
      </c>
    </row>
    <row r="15639" spans="1:4" x14ac:dyDescent="0.3">
      <c r="A15639" s="11">
        <v>44117</v>
      </c>
      <c r="B15639">
        <v>14</v>
      </c>
      <c r="C15639" s="57">
        <v>1</v>
      </c>
      <c r="D15639" s="53">
        <v>166.72900000000001</v>
      </c>
    </row>
    <row r="15640" spans="1:4" x14ac:dyDescent="0.3">
      <c r="A15640" s="11">
        <v>44117</v>
      </c>
      <c r="B15640">
        <v>15</v>
      </c>
      <c r="C15640" s="57">
        <v>1</v>
      </c>
      <c r="D15640" s="53">
        <v>166.745</v>
      </c>
    </row>
    <row r="15641" spans="1:4" x14ac:dyDescent="0.3">
      <c r="A15641" s="11">
        <v>44117</v>
      </c>
      <c r="B15641">
        <v>16</v>
      </c>
      <c r="C15641" s="57">
        <v>1</v>
      </c>
      <c r="D15641" s="53">
        <v>165.00899999999999</v>
      </c>
    </row>
    <row r="15642" spans="1:4" x14ac:dyDescent="0.3">
      <c r="A15642" s="11">
        <v>44117</v>
      </c>
      <c r="B15642">
        <v>17</v>
      </c>
      <c r="C15642" s="57">
        <v>1</v>
      </c>
      <c r="D15642" s="53">
        <v>164.36500000000001</v>
      </c>
    </row>
    <row r="15643" spans="1:4" x14ac:dyDescent="0.3">
      <c r="A15643" s="11">
        <v>44117</v>
      </c>
      <c r="B15643">
        <v>18</v>
      </c>
      <c r="C15643" s="57">
        <v>1</v>
      </c>
      <c r="D15643" s="53">
        <v>176.76400000000001</v>
      </c>
    </row>
    <row r="15644" spans="1:4" x14ac:dyDescent="0.3">
      <c r="A15644" s="11">
        <v>44117</v>
      </c>
      <c r="B15644">
        <v>19</v>
      </c>
      <c r="C15644" s="57">
        <v>1</v>
      </c>
      <c r="D15644" s="53">
        <v>196.11099999999999</v>
      </c>
    </row>
    <row r="15645" spans="1:4" x14ac:dyDescent="0.3">
      <c r="A15645" s="11">
        <v>44117</v>
      </c>
      <c r="B15645">
        <v>20</v>
      </c>
      <c r="C15645" s="57">
        <v>1</v>
      </c>
      <c r="D15645" s="53">
        <v>195.59299999999999</v>
      </c>
    </row>
    <row r="15646" spans="1:4" x14ac:dyDescent="0.3">
      <c r="A15646" s="11">
        <v>44117</v>
      </c>
      <c r="B15646">
        <v>21</v>
      </c>
      <c r="C15646" s="57">
        <v>1</v>
      </c>
      <c r="D15646" s="53">
        <v>190.87299999999999</v>
      </c>
    </row>
    <row r="15647" spans="1:4" x14ac:dyDescent="0.3">
      <c r="A15647" s="11">
        <v>44117</v>
      </c>
      <c r="B15647">
        <v>22</v>
      </c>
      <c r="C15647" s="57">
        <v>1</v>
      </c>
      <c r="D15647" s="53">
        <v>180.87</v>
      </c>
    </row>
    <row r="15648" spans="1:4" x14ac:dyDescent="0.3">
      <c r="A15648" s="11">
        <v>44117</v>
      </c>
      <c r="B15648">
        <v>23</v>
      </c>
      <c r="C15648" s="57">
        <v>1</v>
      </c>
      <c r="D15648" s="53">
        <v>164.21199999999999</v>
      </c>
    </row>
    <row r="15649" spans="1:4" x14ac:dyDescent="0.3">
      <c r="A15649" s="11">
        <v>44117</v>
      </c>
      <c r="B15649">
        <v>24</v>
      </c>
      <c r="C15649" s="57">
        <v>1</v>
      </c>
      <c r="D15649" s="53">
        <v>146.10400000000001</v>
      </c>
    </row>
    <row r="15650" spans="1:4" x14ac:dyDescent="0.3">
      <c r="A15650" s="11">
        <v>44118</v>
      </c>
      <c r="B15650">
        <v>1</v>
      </c>
      <c r="C15650" s="57">
        <v>1</v>
      </c>
      <c r="D15650" s="53">
        <v>133.66200000000001</v>
      </c>
    </row>
    <row r="15651" spans="1:4" x14ac:dyDescent="0.3">
      <c r="A15651" s="11">
        <v>44118</v>
      </c>
      <c r="B15651">
        <v>2</v>
      </c>
      <c r="C15651" s="57">
        <v>1</v>
      </c>
      <c r="D15651" s="53">
        <v>126.249</v>
      </c>
    </row>
    <row r="15652" spans="1:4" x14ac:dyDescent="0.3">
      <c r="A15652" s="11">
        <v>44118</v>
      </c>
      <c r="B15652">
        <v>3</v>
      </c>
      <c r="C15652" s="57">
        <v>1</v>
      </c>
      <c r="D15652" s="53">
        <v>122.47799999999999</v>
      </c>
    </row>
    <row r="15653" spans="1:4" x14ac:dyDescent="0.3">
      <c r="A15653" s="11">
        <v>44118</v>
      </c>
      <c r="B15653">
        <v>4</v>
      </c>
      <c r="C15653" s="57">
        <v>1</v>
      </c>
      <c r="D15653" s="53">
        <v>120.654</v>
      </c>
    </row>
    <row r="15654" spans="1:4" x14ac:dyDescent="0.3">
      <c r="A15654" s="11">
        <v>44118</v>
      </c>
      <c r="B15654">
        <v>5</v>
      </c>
      <c r="C15654" s="57">
        <v>1</v>
      </c>
      <c r="D15654" s="53">
        <v>120.367</v>
      </c>
    </row>
    <row r="15655" spans="1:4" x14ac:dyDescent="0.3">
      <c r="A15655" s="11">
        <v>44118</v>
      </c>
      <c r="B15655">
        <v>6</v>
      </c>
      <c r="C15655" s="57">
        <v>1</v>
      </c>
      <c r="D15655" s="53">
        <v>123.01900000000001</v>
      </c>
    </row>
    <row r="15656" spans="1:4" x14ac:dyDescent="0.3">
      <c r="A15656" s="11">
        <v>44118</v>
      </c>
      <c r="B15656">
        <v>7</v>
      </c>
      <c r="C15656" s="57">
        <v>1</v>
      </c>
      <c r="D15656" s="53">
        <v>128.684</v>
      </c>
    </row>
    <row r="15657" spans="1:4" x14ac:dyDescent="0.3">
      <c r="A15657" s="11">
        <v>44118</v>
      </c>
      <c r="B15657">
        <v>8</v>
      </c>
      <c r="C15657" s="57">
        <v>1</v>
      </c>
      <c r="D15657" s="53">
        <v>143.61000000000001</v>
      </c>
    </row>
    <row r="15658" spans="1:4" x14ac:dyDescent="0.3">
      <c r="A15658" s="11">
        <v>44118</v>
      </c>
      <c r="B15658">
        <v>9</v>
      </c>
      <c r="C15658" s="57">
        <v>1</v>
      </c>
      <c r="D15658" s="53">
        <v>155.68</v>
      </c>
    </row>
    <row r="15659" spans="1:4" x14ac:dyDescent="0.3">
      <c r="A15659" s="11">
        <v>44118</v>
      </c>
      <c r="B15659">
        <v>10</v>
      </c>
      <c r="C15659" s="57">
        <v>1</v>
      </c>
      <c r="D15659" s="53">
        <v>169.322</v>
      </c>
    </row>
    <row r="15660" spans="1:4" x14ac:dyDescent="0.3">
      <c r="A15660" s="11">
        <v>44118</v>
      </c>
      <c r="B15660">
        <v>11</v>
      </c>
      <c r="C15660" s="57">
        <v>1</v>
      </c>
      <c r="D15660" s="53">
        <v>175.67</v>
      </c>
    </row>
    <row r="15661" spans="1:4" x14ac:dyDescent="0.3">
      <c r="A15661" s="11">
        <v>44118</v>
      </c>
      <c r="B15661">
        <v>12</v>
      </c>
      <c r="C15661" s="57">
        <v>1</v>
      </c>
      <c r="D15661" s="53">
        <v>174.065</v>
      </c>
    </row>
    <row r="15662" spans="1:4" x14ac:dyDescent="0.3">
      <c r="A15662" s="11">
        <v>44118</v>
      </c>
      <c r="B15662">
        <v>13</v>
      </c>
      <c r="C15662" s="57">
        <v>1</v>
      </c>
      <c r="D15662" s="53">
        <v>169.53200000000001</v>
      </c>
    </row>
    <row r="15663" spans="1:4" x14ac:dyDescent="0.3">
      <c r="A15663" s="11">
        <v>44118</v>
      </c>
      <c r="B15663">
        <v>14</v>
      </c>
      <c r="C15663" s="57">
        <v>1</v>
      </c>
      <c r="D15663" s="53">
        <v>169.405</v>
      </c>
    </row>
    <row r="15664" spans="1:4" x14ac:dyDescent="0.3">
      <c r="A15664" s="11">
        <v>44118</v>
      </c>
      <c r="B15664">
        <v>15</v>
      </c>
      <c r="C15664" s="57">
        <v>1</v>
      </c>
      <c r="D15664" s="53">
        <v>170.304</v>
      </c>
    </row>
    <row r="15665" spans="1:4" x14ac:dyDescent="0.3">
      <c r="A15665" s="11">
        <v>44118</v>
      </c>
      <c r="B15665">
        <v>16</v>
      </c>
      <c r="C15665" s="57">
        <v>1</v>
      </c>
      <c r="D15665" s="53">
        <v>168.964</v>
      </c>
    </row>
    <row r="15666" spans="1:4" x14ac:dyDescent="0.3">
      <c r="A15666" s="11">
        <v>44118</v>
      </c>
      <c r="B15666">
        <v>17</v>
      </c>
      <c r="C15666" s="57">
        <v>1</v>
      </c>
      <c r="D15666" s="53">
        <v>166.30099999999999</v>
      </c>
    </row>
    <row r="15667" spans="1:4" x14ac:dyDescent="0.3">
      <c r="A15667" s="11">
        <v>44118</v>
      </c>
      <c r="B15667">
        <v>18</v>
      </c>
      <c r="C15667" s="57">
        <v>1</v>
      </c>
      <c r="D15667" s="53">
        <v>177.52500000000001</v>
      </c>
    </row>
    <row r="15668" spans="1:4" x14ac:dyDescent="0.3">
      <c r="A15668" s="11">
        <v>44118</v>
      </c>
      <c r="B15668">
        <v>19</v>
      </c>
      <c r="C15668" s="57">
        <v>1</v>
      </c>
      <c r="D15668" s="53">
        <v>196.096</v>
      </c>
    </row>
    <row r="15669" spans="1:4" x14ac:dyDescent="0.3">
      <c r="A15669" s="11">
        <v>44118</v>
      </c>
      <c r="B15669">
        <v>20</v>
      </c>
      <c r="C15669" s="57">
        <v>1</v>
      </c>
      <c r="D15669" s="53">
        <v>196.346</v>
      </c>
    </row>
    <row r="15670" spans="1:4" x14ac:dyDescent="0.3">
      <c r="A15670" s="11">
        <v>44118</v>
      </c>
      <c r="B15670">
        <v>21</v>
      </c>
      <c r="C15670" s="57">
        <v>1</v>
      </c>
      <c r="D15670" s="53">
        <v>189.54400000000001</v>
      </c>
    </row>
    <row r="15671" spans="1:4" x14ac:dyDescent="0.3">
      <c r="A15671" s="11">
        <v>44118</v>
      </c>
      <c r="B15671">
        <v>22</v>
      </c>
      <c r="C15671" s="57">
        <v>1</v>
      </c>
      <c r="D15671" s="53">
        <v>179.87200000000001</v>
      </c>
    </row>
    <row r="15672" spans="1:4" x14ac:dyDescent="0.3">
      <c r="A15672" s="11">
        <v>44118</v>
      </c>
      <c r="B15672">
        <v>23</v>
      </c>
      <c r="C15672" s="57">
        <v>1</v>
      </c>
      <c r="D15672" s="53">
        <v>164.64699999999999</v>
      </c>
    </row>
    <row r="15673" spans="1:4" x14ac:dyDescent="0.3">
      <c r="A15673" s="11">
        <v>44118</v>
      </c>
      <c r="B15673">
        <v>24</v>
      </c>
      <c r="C15673" s="57">
        <v>1</v>
      </c>
      <c r="D15673" s="53">
        <v>148.28</v>
      </c>
    </row>
    <row r="15674" spans="1:4" x14ac:dyDescent="0.3">
      <c r="A15674" s="11">
        <v>44119</v>
      </c>
      <c r="B15674">
        <v>1</v>
      </c>
      <c r="C15674" s="57">
        <v>1</v>
      </c>
      <c r="D15674" s="53">
        <v>134.244</v>
      </c>
    </row>
    <row r="15675" spans="1:4" x14ac:dyDescent="0.3">
      <c r="A15675" s="11">
        <v>44119</v>
      </c>
      <c r="B15675">
        <v>2</v>
      </c>
      <c r="C15675" s="57">
        <v>1</v>
      </c>
      <c r="D15675" s="53">
        <v>127.018</v>
      </c>
    </row>
    <row r="15676" spans="1:4" x14ac:dyDescent="0.3">
      <c r="A15676" s="11">
        <v>44119</v>
      </c>
      <c r="B15676">
        <v>3</v>
      </c>
      <c r="C15676" s="57">
        <v>1</v>
      </c>
      <c r="D15676" s="53">
        <v>122.837</v>
      </c>
    </row>
    <row r="15677" spans="1:4" x14ac:dyDescent="0.3">
      <c r="A15677" s="11">
        <v>44119</v>
      </c>
      <c r="B15677">
        <v>4</v>
      </c>
      <c r="C15677" s="57">
        <v>1</v>
      </c>
      <c r="D15677" s="53">
        <v>120.78700000000001</v>
      </c>
    </row>
    <row r="15678" spans="1:4" x14ac:dyDescent="0.3">
      <c r="A15678" s="11">
        <v>44119</v>
      </c>
      <c r="B15678">
        <v>5</v>
      </c>
      <c r="C15678" s="57">
        <v>1</v>
      </c>
      <c r="D15678" s="53">
        <v>119.66200000000001</v>
      </c>
    </row>
    <row r="15679" spans="1:4" x14ac:dyDescent="0.3">
      <c r="A15679" s="11">
        <v>44119</v>
      </c>
      <c r="B15679">
        <v>6</v>
      </c>
      <c r="C15679" s="57">
        <v>1</v>
      </c>
      <c r="D15679" s="53">
        <v>122.876</v>
      </c>
    </row>
    <row r="15680" spans="1:4" x14ac:dyDescent="0.3">
      <c r="A15680" s="11">
        <v>44119</v>
      </c>
      <c r="B15680">
        <v>7</v>
      </c>
      <c r="C15680" s="57">
        <v>1</v>
      </c>
      <c r="D15680" s="53">
        <v>128.53</v>
      </c>
    </row>
    <row r="15681" spans="1:4" x14ac:dyDescent="0.3">
      <c r="A15681" s="11">
        <v>44119</v>
      </c>
      <c r="B15681">
        <v>8</v>
      </c>
      <c r="C15681" s="57">
        <v>1</v>
      </c>
      <c r="D15681" s="53">
        <v>142.72800000000001</v>
      </c>
    </row>
    <row r="15682" spans="1:4" x14ac:dyDescent="0.3">
      <c r="A15682" s="11">
        <v>44119</v>
      </c>
      <c r="B15682">
        <v>9</v>
      </c>
      <c r="C15682" s="57">
        <v>1</v>
      </c>
      <c r="D15682" s="53">
        <v>155.392</v>
      </c>
    </row>
    <row r="15683" spans="1:4" x14ac:dyDescent="0.3">
      <c r="A15683" s="11">
        <v>44119</v>
      </c>
      <c r="B15683">
        <v>10</v>
      </c>
      <c r="C15683" s="57">
        <v>1</v>
      </c>
      <c r="D15683" s="53">
        <v>169.17099999999999</v>
      </c>
    </row>
    <row r="15684" spans="1:4" x14ac:dyDescent="0.3">
      <c r="A15684" s="11">
        <v>44119</v>
      </c>
      <c r="B15684">
        <v>11</v>
      </c>
      <c r="C15684" s="57">
        <v>1</v>
      </c>
      <c r="D15684" s="53">
        <v>172.28700000000001</v>
      </c>
    </row>
    <row r="15685" spans="1:4" x14ac:dyDescent="0.3">
      <c r="A15685" s="11">
        <v>44119</v>
      </c>
      <c r="B15685">
        <v>12</v>
      </c>
      <c r="C15685" s="57">
        <v>1</v>
      </c>
      <c r="D15685" s="53">
        <v>171.08699999999999</v>
      </c>
    </row>
    <row r="15686" spans="1:4" x14ac:dyDescent="0.3">
      <c r="A15686" s="11">
        <v>44119</v>
      </c>
      <c r="B15686">
        <v>13</v>
      </c>
      <c r="C15686" s="57">
        <v>1</v>
      </c>
      <c r="D15686" s="53">
        <v>166.785</v>
      </c>
    </row>
    <row r="15687" spans="1:4" x14ac:dyDescent="0.3">
      <c r="A15687" s="11">
        <v>44119</v>
      </c>
      <c r="B15687">
        <v>14</v>
      </c>
      <c r="C15687" s="57">
        <v>1</v>
      </c>
      <c r="D15687" s="53">
        <v>166.17</v>
      </c>
    </row>
    <row r="15688" spans="1:4" x14ac:dyDescent="0.3">
      <c r="A15688" s="11">
        <v>44119</v>
      </c>
      <c r="B15688">
        <v>15</v>
      </c>
      <c r="C15688" s="57">
        <v>1</v>
      </c>
      <c r="D15688" s="53">
        <v>166.16399999999999</v>
      </c>
    </row>
    <row r="15689" spans="1:4" x14ac:dyDescent="0.3">
      <c r="A15689" s="11">
        <v>44119</v>
      </c>
      <c r="B15689">
        <v>16</v>
      </c>
      <c r="C15689" s="57">
        <v>1</v>
      </c>
      <c r="D15689" s="53">
        <v>163.77799999999999</v>
      </c>
    </row>
    <row r="15690" spans="1:4" x14ac:dyDescent="0.3">
      <c r="A15690" s="11">
        <v>44119</v>
      </c>
      <c r="B15690">
        <v>17</v>
      </c>
      <c r="C15690" s="57">
        <v>1</v>
      </c>
      <c r="D15690" s="53">
        <v>164.02099999999999</v>
      </c>
    </row>
    <row r="15691" spans="1:4" x14ac:dyDescent="0.3">
      <c r="A15691" s="11">
        <v>44119</v>
      </c>
      <c r="B15691">
        <v>18</v>
      </c>
      <c r="C15691" s="57">
        <v>1</v>
      </c>
      <c r="D15691" s="53">
        <v>175.387</v>
      </c>
    </row>
    <row r="15692" spans="1:4" x14ac:dyDescent="0.3">
      <c r="A15692" s="11">
        <v>44119</v>
      </c>
      <c r="B15692">
        <v>19</v>
      </c>
      <c r="C15692" s="57">
        <v>1</v>
      </c>
      <c r="D15692" s="53">
        <v>194.61</v>
      </c>
    </row>
    <row r="15693" spans="1:4" x14ac:dyDescent="0.3">
      <c r="A15693" s="11">
        <v>44119</v>
      </c>
      <c r="B15693">
        <v>20</v>
      </c>
      <c r="C15693" s="57">
        <v>1</v>
      </c>
      <c r="D15693" s="53">
        <v>194.09399999999999</v>
      </c>
    </row>
    <row r="15694" spans="1:4" x14ac:dyDescent="0.3">
      <c r="A15694" s="11">
        <v>44119</v>
      </c>
      <c r="B15694">
        <v>21</v>
      </c>
      <c r="C15694" s="57">
        <v>1</v>
      </c>
      <c r="D15694" s="53">
        <v>188.21</v>
      </c>
    </row>
    <row r="15695" spans="1:4" x14ac:dyDescent="0.3">
      <c r="A15695" s="11">
        <v>44119</v>
      </c>
      <c r="B15695">
        <v>22</v>
      </c>
      <c r="C15695" s="57">
        <v>1</v>
      </c>
      <c r="D15695" s="53">
        <v>176.739</v>
      </c>
    </row>
    <row r="15696" spans="1:4" x14ac:dyDescent="0.3">
      <c r="A15696" s="11">
        <v>44119</v>
      </c>
      <c r="B15696">
        <v>23</v>
      </c>
      <c r="C15696" s="57">
        <v>1</v>
      </c>
      <c r="D15696" s="53">
        <v>161.40199999999999</v>
      </c>
    </row>
    <row r="15697" spans="1:4" x14ac:dyDescent="0.3">
      <c r="A15697" s="11">
        <v>44119</v>
      </c>
      <c r="B15697">
        <v>24</v>
      </c>
      <c r="C15697" s="57">
        <v>1</v>
      </c>
      <c r="D15697" s="53">
        <v>144.673</v>
      </c>
    </row>
    <row r="15698" spans="1:4" x14ac:dyDescent="0.3">
      <c r="A15698" s="11">
        <v>44120</v>
      </c>
      <c r="B15698">
        <v>1</v>
      </c>
      <c r="C15698" s="57">
        <v>1</v>
      </c>
      <c r="D15698" s="53">
        <v>131.93299999999999</v>
      </c>
    </row>
    <row r="15699" spans="1:4" x14ac:dyDescent="0.3">
      <c r="A15699" s="11">
        <v>44120</v>
      </c>
      <c r="B15699">
        <v>2</v>
      </c>
      <c r="C15699" s="57">
        <v>1</v>
      </c>
      <c r="D15699" s="53">
        <v>124.84</v>
      </c>
    </row>
    <row r="15700" spans="1:4" x14ac:dyDescent="0.3">
      <c r="A15700" s="11">
        <v>44120</v>
      </c>
      <c r="B15700">
        <v>3</v>
      </c>
      <c r="C15700" s="57">
        <v>1</v>
      </c>
      <c r="D15700" s="53">
        <v>121.724</v>
      </c>
    </row>
    <row r="15701" spans="1:4" x14ac:dyDescent="0.3">
      <c r="A15701" s="11">
        <v>44120</v>
      </c>
      <c r="B15701">
        <v>4</v>
      </c>
      <c r="C15701" s="57">
        <v>1</v>
      </c>
      <c r="D15701" s="53">
        <v>119.889</v>
      </c>
    </row>
    <row r="15702" spans="1:4" x14ac:dyDescent="0.3">
      <c r="A15702" s="11">
        <v>44120</v>
      </c>
      <c r="B15702">
        <v>5</v>
      </c>
      <c r="C15702" s="57">
        <v>1</v>
      </c>
      <c r="D15702" s="53">
        <v>119.39</v>
      </c>
    </row>
    <row r="15703" spans="1:4" x14ac:dyDescent="0.3">
      <c r="A15703" s="11">
        <v>44120</v>
      </c>
      <c r="B15703">
        <v>6</v>
      </c>
      <c r="C15703" s="57">
        <v>1</v>
      </c>
      <c r="D15703" s="53">
        <v>121.703</v>
      </c>
    </row>
    <row r="15704" spans="1:4" x14ac:dyDescent="0.3">
      <c r="A15704" s="11">
        <v>44120</v>
      </c>
      <c r="B15704">
        <v>7</v>
      </c>
      <c r="C15704" s="57">
        <v>1</v>
      </c>
      <c r="D15704" s="53">
        <v>127.992</v>
      </c>
    </row>
    <row r="15705" spans="1:4" x14ac:dyDescent="0.3">
      <c r="A15705" s="11">
        <v>44120</v>
      </c>
      <c r="B15705">
        <v>8</v>
      </c>
      <c r="C15705" s="57">
        <v>1</v>
      </c>
      <c r="D15705" s="53">
        <v>143.20500000000001</v>
      </c>
    </row>
    <row r="15706" spans="1:4" x14ac:dyDescent="0.3">
      <c r="A15706" s="11">
        <v>44120</v>
      </c>
      <c r="B15706">
        <v>9</v>
      </c>
      <c r="C15706" s="57">
        <v>1</v>
      </c>
      <c r="D15706" s="53">
        <v>154.91200000000001</v>
      </c>
    </row>
    <row r="15707" spans="1:4" x14ac:dyDescent="0.3">
      <c r="A15707" s="11">
        <v>44120</v>
      </c>
      <c r="B15707">
        <v>10</v>
      </c>
      <c r="C15707" s="57">
        <v>1</v>
      </c>
      <c r="D15707" s="53">
        <v>169.255</v>
      </c>
    </row>
    <row r="15708" spans="1:4" x14ac:dyDescent="0.3">
      <c r="A15708" s="11">
        <v>44120</v>
      </c>
      <c r="B15708">
        <v>11</v>
      </c>
      <c r="C15708" s="57">
        <v>1</v>
      </c>
      <c r="D15708" s="53">
        <v>173.59899999999999</v>
      </c>
    </row>
    <row r="15709" spans="1:4" x14ac:dyDescent="0.3">
      <c r="A15709" s="11">
        <v>44120</v>
      </c>
      <c r="B15709">
        <v>12</v>
      </c>
      <c r="C15709" s="57">
        <v>1</v>
      </c>
      <c r="D15709" s="53">
        <v>171.93299999999999</v>
      </c>
    </row>
    <row r="15710" spans="1:4" x14ac:dyDescent="0.3">
      <c r="A15710" s="11">
        <v>44120</v>
      </c>
      <c r="B15710">
        <v>13</v>
      </c>
      <c r="C15710" s="57">
        <v>1</v>
      </c>
      <c r="D15710" s="53">
        <v>167.35</v>
      </c>
    </row>
    <row r="15711" spans="1:4" x14ac:dyDescent="0.3">
      <c r="A15711" s="11">
        <v>44120</v>
      </c>
      <c r="B15711">
        <v>14</v>
      </c>
      <c r="C15711" s="57">
        <v>1</v>
      </c>
      <c r="D15711" s="53">
        <v>166.94900000000001</v>
      </c>
    </row>
    <row r="15712" spans="1:4" x14ac:dyDescent="0.3">
      <c r="A15712" s="11">
        <v>44120</v>
      </c>
      <c r="B15712">
        <v>15</v>
      </c>
      <c r="C15712" s="57">
        <v>1</v>
      </c>
      <c r="D15712" s="53">
        <v>167.69300000000001</v>
      </c>
    </row>
    <row r="15713" spans="1:4" x14ac:dyDescent="0.3">
      <c r="A15713" s="11">
        <v>44120</v>
      </c>
      <c r="B15713">
        <v>16</v>
      </c>
      <c r="C15713" s="57">
        <v>1</v>
      </c>
      <c r="D15713" s="53">
        <v>165.73</v>
      </c>
    </row>
    <row r="15714" spans="1:4" x14ac:dyDescent="0.3">
      <c r="A15714" s="11">
        <v>44120</v>
      </c>
      <c r="B15714">
        <v>17</v>
      </c>
      <c r="C15714" s="57">
        <v>1</v>
      </c>
      <c r="D15714" s="53">
        <v>164.37899999999999</v>
      </c>
    </row>
    <row r="15715" spans="1:4" x14ac:dyDescent="0.3">
      <c r="A15715" s="11">
        <v>44120</v>
      </c>
      <c r="B15715">
        <v>18</v>
      </c>
      <c r="C15715" s="57">
        <v>1</v>
      </c>
      <c r="D15715" s="53">
        <v>175.16399999999999</v>
      </c>
    </row>
    <row r="15716" spans="1:4" x14ac:dyDescent="0.3">
      <c r="A15716" s="11">
        <v>44120</v>
      </c>
      <c r="B15716">
        <v>19</v>
      </c>
      <c r="C15716" s="57">
        <v>1</v>
      </c>
      <c r="D15716" s="53">
        <v>195.482</v>
      </c>
    </row>
    <row r="15717" spans="1:4" x14ac:dyDescent="0.3">
      <c r="A15717" s="11">
        <v>44120</v>
      </c>
      <c r="B15717">
        <v>20</v>
      </c>
      <c r="C15717" s="57">
        <v>1</v>
      </c>
      <c r="D15717" s="53">
        <v>194.92400000000001</v>
      </c>
    </row>
    <row r="15718" spans="1:4" x14ac:dyDescent="0.3">
      <c r="A15718" s="11">
        <v>44120</v>
      </c>
      <c r="B15718">
        <v>21</v>
      </c>
      <c r="C15718" s="57">
        <v>1</v>
      </c>
      <c r="D15718" s="53">
        <v>188.88900000000001</v>
      </c>
    </row>
    <row r="15719" spans="1:4" x14ac:dyDescent="0.3">
      <c r="A15719" s="11">
        <v>44120</v>
      </c>
      <c r="B15719">
        <v>22</v>
      </c>
      <c r="C15719" s="57">
        <v>1</v>
      </c>
      <c r="D15719" s="53">
        <v>179.024</v>
      </c>
    </row>
    <row r="15720" spans="1:4" x14ac:dyDescent="0.3">
      <c r="A15720" s="11">
        <v>44120</v>
      </c>
      <c r="B15720">
        <v>23</v>
      </c>
      <c r="C15720" s="57">
        <v>1</v>
      </c>
      <c r="D15720" s="53">
        <v>164.79599999999999</v>
      </c>
    </row>
    <row r="15721" spans="1:4" x14ac:dyDescent="0.3">
      <c r="A15721" s="11">
        <v>44120</v>
      </c>
      <c r="B15721">
        <v>24</v>
      </c>
      <c r="C15721" s="57">
        <v>1</v>
      </c>
      <c r="D15721" s="53">
        <v>147.542</v>
      </c>
    </row>
    <row r="15722" spans="1:4" x14ac:dyDescent="0.3">
      <c r="A15722" s="11">
        <v>44121</v>
      </c>
      <c r="B15722">
        <v>1</v>
      </c>
      <c r="C15722" s="57">
        <v>0</v>
      </c>
      <c r="D15722" s="53">
        <v>134.15799999999999</v>
      </c>
    </row>
    <row r="15723" spans="1:4" x14ac:dyDescent="0.3">
      <c r="A15723" s="11">
        <v>44121</v>
      </c>
      <c r="B15723">
        <v>2</v>
      </c>
      <c r="C15723" s="57">
        <v>0</v>
      </c>
      <c r="D15723" s="53">
        <v>125.754</v>
      </c>
    </row>
    <row r="15724" spans="1:4" x14ac:dyDescent="0.3">
      <c r="A15724" s="11">
        <v>44121</v>
      </c>
      <c r="B15724">
        <v>3</v>
      </c>
      <c r="C15724" s="57">
        <v>0</v>
      </c>
      <c r="D15724" s="53">
        <v>121.28400000000001</v>
      </c>
    </row>
    <row r="15725" spans="1:4" x14ac:dyDescent="0.3">
      <c r="A15725" s="11">
        <v>44121</v>
      </c>
      <c r="B15725">
        <v>4</v>
      </c>
      <c r="C15725" s="57">
        <v>0</v>
      </c>
      <c r="D15725" s="53">
        <v>118.837</v>
      </c>
    </row>
    <row r="15726" spans="1:4" x14ac:dyDescent="0.3">
      <c r="A15726" s="11">
        <v>44121</v>
      </c>
      <c r="B15726">
        <v>5</v>
      </c>
      <c r="C15726" s="57">
        <v>0</v>
      </c>
      <c r="D15726" s="53">
        <v>117.539</v>
      </c>
    </row>
    <row r="15727" spans="1:4" x14ac:dyDescent="0.3">
      <c r="A15727" s="11">
        <v>44121</v>
      </c>
      <c r="B15727">
        <v>6</v>
      </c>
      <c r="C15727" s="57">
        <v>0</v>
      </c>
      <c r="D15727" s="53">
        <v>117.88800000000001</v>
      </c>
    </row>
    <row r="15728" spans="1:4" x14ac:dyDescent="0.3">
      <c r="A15728" s="11">
        <v>44121</v>
      </c>
      <c r="B15728">
        <v>7</v>
      </c>
      <c r="C15728" s="57">
        <v>0</v>
      </c>
      <c r="D15728" s="53">
        <v>119.923</v>
      </c>
    </row>
    <row r="15729" spans="1:4" x14ac:dyDescent="0.3">
      <c r="A15729" s="11">
        <v>44121</v>
      </c>
      <c r="B15729">
        <v>8</v>
      </c>
      <c r="C15729" s="57">
        <v>0</v>
      </c>
      <c r="D15729" s="53">
        <v>130.62299999999999</v>
      </c>
    </row>
    <row r="15730" spans="1:4" x14ac:dyDescent="0.3">
      <c r="A15730" s="11">
        <v>44121</v>
      </c>
      <c r="B15730">
        <v>9</v>
      </c>
      <c r="C15730" s="57">
        <v>0</v>
      </c>
      <c r="D15730" s="53">
        <v>145.52799999999999</v>
      </c>
    </row>
    <row r="15731" spans="1:4" x14ac:dyDescent="0.3">
      <c r="A15731" s="11">
        <v>44121</v>
      </c>
      <c r="B15731">
        <v>10</v>
      </c>
      <c r="C15731" s="57">
        <v>0</v>
      </c>
      <c r="D15731" s="53">
        <v>159.762</v>
      </c>
    </row>
    <row r="15732" spans="1:4" x14ac:dyDescent="0.3">
      <c r="A15732" s="11">
        <v>44121</v>
      </c>
      <c r="B15732">
        <v>11</v>
      </c>
      <c r="C15732" s="57">
        <v>0</v>
      </c>
      <c r="D15732" s="53">
        <v>166.684</v>
      </c>
    </row>
    <row r="15733" spans="1:4" x14ac:dyDescent="0.3">
      <c r="A15733" s="11">
        <v>44121</v>
      </c>
      <c r="B15733">
        <v>12</v>
      </c>
      <c r="C15733" s="57">
        <v>0</v>
      </c>
      <c r="D15733" s="53">
        <v>166.767</v>
      </c>
    </row>
    <row r="15734" spans="1:4" x14ac:dyDescent="0.3">
      <c r="A15734" s="11">
        <v>44121</v>
      </c>
      <c r="B15734">
        <v>13</v>
      </c>
      <c r="C15734" s="57">
        <v>0</v>
      </c>
      <c r="D15734" s="53">
        <v>161.96</v>
      </c>
    </row>
    <row r="15735" spans="1:4" x14ac:dyDescent="0.3">
      <c r="A15735" s="11">
        <v>44121</v>
      </c>
      <c r="B15735">
        <v>14</v>
      </c>
      <c r="C15735" s="57">
        <v>0</v>
      </c>
      <c r="D15735" s="53">
        <v>159.65600000000001</v>
      </c>
    </row>
    <row r="15736" spans="1:4" x14ac:dyDescent="0.3">
      <c r="A15736" s="11">
        <v>44121</v>
      </c>
      <c r="B15736">
        <v>15</v>
      </c>
      <c r="C15736" s="57">
        <v>0</v>
      </c>
      <c r="D15736" s="53">
        <v>158.29599999999999</v>
      </c>
    </row>
    <row r="15737" spans="1:4" x14ac:dyDescent="0.3">
      <c r="A15737" s="11">
        <v>44121</v>
      </c>
      <c r="B15737">
        <v>16</v>
      </c>
      <c r="C15737" s="57">
        <v>0</v>
      </c>
      <c r="D15737" s="53">
        <v>157.72900000000001</v>
      </c>
    </row>
    <row r="15738" spans="1:4" x14ac:dyDescent="0.3">
      <c r="A15738" s="11">
        <v>44121</v>
      </c>
      <c r="B15738">
        <v>17</v>
      </c>
      <c r="C15738" s="57">
        <v>0</v>
      </c>
      <c r="D15738" s="53">
        <v>158.191</v>
      </c>
    </row>
    <row r="15739" spans="1:4" x14ac:dyDescent="0.3">
      <c r="A15739" s="11">
        <v>44121</v>
      </c>
      <c r="B15739">
        <v>18</v>
      </c>
      <c r="C15739" s="57">
        <v>0</v>
      </c>
      <c r="D15739" s="53">
        <v>173.97900000000001</v>
      </c>
    </row>
    <row r="15740" spans="1:4" x14ac:dyDescent="0.3">
      <c r="A15740" s="11">
        <v>44121</v>
      </c>
      <c r="B15740">
        <v>19</v>
      </c>
      <c r="C15740" s="57">
        <v>0</v>
      </c>
      <c r="D15740" s="53">
        <v>191.37799999999999</v>
      </c>
    </row>
    <row r="15741" spans="1:4" x14ac:dyDescent="0.3">
      <c r="A15741" s="11">
        <v>44121</v>
      </c>
      <c r="B15741">
        <v>20</v>
      </c>
      <c r="C15741" s="57">
        <v>0</v>
      </c>
      <c r="D15741" s="53">
        <v>188.74799999999999</v>
      </c>
    </row>
    <row r="15742" spans="1:4" x14ac:dyDescent="0.3">
      <c r="A15742" s="11">
        <v>44121</v>
      </c>
      <c r="B15742">
        <v>21</v>
      </c>
      <c r="C15742" s="57">
        <v>0</v>
      </c>
      <c r="D15742" s="53">
        <v>183.28800000000001</v>
      </c>
    </row>
    <row r="15743" spans="1:4" x14ac:dyDescent="0.3">
      <c r="A15743" s="11">
        <v>44121</v>
      </c>
      <c r="B15743">
        <v>22</v>
      </c>
      <c r="C15743" s="57">
        <v>0</v>
      </c>
      <c r="D15743" s="53">
        <v>173.62299999999999</v>
      </c>
    </row>
    <row r="15744" spans="1:4" x14ac:dyDescent="0.3">
      <c r="A15744" s="11">
        <v>44121</v>
      </c>
      <c r="B15744">
        <v>23</v>
      </c>
      <c r="C15744" s="57">
        <v>0</v>
      </c>
      <c r="D15744" s="53">
        <v>160.221</v>
      </c>
    </row>
    <row r="15745" spans="1:4" x14ac:dyDescent="0.3">
      <c r="A15745" s="11">
        <v>44121</v>
      </c>
      <c r="B15745">
        <v>24</v>
      </c>
      <c r="C15745" s="57">
        <v>0</v>
      </c>
      <c r="D15745" s="53">
        <v>144.554</v>
      </c>
    </row>
    <row r="15746" spans="1:4" x14ac:dyDescent="0.3">
      <c r="A15746" s="11">
        <v>44122</v>
      </c>
      <c r="B15746">
        <v>1</v>
      </c>
      <c r="C15746" s="57">
        <v>0</v>
      </c>
      <c r="D15746" s="53">
        <v>132.97999999999999</v>
      </c>
    </row>
    <row r="15747" spans="1:4" x14ac:dyDescent="0.3">
      <c r="A15747" s="11">
        <v>44122</v>
      </c>
      <c r="B15747">
        <v>2</v>
      </c>
      <c r="C15747" s="57">
        <v>0</v>
      </c>
      <c r="D15747" s="53">
        <v>124.214</v>
      </c>
    </row>
    <row r="15748" spans="1:4" x14ac:dyDescent="0.3">
      <c r="A15748" s="11">
        <v>44122</v>
      </c>
      <c r="B15748">
        <v>3</v>
      </c>
      <c r="C15748" s="57">
        <v>0</v>
      </c>
      <c r="D15748" s="53">
        <v>118.78400000000001</v>
      </c>
    </row>
    <row r="15749" spans="1:4" x14ac:dyDescent="0.3">
      <c r="A15749" s="11">
        <v>44122</v>
      </c>
      <c r="B15749">
        <v>4</v>
      </c>
      <c r="C15749" s="57">
        <v>0</v>
      </c>
      <c r="D15749" s="53">
        <v>116.72199999999999</v>
      </c>
    </row>
    <row r="15750" spans="1:4" x14ac:dyDescent="0.3">
      <c r="A15750" s="11">
        <v>44122</v>
      </c>
      <c r="B15750">
        <v>5</v>
      </c>
      <c r="C15750" s="57">
        <v>0</v>
      </c>
      <c r="D15750" s="53">
        <v>115.864</v>
      </c>
    </row>
    <row r="15751" spans="1:4" x14ac:dyDescent="0.3">
      <c r="A15751" s="11">
        <v>44122</v>
      </c>
      <c r="B15751">
        <v>6</v>
      </c>
      <c r="C15751" s="57">
        <v>0</v>
      </c>
      <c r="D15751" s="53">
        <v>116.792</v>
      </c>
    </row>
    <row r="15752" spans="1:4" x14ac:dyDescent="0.3">
      <c r="A15752" s="11">
        <v>44122</v>
      </c>
      <c r="B15752">
        <v>7</v>
      </c>
      <c r="C15752" s="57">
        <v>0</v>
      </c>
      <c r="D15752" s="53">
        <v>115.624</v>
      </c>
    </row>
    <row r="15753" spans="1:4" x14ac:dyDescent="0.3">
      <c r="A15753" s="11">
        <v>44122</v>
      </c>
      <c r="B15753">
        <v>8</v>
      </c>
      <c r="C15753" s="57">
        <v>0</v>
      </c>
      <c r="D15753" s="53">
        <v>123.116</v>
      </c>
    </row>
    <row r="15754" spans="1:4" x14ac:dyDescent="0.3">
      <c r="A15754" s="11">
        <v>44122</v>
      </c>
      <c r="B15754">
        <v>9</v>
      </c>
      <c r="C15754" s="57">
        <v>0</v>
      </c>
      <c r="D15754" s="53">
        <v>135.32599999999999</v>
      </c>
    </row>
    <row r="15755" spans="1:4" x14ac:dyDescent="0.3">
      <c r="A15755" s="11">
        <v>44122</v>
      </c>
      <c r="B15755">
        <v>10</v>
      </c>
      <c r="C15755" s="57">
        <v>0</v>
      </c>
      <c r="D15755" s="53">
        <v>147.523</v>
      </c>
    </row>
    <row r="15756" spans="1:4" x14ac:dyDescent="0.3">
      <c r="A15756" s="11">
        <v>44122</v>
      </c>
      <c r="B15756">
        <v>11</v>
      </c>
      <c r="C15756" s="57">
        <v>0</v>
      </c>
      <c r="D15756" s="53">
        <v>154.685</v>
      </c>
    </row>
    <row r="15757" spans="1:4" x14ac:dyDescent="0.3">
      <c r="A15757" s="11">
        <v>44122</v>
      </c>
      <c r="B15757">
        <v>12</v>
      </c>
      <c r="C15757" s="57">
        <v>0</v>
      </c>
      <c r="D15757" s="53">
        <v>157.39699999999999</v>
      </c>
    </row>
    <row r="15758" spans="1:4" x14ac:dyDescent="0.3">
      <c r="A15758" s="11">
        <v>44122</v>
      </c>
      <c r="B15758">
        <v>13</v>
      </c>
      <c r="C15758" s="57">
        <v>0</v>
      </c>
      <c r="D15758" s="53">
        <v>155.821</v>
      </c>
    </row>
    <row r="15759" spans="1:4" x14ac:dyDescent="0.3">
      <c r="A15759" s="11">
        <v>44122</v>
      </c>
      <c r="B15759">
        <v>14</v>
      </c>
      <c r="C15759" s="57">
        <v>0</v>
      </c>
      <c r="D15759" s="53">
        <v>153.352</v>
      </c>
    </row>
    <row r="15760" spans="1:4" x14ac:dyDescent="0.3">
      <c r="A15760" s="11">
        <v>44122</v>
      </c>
      <c r="B15760">
        <v>15</v>
      </c>
      <c r="C15760" s="57">
        <v>0</v>
      </c>
      <c r="D15760" s="53">
        <v>151.43799999999999</v>
      </c>
    </row>
    <row r="15761" spans="1:4" x14ac:dyDescent="0.3">
      <c r="A15761" s="11">
        <v>44122</v>
      </c>
      <c r="B15761">
        <v>16</v>
      </c>
      <c r="C15761" s="57">
        <v>0</v>
      </c>
      <c r="D15761" s="53">
        <v>150.24100000000001</v>
      </c>
    </row>
    <row r="15762" spans="1:4" x14ac:dyDescent="0.3">
      <c r="A15762" s="11">
        <v>44122</v>
      </c>
      <c r="B15762">
        <v>17</v>
      </c>
      <c r="C15762" s="57">
        <v>0</v>
      </c>
      <c r="D15762" s="53">
        <v>150.95400000000001</v>
      </c>
    </row>
    <row r="15763" spans="1:4" x14ac:dyDescent="0.3">
      <c r="A15763" s="11">
        <v>44122</v>
      </c>
      <c r="B15763">
        <v>18</v>
      </c>
      <c r="C15763" s="57">
        <v>0</v>
      </c>
      <c r="D15763" s="53">
        <v>168.73500000000001</v>
      </c>
    </row>
    <row r="15764" spans="1:4" x14ac:dyDescent="0.3">
      <c r="A15764" s="11">
        <v>44122</v>
      </c>
      <c r="B15764">
        <v>19</v>
      </c>
      <c r="C15764" s="57">
        <v>0</v>
      </c>
      <c r="D15764" s="53">
        <v>188.613</v>
      </c>
    </row>
    <row r="15765" spans="1:4" x14ac:dyDescent="0.3">
      <c r="A15765" s="11">
        <v>44122</v>
      </c>
      <c r="B15765">
        <v>20</v>
      </c>
      <c r="C15765" s="57">
        <v>0</v>
      </c>
      <c r="D15765" s="53">
        <v>188.97399999999999</v>
      </c>
    </row>
    <row r="15766" spans="1:4" x14ac:dyDescent="0.3">
      <c r="A15766" s="11">
        <v>44122</v>
      </c>
      <c r="B15766">
        <v>21</v>
      </c>
      <c r="C15766" s="57">
        <v>0</v>
      </c>
      <c r="D15766" s="53">
        <v>184.60599999999999</v>
      </c>
    </row>
    <row r="15767" spans="1:4" x14ac:dyDescent="0.3">
      <c r="A15767" s="11">
        <v>44122</v>
      </c>
      <c r="B15767">
        <v>22</v>
      </c>
      <c r="C15767" s="57">
        <v>0</v>
      </c>
      <c r="D15767" s="53">
        <v>174.64699999999999</v>
      </c>
    </row>
    <row r="15768" spans="1:4" x14ac:dyDescent="0.3">
      <c r="A15768" s="11">
        <v>44122</v>
      </c>
      <c r="B15768">
        <v>23</v>
      </c>
      <c r="C15768" s="57">
        <v>0</v>
      </c>
      <c r="D15768" s="53">
        <v>159.08199999999999</v>
      </c>
    </row>
    <row r="15769" spans="1:4" x14ac:dyDescent="0.3">
      <c r="A15769" s="11">
        <v>44122</v>
      </c>
      <c r="B15769">
        <v>24</v>
      </c>
      <c r="C15769" s="57">
        <v>0</v>
      </c>
      <c r="D15769" s="53">
        <v>142.226</v>
      </c>
    </row>
    <row r="15770" spans="1:4" x14ac:dyDescent="0.3">
      <c r="A15770" s="11">
        <v>44123</v>
      </c>
      <c r="B15770">
        <v>1</v>
      </c>
      <c r="C15770" s="57">
        <v>1</v>
      </c>
      <c r="D15770" s="53">
        <v>130.602</v>
      </c>
    </row>
    <row r="15771" spans="1:4" x14ac:dyDescent="0.3">
      <c r="A15771" s="11">
        <v>44123</v>
      </c>
      <c r="B15771">
        <v>2</v>
      </c>
      <c r="C15771" s="57">
        <v>1</v>
      </c>
      <c r="D15771" s="53">
        <v>124.20099999999999</v>
      </c>
    </row>
    <row r="15772" spans="1:4" x14ac:dyDescent="0.3">
      <c r="A15772" s="11">
        <v>44123</v>
      </c>
      <c r="B15772">
        <v>3</v>
      </c>
      <c r="C15772" s="57">
        <v>1</v>
      </c>
      <c r="D15772" s="53">
        <v>120.55</v>
      </c>
    </row>
    <row r="15773" spans="1:4" x14ac:dyDescent="0.3">
      <c r="A15773" s="11">
        <v>44123</v>
      </c>
      <c r="B15773">
        <v>4</v>
      </c>
      <c r="C15773" s="57">
        <v>1</v>
      </c>
      <c r="D15773" s="53">
        <v>118.224</v>
      </c>
    </row>
    <row r="15774" spans="1:4" x14ac:dyDescent="0.3">
      <c r="A15774" s="11">
        <v>44123</v>
      </c>
      <c r="B15774">
        <v>5</v>
      </c>
      <c r="C15774" s="57">
        <v>1</v>
      </c>
      <c r="D15774" s="53">
        <v>118.001</v>
      </c>
    </row>
    <row r="15775" spans="1:4" x14ac:dyDescent="0.3">
      <c r="A15775" s="11">
        <v>44123</v>
      </c>
      <c r="B15775">
        <v>6</v>
      </c>
      <c r="C15775" s="57">
        <v>1</v>
      </c>
      <c r="D15775" s="53">
        <v>121.61</v>
      </c>
    </row>
    <row r="15776" spans="1:4" x14ac:dyDescent="0.3">
      <c r="A15776" s="11">
        <v>44123</v>
      </c>
      <c r="B15776">
        <v>7</v>
      </c>
      <c r="C15776" s="57">
        <v>1</v>
      </c>
      <c r="D15776" s="53">
        <v>128.08500000000001</v>
      </c>
    </row>
    <row r="15777" spans="1:4" x14ac:dyDescent="0.3">
      <c r="A15777" s="11">
        <v>44123</v>
      </c>
      <c r="B15777">
        <v>8</v>
      </c>
      <c r="C15777" s="57">
        <v>1</v>
      </c>
      <c r="D15777" s="53">
        <v>143.328</v>
      </c>
    </row>
    <row r="15778" spans="1:4" x14ac:dyDescent="0.3">
      <c r="A15778" s="11">
        <v>44123</v>
      </c>
      <c r="B15778">
        <v>9</v>
      </c>
      <c r="C15778" s="57">
        <v>1</v>
      </c>
      <c r="D15778" s="53">
        <v>155.446</v>
      </c>
    </row>
    <row r="15779" spans="1:4" x14ac:dyDescent="0.3">
      <c r="A15779" s="11">
        <v>44123</v>
      </c>
      <c r="B15779">
        <v>10</v>
      </c>
      <c r="C15779" s="57">
        <v>1</v>
      </c>
      <c r="D15779" s="53">
        <v>170.15299999999999</v>
      </c>
    </row>
    <row r="15780" spans="1:4" x14ac:dyDescent="0.3">
      <c r="A15780" s="11">
        <v>44123</v>
      </c>
      <c r="B15780">
        <v>11</v>
      </c>
      <c r="C15780" s="57">
        <v>1</v>
      </c>
      <c r="D15780" s="53">
        <v>172.935</v>
      </c>
    </row>
    <row r="15781" spans="1:4" x14ac:dyDescent="0.3">
      <c r="A15781" s="11">
        <v>44123</v>
      </c>
      <c r="B15781">
        <v>12</v>
      </c>
      <c r="C15781" s="57">
        <v>1</v>
      </c>
      <c r="D15781" s="53">
        <v>170.636</v>
      </c>
    </row>
    <row r="15782" spans="1:4" x14ac:dyDescent="0.3">
      <c r="A15782" s="11">
        <v>44123</v>
      </c>
      <c r="B15782">
        <v>13</v>
      </c>
      <c r="C15782" s="57">
        <v>1</v>
      </c>
      <c r="D15782" s="53">
        <v>164.55799999999999</v>
      </c>
    </row>
    <row r="15783" spans="1:4" x14ac:dyDescent="0.3">
      <c r="A15783" s="11">
        <v>44123</v>
      </c>
      <c r="B15783">
        <v>14</v>
      </c>
      <c r="C15783" s="57">
        <v>1</v>
      </c>
      <c r="D15783" s="53">
        <v>158.554</v>
      </c>
    </row>
    <row r="15784" spans="1:4" x14ac:dyDescent="0.3">
      <c r="A15784" s="11">
        <v>44123</v>
      </c>
      <c r="B15784">
        <v>15</v>
      </c>
      <c r="C15784" s="57">
        <v>1</v>
      </c>
      <c r="D15784" s="53">
        <v>168.774</v>
      </c>
    </row>
    <row r="15785" spans="1:4" x14ac:dyDescent="0.3">
      <c r="A15785" s="11">
        <v>44123</v>
      </c>
      <c r="B15785">
        <v>16</v>
      </c>
      <c r="C15785" s="57">
        <v>1</v>
      </c>
      <c r="D15785" s="53">
        <v>167.68700000000001</v>
      </c>
    </row>
    <row r="15786" spans="1:4" x14ac:dyDescent="0.3">
      <c r="A15786" s="11">
        <v>44123</v>
      </c>
      <c r="B15786">
        <v>17</v>
      </c>
      <c r="C15786" s="57">
        <v>1</v>
      </c>
      <c r="D15786" s="53">
        <v>169.166</v>
      </c>
    </row>
    <row r="15787" spans="1:4" x14ac:dyDescent="0.3">
      <c r="A15787" s="11">
        <v>44123</v>
      </c>
      <c r="B15787">
        <v>18</v>
      </c>
      <c r="C15787" s="57">
        <v>1</v>
      </c>
      <c r="D15787" s="53">
        <v>186.86199999999999</v>
      </c>
    </row>
    <row r="15788" spans="1:4" x14ac:dyDescent="0.3">
      <c r="A15788" s="11">
        <v>44123</v>
      </c>
      <c r="B15788">
        <v>19</v>
      </c>
      <c r="C15788" s="57">
        <v>1</v>
      </c>
      <c r="D15788" s="53">
        <v>202.642</v>
      </c>
    </row>
    <row r="15789" spans="1:4" x14ac:dyDescent="0.3">
      <c r="A15789" s="11">
        <v>44123</v>
      </c>
      <c r="B15789">
        <v>20</v>
      </c>
      <c r="C15789" s="57">
        <v>1</v>
      </c>
      <c r="D15789" s="53">
        <v>200.52799999999999</v>
      </c>
    </row>
    <row r="15790" spans="1:4" x14ac:dyDescent="0.3">
      <c r="A15790" s="11">
        <v>44123</v>
      </c>
      <c r="B15790">
        <v>21</v>
      </c>
      <c r="C15790" s="57">
        <v>1</v>
      </c>
      <c r="D15790" s="53">
        <v>194.35599999999999</v>
      </c>
    </row>
    <row r="15791" spans="1:4" x14ac:dyDescent="0.3">
      <c r="A15791" s="11">
        <v>44123</v>
      </c>
      <c r="B15791">
        <v>22</v>
      </c>
      <c r="C15791" s="57">
        <v>1</v>
      </c>
      <c r="D15791" s="53">
        <v>183.90600000000001</v>
      </c>
    </row>
    <row r="15792" spans="1:4" x14ac:dyDescent="0.3">
      <c r="A15792" s="11">
        <v>44123</v>
      </c>
      <c r="B15792">
        <v>23</v>
      </c>
      <c r="C15792" s="57">
        <v>1</v>
      </c>
      <c r="D15792" s="53">
        <v>168.095</v>
      </c>
    </row>
    <row r="15793" spans="1:4" x14ac:dyDescent="0.3">
      <c r="A15793" s="11">
        <v>44123</v>
      </c>
      <c r="B15793">
        <v>24</v>
      </c>
      <c r="C15793" s="57">
        <v>1</v>
      </c>
      <c r="D15793" s="53">
        <v>152.10599999999999</v>
      </c>
    </row>
    <row r="15794" spans="1:4" x14ac:dyDescent="0.3">
      <c r="A15794" s="11">
        <v>44124</v>
      </c>
      <c r="B15794">
        <v>1</v>
      </c>
      <c r="C15794" s="57">
        <v>1</v>
      </c>
      <c r="D15794" s="53">
        <v>140.03</v>
      </c>
    </row>
    <row r="15795" spans="1:4" x14ac:dyDescent="0.3">
      <c r="A15795" s="11">
        <v>44124</v>
      </c>
      <c r="B15795">
        <v>2</v>
      </c>
      <c r="C15795" s="57">
        <v>1</v>
      </c>
      <c r="D15795" s="53">
        <v>133.40199999999999</v>
      </c>
    </row>
    <row r="15796" spans="1:4" x14ac:dyDescent="0.3">
      <c r="A15796" s="11">
        <v>44124</v>
      </c>
      <c r="B15796">
        <v>3</v>
      </c>
      <c r="C15796" s="57">
        <v>1</v>
      </c>
      <c r="D15796" s="53">
        <v>128.52000000000001</v>
      </c>
    </row>
    <row r="15797" spans="1:4" x14ac:dyDescent="0.3">
      <c r="A15797" s="11">
        <v>44124</v>
      </c>
      <c r="B15797">
        <v>4</v>
      </c>
      <c r="C15797" s="57">
        <v>1</v>
      </c>
      <c r="D15797" s="53">
        <v>125.877</v>
      </c>
    </row>
    <row r="15798" spans="1:4" x14ac:dyDescent="0.3">
      <c r="A15798" s="11">
        <v>44124</v>
      </c>
      <c r="B15798">
        <v>5</v>
      </c>
      <c r="C15798" s="57">
        <v>1</v>
      </c>
      <c r="D15798" s="53">
        <v>125.514</v>
      </c>
    </row>
    <row r="15799" spans="1:4" x14ac:dyDescent="0.3">
      <c r="A15799" s="11">
        <v>44124</v>
      </c>
      <c r="B15799">
        <v>6</v>
      </c>
      <c r="C15799" s="57">
        <v>1</v>
      </c>
      <c r="D15799" s="53">
        <v>128.63300000000001</v>
      </c>
    </row>
    <row r="15800" spans="1:4" x14ac:dyDescent="0.3">
      <c r="A15800" s="11">
        <v>44124</v>
      </c>
      <c r="B15800">
        <v>7</v>
      </c>
      <c r="C15800" s="57">
        <v>1</v>
      </c>
      <c r="D15800" s="53">
        <v>137.20699999999999</v>
      </c>
    </row>
    <row r="15801" spans="1:4" x14ac:dyDescent="0.3">
      <c r="A15801" s="11">
        <v>44124</v>
      </c>
      <c r="B15801">
        <v>8</v>
      </c>
      <c r="C15801" s="57">
        <v>1</v>
      </c>
      <c r="D15801" s="53">
        <v>152.298</v>
      </c>
    </row>
    <row r="15802" spans="1:4" x14ac:dyDescent="0.3">
      <c r="A15802" s="11">
        <v>44124</v>
      </c>
      <c r="B15802">
        <v>9</v>
      </c>
      <c r="C15802" s="57">
        <v>1</v>
      </c>
      <c r="D15802" s="53">
        <v>170.29599999999999</v>
      </c>
    </row>
    <row r="15803" spans="1:4" x14ac:dyDescent="0.3">
      <c r="A15803" s="11">
        <v>44124</v>
      </c>
      <c r="B15803">
        <v>10</v>
      </c>
      <c r="C15803" s="57">
        <v>1</v>
      </c>
      <c r="D15803" s="53">
        <v>187.60599999999999</v>
      </c>
    </row>
    <row r="15804" spans="1:4" x14ac:dyDescent="0.3">
      <c r="A15804" s="11">
        <v>44124</v>
      </c>
      <c r="B15804">
        <v>11</v>
      </c>
      <c r="C15804" s="57">
        <v>1</v>
      </c>
      <c r="D15804" s="53">
        <v>195.358</v>
      </c>
    </row>
    <row r="15805" spans="1:4" x14ac:dyDescent="0.3">
      <c r="A15805" s="11">
        <v>44124</v>
      </c>
      <c r="B15805">
        <v>12</v>
      </c>
      <c r="C15805" s="57">
        <v>1</v>
      </c>
      <c r="D15805" s="53">
        <v>196.33</v>
      </c>
    </row>
    <row r="15806" spans="1:4" x14ac:dyDescent="0.3">
      <c r="A15806" s="11">
        <v>44124</v>
      </c>
      <c r="B15806">
        <v>13</v>
      </c>
      <c r="C15806" s="57">
        <v>1</v>
      </c>
      <c r="D15806" s="53">
        <v>191.875</v>
      </c>
    </row>
    <row r="15807" spans="1:4" x14ac:dyDescent="0.3">
      <c r="A15807" s="11">
        <v>44124</v>
      </c>
      <c r="B15807">
        <v>14</v>
      </c>
      <c r="C15807" s="57">
        <v>1</v>
      </c>
      <c r="D15807" s="53">
        <v>191.43799999999999</v>
      </c>
    </row>
    <row r="15808" spans="1:4" x14ac:dyDescent="0.3">
      <c r="A15808" s="11">
        <v>44124</v>
      </c>
      <c r="B15808">
        <v>15</v>
      </c>
      <c r="C15808" s="57">
        <v>1</v>
      </c>
      <c r="D15808" s="53">
        <v>191.333</v>
      </c>
    </row>
    <row r="15809" spans="1:4" x14ac:dyDescent="0.3">
      <c r="A15809" s="11">
        <v>44124</v>
      </c>
      <c r="B15809">
        <v>16</v>
      </c>
      <c r="C15809" s="57">
        <v>1</v>
      </c>
      <c r="D15809" s="53">
        <v>190.96899999999999</v>
      </c>
    </row>
    <row r="15810" spans="1:4" x14ac:dyDescent="0.3">
      <c r="A15810" s="11">
        <v>44124</v>
      </c>
      <c r="B15810">
        <v>17</v>
      </c>
      <c r="C15810" s="57">
        <v>1</v>
      </c>
      <c r="D15810" s="53">
        <v>193.821</v>
      </c>
    </row>
    <row r="15811" spans="1:4" x14ac:dyDescent="0.3">
      <c r="A15811" s="11">
        <v>44124</v>
      </c>
      <c r="B15811">
        <v>18</v>
      </c>
      <c r="C15811" s="57">
        <v>1</v>
      </c>
      <c r="D15811" s="53">
        <v>207.65600000000001</v>
      </c>
    </row>
    <row r="15812" spans="1:4" x14ac:dyDescent="0.3">
      <c r="A15812" s="11">
        <v>44124</v>
      </c>
      <c r="B15812">
        <v>19</v>
      </c>
      <c r="C15812" s="57">
        <v>1</v>
      </c>
      <c r="D15812" s="53">
        <v>214.17</v>
      </c>
    </row>
    <row r="15813" spans="1:4" x14ac:dyDescent="0.3">
      <c r="A15813" s="11">
        <v>44124</v>
      </c>
      <c r="B15813">
        <v>20</v>
      </c>
      <c r="C15813" s="57">
        <v>1</v>
      </c>
      <c r="D15813" s="53">
        <v>211.089</v>
      </c>
    </row>
    <row r="15814" spans="1:4" x14ac:dyDescent="0.3">
      <c r="A15814" s="11">
        <v>44124</v>
      </c>
      <c r="B15814">
        <v>21</v>
      </c>
      <c r="C15814" s="57">
        <v>1</v>
      </c>
      <c r="D15814" s="53">
        <v>203.40299999999999</v>
      </c>
    </row>
    <row r="15815" spans="1:4" x14ac:dyDescent="0.3">
      <c r="A15815" s="11">
        <v>44124</v>
      </c>
      <c r="B15815">
        <v>22</v>
      </c>
      <c r="C15815" s="57">
        <v>1</v>
      </c>
      <c r="D15815" s="53">
        <v>192.31299999999999</v>
      </c>
    </row>
    <row r="15816" spans="1:4" x14ac:dyDescent="0.3">
      <c r="A15816" s="11">
        <v>44124</v>
      </c>
      <c r="B15816">
        <v>23</v>
      </c>
      <c r="C15816" s="57">
        <v>1</v>
      </c>
      <c r="D15816" s="53">
        <v>176.476</v>
      </c>
    </row>
    <row r="15817" spans="1:4" x14ac:dyDescent="0.3">
      <c r="A15817" s="11">
        <v>44124</v>
      </c>
      <c r="B15817">
        <v>24</v>
      </c>
      <c r="C15817" s="57">
        <v>1</v>
      </c>
      <c r="D15817" s="53">
        <v>158.33699999999999</v>
      </c>
    </row>
    <row r="15818" spans="1:4" x14ac:dyDescent="0.3">
      <c r="A15818" s="11">
        <v>44125</v>
      </c>
      <c r="B15818">
        <v>1</v>
      </c>
      <c r="C15818" s="57">
        <v>1</v>
      </c>
      <c r="D15818" s="53">
        <v>145.303</v>
      </c>
    </row>
    <row r="15819" spans="1:4" x14ac:dyDescent="0.3">
      <c r="A15819" s="11">
        <v>44125</v>
      </c>
      <c r="B15819">
        <v>2</v>
      </c>
      <c r="C15819" s="57">
        <v>1</v>
      </c>
      <c r="D15819" s="53">
        <v>138.31200000000001</v>
      </c>
    </row>
    <row r="15820" spans="1:4" x14ac:dyDescent="0.3">
      <c r="A15820" s="11">
        <v>44125</v>
      </c>
      <c r="B15820">
        <v>3</v>
      </c>
      <c r="C15820" s="57">
        <v>1</v>
      </c>
      <c r="D15820" s="53">
        <v>135.28200000000001</v>
      </c>
    </row>
    <row r="15821" spans="1:4" x14ac:dyDescent="0.3">
      <c r="A15821" s="11">
        <v>44125</v>
      </c>
      <c r="B15821">
        <v>4</v>
      </c>
      <c r="C15821" s="57">
        <v>1</v>
      </c>
      <c r="D15821" s="53">
        <v>132.03899999999999</v>
      </c>
    </row>
    <row r="15822" spans="1:4" x14ac:dyDescent="0.3">
      <c r="A15822" s="11">
        <v>44125</v>
      </c>
      <c r="B15822">
        <v>5</v>
      </c>
      <c r="C15822" s="57">
        <v>1</v>
      </c>
      <c r="D15822" s="53">
        <v>132.643</v>
      </c>
    </row>
    <row r="15823" spans="1:4" x14ac:dyDescent="0.3">
      <c r="A15823" s="11">
        <v>44125</v>
      </c>
      <c r="B15823">
        <v>6</v>
      </c>
      <c r="C15823" s="57">
        <v>1</v>
      </c>
      <c r="D15823" s="53">
        <v>134.96100000000001</v>
      </c>
    </row>
    <row r="15824" spans="1:4" x14ac:dyDescent="0.3">
      <c r="A15824" s="11">
        <v>44125</v>
      </c>
      <c r="B15824">
        <v>7</v>
      </c>
      <c r="C15824" s="57">
        <v>1</v>
      </c>
      <c r="D15824" s="53">
        <v>142.88800000000001</v>
      </c>
    </row>
    <row r="15825" spans="1:4" x14ac:dyDescent="0.3">
      <c r="A15825" s="11">
        <v>44125</v>
      </c>
      <c r="B15825">
        <v>8</v>
      </c>
      <c r="C15825" s="57">
        <v>1</v>
      </c>
      <c r="D15825" s="53">
        <v>160.04</v>
      </c>
    </row>
    <row r="15826" spans="1:4" x14ac:dyDescent="0.3">
      <c r="A15826" s="11">
        <v>44125</v>
      </c>
      <c r="B15826">
        <v>9</v>
      </c>
      <c r="C15826" s="57">
        <v>1</v>
      </c>
      <c r="D15826" s="53">
        <v>177.483</v>
      </c>
    </row>
    <row r="15827" spans="1:4" x14ac:dyDescent="0.3">
      <c r="A15827" s="11">
        <v>44125</v>
      </c>
      <c r="B15827">
        <v>10</v>
      </c>
      <c r="C15827" s="57">
        <v>1</v>
      </c>
      <c r="D15827" s="53">
        <v>195.322</v>
      </c>
    </row>
    <row r="15828" spans="1:4" x14ac:dyDescent="0.3">
      <c r="A15828" s="11">
        <v>44125</v>
      </c>
      <c r="B15828">
        <v>11</v>
      </c>
      <c r="C15828" s="57">
        <v>1</v>
      </c>
      <c r="D15828" s="53">
        <v>199.65899999999999</v>
      </c>
    </row>
    <row r="15829" spans="1:4" x14ac:dyDescent="0.3">
      <c r="A15829" s="11">
        <v>44125</v>
      </c>
      <c r="B15829">
        <v>12</v>
      </c>
      <c r="C15829" s="57">
        <v>1</v>
      </c>
      <c r="D15829" s="53">
        <v>186.029</v>
      </c>
    </row>
    <row r="15830" spans="1:4" x14ac:dyDescent="0.3">
      <c r="A15830" s="11">
        <v>44125</v>
      </c>
      <c r="B15830">
        <v>13</v>
      </c>
      <c r="C15830" s="57">
        <v>1</v>
      </c>
      <c r="D15830" s="53">
        <v>188.434</v>
      </c>
    </row>
    <row r="15831" spans="1:4" x14ac:dyDescent="0.3">
      <c r="A15831" s="11">
        <v>44125</v>
      </c>
      <c r="B15831">
        <v>14</v>
      </c>
      <c r="C15831" s="57">
        <v>1</v>
      </c>
      <c r="D15831" s="53">
        <v>193.59100000000001</v>
      </c>
    </row>
    <row r="15832" spans="1:4" x14ac:dyDescent="0.3">
      <c r="A15832" s="11">
        <v>44125</v>
      </c>
      <c r="B15832">
        <v>15</v>
      </c>
      <c r="C15832" s="57">
        <v>1</v>
      </c>
      <c r="D15832" s="53">
        <v>193.68700000000001</v>
      </c>
    </row>
    <row r="15833" spans="1:4" x14ac:dyDescent="0.3">
      <c r="A15833" s="11">
        <v>44125</v>
      </c>
      <c r="B15833">
        <v>16</v>
      </c>
      <c r="C15833" s="57">
        <v>1</v>
      </c>
      <c r="D15833" s="53">
        <v>188.934</v>
      </c>
    </row>
    <row r="15834" spans="1:4" x14ac:dyDescent="0.3">
      <c r="A15834" s="11">
        <v>44125</v>
      </c>
      <c r="B15834">
        <v>17</v>
      </c>
      <c r="C15834" s="57">
        <v>1</v>
      </c>
      <c r="D15834" s="53">
        <v>188.44900000000001</v>
      </c>
    </row>
    <row r="15835" spans="1:4" x14ac:dyDescent="0.3">
      <c r="A15835" s="11">
        <v>44125</v>
      </c>
      <c r="B15835">
        <v>18</v>
      </c>
      <c r="C15835" s="57">
        <v>1</v>
      </c>
      <c r="D15835" s="53">
        <v>205.267</v>
      </c>
    </row>
    <row r="15836" spans="1:4" x14ac:dyDescent="0.3">
      <c r="A15836" s="11">
        <v>44125</v>
      </c>
      <c r="B15836">
        <v>19</v>
      </c>
      <c r="C15836" s="57">
        <v>1</v>
      </c>
      <c r="D15836" s="53">
        <v>220.047</v>
      </c>
    </row>
    <row r="15837" spans="1:4" x14ac:dyDescent="0.3">
      <c r="A15837" s="11">
        <v>44125</v>
      </c>
      <c r="B15837">
        <v>20</v>
      </c>
      <c r="C15837" s="57">
        <v>1</v>
      </c>
      <c r="D15837" s="53">
        <v>216.702</v>
      </c>
    </row>
    <row r="15838" spans="1:4" x14ac:dyDescent="0.3">
      <c r="A15838" s="11">
        <v>44125</v>
      </c>
      <c r="B15838">
        <v>21</v>
      </c>
      <c r="C15838" s="57">
        <v>1</v>
      </c>
      <c r="D15838" s="53">
        <v>209.53299999999999</v>
      </c>
    </row>
    <row r="15839" spans="1:4" x14ac:dyDescent="0.3">
      <c r="A15839" s="11">
        <v>44125</v>
      </c>
      <c r="B15839">
        <v>22</v>
      </c>
      <c r="C15839" s="57">
        <v>1</v>
      </c>
      <c r="D15839" s="53">
        <v>198.65100000000001</v>
      </c>
    </row>
    <row r="15840" spans="1:4" x14ac:dyDescent="0.3">
      <c r="A15840" s="11">
        <v>44125</v>
      </c>
      <c r="B15840">
        <v>23</v>
      </c>
      <c r="C15840" s="57">
        <v>1</v>
      </c>
      <c r="D15840" s="53">
        <v>182.05699999999999</v>
      </c>
    </row>
    <row r="15841" spans="1:4" x14ac:dyDescent="0.3">
      <c r="A15841" s="11">
        <v>44125</v>
      </c>
      <c r="B15841">
        <v>24</v>
      </c>
      <c r="C15841" s="57">
        <v>1</v>
      </c>
      <c r="D15841" s="53">
        <v>163.12100000000001</v>
      </c>
    </row>
    <row r="15842" spans="1:4" x14ac:dyDescent="0.3">
      <c r="A15842" s="11">
        <v>44126</v>
      </c>
      <c r="B15842">
        <v>1</v>
      </c>
      <c r="C15842" s="57">
        <v>1</v>
      </c>
      <c r="D15842" s="53">
        <v>149.715</v>
      </c>
    </row>
    <row r="15843" spans="1:4" x14ac:dyDescent="0.3">
      <c r="A15843" s="11">
        <v>44126</v>
      </c>
      <c r="B15843">
        <v>2</v>
      </c>
      <c r="C15843" s="57">
        <v>1</v>
      </c>
      <c r="D15843" s="53">
        <v>141.46100000000001</v>
      </c>
    </row>
    <row r="15844" spans="1:4" x14ac:dyDescent="0.3">
      <c r="A15844" s="11">
        <v>44126</v>
      </c>
      <c r="B15844">
        <v>3</v>
      </c>
      <c r="C15844" s="57">
        <v>1</v>
      </c>
      <c r="D15844" s="53">
        <v>137.54</v>
      </c>
    </row>
    <row r="15845" spans="1:4" x14ac:dyDescent="0.3">
      <c r="A15845" s="11">
        <v>44126</v>
      </c>
      <c r="B15845">
        <v>4</v>
      </c>
      <c r="C15845" s="57">
        <v>1</v>
      </c>
      <c r="D15845" s="53">
        <v>135.321</v>
      </c>
    </row>
    <row r="15846" spans="1:4" x14ac:dyDescent="0.3">
      <c r="A15846" s="11">
        <v>44126</v>
      </c>
      <c r="B15846">
        <v>5</v>
      </c>
      <c r="C15846" s="57">
        <v>1</v>
      </c>
      <c r="D15846" s="53">
        <v>135.489</v>
      </c>
    </row>
    <row r="15847" spans="1:4" x14ac:dyDescent="0.3">
      <c r="A15847" s="11">
        <v>44126</v>
      </c>
      <c r="B15847">
        <v>6</v>
      </c>
      <c r="C15847" s="57">
        <v>1</v>
      </c>
      <c r="D15847" s="53">
        <v>138.09700000000001</v>
      </c>
    </row>
    <row r="15848" spans="1:4" x14ac:dyDescent="0.3">
      <c r="A15848" s="11">
        <v>44126</v>
      </c>
      <c r="B15848">
        <v>7</v>
      </c>
      <c r="C15848" s="57">
        <v>1</v>
      </c>
      <c r="D15848" s="53">
        <v>145.18199999999999</v>
      </c>
    </row>
    <row r="15849" spans="1:4" x14ac:dyDescent="0.3">
      <c r="A15849" s="11">
        <v>44126</v>
      </c>
      <c r="B15849">
        <v>8</v>
      </c>
      <c r="C15849" s="57">
        <v>1</v>
      </c>
      <c r="D15849" s="53">
        <v>159.23699999999999</v>
      </c>
    </row>
    <row r="15850" spans="1:4" x14ac:dyDescent="0.3">
      <c r="A15850" s="11">
        <v>44126</v>
      </c>
      <c r="B15850">
        <v>9</v>
      </c>
      <c r="C15850" s="57">
        <v>1</v>
      </c>
      <c r="D15850" s="53">
        <v>173.452</v>
      </c>
    </row>
    <row r="15851" spans="1:4" x14ac:dyDescent="0.3">
      <c r="A15851" s="11">
        <v>44126</v>
      </c>
      <c r="B15851">
        <v>10</v>
      </c>
      <c r="C15851" s="57">
        <v>1</v>
      </c>
      <c r="D15851" s="53">
        <v>188.982</v>
      </c>
    </row>
    <row r="15852" spans="1:4" x14ac:dyDescent="0.3">
      <c r="A15852" s="11">
        <v>44126</v>
      </c>
      <c r="B15852">
        <v>11</v>
      </c>
      <c r="C15852" s="57">
        <v>1</v>
      </c>
      <c r="D15852" s="53">
        <v>193.73</v>
      </c>
    </row>
    <row r="15853" spans="1:4" x14ac:dyDescent="0.3">
      <c r="A15853" s="11">
        <v>44126</v>
      </c>
      <c r="B15853">
        <v>12</v>
      </c>
      <c r="C15853" s="57">
        <v>1</v>
      </c>
      <c r="D15853" s="53">
        <v>190.14</v>
      </c>
    </row>
    <row r="15854" spans="1:4" x14ac:dyDescent="0.3">
      <c r="A15854" s="11">
        <v>44126</v>
      </c>
      <c r="B15854">
        <v>13</v>
      </c>
      <c r="C15854" s="57">
        <v>1</v>
      </c>
      <c r="D15854" s="53">
        <v>184.45599999999999</v>
      </c>
    </row>
    <row r="15855" spans="1:4" x14ac:dyDescent="0.3">
      <c r="A15855" s="11">
        <v>44126</v>
      </c>
      <c r="B15855">
        <v>14</v>
      </c>
      <c r="C15855" s="57">
        <v>1</v>
      </c>
      <c r="D15855" s="53">
        <v>181.78</v>
      </c>
    </row>
    <row r="15856" spans="1:4" x14ac:dyDescent="0.3">
      <c r="A15856" s="11">
        <v>44126</v>
      </c>
      <c r="B15856">
        <v>15</v>
      </c>
      <c r="C15856" s="57">
        <v>1</v>
      </c>
      <c r="D15856" s="53">
        <v>181.96199999999999</v>
      </c>
    </row>
    <row r="15857" spans="1:4" x14ac:dyDescent="0.3">
      <c r="A15857" s="11">
        <v>44126</v>
      </c>
      <c r="B15857">
        <v>16</v>
      </c>
      <c r="C15857" s="57">
        <v>1</v>
      </c>
      <c r="D15857" s="53">
        <v>183.333</v>
      </c>
    </row>
    <row r="15858" spans="1:4" x14ac:dyDescent="0.3">
      <c r="A15858" s="11">
        <v>44126</v>
      </c>
      <c r="B15858">
        <v>17</v>
      </c>
      <c r="C15858" s="57">
        <v>1</v>
      </c>
      <c r="D15858" s="53">
        <v>186.03100000000001</v>
      </c>
    </row>
    <row r="15859" spans="1:4" x14ac:dyDescent="0.3">
      <c r="A15859" s="11">
        <v>44126</v>
      </c>
      <c r="B15859">
        <v>18</v>
      </c>
      <c r="C15859" s="57">
        <v>1</v>
      </c>
      <c r="D15859" s="53">
        <v>205.16900000000001</v>
      </c>
    </row>
    <row r="15860" spans="1:4" x14ac:dyDescent="0.3">
      <c r="A15860" s="11">
        <v>44126</v>
      </c>
      <c r="B15860">
        <v>19</v>
      </c>
      <c r="C15860" s="57">
        <v>1</v>
      </c>
      <c r="D15860" s="53">
        <v>216.60400000000001</v>
      </c>
    </row>
    <row r="15861" spans="1:4" x14ac:dyDescent="0.3">
      <c r="A15861" s="11">
        <v>44126</v>
      </c>
      <c r="B15861">
        <v>20</v>
      </c>
      <c r="C15861" s="57">
        <v>1</v>
      </c>
      <c r="D15861" s="53">
        <v>213.48500000000001</v>
      </c>
    </row>
    <row r="15862" spans="1:4" x14ac:dyDescent="0.3">
      <c r="A15862" s="11">
        <v>44126</v>
      </c>
      <c r="B15862">
        <v>21</v>
      </c>
      <c r="C15862" s="57">
        <v>1</v>
      </c>
      <c r="D15862" s="53">
        <v>206.78800000000001</v>
      </c>
    </row>
    <row r="15863" spans="1:4" x14ac:dyDescent="0.3">
      <c r="A15863" s="11">
        <v>44126</v>
      </c>
      <c r="B15863">
        <v>22</v>
      </c>
      <c r="C15863" s="57">
        <v>1</v>
      </c>
      <c r="D15863" s="53">
        <v>196.62700000000001</v>
      </c>
    </row>
    <row r="15864" spans="1:4" x14ac:dyDescent="0.3">
      <c r="A15864" s="11">
        <v>44126</v>
      </c>
      <c r="B15864">
        <v>23</v>
      </c>
      <c r="C15864" s="57">
        <v>1</v>
      </c>
      <c r="D15864" s="53">
        <v>180.655</v>
      </c>
    </row>
    <row r="15865" spans="1:4" x14ac:dyDescent="0.3">
      <c r="A15865" s="11">
        <v>44126</v>
      </c>
      <c r="B15865">
        <v>24</v>
      </c>
      <c r="C15865" s="57">
        <v>1</v>
      </c>
      <c r="D15865" s="53">
        <v>162.21299999999999</v>
      </c>
    </row>
    <row r="15866" spans="1:4" x14ac:dyDescent="0.3">
      <c r="A15866" s="11">
        <v>44127</v>
      </c>
      <c r="B15866">
        <v>1</v>
      </c>
      <c r="C15866" s="57">
        <v>1</v>
      </c>
      <c r="D15866" s="53">
        <v>148.70400000000001</v>
      </c>
    </row>
    <row r="15867" spans="1:4" x14ac:dyDescent="0.3">
      <c r="A15867" s="11">
        <v>44127</v>
      </c>
      <c r="B15867">
        <v>2</v>
      </c>
      <c r="C15867" s="57">
        <v>1</v>
      </c>
      <c r="D15867" s="53">
        <v>141.43199999999999</v>
      </c>
    </row>
    <row r="15868" spans="1:4" x14ac:dyDescent="0.3">
      <c r="A15868" s="11">
        <v>44127</v>
      </c>
      <c r="B15868">
        <v>3</v>
      </c>
      <c r="C15868" s="57">
        <v>1</v>
      </c>
      <c r="D15868" s="53">
        <v>136.94800000000001</v>
      </c>
    </row>
    <row r="15869" spans="1:4" x14ac:dyDescent="0.3">
      <c r="A15869" s="11">
        <v>44127</v>
      </c>
      <c r="B15869">
        <v>4</v>
      </c>
      <c r="C15869" s="57">
        <v>1</v>
      </c>
      <c r="D15869" s="53">
        <v>134.54</v>
      </c>
    </row>
    <row r="15870" spans="1:4" x14ac:dyDescent="0.3">
      <c r="A15870" s="11">
        <v>44127</v>
      </c>
      <c r="B15870">
        <v>5</v>
      </c>
      <c r="C15870" s="57">
        <v>1</v>
      </c>
      <c r="D15870" s="53">
        <v>134.53800000000001</v>
      </c>
    </row>
    <row r="15871" spans="1:4" x14ac:dyDescent="0.3">
      <c r="A15871" s="11">
        <v>44127</v>
      </c>
      <c r="B15871">
        <v>6</v>
      </c>
      <c r="C15871" s="57">
        <v>1</v>
      </c>
      <c r="D15871" s="53">
        <v>138.28800000000001</v>
      </c>
    </row>
    <row r="15872" spans="1:4" x14ac:dyDescent="0.3">
      <c r="A15872" s="11">
        <v>44127</v>
      </c>
      <c r="B15872">
        <v>7</v>
      </c>
      <c r="C15872" s="57">
        <v>1</v>
      </c>
      <c r="D15872" s="53">
        <v>143.46199999999999</v>
      </c>
    </row>
    <row r="15873" spans="1:4" x14ac:dyDescent="0.3">
      <c r="A15873" s="11">
        <v>44127</v>
      </c>
      <c r="B15873">
        <v>8</v>
      </c>
      <c r="C15873" s="57">
        <v>1</v>
      </c>
      <c r="D15873" s="53">
        <v>157.524</v>
      </c>
    </row>
    <row r="15874" spans="1:4" x14ac:dyDescent="0.3">
      <c r="A15874" s="11">
        <v>44127</v>
      </c>
      <c r="B15874">
        <v>9</v>
      </c>
      <c r="C15874" s="57">
        <v>1</v>
      </c>
      <c r="D15874" s="53">
        <v>173.071</v>
      </c>
    </row>
    <row r="15875" spans="1:4" x14ac:dyDescent="0.3">
      <c r="A15875" s="11">
        <v>44127</v>
      </c>
      <c r="B15875">
        <v>10</v>
      </c>
      <c r="C15875" s="57">
        <v>1</v>
      </c>
      <c r="D15875" s="53">
        <v>185.53899999999999</v>
      </c>
    </row>
    <row r="15876" spans="1:4" x14ac:dyDescent="0.3">
      <c r="A15876" s="11">
        <v>44127</v>
      </c>
      <c r="B15876">
        <v>11</v>
      </c>
      <c r="C15876" s="57">
        <v>1</v>
      </c>
      <c r="D15876" s="53">
        <v>188.376</v>
      </c>
    </row>
    <row r="15877" spans="1:4" x14ac:dyDescent="0.3">
      <c r="A15877" s="11">
        <v>44127</v>
      </c>
      <c r="B15877">
        <v>12</v>
      </c>
      <c r="C15877" s="57">
        <v>1</v>
      </c>
      <c r="D15877" s="53">
        <v>188.69300000000001</v>
      </c>
    </row>
    <row r="15878" spans="1:4" x14ac:dyDescent="0.3">
      <c r="A15878" s="11">
        <v>44127</v>
      </c>
      <c r="B15878">
        <v>13</v>
      </c>
      <c r="C15878" s="57">
        <v>1</v>
      </c>
      <c r="D15878" s="53">
        <v>183.80699999999999</v>
      </c>
    </row>
    <row r="15879" spans="1:4" x14ac:dyDescent="0.3">
      <c r="A15879" s="11">
        <v>44127</v>
      </c>
      <c r="B15879">
        <v>14</v>
      </c>
      <c r="C15879" s="57">
        <v>1</v>
      </c>
      <c r="D15879" s="53">
        <v>182.95699999999999</v>
      </c>
    </row>
    <row r="15880" spans="1:4" x14ac:dyDescent="0.3">
      <c r="A15880" s="11">
        <v>44127</v>
      </c>
      <c r="B15880">
        <v>15</v>
      </c>
      <c r="C15880" s="57">
        <v>1</v>
      </c>
      <c r="D15880" s="53">
        <v>182.85900000000001</v>
      </c>
    </row>
    <row r="15881" spans="1:4" x14ac:dyDescent="0.3">
      <c r="A15881" s="11">
        <v>44127</v>
      </c>
      <c r="B15881">
        <v>16</v>
      </c>
      <c r="C15881" s="57">
        <v>1</v>
      </c>
      <c r="D15881" s="53">
        <v>180.50200000000001</v>
      </c>
    </row>
    <row r="15882" spans="1:4" x14ac:dyDescent="0.3">
      <c r="A15882" s="11">
        <v>44127</v>
      </c>
      <c r="B15882">
        <v>17</v>
      </c>
      <c r="C15882" s="57">
        <v>1</v>
      </c>
      <c r="D15882" s="53">
        <v>181.49100000000001</v>
      </c>
    </row>
    <row r="15883" spans="1:4" x14ac:dyDescent="0.3">
      <c r="A15883" s="11">
        <v>44127</v>
      </c>
      <c r="B15883">
        <v>18</v>
      </c>
      <c r="C15883" s="57">
        <v>1</v>
      </c>
      <c r="D15883" s="53">
        <v>200.22499999999999</v>
      </c>
    </row>
    <row r="15884" spans="1:4" x14ac:dyDescent="0.3">
      <c r="A15884" s="11">
        <v>44127</v>
      </c>
      <c r="B15884">
        <v>19</v>
      </c>
      <c r="C15884" s="57">
        <v>1</v>
      </c>
      <c r="D15884" s="53">
        <v>211.90799999999999</v>
      </c>
    </row>
    <row r="15885" spans="1:4" x14ac:dyDescent="0.3">
      <c r="A15885" s="11">
        <v>44127</v>
      </c>
      <c r="B15885">
        <v>20</v>
      </c>
      <c r="C15885" s="57">
        <v>1</v>
      </c>
      <c r="D15885" s="53">
        <v>210.19200000000001</v>
      </c>
    </row>
    <row r="15886" spans="1:4" x14ac:dyDescent="0.3">
      <c r="A15886" s="11">
        <v>44127</v>
      </c>
      <c r="B15886">
        <v>21</v>
      </c>
      <c r="C15886" s="57">
        <v>1</v>
      </c>
      <c r="D15886" s="53">
        <v>203.864</v>
      </c>
    </row>
    <row r="15887" spans="1:4" x14ac:dyDescent="0.3">
      <c r="A15887" s="11">
        <v>44127</v>
      </c>
      <c r="B15887">
        <v>22</v>
      </c>
      <c r="C15887" s="57">
        <v>1</v>
      </c>
      <c r="D15887" s="53">
        <v>193.803</v>
      </c>
    </row>
    <row r="15888" spans="1:4" x14ac:dyDescent="0.3">
      <c r="A15888" s="11">
        <v>44127</v>
      </c>
      <c r="B15888">
        <v>23</v>
      </c>
      <c r="C15888" s="57">
        <v>1</v>
      </c>
      <c r="D15888" s="53">
        <v>178.73400000000001</v>
      </c>
    </row>
    <row r="15889" spans="1:4" x14ac:dyDescent="0.3">
      <c r="A15889" s="11">
        <v>44127</v>
      </c>
      <c r="B15889">
        <v>24</v>
      </c>
      <c r="C15889" s="57">
        <v>1</v>
      </c>
      <c r="D15889" s="53">
        <v>162.38800000000001</v>
      </c>
    </row>
    <row r="15890" spans="1:4" x14ac:dyDescent="0.3">
      <c r="A15890" s="11">
        <v>44128</v>
      </c>
      <c r="B15890">
        <v>1</v>
      </c>
      <c r="C15890" s="57">
        <v>0</v>
      </c>
      <c r="D15890" s="53">
        <v>148.25899999999999</v>
      </c>
    </row>
    <row r="15891" spans="1:4" x14ac:dyDescent="0.3">
      <c r="A15891" s="11">
        <v>44128</v>
      </c>
      <c r="B15891">
        <v>2</v>
      </c>
      <c r="C15891" s="57">
        <v>0</v>
      </c>
      <c r="D15891" s="53">
        <v>140.69399999999999</v>
      </c>
    </row>
    <row r="15892" spans="1:4" x14ac:dyDescent="0.3">
      <c r="A15892" s="11">
        <v>44128</v>
      </c>
      <c r="B15892">
        <v>3</v>
      </c>
      <c r="C15892" s="57">
        <v>0</v>
      </c>
      <c r="D15892" s="53">
        <v>136.05699999999999</v>
      </c>
    </row>
    <row r="15893" spans="1:4" x14ac:dyDescent="0.3">
      <c r="A15893" s="11">
        <v>44128</v>
      </c>
      <c r="B15893">
        <v>4</v>
      </c>
      <c r="C15893" s="57">
        <v>0</v>
      </c>
      <c r="D15893" s="53">
        <v>133.67599999999999</v>
      </c>
    </row>
    <row r="15894" spans="1:4" x14ac:dyDescent="0.3">
      <c r="A15894" s="11">
        <v>44128</v>
      </c>
      <c r="B15894">
        <v>5</v>
      </c>
      <c r="C15894" s="57">
        <v>0</v>
      </c>
      <c r="D15894" s="53">
        <v>133.23400000000001</v>
      </c>
    </row>
    <row r="15895" spans="1:4" x14ac:dyDescent="0.3">
      <c r="A15895" s="11">
        <v>44128</v>
      </c>
      <c r="B15895">
        <v>6</v>
      </c>
      <c r="C15895" s="57">
        <v>0</v>
      </c>
      <c r="D15895" s="53">
        <v>135.19300000000001</v>
      </c>
    </row>
    <row r="15896" spans="1:4" x14ac:dyDescent="0.3">
      <c r="A15896" s="11">
        <v>44128</v>
      </c>
      <c r="B15896">
        <v>7</v>
      </c>
      <c r="C15896" s="57">
        <v>0</v>
      </c>
      <c r="D15896" s="53">
        <v>134.29</v>
      </c>
    </row>
    <row r="15897" spans="1:4" x14ac:dyDescent="0.3">
      <c r="A15897" s="11">
        <v>44128</v>
      </c>
      <c r="B15897">
        <v>8</v>
      </c>
      <c r="C15897" s="57">
        <v>0</v>
      </c>
      <c r="D15897" s="53">
        <v>143.31200000000001</v>
      </c>
    </row>
    <row r="15898" spans="1:4" x14ac:dyDescent="0.3">
      <c r="A15898" s="11">
        <v>44128</v>
      </c>
      <c r="B15898">
        <v>9</v>
      </c>
      <c r="C15898" s="57">
        <v>0</v>
      </c>
      <c r="D15898" s="53">
        <v>158.96700000000001</v>
      </c>
    </row>
    <row r="15899" spans="1:4" x14ac:dyDescent="0.3">
      <c r="A15899" s="11">
        <v>44128</v>
      </c>
      <c r="B15899">
        <v>10</v>
      </c>
      <c r="C15899" s="57">
        <v>0</v>
      </c>
      <c r="D15899" s="53">
        <v>174.20500000000001</v>
      </c>
    </row>
    <row r="15900" spans="1:4" x14ac:dyDescent="0.3">
      <c r="A15900" s="11">
        <v>44128</v>
      </c>
      <c r="B15900">
        <v>11</v>
      </c>
      <c r="C15900" s="57">
        <v>0</v>
      </c>
      <c r="D15900" s="53">
        <v>179.81899999999999</v>
      </c>
    </row>
    <row r="15901" spans="1:4" x14ac:dyDescent="0.3">
      <c r="A15901" s="11">
        <v>44128</v>
      </c>
      <c r="B15901">
        <v>12</v>
      </c>
      <c r="C15901" s="57">
        <v>0</v>
      </c>
      <c r="D15901" s="53">
        <v>180.178</v>
      </c>
    </row>
    <row r="15902" spans="1:4" x14ac:dyDescent="0.3">
      <c r="A15902" s="11">
        <v>44128</v>
      </c>
      <c r="B15902">
        <v>13</v>
      </c>
      <c r="C15902" s="57">
        <v>0</v>
      </c>
      <c r="D15902" s="53">
        <v>174.62100000000001</v>
      </c>
    </row>
    <row r="15903" spans="1:4" x14ac:dyDescent="0.3">
      <c r="A15903" s="11">
        <v>44128</v>
      </c>
      <c r="B15903">
        <v>14</v>
      </c>
      <c r="C15903" s="57">
        <v>0</v>
      </c>
      <c r="D15903" s="53">
        <v>171.73599999999999</v>
      </c>
    </row>
    <row r="15904" spans="1:4" x14ac:dyDescent="0.3">
      <c r="A15904" s="11">
        <v>44128</v>
      </c>
      <c r="B15904">
        <v>15</v>
      </c>
      <c r="C15904" s="57">
        <v>0</v>
      </c>
      <c r="D15904" s="53">
        <v>169.459</v>
      </c>
    </row>
    <row r="15905" spans="1:4" x14ac:dyDescent="0.3">
      <c r="A15905" s="11">
        <v>44128</v>
      </c>
      <c r="B15905">
        <v>16</v>
      </c>
      <c r="C15905" s="57">
        <v>0</v>
      </c>
      <c r="D15905" s="53">
        <v>168.97</v>
      </c>
    </row>
    <row r="15906" spans="1:4" x14ac:dyDescent="0.3">
      <c r="A15906" s="11">
        <v>44128</v>
      </c>
      <c r="B15906">
        <v>17</v>
      </c>
      <c r="C15906" s="57">
        <v>0</v>
      </c>
      <c r="D15906" s="53">
        <v>170.97</v>
      </c>
    </row>
    <row r="15907" spans="1:4" x14ac:dyDescent="0.3">
      <c r="A15907" s="11">
        <v>44128</v>
      </c>
      <c r="B15907">
        <v>18</v>
      </c>
      <c r="C15907" s="57">
        <v>0</v>
      </c>
      <c r="D15907" s="53">
        <v>192.86</v>
      </c>
    </row>
    <row r="15908" spans="1:4" x14ac:dyDescent="0.3">
      <c r="A15908" s="11">
        <v>44128</v>
      </c>
      <c r="B15908">
        <v>19</v>
      </c>
      <c r="C15908" s="57">
        <v>0</v>
      </c>
      <c r="D15908" s="53">
        <v>205.28299999999999</v>
      </c>
    </row>
    <row r="15909" spans="1:4" x14ac:dyDescent="0.3">
      <c r="A15909" s="11">
        <v>44128</v>
      </c>
      <c r="B15909">
        <v>20</v>
      </c>
      <c r="C15909" s="57">
        <v>0</v>
      </c>
      <c r="D15909" s="53">
        <v>202.971</v>
      </c>
    </row>
    <row r="15910" spans="1:4" x14ac:dyDescent="0.3">
      <c r="A15910" s="11">
        <v>44128</v>
      </c>
      <c r="B15910">
        <v>21</v>
      </c>
      <c r="C15910" s="57">
        <v>0</v>
      </c>
      <c r="D15910" s="53">
        <v>197.833</v>
      </c>
    </row>
    <row r="15911" spans="1:4" x14ac:dyDescent="0.3">
      <c r="A15911" s="11">
        <v>44128</v>
      </c>
      <c r="B15911">
        <v>22</v>
      </c>
      <c r="C15911" s="57">
        <v>0</v>
      </c>
      <c r="D15911" s="53">
        <v>189.953</v>
      </c>
    </row>
    <row r="15912" spans="1:4" x14ac:dyDescent="0.3">
      <c r="A15912" s="11">
        <v>44128</v>
      </c>
      <c r="B15912">
        <v>23</v>
      </c>
      <c r="C15912" s="57">
        <v>0</v>
      </c>
      <c r="D15912" s="53">
        <v>176.81</v>
      </c>
    </row>
    <row r="15913" spans="1:4" x14ac:dyDescent="0.3">
      <c r="A15913" s="11">
        <v>44128</v>
      </c>
      <c r="B15913">
        <v>24</v>
      </c>
      <c r="C15913" s="57">
        <v>0</v>
      </c>
      <c r="D15913" s="53">
        <v>162.58500000000001</v>
      </c>
    </row>
    <row r="15914" spans="1:4" x14ac:dyDescent="0.3">
      <c r="A15914" s="11">
        <v>44129</v>
      </c>
      <c r="B15914">
        <v>1</v>
      </c>
      <c r="C15914" s="57">
        <v>0</v>
      </c>
      <c r="D15914" s="53">
        <v>149.28100000000001</v>
      </c>
    </row>
    <row r="15915" spans="1:4" x14ac:dyDescent="0.3">
      <c r="A15915" s="11">
        <v>44129</v>
      </c>
      <c r="B15915">
        <v>2</v>
      </c>
      <c r="C15915" s="57">
        <v>0</v>
      </c>
      <c r="D15915" s="53">
        <v>139.42699999999999</v>
      </c>
    </row>
    <row r="15916" spans="1:4" x14ac:dyDescent="0.3">
      <c r="A15916" s="11">
        <v>44129</v>
      </c>
      <c r="B15916">
        <v>3</v>
      </c>
      <c r="C15916" s="57">
        <v>0</v>
      </c>
      <c r="D15916" s="53">
        <v>134.63200000000001</v>
      </c>
    </row>
    <row r="15917" spans="1:4" x14ac:dyDescent="0.3">
      <c r="A15917" s="11">
        <v>44129</v>
      </c>
      <c r="B15917">
        <v>4</v>
      </c>
      <c r="C15917" s="57">
        <v>0</v>
      </c>
      <c r="D15917" s="53">
        <v>132.38800000000001</v>
      </c>
    </row>
    <row r="15918" spans="1:4" x14ac:dyDescent="0.3">
      <c r="A15918" s="11">
        <v>44129</v>
      </c>
      <c r="B15918">
        <v>5</v>
      </c>
      <c r="C15918" s="57">
        <v>0</v>
      </c>
      <c r="D15918" s="53">
        <v>130.703</v>
      </c>
    </row>
    <row r="15919" spans="1:4" x14ac:dyDescent="0.3">
      <c r="A15919" s="11">
        <v>44129</v>
      </c>
      <c r="B15919">
        <v>6</v>
      </c>
      <c r="C15919" s="57">
        <v>0</v>
      </c>
      <c r="D15919" s="53">
        <v>132.74799999999999</v>
      </c>
    </row>
    <row r="15920" spans="1:4" x14ac:dyDescent="0.3">
      <c r="A15920" s="11">
        <v>44129</v>
      </c>
      <c r="B15920">
        <v>7</v>
      </c>
      <c r="C15920" s="57">
        <v>0</v>
      </c>
      <c r="D15920" s="53">
        <v>131.22499999999999</v>
      </c>
    </row>
    <row r="15921" spans="1:4" x14ac:dyDescent="0.3">
      <c r="A15921" s="11">
        <v>44129</v>
      </c>
      <c r="B15921">
        <v>8</v>
      </c>
      <c r="C15921" s="57">
        <v>0</v>
      </c>
      <c r="D15921" s="53">
        <v>136.68600000000001</v>
      </c>
    </row>
    <row r="15922" spans="1:4" x14ac:dyDescent="0.3">
      <c r="A15922" s="11">
        <v>44129</v>
      </c>
      <c r="B15922">
        <v>9</v>
      </c>
      <c r="C15922" s="57">
        <v>0</v>
      </c>
      <c r="D15922" s="53">
        <v>149.982</v>
      </c>
    </row>
    <row r="15923" spans="1:4" x14ac:dyDescent="0.3">
      <c r="A15923" s="11">
        <v>44129</v>
      </c>
      <c r="B15923">
        <v>10</v>
      </c>
      <c r="C15923" s="57">
        <v>0</v>
      </c>
      <c r="D15923" s="53">
        <v>163.279</v>
      </c>
    </row>
    <row r="15924" spans="1:4" x14ac:dyDescent="0.3">
      <c r="A15924" s="11">
        <v>44129</v>
      </c>
      <c r="B15924">
        <v>11</v>
      </c>
      <c r="C15924" s="57">
        <v>0</v>
      </c>
      <c r="D15924" s="53">
        <v>169.666</v>
      </c>
    </row>
    <row r="15925" spans="1:4" x14ac:dyDescent="0.3">
      <c r="A15925" s="11">
        <v>44129</v>
      </c>
      <c r="B15925">
        <v>12</v>
      </c>
      <c r="C15925" s="57">
        <v>0</v>
      </c>
      <c r="D15925" s="53">
        <v>170.92400000000001</v>
      </c>
    </row>
    <row r="15926" spans="1:4" x14ac:dyDescent="0.3">
      <c r="A15926" s="11">
        <v>44129</v>
      </c>
      <c r="B15926">
        <v>13</v>
      </c>
      <c r="C15926" s="57">
        <v>0</v>
      </c>
      <c r="D15926" s="53">
        <v>168.86199999999999</v>
      </c>
    </row>
    <row r="15927" spans="1:4" x14ac:dyDescent="0.3">
      <c r="A15927" s="11">
        <v>44129</v>
      </c>
      <c r="B15927">
        <v>14</v>
      </c>
      <c r="C15927" s="57">
        <v>0</v>
      </c>
      <c r="D15927" s="53">
        <v>166.49199999999999</v>
      </c>
    </row>
    <row r="15928" spans="1:4" x14ac:dyDescent="0.3">
      <c r="A15928" s="11">
        <v>44129</v>
      </c>
      <c r="B15928">
        <v>15</v>
      </c>
      <c r="C15928" s="57">
        <v>0</v>
      </c>
      <c r="D15928" s="53">
        <v>164.673</v>
      </c>
    </row>
    <row r="15929" spans="1:4" x14ac:dyDescent="0.3">
      <c r="A15929" s="11">
        <v>44129</v>
      </c>
      <c r="B15929">
        <v>16</v>
      </c>
      <c r="C15929" s="57">
        <v>0</v>
      </c>
      <c r="D15929" s="53">
        <v>163.43199999999999</v>
      </c>
    </row>
    <row r="15930" spans="1:4" x14ac:dyDescent="0.3">
      <c r="A15930" s="11">
        <v>44129</v>
      </c>
      <c r="B15930">
        <v>17</v>
      </c>
      <c r="C15930" s="57">
        <v>0</v>
      </c>
      <c r="D15930" s="53">
        <v>166.64099999999999</v>
      </c>
    </row>
    <row r="15931" spans="1:4" x14ac:dyDescent="0.3">
      <c r="A15931" s="11">
        <v>44129</v>
      </c>
      <c r="B15931">
        <v>18</v>
      </c>
      <c r="C15931" s="57">
        <v>0</v>
      </c>
      <c r="D15931" s="53">
        <v>191.13</v>
      </c>
    </row>
    <row r="15932" spans="1:4" x14ac:dyDescent="0.3">
      <c r="A15932" s="11">
        <v>44129</v>
      </c>
      <c r="B15932">
        <v>19</v>
      </c>
      <c r="C15932" s="57">
        <v>0</v>
      </c>
      <c r="D15932" s="53">
        <v>204.917</v>
      </c>
    </row>
    <row r="15933" spans="1:4" x14ac:dyDescent="0.3">
      <c r="A15933" s="11">
        <v>44129</v>
      </c>
      <c r="B15933">
        <v>20</v>
      </c>
      <c r="C15933" s="57">
        <v>0</v>
      </c>
      <c r="D15933" s="53">
        <v>203.81399999999999</v>
      </c>
    </row>
    <row r="15934" spans="1:4" x14ac:dyDescent="0.3">
      <c r="A15934" s="11">
        <v>44129</v>
      </c>
      <c r="B15934">
        <v>21</v>
      </c>
      <c r="C15934" s="57">
        <v>0</v>
      </c>
      <c r="D15934" s="53">
        <v>198.06800000000001</v>
      </c>
    </row>
    <row r="15935" spans="1:4" x14ac:dyDescent="0.3">
      <c r="A15935" s="11">
        <v>44129</v>
      </c>
      <c r="B15935">
        <v>22</v>
      </c>
      <c r="C15935" s="57">
        <v>0</v>
      </c>
      <c r="D15935" s="53">
        <v>188.411</v>
      </c>
    </row>
    <row r="15936" spans="1:4" x14ac:dyDescent="0.3">
      <c r="A15936" s="11">
        <v>44129</v>
      </c>
      <c r="B15936">
        <v>23</v>
      </c>
      <c r="C15936" s="57">
        <v>0</v>
      </c>
      <c r="D15936" s="53">
        <v>173.959</v>
      </c>
    </row>
    <row r="15937" spans="1:4" x14ac:dyDescent="0.3">
      <c r="A15937" s="11">
        <v>44129</v>
      </c>
      <c r="B15937">
        <v>24</v>
      </c>
      <c r="C15937" s="57">
        <v>0</v>
      </c>
      <c r="D15937" s="53">
        <v>157.429</v>
      </c>
    </row>
    <row r="15938" spans="1:4" x14ac:dyDescent="0.3">
      <c r="A15938" s="11">
        <v>44130</v>
      </c>
      <c r="B15938">
        <v>1</v>
      </c>
      <c r="C15938" s="57">
        <v>1</v>
      </c>
      <c r="D15938" s="53">
        <v>144.035</v>
      </c>
    </row>
    <row r="15939" spans="1:4" x14ac:dyDescent="0.3">
      <c r="A15939" s="11">
        <v>44130</v>
      </c>
      <c r="B15939">
        <v>2</v>
      </c>
      <c r="C15939" s="57">
        <v>1</v>
      </c>
      <c r="D15939" s="53">
        <v>137.52199999999999</v>
      </c>
    </row>
    <row r="15940" spans="1:4" x14ac:dyDescent="0.3">
      <c r="A15940" s="11">
        <v>44130</v>
      </c>
      <c r="B15940">
        <v>3</v>
      </c>
      <c r="C15940" s="57">
        <v>1</v>
      </c>
      <c r="D15940" s="53">
        <v>132.28100000000001</v>
      </c>
    </row>
    <row r="15941" spans="1:4" x14ac:dyDescent="0.3">
      <c r="A15941" s="11">
        <v>44130</v>
      </c>
      <c r="B15941">
        <v>4</v>
      </c>
      <c r="C15941" s="57">
        <v>1</v>
      </c>
      <c r="D15941" s="53">
        <v>130.381</v>
      </c>
    </row>
    <row r="15942" spans="1:4" x14ac:dyDescent="0.3">
      <c r="A15942" s="11">
        <v>44130</v>
      </c>
      <c r="B15942">
        <v>5</v>
      </c>
      <c r="C15942" s="57">
        <v>1</v>
      </c>
      <c r="D15942" s="53">
        <v>130.20500000000001</v>
      </c>
    </row>
    <row r="15943" spans="1:4" x14ac:dyDescent="0.3">
      <c r="A15943" s="11">
        <v>44130</v>
      </c>
      <c r="B15943">
        <v>6</v>
      </c>
      <c r="C15943" s="57">
        <v>1</v>
      </c>
      <c r="D15943" s="53">
        <v>134.04</v>
      </c>
    </row>
    <row r="15944" spans="1:4" x14ac:dyDescent="0.3">
      <c r="A15944" s="11">
        <v>44130</v>
      </c>
      <c r="B15944">
        <v>7</v>
      </c>
      <c r="C15944" s="57">
        <v>1</v>
      </c>
      <c r="D15944" s="53">
        <v>138.334</v>
      </c>
    </row>
    <row r="15945" spans="1:4" x14ac:dyDescent="0.3">
      <c r="A15945" s="11">
        <v>44130</v>
      </c>
      <c r="B15945">
        <v>8</v>
      </c>
      <c r="C15945" s="57">
        <v>1</v>
      </c>
      <c r="D15945" s="53">
        <v>149.59200000000001</v>
      </c>
    </row>
    <row r="15946" spans="1:4" x14ac:dyDescent="0.3">
      <c r="A15946" s="11">
        <v>44130</v>
      </c>
      <c r="B15946">
        <v>9</v>
      </c>
      <c r="C15946" s="57">
        <v>1</v>
      </c>
      <c r="D15946" s="53">
        <v>164.62799999999999</v>
      </c>
    </row>
    <row r="15947" spans="1:4" x14ac:dyDescent="0.3">
      <c r="A15947" s="11">
        <v>44130</v>
      </c>
      <c r="B15947">
        <v>10</v>
      </c>
      <c r="C15947" s="57">
        <v>1</v>
      </c>
      <c r="D15947" s="53">
        <v>179.48</v>
      </c>
    </row>
    <row r="15948" spans="1:4" x14ac:dyDescent="0.3">
      <c r="A15948" s="11">
        <v>44130</v>
      </c>
      <c r="B15948">
        <v>11</v>
      </c>
      <c r="C15948" s="57">
        <v>1</v>
      </c>
      <c r="D15948" s="53">
        <v>186.85400000000001</v>
      </c>
    </row>
    <row r="15949" spans="1:4" x14ac:dyDescent="0.3">
      <c r="A15949" s="11">
        <v>44130</v>
      </c>
      <c r="B15949">
        <v>12</v>
      </c>
      <c r="C15949" s="57">
        <v>1</v>
      </c>
      <c r="D15949" s="53">
        <v>184.68</v>
      </c>
    </row>
    <row r="15950" spans="1:4" x14ac:dyDescent="0.3">
      <c r="A15950" s="11">
        <v>44130</v>
      </c>
      <c r="B15950">
        <v>13</v>
      </c>
      <c r="C15950" s="57">
        <v>1</v>
      </c>
      <c r="D15950" s="53">
        <v>178.78</v>
      </c>
    </row>
    <row r="15951" spans="1:4" x14ac:dyDescent="0.3">
      <c r="A15951" s="11">
        <v>44130</v>
      </c>
      <c r="B15951">
        <v>14</v>
      </c>
      <c r="C15951" s="57">
        <v>1</v>
      </c>
      <c r="D15951" s="53">
        <v>177.18100000000001</v>
      </c>
    </row>
    <row r="15952" spans="1:4" x14ac:dyDescent="0.3">
      <c r="A15952" s="11">
        <v>44130</v>
      </c>
      <c r="B15952">
        <v>15</v>
      </c>
      <c r="C15952" s="57">
        <v>1</v>
      </c>
      <c r="D15952" s="53">
        <v>176.708</v>
      </c>
    </row>
    <row r="15953" spans="1:4" x14ac:dyDescent="0.3">
      <c r="A15953" s="11">
        <v>44130</v>
      </c>
      <c r="B15953">
        <v>16</v>
      </c>
      <c r="C15953" s="57">
        <v>1</v>
      </c>
      <c r="D15953" s="53">
        <v>176.11</v>
      </c>
    </row>
    <row r="15954" spans="1:4" x14ac:dyDescent="0.3">
      <c r="A15954" s="11">
        <v>44130</v>
      </c>
      <c r="B15954">
        <v>17</v>
      </c>
      <c r="C15954" s="57">
        <v>1</v>
      </c>
      <c r="D15954" s="53">
        <v>179.429</v>
      </c>
    </row>
    <row r="15955" spans="1:4" x14ac:dyDescent="0.3">
      <c r="A15955" s="11">
        <v>44130</v>
      </c>
      <c r="B15955">
        <v>18</v>
      </c>
      <c r="C15955" s="57">
        <v>1</v>
      </c>
      <c r="D15955" s="53">
        <v>199.95400000000001</v>
      </c>
    </row>
    <row r="15956" spans="1:4" x14ac:dyDescent="0.3">
      <c r="A15956" s="11">
        <v>44130</v>
      </c>
      <c r="B15956">
        <v>19</v>
      </c>
      <c r="C15956" s="57">
        <v>1</v>
      </c>
      <c r="D15956" s="53">
        <v>210.45599999999999</v>
      </c>
    </row>
    <row r="15957" spans="1:4" x14ac:dyDescent="0.3">
      <c r="A15957" s="11">
        <v>44130</v>
      </c>
      <c r="B15957">
        <v>20</v>
      </c>
      <c r="C15957" s="57">
        <v>1</v>
      </c>
      <c r="D15957" s="53">
        <v>209.2</v>
      </c>
    </row>
    <row r="15958" spans="1:4" x14ac:dyDescent="0.3">
      <c r="A15958" s="11">
        <v>44130</v>
      </c>
      <c r="B15958">
        <v>21</v>
      </c>
      <c r="C15958" s="57">
        <v>1</v>
      </c>
      <c r="D15958" s="53">
        <v>202.12</v>
      </c>
    </row>
    <row r="15959" spans="1:4" x14ac:dyDescent="0.3">
      <c r="A15959" s="11">
        <v>44130</v>
      </c>
      <c r="B15959">
        <v>22</v>
      </c>
      <c r="C15959" s="57">
        <v>1</v>
      </c>
      <c r="D15959" s="53">
        <v>191.49799999999999</v>
      </c>
    </row>
    <row r="15960" spans="1:4" x14ac:dyDescent="0.3">
      <c r="A15960" s="11">
        <v>44130</v>
      </c>
      <c r="B15960">
        <v>23</v>
      </c>
      <c r="C15960" s="57">
        <v>1</v>
      </c>
      <c r="D15960" s="53">
        <v>175.96799999999999</v>
      </c>
    </row>
    <row r="15961" spans="1:4" x14ac:dyDescent="0.3">
      <c r="A15961" s="11">
        <v>44130</v>
      </c>
      <c r="B15961">
        <v>24</v>
      </c>
      <c r="C15961" s="57">
        <v>1</v>
      </c>
      <c r="D15961" s="53">
        <v>159.178</v>
      </c>
    </row>
    <row r="15962" spans="1:4" x14ac:dyDescent="0.3">
      <c r="A15962" s="11">
        <v>44131</v>
      </c>
      <c r="B15962">
        <v>1</v>
      </c>
      <c r="C15962" s="57">
        <v>1</v>
      </c>
      <c r="D15962" s="53">
        <v>146.708</v>
      </c>
    </row>
    <row r="15963" spans="1:4" x14ac:dyDescent="0.3">
      <c r="A15963" s="11">
        <v>44131</v>
      </c>
      <c r="B15963">
        <v>2</v>
      </c>
      <c r="C15963" s="57">
        <v>1</v>
      </c>
      <c r="D15963" s="53">
        <v>139.554</v>
      </c>
    </row>
    <row r="15964" spans="1:4" x14ac:dyDescent="0.3">
      <c r="A15964" s="11">
        <v>44131</v>
      </c>
      <c r="B15964">
        <v>3</v>
      </c>
      <c r="C15964" s="57">
        <v>1</v>
      </c>
      <c r="D15964" s="53">
        <v>135.827</v>
      </c>
    </row>
    <row r="15965" spans="1:4" x14ac:dyDescent="0.3">
      <c r="A15965" s="11">
        <v>44131</v>
      </c>
      <c r="B15965">
        <v>4</v>
      </c>
      <c r="C15965" s="57">
        <v>1</v>
      </c>
      <c r="D15965" s="53">
        <v>133.57300000000001</v>
      </c>
    </row>
    <row r="15966" spans="1:4" x14ac:dyDescent="0.3">
      <c r="A15966" s="11">
        <v>44131</v>
      </c>
      <c r="B15966">
        <v>5</v>
      </c>
      <c r="C15966" s="57">
        <v>1</v>
      </c>
      <c r="D15966" s="53">
        <v>133.958</v>
      </c>
    </row>
    <row r="15967" spans="1:4" x14ac:dyDescent="0.3">
      <c r="A15967" s="11">
        <v>44131</v>
      </c>
      <c r="B15967">
        <v>6</v>
      </c>
      <c r="C15967" s="57">
        <v>1</v>
      </c>
      <c r="D15967" s="53">
        <v>137.233</v>
      </c>
    </row>
    <row r="15968" spans="1:4" x14ac:dyDescent="0.3">
      <c r="A15968" s="11">
        <v>44131</v>
      </c>
      <c r="B15968">
        <v>7</v>
      </c>
      <c r="C15968" s="57">
        <v>1</v>
      </c>
      <c r="D15968" s="53">
        <v>140.69900000000001</v>
      </c>
    </row>
    <row r="15969" spans="1:4" x14ac:dyDescent="0.3">
      <c r="A15969" s="11">
        <v>44131</v>
      </c>
      <c r="B15969">
        <v>8</v>
      </c>
      <c r="C15969" s="57">
        <v>1</v>
      </c>
      <c r="D15969" s="53">
        <v>151.95699999999999</v>
      </c>
    </row>
    <row r="15970" spans="1:4" x14ac:dyDescent="0.3">
      <c r="A15970" s="11">
        <v>44131</v>
      </c>
      <c r="B15970">
        <v>9</v>
      </c>
      <c r="C15970" s="57">
        <v>1</v>
      </c>
      <c r="D15970" s="53">
        <v>169.45</v>
      </c>
    </row>
    <row r="15971" spans="1:4" x14ac:dyDescent="0.3">
      <c r="A15971" s="11">
        <v>44131</v>
      </c>
      <c r="B15971">
        <v>10</v>
      </c>
      <c r="C15971" s="57">
        <v>1</v>
      </c>
      <c r="D15971" s="53">
        <v>185.768</v>
      </c>
    </row>
    <row r="15972" spans="1:4" x14ac:dyDescent="0.3">
      <c r="A15972" s="11">
        <v>44131</v>
      </c>
      <c r="B15972">
        <v>11</v>
      </c>
      <c r="C15972" s="57">
        <v>1</v>
      </c>
      <c r="D15972" s="53">
        <v>190.55199999999999</v>
      </c>
    </row>
    <row r="15973" spans="1:4" x14ac:dyDescent="0.3">
      <c r="A15973" s="11">
        <v>44131</v>
      </c>
      <c r="B15973">
        <v>12</v>
      </c>
      <c r="C15973" s="57">
        <v>1</v>
      </c>
      <c r="D15973" s="53">
        <v>189.81100000000001</v>
      </c>
    </row>
    <row r="15974" spans="1:4" x14ac:dyDescent="0.3">
      <c r="A15974" s="11">
        <v>44131</v>
      </c>
      <c r="B15974">
        <v>13</v>
      </c>
      <c r="C15974" s="57">
        <v>1</v>
      </c>
      <c r="D15974" s="53">
        <v>186.517</v>
      </c>
    </row>
    <row r="15975" spans="1:4" x14ac:dyDescent="0.3">
      <c r="A15975" s="11">
        <v>44131</v>
      </c>
      <c r="B15975">
        <v>14</v>
      </c>
      <c r="C15975" s="57">
        <v>1</v>
      </c>
      <c r="D15975" s="53">
        <v>184.87299999999999</v>
      </c>
    </row>
    <row r="15976" spans="1:4" x14ac:dyDescent="0.3">
      <c r="A15976" s="11">
        <v>44131</v>
      </c>
      <c r="B15976">
        <v>15</v>
      </c>
      <c r="C15976" s="57">
        <v>1</v>
      </c>
      <c r="D15976" s="53">
        <v>187.23400000000001</v>
      </c>
    </row>
    <row r="15977" spans="1:4" x14ac:dyDescent="0.3">
      <c r="A15977" s="11">
        <v>44131</v>
      </c>
      <c r="B15977">
        <v>16</v>
      </c>
      <c r="C15977" s="57">
        <v>1</v>
      </c>
      <c r="D15977" s="53">
        <v>187.39099999999999</v>
      </c>
    </row>
    <row r="15978" spans="1:4" x14ac:dyDescent="0.3">
      <c r="A15978" s="11">
        <v>44131</v>
      </c>
      <c r="B15978">
        <v>17</v>
      </c>
      <c r="C15978" s="57">
        <v>1</v>
      </c>
      <c r="D15978" s="53">
        <v>191.881</v>
      </c>
    </row>
    <row r="15979" spans="1:4" x14ac:dyDescent="0.3">
      <c r="A15979" s="11">
        <v>44131</v>
      </c>
      <c r="B15979">
        <v>18</v>
      </c>
      <c r="C15979" s="57">
        <v>1</v>
      </c>
      <c r="D15979" s="53">
        <v>212.309</v>
      </c>
    </row>
    <row r="15980" spans="1:4" x14ac:dyDescent="0.3">
      <c r="A15980" s="11">
        <v>44131</v>
      </c>
      <c r="B15980">
        <v>19</v>
      </c>
      <c r="C15980" s="57">
        <v>1</v>
      </c>
      <c r="D15980" s="53">
        <v>217.04900000000001</v>
      </c>
    </row>
    <row r="15981" spans="1:4" x14ac:dyDescent="0.3">
      <c r="A15981" s="11">
        <v>44131</v>
      </c>
      <c r="B15981">
        <v>20</v>
      </c>
      <c r="C15981" s="57">
        <v>1</v>
      </c>
      <c r="D15981" s="53">
        <v>212.405</v>
      </c>
    </row>
    <row r="15982" spans="1:4" x14ac:dyDescent="0.3">
      <c r="A15982" s="11">
        <v>44131</v>
      </c>
      <c r="B15982">
        <v>21</v>
      </c>
      <c r="C15982" s="57">
        <v>1</v>
      </c>
      <c r="D15982" s="53">
        <v>205.77099999999999</v>
      </c>
    </row>
    <row r="15983" spans="1:4" x14ac:dyDescent="0.3">
      <c r="A15983" s="11">
        <v>44131</v>
      </c>
      <c r="B15983">
        <v>22</v>
      </c>
      <c r="C15983" s="57">
        <v>1</v>
      </c>
      <c r="D15983" s="53">
        <v>194.74299999999999</v>
      </c>
    </row>
    <row r="15984" spans="1:4" x14ac:dyDescent="0.3">
      <c r="A15984" s="11">
        <v>44131</v>
      </c>
      <c r="B15984">
        <v>23</v>
      </c>
      <c r="C15984" s="57">
        <v>1</v>
      </c>
      <c r="D15984" s="53">
        <v>179.345</v>
      </c>
    </row>
    <row r="15985" spans="1:4" x14ac:dyDescent="0.3">
      <c r="A15985" s="11">
        <v>44131</v>
      </c>
      <c r="B15985">
        <v>24</v>
      </c>
      <c r="C15985" s="57">
        <v>1</v>
      </c>
      <c r="D15985" s="53">
        <v>162.30500000000001</v>
      </c>
    </row>
    <row r="15986" spans="1:4" x14ac:dyDescent="0.3">
      <c r="A15986" s="11">
        <v>44132</v>
      </c>
      <c r="B15986">
        <v>1</v>
      </c>
      <c r="C15986" s="57">
        <v>1</v>
      </c>
      <c r="D15986" s="53">
        <v>149.14400000000001</v>
      </c>
    </row>
    <row r="15987" spans="1:4" x14ac:dyDescent="0.3">
      <c r="A15987" s="11">
        <v>44132</v>
      </c>
      <c r="B15987">
        <v>2</v>
      </c>
      <c r="C15987" s="57">
        <v>1</v>
      </c>
      <c r="D15987" s="53">
        <v>141.66900000000001</v>
      </c>
    </row>
    <row r="15988" spans="1:4" x14ac:dyDescent="0.3">
      <c r="A15988" s="11">
        <v>44132</v>
      </c>
      <c r="B15988">
        <v>3</v>
      </c>
      <c r="C15988" s="57">
        <v>1</v>
      </c>
      <c r="D15988" s="53">
        <v>136.994</v>
      </c>
    </row>
    <row r="15989" spans="1:4" x14ac:dyDescent="0.3">
      <c r="A15989" s="11">
        <v>44132</v>
      </c>
      <c r="B15989">
        <v>4</v>
      </c>
      <c r="C15989" s="57">
        <v>1</v>
      </c>
      <c r="D15989" s="53">
        <v>135.08699999999999</v>
      </c>
    </row>
    <row r="15990" spans="1:4" x14ac:dyDescent="0.3">
      <c r="A15990" s="11">
        <v>44132</v>
      </c>
      <c r="B15990">
        <v>5</v>
      </c>
      <c r="C15990" s="57">
        <v>1</v>
      </c>
      <c r="D15990" s="53">
        <v>134.62899999999999</v>
      </c>
    </row>
    <row r="15991" spans="1:4" x14ac:dyDescent="0.3">
      <c r="A15991" s="11">
        <v>44132</v>
      </c>
      <c r="B15991">
        <v>6</v>
      </c>
      <c r="C15991" s="57">
        <v>1</v>
      </c>
      <c r="D15991" s="53">
        <v>138.46799999999999</v>
      </c>
    </row>
    <row r="15992" spans="1:4" x14ac:dyDescent="0.3">
      <c r="A15992" s="11">
        <v>44132</v>
      </c>
      <c r="B15992">
        <v>7</v>
      </c>
      <c r="C15992" s="57">
        <v>1</v>
      </c>
      <c r="D15992" s="53">
        <v>143.881</v>
      </c>
    </row>
    <row r="15993" spans="1:4" x14ac:dyDescent="0.3">
      <c r="A15993" s="11">
        <v>44132</v>
      </c>
      <c r="B15993">
        <v>8</v>
      </c>
      <c r="C15993" s="57">
        <v>1</v>
      </c>
      <c r="D15993" s="53">
        <v>153.46799999999999</v>
      </c>
    </row>
    <row r="15994" spans="1:4" x14ac:dyDescent="0.3">
      <c r="A15994" s="11">
        <v>44132</v>
      </c>
      <c r="B15994">
        <v>9</v>
      </c>
      <c r="C15994" s="57">
        <v>1</v>
      </c>
      <c r="D15994" s="53">
        <v>170.95099999999999</v>
      </c>
    </row>
    <row r="15995" spans="1:4" x14ac:dyDescent="0.3">
      <c r="A15995" s="11">
        <v>44132</v>
      </c>
      <c r="B15995">
        <v>10</v>
      </c>
      <c r="C15995" s="57">
        <v>1</v>
      </c>
      <c r="D15995" s="53">
        <v>187.875</v>
      </c>
    </row>
    <row r="15996" spans="1:4" x14ac:dyDescent="0.3">
      <c r="A15996" s="11">
        <v>44132</v>
      </c>
      <c r="B15996">
        <v>11</v>
      </c>
      <c r="C15996" s="57">
        <v>1</v>
      </c>
      <c r="D15996" s="53">
        <v>192.45599999999999</v>
      </c>
    </row>
    <row r="15997" spans="1:4" x14ac:dyDescent="0.3">
      <c r="A15997" s="11">
        <v>44132</v>
      </c>
      <c r="B15997">
        <v>12</v>
      </c>
      <c r="C15997" s="57">
        <v>1</v>
      </c>
      <c r="D15997" s="53">
        <v>190.947</v>
      </c>
    </row>
    <row r="15998" spans="1:4" x14ac:dyDescent="0.3">
      <c r="A15998" s="11">
        <v>44132</v>
      </c>
      <c r="B15998">
        <v>13</v>
      </c>
      <c r="C15998" s="57">
        <v>1</v>
      </c>
      <c r="D15998" s="53">
        <v>186.881</v>
      </c>
    </row>
    <row r="15999" spans="1:4" x14ac:dyDescent="0.3">
      <c r="A15999" s="11">
        <v>44132</v>
      </c>
      <c r="B15999">
        <v>14</v>
      </c>
      <c r="C15999" s="57">
        <v>1</v>
      </c>
      <c r="D15999" s="53">
        <v>183.84100000000001</v>
      </c>
    </row>
    <row r="16000" spans="1:4" x14ac:dyDescent="0.3">
      <c r="A16000" s="11">
        <v>44132</v>
      </c>
      <c r="B16000">
        <v>15</v>
      </c>
      <c r="C16000" s="57">
        <v>1</v>
      </c>
      <c r="D16000" s="53">
        <v>184.47499999999999</v>
      </c>
    </row>
    <row r="16001" spans="1:4" x14ac:dyDescent="0.3">
      <c r="A16001" s="11">
        <v>44132</v>
      </c>
      <c r="B16001">
        <v>16</v>
      </c>
      <c r="C16001" s="57">
        <v>1</v>
      </c>
      <c r="D16001" s="53">
        <v>182.75200000000001</v>
      </c>
    </row>
    <row r="16002" spans="1:4" x14ac:dyDescent="0.3">
      <c r="A16002" s="11">
        <v>44132</v>
      </c>
      <c r="B16002">
        <v>17</v>
      </c>
      <c r="C16002" s="57">
        <v>1</v>
      </c>
      <c r="D16002" s="53">
        <v>186.94300000000001</v>
      </c>
    </row>
    <row r="16003" spans="1:4" x14ac:dyDescent="0.3">
      <c r="A16003" s="11">
        <v>44132</v>
      </c>
      <c r="B16003">
        <v>18</v>
      </c>
      <c r="C16003" s="57">
        <v>1</v>
      </c>
      <c r="D16003" s="53">
        <v>208.548</v>
      </c>
    </row>
    <row r="16004" spans="1:4" x14ac:dyDescent="0.3">
      <c r="A16004" s="11">
        <v>44132</v>
      </c>
      <c r="B16004">
        <v>19</v>
      </c>
      <c r="C16004" s="57">
        <v>1</v>
      </c>
      <c r="D16004" s="53">
        <v>217.732</v>
      </c>
    </row>
    <row r="16005" spans="1:4" x14ac:dyDescent="0.3">
      <c r="A16005" s="11">
        <v>44132</v>
      </c>
      <c r="B16005">
        <v>20</v>
      </c>
      <c r="C16005" s="57">
        <v>1</v>
      </c>
      <c r="D16005" s="53">
        <v>213.33</v>
      </c>
    </row>
    <row r="16006" spans="1:4" x14ac:dyDescent="0.3">
      <c r="A16006" s="11">
        <v>44132</v>
      </c>
      <c r="B16006">
        <v>21</v>
      </c>
      <c r="C16006" s="57">
        <v>1</v>
      </c>
      <c r="D16006" s="53">
        <v>205.18</v>
      </c>
    </row>
    <row r="16007" spans="1:4" x14ac:dyDescent="0.3">
      <c r="A16007" s="11">
        <v>44132</v>
      </c>
      <c r="B16007">
        <v>22</v>
      </c>
      <c r="C16007" s="57">
        <v>1</v>
      </c>
      <c r="D16007" s="53">
        <v>194.626</v>
      </c>
    </row>
    <row r="16008" spans="1:4" x14ac:dyDescent="0.3">
      <c r="A16008" s="11">
        <v>44132</v>
      </c>
      <c r="B16008">
        <v>23</v>
      </c>
      <c r="C16008" s="57">
        <v>1</v>
      </c>
      <c r="D16008" s="53">
        <v>179.81100000000001</v>
      </c>
    </row>
    <row r="16009" spans="1:4" x14ac:dyDescent="0.3">
      <c r="A16009" s="11">
        <v>44132</v>
      </c>
      <c r="B16009">
        <v>24</v>
      </c>
      <c r="C16009" s="57">
        <v>1</v>
      </c>
      <c r="D16009" s="53">
        <v>162.86699999999999</v>
      </c>
    </row>
    <row r="16010" spans="1:4" x14ac:dyDescent="0.3">
      <c r="A16010" s="11">
        <v>44133</v>
      </c>
      <c r="B16010">
        <v>1</v>
      </c>
      <c r="C16010" s="57">
        <v>1</v>
      </c>
      <c r="D16010" s="53">
        <v>149.40600000000001</v>
      </c>
    </row>
    <row r="16011" spans="1:4" x14ac:dyDescent="0.3">
      <c r="A16011" s="11">
        <v>44133</v>
      </c>
      <c r="B16011">
        <v>2</v>
      </c>
      <c r="C16011" s="57">
        <v>1</v>
      </c>
      <c r="D16011" s="53">
        <v>142.05500000000001</v>
      </c>
    </row>
    <row r="16012" spans="1:4" x14ac:dyDescent="0.3">
      <c r="A16012" s="11">
        <v>44133</v>
      </c>
      <c r="B16012">
        <v>3</v>
      </c>
      <c r="C16012" s="57">
        <v>1</v>
      </c>
      <c r="D16012" s="53">
        <v>137.44800000000001</v>
      </c>
    </row>
    <row r="16013" spans="1:4" x14ac:dyDescent="0.3">
      <c r="A16013" s="11">
        <v>44133</v>
      </c>
      <c r="B16013">
        <v>4</v>
      </c>
      <c r="C16013" s="57">
        <v>1</v>
      </c>
      <c r="D16013" s="53">
        <v>135.667</v>
      </c>
    </row>
    <row r="16014" spans="1:4" x14ac:dyDescent="0.3">
      <c r="A16014" s="11">
        <v>44133</v>
      </c>
      <c r="B16014">
        <v>5</v>
      </c>
      <c r="C16014" s="57">
        <v>1</v>
      </c>
      <c r="D16014" s="53">
        <v>135.52099999999999</v>
      </c>
    </row>
    <row r="16015" spans="1:4" x14ac:dyDescent="0.3">
      <c r="A16015" s="11">
        <v>44133</v>
      </c>
      <c r="B16015">
        <v>6</v>
      </c>
      <c r="C16015" s="57">
        <v>1</v>
      </c>
      <c r="D16015" s="53">
        <v>139.34100000000001</v>
      </c>
    </row>
    <row r="16016" spans="1:4" x14ac:dyDescent="0.3">
      <c r="A16016" s="11">
        <v>44133</v>
      </c>
      <c r="B16016">
        <v>7</v>
      </c>
      <c r="C16016" s="57">
        <v>1</v>
      </c>
      <c r="D16016" s="53">
        <v>143.56100000000001</v>
      </c>
    </row>
    <row r="16017" spans="1:4" x14ac:dyDescent="0.3">
      <c r="A16017" s="11">
        <v>44133</v>
      </c>
      <c r="B16017">
        <v>8</v>
      </c>
      <c r="C16017" s="57">
        <v>1</v>
      </c>
      <c r="D16017" s="53">
        <v>153.60300000000001</v>
      </c>
    </row>
    <row r="16018" spans="1:4" x14ac:dyDescent="0.3">
      <c r="A16018" s="11">
        <v>44133</v>
      </c>
      <c r="B16018">
        <v>9</v>
      </c>
      <c r="C16018" s="57">
        <v>1</v>
      </c>
      <c r="D16018" s="53">
        <v>169.738</v>
      </c>
    </row>
    <row r="16019" spans="1:4" x14ac:dyDescent="0.3">
      <c r="A16019" s="11">
        <v>44133</v>
      </c>
      <c r="B16019">
        <v>10</v>
      </c>
      <c r="C16019" s="57">
        <v>1</v>
      </c>
      <c r="D16019" s="53">
        <v>185.315</v>
      </c>
    </row>
    <row r="16020" spans="1:4" x14ac:dyDescent="0.3">
      <c r="A16020" s="11">
        <v>44133</v>
      </c>
      <c r="B16020">
        <v>11</v>
      </c>
      <c r="C16020" s="57">
        <v>1</v>
      </c>
      <c r="D16020" s="53">
        <v>190.376</v>
      </c>
    </row>
    <row r="16021" spans="1:4" x14ac:dyDescent="0.3">
      <c r="A16021" s="11">
        <v>44133</v>
      </c>
      <c r="B16021">
        <v>12</v>
      </c>
      <c r="C16021" s="57">
        <v>1</v>
      </c>
      <c r="D16021" s="53">
        <v>190.58799999999999</v>
      </c>
    </row>
    <row r="16022" spans="1:4" x14ac:dyDescent="0.3">
      <c r="A16022" s="11">
        <v>44133</v>
      </c>
      <c r="B16022">
        <v>13</v>
      </c>
      <c r="C16022" s="57">
        <v>1</v>
      </c>
      <c r="D16022" s="53">
        <v>185.428</v>
      </c>
    </row>
    <row r="16023" spans="1:4" x14ac:dyDescent="0.3">
      <c r="A16023" s="11">
        <v>44133</v>
      </c>
      <c r="B16023">
        <v>14</v>
      </c>
      <c r="C16023" s="57">
        <v>1</v>
      </c>
      <c r="D16023" s="53">
        <v>183.46600000000001</v>
      </c>
    </row>
    <row r="16024" spans="1:4" x14ac:dyDescent="0.3">
      <c r="A16024" s="11">
        <v>44133</v>
      </c>
      <c r="B16024">
        <v>15</v>
      </c>
      <c r="C16024" s="57">
        <v>1</v>
      </c>
      <c r="D16024" s="53">
        <v>180.95</v>
      </c>
    </row>
    <row r="16025" spans="1:4" x14ac:dyDescent="0.3">
      <c r="A16025" s="11">
        <v>44133</v>
      </c>
      <c r="B16025">
        <v>16</v>
      </c>
      <c r="C16025" s="57">
        <v>1</v>
      </c>
      <c r="D16025" s="53">
        <v>179.494</v>
      </c>
    </row>
    <row r="16026" spans="1:4" x14ac:dyDescent="0.3">
      <c r="A16026" s="11">
        <v>44133</v>
      </c>
      <c r="B16026">
        <v>17</v>
      </c>
      <c r="C16026" s="57">
        <v>1</v>
      </c>
      <c r="D16026" s="53">
        <v>181.89099999999999</v>
      </c>
    </row>
    <row r="16027" spans="1:4" x14ac:dyDescent="0.3">
      <c r="A16027" s="11">
        <v>44133</v>
      </c>
      <c r="B16027">
        <v>18</v>
      </c>
      <c r="C16027" s="57">
        <v>1</v>
      </c>
      <c r="D16027" s="53">
        <v>203.32300000000001</v>
      </c>
    </row>
    <row r="16028" spans="1:4" x14ac:dyDescent="0.3">
      <c r="A16028" s="11">
        <v>44133</v>
      </c>
      <c r="B16028">
        <v>19</v>
      </c>
      <c r="C16028" s="57">
        <v>1</v>
      </c>
      <c r="D16028" s="53">
        <v>213.10300000000001</v>
      </c>
    </row>
    <row r="16029" spans="1:4" x14ac:dyDescent="0.3">
      <c r="A16029" s="11">
        <v>44133</v>
      </c>
      <c r="B16029">
        <v>20</v>
      </c>
      <c r="C16029" s="57">
        <v>1</v>
      </c>
      <c r="D16029" s="53">
        <v>208.249</v>
      </c>
    </row>
    <row r="16030" spans="1:4" x14ac:dyDescent="0.3">
      <c r="A16030" s="11">
        <v>44133</v>
      </c>
      <c r="B16030">
        <v>21</v>
      </c>
      <c r="C16030" s="57">
        <v>1</v>
      </c>
      <c r="D16030" s="53">
        <v>202.61199999999999</v>
      </c>
    </row>
    <row r="16031" spans="1:4" x14ac:dyDescent="0.3">
      <c r="A16031" s="11">
        <v>44133</v>
      </c>
      <c r="B16031">
        <v>22</v>
      </c>
      <c r="C16031" s="57">
        <v>1</v>
      </c>
      <c r="D16031" s="53">
        <v>195.339</v>
      </c>
    </row>
    <row r="16032" spans="1:4" x14ac:dyDescent="0.3">
      <c r="A16032" s="11">
        <v>44133</v>
      </c>
      <c r="B16032">
        <v>23</v>
      </c>
      <c r="C16032" s="57">
        <v>1</v>
      </c>
      <c r="D16032" s="53">
        <v>180.661</v>
      </c>
    </row>
    <row r="16033" spans="1:4" x14ac:dyDescent="0.3">
      <c r="A16033" s="11">
        <v>44133</v>
      </c>
      <c r="B16033">
        <v>24</v>
      </c>
      <c r="C16033" s="57">
        <v>1</v>
      </c>
      <c r="D16033" s="53">
        <v>164.01400000000001</v>
      </c>
    </row>
    <row r="16034" spans="1:4" x14ac:dyDescent="0.3">
      <c r="A16034" s="11">
        <v>44134</v>
      </c>
      <c r="B16034">
        <v>1</v>
      </c>
      <c r="C16034" s="57">
        <v>1</v>
      </c>
      <c r="D16034" s="53">
        <v>150.36099999999999</v>
      </c>
    </row>
    <row r="16035" spans="1:4" x14ac:dyDescent="0.3">
      <c r="A16035" s="11">
        <v>44134</v>
      </c>
      <c r="B16035">
        <v>2</v>
      </c>
      <c r="C16035" s="57">
        <v>1</v>
      </c>
      <c r="D16035" s="53">
        <v>143.739</v>
      </c>
    </row>
    <row r="16036" spans="1:4" x14ac:dyDescent="0.3">
      <c r="A16036" s="11">
        <v>44134</v>
      </c>
      <c r="B16036">
        <v>3</v>
      </c>
      <c r="C16036" s="57">
        <v>1</v>
      </c>
      <c r="D16036" s="53">
        <v>139.60599999999999</v>
      </c>
    </row>
    <row r="16037" spans="1:4" x14ac:dyDescent="0.3">
      <c r="A16037" s="11">
        <v>44134</v>
      </c>
      <c r="B16037">
        <v>4</v>
      </c>
      <c r="C16037" s="57">
        <v>1</v>
      </c>
      <c r="D16037" s="53">
        <v>137.25700000000001</v>
      </c>
    </row>
    <row r="16038" spans="1:4" x14ac:dyDescent="0.3">
      <c r="A16038" s="11">
        <v>44134</v>
      </c>
      <c r="B16038">
        <v>5</v>
      </c>
      <c r="C16038" s="57">
        <v>1</v>
      </c>
      <c r="D16038" s="53">
        <v>137.155</v>
      </c>
    </row>
    <row r="16039" spans="1:4" x14ac:dyDescent="0.3">
      <c r="A16039" s="11">
        <v>44134</v>
      </c>
      <c r="B16039">
        <v>6</v>
      </c>
      <c r="C16039" s="57">
        <v>1</v>
      </c>
      <c r="D16039" s="53">
        <v>140.52699999999999</v>
      </c>
    </row>
    <row r="16040" spans="1:4" x14ac:dyDescent="0.3">
      <c r="A16040" s="11">
        <v>44134</v>
      </c>
      <c r="B16040">
        <v>7</v>
      </c>
      <c r="C16040" s="57">
        <v>1</v>
      </c>
      <c r="D16040" s="53">
        <v>144.73599999999999</v>
      </c>
    </row>
    <row r="16041" spans="1:4" x14ac:dyDescent="0.3">
      <c r="A16041" s="11">
        <v>44134</v>
      </c>
      <c r="B16041">
        <v>8</v>
      </c>
      <c r="C16041" s="57">
        <v>1</v>
      </c>
      <c r="D16041" s="53">
        <v>154.34399999999999</v>
      </c>
    </row>
    <row r="16042" spans="1:4" x14ac:dyDescent="0.3">
      <c r="A16042" s="11">
        <v>44134</v>
      </c>
      <c r="B16042">
        <v>9</v>
      </c>
      <c r="C16042" s="57">
        <v>1</v>
      </c>
      <c r="D16042" s="53">
        <v>170.60599999999999</v>
      </c>
    </row>
    <row r="16043" spans="1:4" x14ac:dyDescent="0.3">
      <c r="A16043" s="11">
        <v>44134</v>
      </c>
      <c r="B16043">
        <v>10</v>
      </c>
      <c r="C16043" s="57">
        <v>1</v>
      </c>
      <c r="D16043" s="53">
        <v>187.386</v>
      </c>
    </row>
    <row r="16044" spans="1:4" x14ac:dyDescent="0.3">
      <c r="A16044" s="11">
        <v>44134</v>
      </c>
      <c r="B16044">
        <v>11</v>
      </c>
      <c r="C16044" s="57">
        <v>1</v>
      </c>
      <c r="D16044" s="53">
        <v>191.488</v>
      </c>
    </row>
    <row r="16045" spans="1:4" x14ac:dyDescent="0.3">
      <c r="A16045" s="11">
        <v>44134</v>
      </c>
      <c r="B16045">
        <v>12</v>
      </c>
      <c r="C16045" s="57">
        <v>1</v>
      </c>
      <c r="D16045" s="53">
        <v>189.58799999999999</v>
      </c>
    </row>
    <row r="16046" spans="1:4" x14ac:dyDescent="0.3">
      <c r="A16046" s="11">
        <v>44134</v>
      </c>
      <c r="B16046">
        <v>13</v>
      </c>
      <c r="C16046" s="57">
        <v>1</v>
      </c>
      <c r="D16046" s="53">
        <v>185.72200000000001</v>
      </c>
    </row>
    <row r="16047" spans="1:4" x14ac:dyDescent="0.3">
      <c r="A16047" s="11">
        <v>44134</v>
      </c>
      <c r="B16047">
        <v>14</v>
      </c>
      <c r="C16047" s="57">
        <v>1</v>
      </c>
      <c r="D16047" s="53">
        <v>182.48</v>
      </c>
    </row>
    <row r="16048" spans="1:4" x14ac:dyDescent="0.3">
      <c r="A16048" s="11">
        <v>44134</v>
      </c>
      <c r="B16048">
        <v>15</v>
      </c>
      <c r="C16048" s="57">
        <v>1</v>
      </c>
      <c r="D16048" s="53">
        <v>182.18100000000001</v>
      </c>
    </row>
    <row r="16049" spans="1:4" x14ac:dyDescent="0.3">
      <c r="A16049" s="11">
        <v>44134</v>
      </c>
      <c r="B16049">
        <v>16</v>
      </c>
      <c r="C16049" s="57">
        <v>1</v>
      </c>
      <c r="D16049" s="53">
        <v>182.90899999999999</v>
      </c>
    </row>
    <row r="16050" spans="1:4" x14ac:dyDescent="0.3">
      <c r="A16050" s="11">
        <v>44134</v>
      </c>
      <c r="B16050">
        <v>17</v>
      </c>
      <c r="C16050" s="57">
        <v>1</v>
      </c>
      <c r="D16050" s="53">
        <v>186.071</v>
      </c>
    </row>
    <row r="16051" spans="1:4" x14ac:dyDescent="0.3">
      <c r="A16051" s="11">
        <v>44134</v>
      </c>
      <c r="B16051">
        <v>18</v>
      </c>
      <c r="C16051" s="57">
        <v>1</v>
      </c>
      <c r="D16051" s="53">
        <v>206.61600000000001</v>
      </c>
    </row>
    <row r="16052" spans="1:4" x14ac:dyDescent="0.3">
      <c r="A16052" s="11">
        <v>44134</v>
      </c>
      <c r="B16052">
        <v>19</v>
      </c>
      <c r="C16052" s="57">
        <v>1</v>
      </c>
      <c r="D16052" s="53">
        <v>215.005</v>
      </c>
    </row>
    <row r="16053" spans="1:4" x14ac:dyDescent="0.3">
      <c r="A16053" s="11">
        <v>44134</v>
      </c>
      <c r="B16053">
        <v>20</v>
      </c>
      <c r="C16053" s="57">
        <v>1</v>
      </c>
      <c r="D16053" s="53">
        <v>211.88800000000001</v>
      </c>
    </row>
    <row r="16054" spans="1:4" x14ac:dyDescent="0.3">
      <c r="A16054" s="11">
        <v>44134</v>
      </c>
      <c r="B16054">
        <v>21</v>
      </c>
      <c r="C16054" s="57">
        <v>1</v>
      </c>
      <c r="D16054" s="53">
        <v>205.518</v>
      </c>
    </row>
    <row r="16055" spans="1:4" x14ac:dyDescent="0.3">
      <c r="A16055" s="11">
        <v>44134</v>
      </c>
      <c r="B16055">
        <v>22</v>
      </c>
      <c r="C16055" s="57">
        <v>1</v>
      </c>
      <c r="D16055" s="53">
        <v>195.107</v>
      </c>
    </row>
    <row r="16056" spans="1:4" x14ac:dyDescent="0.3">
      <c r="A16056" s="11">
        <v>44134</v>
      </c>
      <c r="B16056">
        <v>23</v>
      </c>
      <c r="C16056" s="57">
        <v>1</v>
      </c>
      <c r="D16056" s="53">
        <v>181.54599999999999</v>
      </c>
    </row>
    <row r="16057" spans="1:4" x14ac:dyDescent="0.3">
      <c r="A16057" s="11">
        <v>44134</v>
      </c>
      <c r="B16057">
        <v>24</v>
      </c>
      <c r="C16057" s="57">
        <v>1</v>
      </c>
      <c r="D16057" s="53">
        <v>165.97</v>
      </c>
    </row>
    <row r="16058" spans="1:4" x14ac:dyDescent="0.3">
      <c r="A16058" s="11">
        <v>44135</v>
      </c>
      <c r="B16058">
        <v>1</v>
      </c>
      <c r="C16058" s="57">
        <v>0</v>
      </c>
      <c r="D16058" s="53">
        <v>152.352</v>
      </c>
    </row>
    <row r="16059" spans="1:4" x14ac:dyDescent="0.3">
      <c r="A16059" s="11">
        <v>44135</v>
      </c>
      <c r="B16059">
        <v>2</v>
      </c>
      <c r="C16059" s="57">
        <v>0</v>
      </c>
      <c r="D16059" s="53">
        <v>144.22999999999999</v>
      </c>
    </row>
    <row r="16060" spans="1:4" x14ac:dyDescent="0.3">
      <c r="A16060" s="11">
        <v>44135</v>
      </c>
      <c r="B16060">
        <v>3</v>
      </c>
      <c r="C16060" s="57">
        <v>0</v>
      </c>
      <c r="D16060" s="53">
        <v>139.43899999999999</v>
      </c>
    </row>
    <row r="16061" spans="1:4" x14ac:dyDescent="0.3">
      <c r="A16061" s="11">
        <v>44135</v>
      </c>
      <c r="B16061">
        <v>4</v>
      </c>
      <c r="C16061" s="57">
        <v>0</v>
      </c>
      <c r="D16061" s="53">
        <v>137.078</v>
      </c>
    </row>
    <row r="16062" spans="1:4" x14ac:dyDescent="0.3">
      <c r="A16062" s="11">
        <v>44135</v>
      </c>
      <c r="B16062">
        <v>5</v>
      </c>
      <c r="C16062" s="57">
        <v>0</v>
      </c>
      <c r="D16062" s="53">
        <v>136.35400000000001</v>
      </c>
    </row>
    <row r="16063" spans="1:4" x14ac:dyDescent="0.3">
      <c r="A16063" s="11">
        <v>44135</v>
      </c>
      <c r="B16063">
        <v>6</v>
      </c>
      <c r="C16063" s="57">
        <v>0</v>
      </c>
      <c r="D16063" s="53">
        <v>138.887</v>
      </c>
    </row>
    <row r="16064" spans="1:4" x14ac:dyDescent="0.3">
      <c r="A16064" s="11">
        <v>44135</v>
      </c>
      <c r="B16064">
        <v>7</v>
      </c>
      <c r="C16064" s="57">
        <v>0</v>
      </c>
      <c r="D16064" s="53">
        <v>140.41300000000001</v>
      </c>
    </row>
    <row r="16065" spans="1:4" x14ac:dyDescent="0.3">
      <c r="A16065" s="11">
        <v>44135</v>
      </c>
      <c r="B16065">
        <v>8</v>
      </c>
      <c r="C16065" s="57">
        <v>0</v>
      </c>
      <c r="D16065" s="53">
        <v>146.72999999999999</v>
      </c>
    </row>
    <row r="16066" spans="1:4" x14ac:dyDescent="0.3">
      <c r="A16066" s="11">
        <v>44135</v>
      </c>
      <c r="B16066">
        <v>9</v>
      </c>
      <c r="C16066" s="57">
        <v>0</v>
      </c>
      <c r="D16066" s="53">
        <v>162.15700000000001</v>
      </c>
    </row>
    <row r="16067" spans="1:4" x14ac:dyDescent="0.3">
      <c r="A16067" s="11">
        <v>44135</v>
      </c>
      <c r="B16067">
        <v>10</v>
      </c>
      <c r="C16067" s="57">
        <v>0</v>
      </c>
      <c r="D16067" s="53">
        <v>177.51900000000001</v>
      </c>
    </row>
    <row r="16068" spans="1:4" x14ac:dyDescent="0.3">
      <c r="A16068" s="11">
        <v>44135</v>
      </c>
      <c r="B16068">
        <v>11</v>
      </c>
      <c r="C16068" s="57">
        <v>0</v>
      </c>
      <c r="D16068" s="53">
        <v>182.62200000000001</v>
      </c>
    </row>
    <row r="16069" spans="1:4" x14ac:dyDescent="0.3">
      <c r="A16069" s="11">
        <v>44135</v>
      </c>
      <c r="B16069">
        <v>12</v>
      </c>
      <c r="C16069" s="57">
        <v>0</v>
      </c>
      <c r="D16069" s="53">
        <v>185.12799999999999</v>
      </c>
    </row>
    <row r="16070" spans="1:4" x14ac:dyDescent="0.3">
      <c r="A16070" s="11">
        <v>44135</v>
      </c>
      <c r="B16070">
        <v>13</v>
      </c>
      <c r="C16070" s="57">
        <v>0</v>
      </c>
      <c r="D16070" s="53">
        <v>181.09200000000001</v>
      </c>
    </row>
    <row r="16071" spans="1:4" x14ac:dyDescent="0.3">
      <c r="A16071" s="11">
        <v>44135</v>
      </c>
      <c r="B16071">
        <v>14</v>
      </c>
      <c r="C16071" s="57">
        <v>0</v>
      </c>
      <c r="D16071" s="53">
        <v>177.589</v>
      </c>
    </row>
    <row r="16072" spans="1:4" x14ac:dyDescent="0.3">
      <c r="A16072" s="11">
        <v>44135</v>
      </c>
      <c r="B16072">
        <v>15</v>
      </c>
      <c r="C16072" s="57">
        <v>0</v>
      </c>
      <c r="D16072" s="53">
        <v>177.16399999999999</v>
      </c>
    </row>
    <row r="16073" spans="1:4" x14ac:dyDescent="0.3">
      <c r="A16073" s="11">
        <v>44135</v>
      </c>
      <c r="B16073">
        <v>16</v>
      </c>
      <c r="C16073" s="57">
        <v>0</v>
      </c>
      <c r="D16073" s="53">
        <v>178.339</v>
      </c>
    </row>
    <row r="16074" spans="1:4" x14ac:dyDescent="0.3">
      <c r="A16074" s="11">
        <v>44135</v>
      </c>
      <c r="B16074">
        <v>17</v>
      </c>
      <c r="C16074" s="57">
        <v>0</v>
      </c>
      <c r="D16074" s="53">
        <v>179.73599999999999</v>
      </c>
    </row>
    <row r="16075" spans="1:4" x14ac:dyDescent="0.3">
      <c r="A16075" s="11">
        <v>44135</v>
      </c>
      <c r="B16075">
        <v>18</v>
      </c>
      <c r="C16075" s="57">
        <v>0</v>
      </c>
      <c r="D16075" s="53">
        <v>203.72</v>
      </c>
    </row>
    <row r="16076" spans="1:4" x14ac:dyDescent="0.3">
      <c r="A16076" s="11">
        <v>44135</v>
      </c>
      <c r="B16076">
        <v>19</v>
      </c>
      <c r="C16076" s="57">
        <v>0</v>
      </c>
      <c r="D16076" s="53">
        <v>211.501</v>
      </c>
    </row>
    <row r="16077" spans="1:4" x14ac:dyDescent="0.3">
      <c r="A16077" s="11">
        <v>44135</v>
      </c>
      <c r="B16077">
        <v>20</v>
      </c>
      <c r="C16077" s="57">
        <v>0</v>
      </c>
      <c r="D16077" s="53">
        <v>208.07400000000001</v>
      </c>
    </row>
    <row r="16078" spans="1:4" x14ac:dyDescent="0.3">
      <c r="A16078" s="11">
        <v>44135</v>
      </c>
      <c r="B16078">
        <v>21</v>
      </c>
      <c r="C16078" s="57">
        <v>0</v>
      </c>
      <c r="D16078" s="53">
        <v>201.738</v>
      </c>
    </row>
    <row r="16079" spans="1:4" x14ac:dyDescent="0.3">
      <c r="A16079" s="11">
        <v>44135</v>
      </c>
      <c r="B16079">
        <v>22</v>
      </c>
      <c r="C16079" s="57">
        <v>0</v>
      </c>
      <c r="D16079" s="53">
        <v>194.10900000000001</v>
      </c>
    </row>
    <row r="16080" spans="1:4" x14ac:dyDescent="0.3">
      <c r="A16080" s="11">
        <v>44135</v>
      </c>
      <c r="B16080">
        <v>23</v>
      </c>
      <c r="C16080" s="57">
        <v>0</v>
      </c>
      <c r="D16080" s="53">
        <v>181.178</v>
      </c>
    </row>
    <row r="16081" spans="1:4" x14ac:dyDescent="0.3">
      <c r="A16081" s="11">
        <v>44135</v>
      </c>
      <c r="B16081">
        <v>24</v>
      </c>
      <c r="C16081" s="57">
        <v>0</v>
      </c>
      <c r="D16081" s="53">
        <v>167.73099999999999</v>
      </c>
    </row>
    <row r="16082" spans="1:4" x14ac:dyDescent="0.3">
      <c r="A16082" s="11">
        <v>44136</v>
      </c>
      <c r="B16082">
        <v>1</v>
      </c>
      <c r="C16082" s="57">
        <v>0</v>
      </c>
      <c r="D16082" s="53">
        <v>156.041</v>
      </c>
    </row>
    <row r="16083" spans="1:4" x14ac:dyDescent="0.3">
      <c r="A16083" s="11">
        <v>44136</v>
      </c>
      <c r="B16083">
        <v>2</v>
      </c>
      <c r="C16083" s="57">
        <v>0</v>
      </c>
      <c r="D16083" s="53">
        <v>146.89099999999999</v>
      </c>
    </row>
    <row r="16084" spans="1:4" x14ac:dyDescent="0.3">
      <c r="A16084" s="11">
        <v>44136</v>
      </c>
      <c r="B16084">
        <v>3</v>
      </c>
      <c r="C16084" s="57">
        <v>0</v>
      </c>
      <c r="D16084" s="53">
        <v>140.66499999999999</v>
      </c>
    </row>
    <row r="16085" spans="1:4" x14ac:dyDescent="0.3">
      <c r="A16085" s="11">
        <v>44136</v>
      </c>
      <c r="B16085">
        <v>4</v>
      </c>
      <c r="C16085" s="57">
        <v>0</v>
      </c>
      <c r="D16085" s="53">
        <v>136.08699999999999</v>
      </c>
    </row>
    <row r="16086" spans="1:4" x14ac:dyDescent="0.3">
      <c r="A16086" s="11">
        <v>44136</v>
      </c>
      <c r="B16086">
        <v>5</v>
      </c>
      <c r="C16086" s="57">
        <v>0</v>
      </c>
      <c r="D16086" s="53">
        <v>134.32499999999999</v>
      </c>
    </row>
    <row r="16087" spans="1:4" x14ac:dyDescent="0.3">
      <c r="A16087" s="11">
        <v>44136</v>
      </c>
      <c r="B16087">
        <v>6</v>
      </c>
      <c r="C16087" s="57">
        <v>0</v>
      </c>
      <c r="D16087" s="53">
        <v>135.471</v>
      </c>
    </row>
    <row r="16088" spans="1:4" x14ac:dyDescent="0.3">
      <c r="A16088" s="11">
        <v>44136</v>
      </c>
      <c r="B16088">
        <v>7</v>
      </c>
      <c r="C16088" s="57">
        <v>0</v>
      </c>
      <c r="D16088" s="53">
        <v>136.96600000000001</v>
      </c>
    </row>
    <row r="16089" spans="1:4" x14ac:dyDescent="0.3">
      <c r="A16089" s="11">
        <v>44136</v>
      </c>
      <c r="B16089">
        <v>8</v>
      </c>
      <c r="C16089" s="57">
        <v>0</v>
      </c>
      <c r="D16089" s="53">
        <v>141.74199999999999</v>
      </c>
    </row>
    <row r="16090" spans="1:4" x14ac:dyDescent="0.3">
      <c r="A16090" s="11">
        <v>44136</v>
      </c>
      <c r="B16090">
        <v>9</v>
      </c>
      <c r="C16090" s="57">
        <v>0</v>
      </c>
      <c r="D16090" s="53">
        <v>153.38399999999999</v>
      </c>
    </row>
    <row r="16091" spans="1:4" x14ac:dyDescent="0.3">
      <c r="A16091" s="11">
        <v>44136</v>
      </c>
      <c r="B16091">
        <v>10</v>
      </c>
      <c r="C16091" s="57">
        <v>0</v>
      </c>
      <c r="D16091" s="53">
        <v>165.13300000000001</v>
      </c>
    </row>
    <row r="16092" spans="1:4" x14ac:dyDescent="0.3">
      <c r="A16092" s="11">
        <v>44136</v>
      </c>
      <c r="B16092">
        <v>11</v>
      </c>
      <c r="C16092" s="57">
        <v>0</v>
      </c>
      <c r="D16092" s="53">
        <v>171.375</v>
      </c>
    </row>
    <row r="16093" spans="1:4" x14ac:dyDescent="0.3">
      <c r="A16093" s="11">
        <v>44136</v>
      </c>
      <c r="B16093">
        <v>12</v>
      </c>
      <c r="C16093" s="57">
        <v>0</v>
      </c>
      <c r="D16093" s="53">
        <v>172.85499999999999</v>
      </c>
    </row>
    <row r="16094" spans="1:4" x14ac:dyDescent="0.3">
      <c r="A16094" s="11">
        <v>44136</v>
      </c>
      <c r="B16094">
        <v>13</v>
      </c>
      <c r="C16094" s="57">
        <v>0</v>
      </c>
      <c r="D16094" s="53">
        <v>170.17500000000001</v>
      </c>
    </row>
    <row r="16095" spans="1:4" x14ac:dyDescent="0.3">
      <c r="A16095" s="11">
        <v>44136</v>
      </c>
      <c r="B16095">
        <v>14</v>
      </c>
      <c r="C16095" s="57">
        <v>0</v>
      </c>
      <c r="D16095" s="53">
        <v>167.69200000000001</v>
      </c>
    </row>
    <row r="16096" spans="1:4" x14ac:dyDescent="0.3">
      <c r="A16096" s="11">
        <v>44136</v>
      </c>
      <c r="B16096">
        <v>15</v>
      </c>
      <c r="C16096" s="57">
        <v>0</v>
      </c>
      <c r="D16096" s="53">
        <v>167.41</v>
      </c>
    </row>
    <row r="16097" spans="1:4" x14ac:dyDescent="0.3">
      <c r="A16097" s="11">
        <v>44136</v>
      </c>
      <c r="B16097">
        <v>16</v>
      </c>
      <c r="C16097" s="57">
        <v>0</v>
      </c>
      <c r="D16097" s="53">
        <v>169.13399999999999</v>
      </c>
    </row>
    <row r="16098" spans="1:4" x14ac:dyDescent="0.3">
      <c r="A16098" s="11">
        <v>44136</v>
      </c>
      <c r="B16098">
        <v>17</v>
      </c>
      <c r="C16098" s="57">
        <v>0</v>
      </c>
      <c r="D16098" s="53">
        <v>175.21</v>
      </c>
    </row>
    <row r="16099" spans="1:4" x14ac:dyDescent="0.3">
      <c r="A16099" s="11">
        <v>44136</v>
      </c>
      <c r="B16099">
        <v>18</v>
      </c>
      <c r="C16099" s="57">
        <v>0</v>
      </c>
      <c r="D16099" s="53">
        <v>200.13900000000001</v>
      </c>
    </row>
    <row r="16100" spans="1:4" x14ac:dyDescent="0.3">
      <c r="A16100" s="11">
        <v>44136</v>
      </c>
      <c r="B16100">
        <v>19</v>
      </c>
      <c r="C16100" s="57">
        <v>0</v>
      </c>
      <c r="D16100" s="53">
        <v>207.77799999999999</v>
      </c>
    </row>
    <row r="16101" spans="1:4" x14ac:dyDescent="0.3">
      <c r="A16101" s="11">
        <v>44136</v>
      </c>
      <c r="B16101">
        <v>20</v>
      </c>
      <c r="C16101" s="57">
        <v>0</v>
      </c>
      <c r="D16101" s="53">
        <v>204.96</v>
      </c>
    </row>
    <row r="16102" spans="1:4" x14ac:dyDescent="0.3">
      <c r="A16102" s="11">
        <v>44136</v>
      </c>
      <c r="B16102">
        <v>21</v>
      </c>
      <c r="C16102" s="57">
        <v>0</v>
      </c>
      <c r="D16102" s="53">
        <v>198.733</v>
      </c>
    </row>
    <row r="16103" spans="1:4" x14ac:dyDescent="0.3">
      <c r="A16103" s="11">
        <v>44136</v>
      </c>
      <c r="B16103">
        <v>22</v>
      </c>
      <c r="C16103" s="57">
        <v>0</v>
      </c>
      <c r="D16103" s="53">
        <v>189.196</v>
      </c>
    </row>
    <row r="16104" spans="1:4" x14ac:dyDescent="0.3">
      <c r="A16104" s="11">
        <v>44136</v>
      </c>
      <c r="B16104">
        <v>23</v>
      </c>
      <c r="C16104" s="57">
        <v>0</v>
      </c>
      <c r="D16104" s="53">
        <v>174.63200000000001</v>
      </c>
    </row>
    <row r="16105" spans="1:4" x14ac:dyDescent="0.3">
      <c r="A16105" s="11">
        <v>44136</v>
      </c>
      <c r="B16105">
        <v>24</v>
      </c>
      <c r="C16105" s="57">
        <v>0</v>
      </c>
      <c r="D16105" s="53">
        <v>158.29900000000001</v>
      </c>
    </row>
    <row r="16106" spans="1:4" x14ac:dyDescent="0.3">
      <c r="A16106" s="11">
        <v>44137</v>
      </c>
      <c r="B16106">
        <v>1</v>
      </c>
      <c r="C16106" s="57">
        <v>1</v>
      </c>
      <c r="D16106" s="53">
        <v>146.94999999999999</v>
      </c>
    </row>
    <row r="16107" spans="1:4" x14ac:dyDescent="0.3">
      <c r="A16107" s="11">
        <v>44137</v>
      </c>
      <c r="B16107">
        <v>2</v>
      </c>
      <c r="C16107" s="57">
        <v>1</v>
      </c>
      <c r="D16107" s="53">
        <v>139.34</v>
      </c>
    </row>
    <row r="16108" spans="1:4" x14ac:dyDescent="0.3">
      <c r="A16108" s="11">
        <v>44137</v>
      </c>
      <c r="B16108">
        <v>3</v>
      </c>
      <c r="C16108" s="57">
        <v>1</v>
      </c>
      <c r="D16108" s="53">
        <v>134.66300000000001</v>
      </c>
    </row>
    <row r="16109" spans="1:4" x14ac:dyDescent="0.3">
      <c r="A16109" s="11">
        <v>44137</v>
      </c>
      <c r="B16109">
        <v>4</v>
      </c>
      <c r="C16109" s="57">
        <v>1</v>
      </c>
      <c r="D16109" s="53">
        <v>132.28299999999999</v>
      </c>
    </row>
    <row r="16110" spans="1:4" x14ac:dyDescent="0.3">
      <c r="A16110" s="11">
        <v>44137</v>
      </c>
      <c r="B16110">
        <v>5</v>
      </c>
      <c r="C16110" s="57">
        <v>1</v>
      </c>
      <c r="D16110" s="53">
        <v>132.166</v>
      </c>
    </row>
    <row r="16111" spans="1:4" x14ac:dyDescent="0.3">
      <c r="A16111" s="11">
        <v>44137</v>
      </c>
      <c r="B16111">
        <v>6</v>
      </c>
      <c r="C16111" s="57">
        <v>1</v>
      </c>
      <c r="D16111" s="53">
        <v>134.886</v>
      </c>
    </row>
    <row r="16112" spans="1:4" x14ac:dyDescent="0.3">
      <c r="A16112" s="11">
        <v>44137</v>
      </c>
      <c r="B16112">
        <v>7</v>
      </c>
      <c r="C16112" s="57">
        <v>1</v>
      </c>
      <c r="D16112" s="53">
        <v>142.83600000000001</v>
      </c>
    </row>
    <row r="16113" spans="1:4" x14ac:dyDescent="0.3">
      <c r="A16113" s="11">
        <v>44137</v>
      </c>
      <c r="B16113">
        <v>8</v>
      </c>
      <c r="C16113" s="57">
        <v>1</v>
      </c>
      <c r="D16113" s="53">
        <v>154.98500000000001</v>
      </c>
    </row>
    <row r="16114" spans="1:4" x14ac:dyDescent="0.3">
      <c r="A16114" s="11">
        <v>44137</v>
      </c>
      <c r="B16114">
        <v>9</v>
      </c>
      <c r="C16114" s="57">
        <v>1</v>
      </c>
      <c r="D16114" s="53">
        <v>173.47</v>
      </c>
    </row>
    <row r="16115" spans="1:4" x14ac:dyDescent="0.3">
      <c r="A16115" s="11">
        <v>44137</v>
      </c>
      <c r="B16115">
        <v>10</v>
      </c>
      <c r="C16115" s="57">
        <v>1</v>
      </c>
      <c r="D16115" s="53">
        <v>193.625</v>
      </c>
    </row>
    <row r="16116" spans="1:4" x14ac:dyDescent="0.3">
      <c r="A16116" s="11">
        <v>44137</v>
      </c>
      <c r="B16116">
        <v>11</v>
      </c>
      <c r="C16116" s="57">
        <v>1</v>
      </c>
      <c r="D16116" s="53">
        <v>201.351</v>
      </c>
    </row>
    <row r="16117" spans="1:4" x14ac:dyDescent="0.3">
      <c r="A16117" s="11">
        <v>44137</v>
      </c>
      <c r="B16117">
        <v>12</v>
      </c>
      <c r="C16117" s="57">
        <v>1</v>
      </c>
      <c r="D16117" s="53">
        <v>200.922</v>
      </c>
    </row>
    <row r="16118" spans="1:4" x14ac:dyDescent="0.3">
      <c r="A16118" s="11">
        <v>44137</v>
      </c>
      <c r="B16118">
        <v>13</v>
      </c>
      <c r="C16118" s="57">
        <v>1</v>
      </c>
      <c r="D16118" s="53">
        <v>196.15700000000001</v>
      </c>
    </row>
    <row r="16119" spans="1:4" x14ac:dyDescent="0.3">
      <c r="A16119" s="11">
        <v>44137</v>
      </c>
      <c r="B16119">
        <v>14</v>
      </c>
      <c r="C16119" s="57">
        <v>1</v>
      </c>
      <c r="D16119" s="53">
        <v>193.06200000000001</v>
      </c>
    </row>
    <row r="16120" spans="1:4" x14ac:dyDescent="0.3">
      <c r="A16120" s="11">
        <v>44137</v>
      </c>
      <c r="B16120">
        <v>15</v>
      </c>
      <c r="C16120" s="57">
        <v>1</v>
      </c>
      <c r="D16120" s="53">
        <v>193.21199999999999</v>
      </c>
    </row>
    <row r="16121" spans="1:4" x14ac:dyDescent="0.3">
      <c r="A16121" s="11">
        <v>44137</v>
      </c>
      <c r="B16121">
        <v>16</v>
      </c>
      <c r="C16121" s="57">
        <v>1</v>
      </c>
      <c r="D16121" s="53">
        <v>192.78700000000001</v>
      </c>
    </row>
    <row r="16122" spans="1:4" x14ac:dyDescent="0.3">
      <c r="A16122" s="11">
        <v>44137</v>
      </c>
      <c r="B16122">
        <v>17</v>
      </c>
      <c r="C16122" s="57">
        <v>1</v>
      </c>
      <c r="D16122" s="53">
        <v>196.09700000000001</v>
      </c>
    </row>
    <row r="16123" spans="1:4" x14ac:dyDescent="0.3">
      <c r="A16123" s="11">
        <v>44137</v>
      </c>
      <c r="B16123">
        <v>18</v>
      </c>
      <c r="C16123" s="57">
        <v>1</v>
      </c>
      <c r="D16123" s="53">
        <v>214.28399999999999</v>
      </c>
    </row>
    <row r="16124" spans="1:4" x14ac:dyDescent="0.3">
      <c r="A16124" s="11">
        <v>44137</v>
      </c>
      <c r="B16124">
        <v>19</v>
      </c>
      <c r="C16124" s="57">
        <v>1</v>
      </c>
      <c r="D16124" s="53">
        <v>218.43100000000001</v>
      </c>
    </row>
    <row r="16125" spans="1:4" x14ac:dyDescent="0.3">
      <c r="A16125" s="11">
        <v>44137</v>
      </c>
      <c r="B16125">
        <v>20</v>
      </c>
      <c r="C16125" s="57">
        <v>1</v>
      </c>
      <c r="D16125" s="53">
        <v>213.834</v>
      </c>
    </row>
    <row r="16126" spans="1:4" x14ac:dyDescent="0.3">
      <c r="A16126" s="11">
        <v>44137</v>
      </c>
      <c r="B16126">
        <v>21</v>
      </c>
      <c r="C16126" s="57">
        <v>1</v>
      </c>
      <c r="D16126" s="53">
        <v>207.53399999999999</v>
      </c>
    </row>
    <row r="16127" spans="1:4" x14ac:dyDescent="0.3">
      <c r="A16127" s="11">
        <v>44137</v>
      </c>
      <c r="B16127">
        <v>22</v>
      </c>
      <c r="C16127" s="57">
        <v>1</v>
      </c>
      <c r="D16127" s="53">
        <v>196.78200000000001</v>
      </c>
    </row>
    <row r="16128" spans="1:4" x14ac:dyDescent="0.3">
      <c r="A16128" s="11">
        <v>44137</v>
      </c>
      <c r="B16128">
        <v>23</v>
      </c>
      <c r="C16128" s="57">
        <v>1</v>
      </c>
      <c r="D16128" s="53">
        <v>180.78200000000001</v>
      </c>
    </row>
    <row r="16129" spans="1:4" x14ac:dyDescent="0.3">
      <c r="A16129" s="11">
        <v>44137</v>
      </c>
      <c r="B16129">
        <v>24</v>
      </c>
      <c r="C16129" s="57">
        <v>1</v>
      </c>
      <c r="D16129" s="53">
        <v>163.98599999999999</v>
      </c>
    </row>
    <row r="16130" spans="1:4" x14ac:dyDescent="0.3">
      <c r="A16130" s="11">
        <v>44138</v>
      </c>
      <c r="B16130">
        <v>1</v>
      </c>
      <c r="C16130" s="57">
        <v>1</v>
      </c>
      <c r="D16130" s="53">
        <v>151.22</v>
      </c>
    </row>
    <row r="16131" spans="1:4" x14ac:dyDescent="0.3">
      <c r="A16131" s="11">
        <v>44138</v>
      </c>
      <c r="B16131">
        <v>2</v>
      </c>
      <c r="C16131" s="57">
        <v>1</v>
      </c>
      <c r="D16131" s="53">
        <v>143.56</v>
      </c>
    </row>
    <row r="16132" spans="1:4" x14ac:dyDescent="0.3">
      <c r="A16132" s="11">
        <v>44138</v>
      </c>
      <c r="B16132">
        <v>3</v>
      </c>
      <c r="C16132" s="57">
        <v>1</v>
      </c>
      <c r="D16132" s="53">
        <v>139.15100000000001</v>
      </c>
    </row>
    <row r="16133" spans="1:4" x14ac:dyDescent="0.3">
      <c r="A16133" s="11">
        <v>44138</v>
      </c>
      <c r="B16133">
        <v>4</v>
      </c>
      <c r="C16133" s="57">
        <v>1</v>
      </c>
      <c r="D16133" s="53">
        <v>136.798</v>
      </c>
    </row>
    <row r="16134" spans="1:4" x14ac:dyDescent="0.3">
      <c r="A16134" s="11">
        <v>44138</v>
      </c>
      <c r="B16134">
        <v>5</v>
      </c>
      <c r="C16134" s="57">
        <v>1</v>
      </c>
      <c r="D16134" s="53">
        <v>136.67699999999999</v>
      </c>
    </row>
    <row r="16135" spans="1:4" x14ac:dyDescent="0.3">
      <c r="A16135" s="11">
        <v>44138</v>
      </c>
      <c r="B16135">
        <v>6</v>
      </c>
      <c r="C16135" s="57">
        <v>1</v>
      </c>
      <c r="D16135" s="53">
        <v>139.40600000000001</v>
      </c>
    </row>
    <row r="16136" spans="1:4" x14ac:dyDescent="0.3">
      <c r="A16136" s="11">
        <v>44138</v>
      </c>
      <c r="B16136">
        <v>7</v>
      </c>
      <c r="C16136" s="57">
        <v>1</v>
      </c>
      <c r="D16136" s="53">
        <v>144.93299999999999</v>
      </c>
    </row>
    <row r="16137" spans="1:4" x14ac:dyDescent="0.3">
      <c r="A16137" s="11">
        <v>44138</v>
      </c>
      <c r="B16137">
        <v>8</v>
      </c>
      <c r="C16137" s="57">
        <v>1</v>
      </c>
      <c r="D16137" s="53">
        <v>153.006</v>
      </c>
    </row>
    <row r="16138" spans="1:4" x14ac:dyDescent="0.3">
      <c r="A16138" s="11">
        <v>44138</v>
      </c>
      <c r="B16138">
        <v>9</v>
      </c>
      <c r="C16138" s="57">
        <v>1</v>
      </c>
      <c r="D16138" s="53">
        <v>168.86600000000001</v>
      </c>
    </row>
    <row r="16139" spans="1:4" x14ac:dyDescent="0.3">
      <c r="A16139" s="11">
        <v>44138</v>
      </c>
      <c r="B16139">
        <v>10</v>
      </c>
      <c r="C16139" s="57">
        <v>1</v>
      </c>
      <c r="D16139" s="53">
        <v>184.99799999999999</v>
      </c>
    </row>
    <row r="16140" spans="1:4" x14ac:dyDescent="0.3">
      <c r="A16140" s="11">
        <v>44138</v>
      </c>
      <c r="B16140">
        <v>11</v>
      </c>
      <c r="C16140" s="57">
        <v>1</v>
      </c>
      <c r="D16140" s="53">
        <v>192.28</v>
      </c>
    </row>
    <row r="16141" spans="1:4" x14ac:dyDescent="0.3">
      <c r="A16141" s="11">
        <v>44138</v>
      </c>
      <c r="B16141">
        <v>12</v>
      </c>
      <c r="C16141" s="57">
        <v>1</v>
      </c>
      <c r="D16141" s="53">
        <v>191.042</v>
      </c>
    </row>
    <row r="16142" spans="1:4" x14ac:dyDescent="0.3">
      <c r="A16142" s="11">
        <v>44138</v>
      </c>
      <c r="B16142">
        <v>13</v>
      </c>
      <c r="C16142" s="57">
        <v>1</v>
      </c>
      <c r="D16142" s="53">
        <v>185.52</v>
      </c>
    </row>
    <row r="16143" spans="1:4" x14ac:dyDescent="0.3">
      <c r="A16143" s="11">
        <v>44138</v>
      </c>
      <c r="B16143">
        <v>14</v>
      </c>
      <c r="C16143" s="57">
        <v>1</v>
      </c>
      <c r="D16143" s="53">
        <v>184.489</v>
      </c>
    </row>
    <row r="16144" spans="1:4" x14ac:dyDescent="0.3">
      <c r="A16144" s="11">
        <v>44138</v>
      </c>
      <c r="B16144">
        <v>15</v>
      </c>
      <c r="C16144" s="57">
        <v>1</v>
      </c>
      <c r="D16144" s="53">
        <v>183.90100000000001</v>
      </c>
    </row>
    <row r="16145" spans="1:4" x14ac:dyDescent="0.3">
      <c r="A16145" s="11">
        <v>44138</v>
      </c>
      <c r="B16145">
        <v>16</v>
      </c>
      <c r="C16145" s="57">
        <v>1</v>
      </c>
      <c r="D16145" s="53">
        <v>183.38</v>
      </c>
    </row>
    <row r="16146" spans="1:4" x14ac:dyDescent="0.3">
      <c r="A16146" s="11">
        <v>44138</v>
      </c>
      <c r="B16146">
        <v>17</v>
      </c>
      <c r="C16146" s="57">
        <v>1</v>
      </c>
      <c r="D16146" s="53">
        <v>189.67699999999999</v>
      </c>
    </row>
    <row r="16147" spans="1:4" x14ac:dyDescent="0.3">
      <c r="A16147" s="11">
        <v>44138</v>
      </c>
      <c r="B16147">
        <v>18</v>
      </c>
      <c r="C16147" s="57">
        <v>1</v>
      </c>
      <c r="D16147" s="53">
        <v>212.53200000000001</v>
      </c>
    </row>
    <row r="16148" spans="1:4" x14ac:dyDescent="0.3">
      <c r="A16148" s="11">
        <v>44138</v>
      </c>
      <c r="B16148">
        <v>19</v>
      </c>
      <c r="C16148" s="57">
        <v>1</v>
      </c>
      <c r="D16148" s="53">
        <v>215.267</v>
      </c>
    </row>
    <row r="16149" spans="1:4" x14ac:dyDescent="0.3">
      <c r="A16149" s="11">
        <v>44138</v>
      </c>
      <c r="B16149">
        <v>20</v>
      </c>
      <c r="C16149" s="57">
        <v>1</v>
      </c>
      <c r="D16149" s="53">
        <v>211.08600000000001</v>
      </c>
    </row>
    <row r="16150" spans="1:4" x14ac:dyDescent="0.3">
      <c r="A16150" s="11">
        <v>44138</v>
      </c>
      <c r="B16150">
        <v>21</v>
      </c>
      <c r="C16150" s="57">
        <v>1</v>
      </c>
      <c r="D16150" s="53">
        <v>203.90299999999999</v>
      </c>
    </row>
    <row r="16151" spans="1:4" x14ac:dyDescent="0.3">
      <c r="A16151" s="11">
        <v>44138</v>
      </c>
      <c r="B16151">
        <v>22</v>
      </c>
      <c r="C16151" s="57">
        <v>1</v>
      </c>
      <c r="D16151" s="53">
        <v>194.33099999999999</v>
      </c>
    </row>
    <row r="16152" spans="1:4" x14ac:dyDescent="0.3">
      <c r="A16152" s="11">
        <v>44138</v>
      </c>
      <c r="B16152">
        <v>23</v>
      </c>
      <c r="C16152" s="57">
        <v>1</v>
      </c>
      <c r="D16152" s="53">
        <v>179.15600000000001</v>
      </c>
    </row>
    <row r="16153" spans="1:4" x14ac:dyDescent="0.3">
      <c r="A16153" s="11">
        <v>44138</v>
      </c>
      <c r="B16153">
        <v>24</v>
      </c>
      <c r="C16153" s="57">
        <v>1</v>
      </c>
      <c r="D16153" s="53">
        <v>162.47499999999999</v>
      </c>
    </row>
    <row r="16154" spans="1:4" x14ac:dyDescent="0.3">
      <c r="A16154" s="11">
        <v>44139</v>
      </c>
      <c r="B16154">
        <v>1</v>
      </c>
      <c r="C16154" s="57">
        <v>0</v>
      </c>
      <c r="D16154" s="53">
        <v>149.66800000000001</v>
      </c>
    </row>
    <row r="16155" spans="1:4" x14ac:dyDescent="0.3">
      <c r="A16155" s="11">
        <v>44139</v>
      </c>
      <c r="B16155">
        <v>2</v>
      </c>
      <c r="C16155" s="57">
        <v>0</v>
      </c>
      <c r="D16155" s="53">
        <v>141.851</v>
      </c>
    </row>
    <row r="16156" spans="1:4" x14ac:dyDescent="0.3">
      <c r="A16156" s="11">
        <v>44139</v>
      </c>
      <c r="B16156">
        <v>3</v>
      </c>
      <c r="C16156" s="57">
        <v>0</v>
      </c>
      <c r="D16156" s="53">
        <v>136.74700000000001</v>
      </c>
    </row>
    <row r="16157" spans="1:4" x14ac:dyDescent="0.3">
      <c r="A16157" s="11">
        <v>44139</v>
      </c>
      <c r="B16157">
        <v>4</v>
      </c>
      <c r="C16157" s="57">
        <v>0</v>
      </c>
      <c r="D16157" s="53">
        <v>134.71799999999999</v>
      </c>
    </row>
    <row r="16158" spans="1:4" x14ac:dyDescent="0.3">
      <c r="A16158" s="11">
        <v>44139</v>
      </c>
      <c r="B16158">
        <v>5</v>
      </c>
      <c r="C16158" s="57">
        <v>0</v>
      </c>
      <c r="D16158" s="53">
        <v>133.75700000000001</v>
      </c>
    </row>
    <row r="16159" spans="1:4" x14ac:dyDescent="0.3">
      <c r="A16159" s="11">
        <v>44139</v>
      </c>
      <c r="B16159">
        <v>6</v>
      </c>
      <c r="C16159" s="57">
        <v>0</v>
      </c>
      <c r="D16159" s="53">
        <v>135.86099999999999</v>
      </c>
    </row>
    <row r="16160" spans="1:4" x14ac:dyDescent="0.3">
      <c r="A16160" s="11">
        <v>44139</v>
      </c>
      <c r="B16160">
        <v>7</v>
      </c>
      <c r="C16160" s="57">
        <v>0</v>
      </c>
      <c r="D16160" s="53">
        <v>137.41900000000001</v>
      </c>
    </row>
    <row r="16161" spans="1:4" x14ac:dyDescent="0.3">
      <c r="A16161" s="11">
        <v>44139</v>
      </c>
      <c r="B16161">
        <v>8</v>
      </c>
      <c r="C16161" s="57">
        <v>0</v>
      </c>
      <c r="D16161" s="53">
        <v>143.60499999999999</v>
      </c>
    </row>
    <row r="16162" spans="1:4" x14ac:dyDescent="0.3">
      <c r="A16162" s="11">
        <v>44139</v>
      </c>
      <c r="B16162">
        <v>9</v>
      </c>
      <c r="C16162" s="57">
        <v>0</v>
      </c>
      <c r="D16162" s="53">
        <v>159.24700000000001</v>
      </c>
    </row>
    <row r="16163" spans="1:4" x14ac:dyDescent="0.3">
      <c r="A16163" s="11">
        <v>44139</v>
      </c>
      <c r="B16163">
        <v>10</v>
      </c>
      <c r="C16163" s="57">
        <v>0</v>
      </c>
      <c r="D16163" s="53">
        <v>174.41</v>
      </c>
    </row>
    <row r="16164" spans="1:4" x14ac:dyDescent="0.3">
      <c r="A16164" s="11">
        <v>44139</v>
      </c>
      <c r="B16164">
        <v>11</v>
      </c>
      <c r="C16164" s="57">
        <v>0</v>
      </c>
      <c r="D16164" s="53">
        <v>182.761</v>
      </c>
    </row>
    <row r="16165" spans="1:4" x14ac:dyDescent="0.3">
      <c r="A16165" s="11">
        <v>44139</v>
      </c>
      <c r="B16165">
        <v>12</v>
      </c>
      <c r="C16165" s="57">
        <v>0</v>
      </c>
      <c r="D16165" s="53">
        <v>184.53100000000001</v>
      </c>
    </row>
    <row r="16166" spans="1:4" x14ac:dyDescent="0.3">
      <c r="A16166" s="11">
        <v>44139</v>
      </c>
      <c r="B16166">
        <v>13</v>
      </c>
      <c r="C16166" s="57">
        <v>0</v>
      </c>
      <c r="D16166" s="53">
        <v>181.50399999999999</v>
      </c>
    </row>
    <row r="16167" spans="1:4" x14ac:dyDescent="0.3">
      <c r="A16167" s="11">
        <v>44139</v>
      </c>
      <c r="B16167">
        <v>14</v>
      </c>
      <c r="C16167" s="57">
        <v>0</v>
      </c>
      <c r="D16167" s="53">
        <v>178.90700000000001</v>
      </c>
    </row>
    <row r="16168" spans="1:4" x14ac:dyDescent="0.3">
      <c r="A16168" s="11">
        <v>44139</v>
      </c>
      <c r="B16168">
        <v>15</v>
      </c>
      <c r="C16168" s="57">
        <v>0</v>
      </c>
      <c r="D16168" s="53">
        <v>177.387</v>
      </c>
    </row>
    <row r="16169" spans="1:4" x14ac:dyDescent="0.3">
      <c r="A16169" s="11">
        <v>44139</v>
      </c>
      <c r="B16169">
        <v>16</v>
      </c>
      <c r="C16169" s="57">
        <v>0</v>
      </c>
      <c r="D16169" s="53">
        <v>180.01400000000001</v>
      </c>
    </row>
    <row r="16170" spans="1:4" x14ac:dyDescent="0.3">
      <c r="A16170" s="11">
        <v>44139</v>
      </c>
      <c r="B16170">
        <v>17</v>
      </c>
      <c r="C16170" s="57">
        <v>0</v>
      </c>
      <c r="D16170" s="53">
        <v>186.947</v>
      </c>
    </row>
    <row r="16171" spans="1:4" x14ac:dyDescent="0.3">
      <c r="A16171" s="11">
        <v>44139</v>
      </c>
      <c r="B16171">
        <v>18</v>
      </c>
      <c r="C16171" s="57">
        <v>0</v>
      </c>
      <c r="D16171" s="53">
        <v>212.261</v>
      </c>
    </row>
    <row r="16172" spans="1:4" x14ac:dyDescent="0.3">
      <c r="A16172" s="11">
        <v>44139</v>
      </c>
      <c r="B16172">
        <v>19</v>
      </c>
      <c r="C16172" s="57">
        <v>0</v>
      </c>
      <c r="D16172" s="53">
        <v>216.13499999999999</v>
      </c>
    </row>
    <row r="16173" spans="1:4" x14ac:dyDescent="0.3">
      <c r="A16173" s="11">
        <v>44139</v>
      </c>
      <c r="B16173">
        <v>20</v>
      </c>
      <c r="C16173" s="57">
        <v>0</v>
      </c>
      <c r="D16173" s="53">
        <v>212.64699999999999</v>
      </c>
    </row>
    <row r="16174" spans="1:4" x14ac:dyDescent="0.3">
      <c r="A16174" s="11">
        <v>44139</v>
      </c>
      <c r="B16174">
        <v>21</v>
      </c>
      <c r="C16174" s="57">
        <v>0</v>
      </c>
      <c r="D16174" s="53">
        <v>205.477</v>
      </c>
    </row>
    <row r="16175" spans="1:4" x14ac:dyDescent="0.3">
      <c r="A16175" s="11">
        <v>44139</v>
      </c>
      <c r="B16175">
        <v>22</v>
      </c>
      <c r="C16175" s="57">
        <v>0</v>
      </c>
      <c r="D16175" s="53">
        <v>194.995</v>
      </c>
    </row>
    <row r="16176" spans="1:4" x14ac:dyDescent="0.3">
      <c r="A16176" s="11">
        <v>44139</v>
      </c>
      <c r="B16176">
        <v>23</v>
      </c>
      <c r="C16176" s="57">
        <v>0</v>
      </c>
      <c r="D16176" s="53">
        <v>180.38499999999999</v>
      </c>
    </row>
    <row r="16177" spans="1:4" x14ac:dyDescent="0.3">
      <c r="A16177" s="11">
        <v>44139</v>
      </c>
      <c r="B16177">
        <v>24</v>
      </c>
      <c r="C16177" s="57">
        <v>0</v>
      </c>
      <c r="D16177" s="53">
        <v>163.71299999999999</v>
      </c>
    </row>
    <row r="16178" spans="1:4" x14ac:dyDescent="0.3">
      <c r="A16178" s="11">
        <v>44140</v>
      </c>
      <c r="B16178">
        <v>1</v>
      </c>
      <c r="C16178" s="57">
        <v>1</v>
      </c>
      <c r="D16178" s="53">
        <v>150.88200000000001</v>
      </c>
    </row>
    <row r="16179" spans="1:4" x14ac:dyDescent="0.3">
      <c r="A16179" s="11">
        <v>44140</v>
      </c>
      <c r="B16179">
        <v>2</v>
      </c>
      <c r="C16179" s="57">
        <v>1</v>
      </c>
      <c r="D16179" s="53">
        <v>142.76599999999999</v>
      </c>
    </row>
    <row r="16180" spans="1:4" x14ac:dyDescent="0.3">
      <c r="A16180" s="11">
        <v>44140</v>
      </c>
      <c r="B16180">
        <v>3</v>
      </c>
      <c r="C16180" s="57">
        <v>1</v>
      </c>
      <c r="D16180" s="53">
        <v>137.934</v>
      </c>
    </row>
    <row r="16181" spans="1:4" x14ac:dyDescent="0.3">
      <c r="A16181" s="11">
        <v>44140</v>
      </c>
      <c r="B16181">
        <v>4</v>
      </c>
      <c r="C16181" s="57">
        <v>1</v>
      </c>
      <c r="D16181" s="53">
        <v>136.25700000000001</v>
      </c>
    </row>
    <row r="16182" spans="1:4" x14ac:dyDescent="0.3">
      <c r="A16182" s="11">
        <v>44140</v>
      </c>
      <c r="B16182">
        <v>5</v>
      </c>
      <c r="C16182" s="57">
        <v>1</v>
      </c>
      <c r="D16182" s="53">
        <v>135.37299999999999</v>
      </c>
    </row>
    <row r="16183" spans="1:4" x14ac:dyDescent="0.3">
      <c r="A16183" s="11">
        <v>44140</v>
      </c>
      <c r="B16183">
        <v>6</v>
      </c>
      <c r="C16183" s="57">
        <v>1</v>
      </c>
      <c r="D16183" s="53">
        <v>139.43199999999999</v>
      </c>
    </row>
    <row r="16184" spans="1:4" x14ac:dyDescent="0.3">
      <c r="A16184" s="11">
        <v>44140</v>
      </c>
      <c r="B16184">
        <v>7</v>
      </c>
      <c r="C16184" s="57">
        <v>1</v>
      </c>
      <c r="D16184" s="53">
        <v>143.94300000000001</v>
      </c>
    </row>
    <row r="16185" spans="1:4" x14ac:dyDescent="0.3">
      <c r="A16185" s="11">
        <v>44140</v>
      </c>
      <c r="B16185">
        <v>8</v>
      </c>
      <c r="C16185" s="57">
        <v>1</v>
      </c>
      <c r="D16185" s="53">
        <v>153.46299999999999</v>
      </c>
    </row>
    <row r="16186" spans="1:4" x14ac:dyDescent="0.3">
      <c r="A16186" s="11">
        <v>44140</v>
      </c>
      <c r="B16186">
        <v>9</v>
      </c>
      <c r="C16186" s="57">
        <v>1</v>
      </c>
      <c r="D16186" s="53">
        <v>171.3</v>
      </c>
    </row>
    <row r="16187" spans="1:4" x14ac:dyDescent="0.3">
      <c r="A16187" s="11">
        <v>44140</v>
      </c>
      <c r="B16187">
        <v>10</v>
      </c>
      <c r="C16187" s="57">
        <v>1</v>
      </c>
      <c r="D16187" s="53">
        <v>186.69200000000001</v>
      </c>
    </row>
    <row r="16188" spans="1:4" x14ac:dyDescent="0.3">
      <c r="A16188" s="11">
        <v>44140</v>
      </c>
      <c r="B16188">
        <v>11</v>
      </c>
      <c r="C16188" s="57">
        <v>1</v>
      </c>
      <c r="D16188" s="53">
        <v>192.75299999999999</v>
      </c>
    </row>
    <row r="16189" spans="1:4" x14ac:dyDescent="0.3">
      <c r="A16189" s="11">
        <v>44140</v>
      </c>
      <c r="B16189">
        <v>12</v>
      </c>
      <c r="C16189" s="57">
        <v>1</v>
      </c>
      <c r="D16189" s="53">
        <v>191.358</v>
      </c>
    </row>
    <row r="16190" spans="1:4" x14ac:dyDescent="0.3">
      <c r="A16190" s="11">
        <v>44140</v>
      </c>
      <c r="B16190">
        <v>13</v>
      </c>
      <c r="C16190" s="57">
        <v>1</v>
      </c>
      <c r="D16190" s="53">
        <v>186.596</v>
      </c>
    </row>
    <row r="16191" spans="1:4" x14ac:dyDescent="0.3">
      <c r="A16191" s="11">
        <v>44140</v>
      </c>
      <c r="B16191">
        <v>14</v>
      </c>
      <c r="C16191" s="57">
        <v>1</v>
      </c>
      <c r="D16191" s="53">
        <v>184.66399999999999</v>
      </c>
    </row>
    <row r="16192" spans="1:4" x14ac:dyDescent="0.3">
      <c r="A16192" s="11">
        <v>44140</v>
      </c>
      <c r="B16192">
        <v>15</v>
      </c>
      <c r="C16192" s="57">
        <v>1</v>
      </c>
      <c r="D16192" s="53">
        <v>184.595</v>
      </c>
    </row>
    <row r="16193" spans="1:4" x14ac:dyDescent="0.3">
      <c r="A16193" s="11">
        <v>44140</v>
      </c>
      <c r="B16193">
        <v>16</v>
      </c>
      <c r="C16193" s="57">
        <v>1</v>
      </c>
      <c r="D16193" s="53">
        <v>187.22900000000001</v>
      </c>
    </row>
    <row r="16194" spans="1:4" x14ac:dyDescent="0.3">
      <c r="A16194" s="11">
        <v>44140</v>
      </c>
      <c r="B16194">
        <v>17</v>
      </c>
      <c r="C16194" s="57">
        <v>1</v>
      </c>
      <c r="D16194" s="53">
        <v>194.27099999999999</v>
      </c>
    </row>
    <row r="16195" spans="1:4" x14ac:dyDescent="0.3">
      <c r="A16195" s="11">
        <v>44140</v>
      </c>
      <c r="B16195">
        <v>18</v>
      </c>
      <c r="C16195" s="57">
        <v>1</v>
      </c>
      <c r="D16195" s="53">
        <v>215.511</v>
      </c>
    </row>
    <row r="16196" spans="1:4" x14ac:dyDescent="0.3">
      <c r="A16196" s="11">
        <v>44140</v>
      </c>
      <c r="B16196">
        <v>19</v>
      </c>
      <c r="C16196" s="57">
        <v>1</v>
      </c>
      <c r="D16196" s="53">
        <v>220.35499999999999</v>
      </c>
    </row>
    <row r="16197" spans="1:4" x14ac:dyDescent="0.3">
      <c r="A16197" s="11">
        <v>44140</v>
      </c>
      <c r="B16197">
        <v>20</v>
      </c>
      <c r="C16197" s="57">
        <v>1</v>
      </c>
      <c r="D16197" s="53">
        <v>216.13800000000001</v>
      </c>
    </row>
    <row r="16198" spans="1:4" x14ac:dyDescent="0.3">
      <c r="A16198" s="11">
        <v>44140</v>
      </c>
      <c r="B16198">
        <v>21</v>
      </c>
      <c r="C16198" s="57">
        <v>1</v>
      </c>
      <c r="D16198" s="53">
        <v>210.733</v>
      </c>
    </row>
    <row r="16199" spans="1:4" x14ac:dyDescent="0.3">
      <c r="A16199" s="11">
        <v>44140</v>
      </c>
      <c r="B16199">
        <v>22</v>
      </c>
      <c r="C16199" s="57">
        <v>1</v>
      </c>
      <c r="D16199" s="53">
        <v>200.429</v>
      </c>
    </row>
    <row r="16200" spans="1:4" x14ac:dyDescent="0.3">
      <c r="A16200" s="11">
        <v>44140</v>
      </c>
      <c r="B16200">
        <v>23</v>
      </c>
      <c r="C16200" s="57">
        <v>1</v>
      </c>
      <c r="D16200" s="53">
        <v>184.042</v>
      </c>
    </row>
    <row r="16201" spans="1:4" x14ac:dyDescent="0.3">
      <c r="A16201" s="11">
        <v>44140</v>
      </c>
      <c r="B16201">
        <v>24</v>
      </c>
      <c r="C16201" s="57">
        <v>1</v>
      </c>
      <c r="D16201" s="53">
        <v>167.447</v>
      </c>
    </row>
    <row r="16202" spans="1:4" x14ac:dyDescent="0.3">
      <c r="A16202" s="11">
        <v>44141</v>
      </c>
      <c r="B16202">
        <v>1</v>
      </c>
      <c r="C16202" s="57">
        <v>1</v>
      </c>
      <c r="D16202" s="53">
        <v>154.37</v>
      </c>
    </row>
    <row r="16203" spans="1:4" x14ac:dyDescent="0.3">
      <c r="A16203" s="11">
        <v>44141</v>
      </c>
      <c r="B16203">
        <v>2</v>
      </c>
      <c r="C16203" s="57">
        <v>1</v>
      </c>
      <c r="D16203" s="53">
        <v>145.91499999999999</v>
      </c>
    </row>
    <row r="16204" spans="1:4" x14ac:dyDescent="0.3">
      <c r="A16204" s="11">
        <v>44141</v>
      </c>
      <c r="B16204">
        <v>3</v>
      </c>
      <c r="C16204" s="57">
        <v>1</v>
      </c>
      <c r="D16204" s="53">
        <v>141.50299999999999</v>
      </c>
    </row>
    <row r="16205" spans="1:4" x14ac:dyDescent="0.3">
      <c r="A16205" s="11">
        <v>44141</v>
      </c>
      <c r="B16205">
        <v>4</v>
      </c>
      <c r="C16205" s="57">
        <v>1</v>
      </c>
      <c r="D16205" s="53">
        <v>138.893</v>
      </c>
    </row>
    <row r="16206" spans="1:4" x14ac:dyDescent="0.3">
      <c r="A16206" s="11">
        <v>44141</v>
      </c>
      <c r="B16206">
        <v>5</v>
      </c>
      <c r="C16206" s="57">
        <v>1</v>
      </c>
      <c r="D16206" s="53">
        <v>138.11099999999999</v>
      </c>
    </row>
    <row r="16207" spans="1:4" x14ac:dyDescent="0.3">
      <c r="A16207" s="11">
        <v>44141</v>
      </c>
      <c r="B16207">
        <v>6</v>
      </c>
      <c r="C16207" s="57">
        <v>1</v>
      </c>
      <c r="D16207" s="53">
        <v>141.322</v>
      </c>
    </row>
    <row r="16208" spans="1:4" x14ac:dyDescent="0.3">
      <c r="A16208" s="11">
        <v>44141</v>
      </c>
      <c r="B16208">
        <v>7</v>
      </c>
      <c r="C16208" s="57">
        <v>1</v>
      </c>
      <c r="D16208" s="53">
        <v>146.821</v>
      </c>
    </row>
    <row r="16209" spans="1:4" x14ac:dyDescent="0.3">
      <c r="A16209" s="11">
        <v>44141</v>
      </c>
      <c r="B16209">
        <v>8</v>
      </c>
      <c r="C16209" s="57">
        <v>1</v>
      </c>
      <c r="D16209" s="53">
        <v>156.35300000000001</v>
      </c>
    </row>
    <row r="16210" spans="1:4" x14ac:dyDescent="0.3">
      <c r="A16210" s="11">
        <v>44141</v>
      </c>
      <c r="B16210">
        <v>9</v>
      </c>
      <c r="C16210" s="57">
        <v>1</v>
      </c>
      <c r="D16210" s="53">
        <v>173.886</v>
      </c>
    </row>
    <row r="16211" spans="1:4" x14ac:dyDescent="0.3">
      <c r="A16211" s="11">
        <v>44141</v>
      </c>
      <c r="B16211">
        <v>10</v>
      </c>
      <c r="C16211" s="57">
        <v>1</v>
      </c>
      <c r="D16211" s="53">
        <v>190.93899999999999</v>
      </c>
    </row>
    <row r="16212" spans="1:4" x14ac:dyDescent="0.3">
      <c r="A16212" s="11">
        <v>44141</v>
      </c>
      <c r="B16212">
        <v>11</v>
      </c>
      <c r="C16212" s="57">
        <v>1</v>
      </c>
      <c r="D16212" s="53">
        <v>195.46700000000001</v>
      </c>
    </row>
    <row r="16213" spans="1:4" x14ac:dyDescent="0.3">
      <c r="A16213" s="11">
        <v>44141</v>
      </c>
      <c r="B16213">
        <v>12</v>
      </c>
      <c r="C16213" s="57">
        <v>1</v>
      </c>
      <c r="D16213" s="53">
        <v>196.90199999999999</v>
      </c>
    </row>
    <row r="16214" spans="1:4" x14ac:dyDescent="0.3">
      <c r="A16214" s="11">
        <v>44141</v>
      </c>
      <c r="B16214">
        <v>13</v>
      </c>
      <c r="C16214" s="57">
        <v>1</v>
      </c>
      <c r="D16214" s="53">
        <v>195.114</v>
      </c>
    </row>
    <row r="16215" spans="1:4" x14ac:dyDescent="0.3">
      <c r="A16215" s="11">
        <v>44141</v>
      </c>
      <c r="B16215">
        <v>14</v>
      </c>
      <c r="C16215" s="57">
        <v>1</v>
      </c>
      <c r="D16215" s="53">
        <v>191.94300000000001</v>
      </c>
    </row>
    <row r="16216" spans="1:4" x14ac:dyDescent="0.3">
      <c r="A16216" s="11">
        <v>44141</v>
      </c>
      <c r="B16216">
        <v>15</v>
      </c>
      <c r="C16216" s="57">
        <v>1</v>
      </c>
      <c r="D16216" s="53">
        <v>190.76499999999999</v>
      </c>
    </row>
    <row r="16217" spans="1:4" x14ac:dyDescent="0.3">
      <c r="A16217" s="11">
        <v>44141</v>
      </c>
      <c r="B16217">
        <v>16</v>
      </c>
      <c r="C16217" s="57">
        <v>1</v>
      </c>
      <c r="D16217" s="53">
        <v>191.46299999999999</v>
      </c>
    </row>
    <row r="16218" spans="1:4" x14ac:dyDescent="0.3">
      <c r="A16218" s="11">
        <v>44141</v>
      </c>
      <c r="B16218">
        <v>17</v>
      </c>
      <c r="C16218" s="57">
        <v>1</v>
      </c>
      <c r="D16218" s="53">
        <v>199.19</v>
      </c>
    </row>
    <row r="16219" spans="1:4" x14ac:dyDescent="0.3">
      <c r="A16219" s="11">
        <v>44141</v>
      </c>
      <c r="B16219">
        <v>18</v>
      </c>
      <c r="C16219" s="57">
        <v>1</v>
      </c>
      <c r="D16219" s="53">
        <v>218.97900000000001</v>
      </c>
    </row>
    <row r="16220" spans="1:4" x14ac:dyDescent="0.3">
      <c r="A16220" s="11">
        <v>44141</v>
      </c>
      <c r="B16220">
        <v>19</v>
      </c>
      <c r="C16220" s="57">
        <v>1</v>
      </c>
      <c r="D16220" s="53">
        <v>222.191</v>
      </c>
    </row>
    <row r="16221" spans="1:4" x14ac:dyDescent="0.3">
      <c r="A16221" s="11">
        <v>44141</v>
      </c>
      <c r="B16221">
        <v>20</v>
      </c>
      <c r="C16221" s="57">
        <v>1</v>
      </c>
      <c r="D16221" s="53">
        <v>218.29499999999999</v>
      </c>
    </row>
    <row r="16222" spans="1:4" x14ac:dyDescent="0.3">
      <c r="A16222" s="11">
        <v>44141</v>
      </c>
      <c r="B16222">
        <v>21</v>
      </c>
      <c r="C16222" s="57">
        <v>1</v>
      </c>
      <c r="D16222" s="53">
        <v>212.13800000000001</v>
      </c>
    </row>
    <row r="16223" spans="1:4" x14ac:dyDescent="0.3">
      <c r="A16223" s="11">
        <v>44141</v>
      </c>
      <c r="B16223">
        <v>22</v>
      </c>
      <c r="C16223" s="57">
        <v>1</v>
      </c>
      <c r="D16223" s="53">
        <v>201.518</v>
      </c>
    </row>
    <row r="16224" spans="1:4" x14ac:dyDescent="0.3">
      <c r="A16224" s="11">
        <v>44141</v>
      </c>
      <c r="B16224">
        <v>23</v>
      </c>
      <c r="C16224" s="57">
        <v>1</v>
      </c>
      <c r="D16224" s="53">
        <v>187.12700000000001</v>
      </c>
    </row>
    <row r="16225" spans="1:4" x14ac:dyDescent="0.3">
      <c r="A16225" s="11">
        <v>44141</v>
      </c>
      <c r="B16225">
        <v>24</v>
      </c>
      <c r="C16225" s="57">
        <v>1</v>
      </c>
      <c r="D16225" s="53">
        <v>172.37799999999999</v>
      </c>
    </row>
    <row r="16226" spans="1:4" x14ac:dyDescent="0.3">
      <c r="A16226" s="11">
        <v>44142</v>
      </c>
      <c r="B16226">
        <v>1</v>
      </c>
      <c r="C16226" s="57">
        <v>0</v>
      </c>
      <c r="D16226" s="53">
        <v>158.42099999999999</v>
      </c>
    </row>
    <row r="16227" spans="1:4" x14ac:dyDescent="0.3">
      <c r="A16227" s="11">
        <v>44142</v>
      </c>
      <c r="B16227">
        <v>2</v>
      </c>
      <c r="C16227" s="57">
        <v>0</v>
      </c>
      <c r="D16227" s="53">
        <v>150.03200000000001</v>
      </c>
    </row>
    <row r="16228" spans="1:4" x14ac:dyDescent="0.3">
      <c r="A16228" s="11">
        <v>44142</v>
      </c>
      <c r="B16228">
        <v>3</v>
      </c>
      <c r="C16228" s="57">
        <v>0</v>
      </c>
      <c r="D16228" s="53">
        <v>145.13</v>
      </c>
    </row>
    <row r="16229" spans="1:4" x14ac:dyDescent="0.3">
      <c r="A16229" s="11">
        <v>44142</v>
      </c>
      <c r="B16229">
        <v>4</v>
      </c>
      <c r="C16229" s="57">
        <v>0</v>
      </c>
      <c r="D16229" s="53">
        <v>142.33699999999999</v>
      </c>
    </row>
    <row r="16230" spans="1:4" x14ac:dyDescent="0.3">
      <c r="A16230" s="11">
        <v>44142</v>
      </c>
      <c r="B16230">
        <v>5</v>
      </c>
      <c r="C16230" s="57">
        <v>0</v>
      </c>
      <c r="D16230" s="53">
        <v>141.61600000000001</v>
      </c>
    </row>
    <row r="16231" spans="1:4" x14ac:dyDescent="0.3">
      <c r="A16231" s="11">
        <v>44142</v>
      </c>
      <c r="B16231">
        <v>6</v>
      </c>
      <c r="C16231" s="57">
        <v>0</v>
      </c>
      <c r="D16231" s="53">
        <v>144.14500000000001</v>
      </c>
    </row>
    <row r="16232" spans="1:4" x14ac:dyDescent="0.3">
      <c r="A16232" s="11">
        <v>44142</v>
      </c>
      <c r="B16232">
        <v>7</v>
      </c>
      <c r="C16232" s="57">
        <v>0</v>
      </c>
      <c r="D16232" s="53">
        <v>147.93</v>
      </c>
    </row>
    <row r="16233" spans="1:4" x14ac:dyDescent="0.3">
      <c r="A16233" s="11">
        <v>44142</v>
      </c>
      <c r="B16233">
        <v>8</v>
      </c>
      <c r="C16233" s="57">
        <v>0</v>
      </c>
      <c r="D16233" s="53">
        <v>153.559</v>
      </c>
    </row>
    <row r="16234" spans="1:4" x14ac:dyDescent="0.3">
      <c r="A16234" s="11">
        <v>44142</v>
      </c>
      <c r="B16234">
        <v>9</v>
      </c>
      <c r="C16234" s="57">
        <v>0</v>
      </c>
      <c r="D16234" s="53">
        <v>171.102</v>
      </c>
    </row>
    <row r="16235" spans="1:4" x14ac:dyDescent="0.3">
      <c r="A16235" s="11">
        <v>44142</v>
      </c>
      <c r="B16235">
        <v>10</v>
      </c>
      <c r="C16235" s="57">
        <v>0</v>
      </c>
      <c r="D16235" s="53">
        <v>190.19</v>
      </c>
    </row>
    <row r="16236" spans="1:4" x14ac:dyDescent="0.3">
      <c r="A16236" s="11">
        <v>44142</v>
      </c>
      <c r="B16236">
        <v>11</v>
      </c>
      <c r="C16236" s="57">
        <v>0</v>
      </c>
      <c r="D16236" s="53">
        <v>198.46799999999999</v>
      </c>
    </row>
    <row r="16237" spans="1:4" x14ac:dyDescent="0.3">
      <c r="A16237" s="11">
        <v>44142</v>
      </c>
      <c r="B16237">
        <v>12</v>
      </c>
      <c r="C16237" s="57">
        <v>0</v>
      </c>
      <c r="D16237" s="53">
        <v>200.607</v>
      </c>
    </row>
    <row r="16238" spans="1:4" x14ac:dyDescent="0.3">
      <c r="A16238" s="11">
        <v>44142</v>
      </c>
      <c r="B16238">
        <v>13</v>
      </c>
      <c r="C16238" s="57">
        <v>0</v>
      </c>
      <c r="D16238" s="53">
        <v>198.583</v>
      </c>
    </row>
    <row r="16239" spans="1:4" x14ac:dyDescent="0.3">
      <c r="A16239" s="11">
        <v>44142</v>
      </c>
      <c r="B16239">
        <v>14</v>
      </c>
      <c r="C16239" s="57">
        <v>0</v>
      </c>
      <c r="D16239" s="53">
        <v>198.11699999999999</v>
      </c>
    </row>
    <row r="16240" spans="1:4" x14ac:dyDescent="0.3">
      <c r="A16240" s="11">
        <v>44142</v>
      </c>
      <c r="B16240">
        <v>15</v>
      </c>
      <c r="C16240" s="57">
        <v>0</v>
      </c>
      <c r="D16240" s="53">
        <v>199.125</v>
      </c>
    </row>
    <row r="16241" spans="1:4" x14ac:dyDescent="0.3">
      <c r="A16241" s="11">
        <v>44142</v>
      </c>
      <c r="B16241">
        <v>16</v>
      </c>
      <c r="C16241" s="57">
        <v>0</v>
      </c>
      <c r="D16241" s="53">
        <v>201.84399999999999</v>
      </c>
    </row>
    <row r="16242" spans="1:4" x14ac:dyDescent="0.3">
      <c r="A16242" s="11">
        <v>44142</v>
      </c>
      <c r="B16242">
        <v>17</v>
      </c>
      <c r="C16242" s="57">
        <v>0</v>
      </c>
      <c r="D16242" s="53">
        <v>209.12100000000001</v>
      </c>
    </row>
    <row r="16243" spans="1:4" x14ac:dyDescent="0.3">
      <c r="A16243" s="11">
        <v>44142</v>
      </c>
      <c r="B16243">
        <v>18</v>
      </c>
      <c r="C16243" s="57">
        <v>0</v>
      </c>
      <c r="D16243" s="53">
        <v>225.61600000000001</v>
      </c>
    </row>
    <row r="16244" spans="1:4" x14ac:dyDescent="0.3">
      <c r="A16244" s="11">
        <v>44142</v>
      </c>
      <c r="B16244">
        <v>19</v>
      </c>
      <c r="C16244" s="57">
        <v>0</v>
      </c>
      <c r="D16244" s="53">
        <v>225.66499999999999</v>
      </c>
    </row>
    <row r="16245" spans="1:4" x14ac:dyDescent="0.3">
      <c r="A16245" s="11">
        <v>44142</v>
      </c>
      <c r="B16245">
        <v>20</v>
      </c>
      <c r="C16245" s="57">
        <v>0</v>
      </c>
      <c r="D16245" s="53">
        <v>220.06899999999999</v>
      </c>
    </row>
    <row r="16246" spans="1:4" x14ac:dyDescent="0.3">
      <c r="A16246" s="11">
        <v>44142</v>
      </c>
      <c r="B16246">
        <v>21</v>
      </c>
      <c r="C16246" s="57">
        <v>0</v>
      </c>
      <c r="D16246" s="53">
        <v>213.18600000000001</v>
      </c>
    </row>
    <row r="16247" spans="1:4" x14ac:dyDescent="0.3">
      <c r="A16247" s="11">
        <v>44142</v>
      </c>
      <c r="B16247">
        <v>22</v>
      </c>
      <c r="C16247" s="57">
        <v>0</v>
      </c>
      <c r="D16247" s="53">
        <v>204.63300000000001</v>
      </c>
    </row>
    <row r="16248" spans="1:4" x14ac:dyDescent="0.3">
      <c r="A16248" s="11">
        <v>44142</v>
      </c>
      <c r="B16248">
        <v>23</v>
      </c>
      <c r="C16248" s="57">
        <v>0</v>
      </c>
      <c r="D16248" s="53">
        <v>190.30600000000001</v>
      </c>
    </row>
    <row r="16249" spans="1:4" x14ac:dyDescent="0.3">
      <c r="A16249" s="11">
        <v>44142</v>
      </c>
      <c r="B16249">
        <v>24</v>
      </c>
      <c r="C16249" s="57">
        <v>0</v>
      </c>
      <c r="D16249" s="53">
        <v>173.52500000000001</v>
      </c>
    </row>
    <row r="16250" spans="1:4" x14ac:dyDescent="0.3">
      <c r="A16250" s="11">
        <v>44143</v>
      </c>
      <c r="B16250">
        <v>1</v>
      </c>
      <c r="C16250" s="57">
        <v>0</v>
      </c>
      <c r="D16250" s="53">
        <v>160.077</v>
      </c>
    </row>
    <row r="16251" spans="1:4" x14ac:dyDescent="0.3">
      <c r="A16251" s="11">
        <v>44143</v>
      </c>
      <c r="B16251">
        <v>2</v>
      </c>
      <c r="C16251" s="57">
        <v>0</v>
      </c>
      <c r="D16251" s="53">
        <v>152.49</v>
      </c>
    </row>
    <row r="16252" spans="1:4" x14ac:dyDescent="0.3">
      <c r="A16252" s="11">
        <v>44143</v>
      </c>
      <c r="B16252">
        <v>3</v>
      </c>
      <c r="C16252" s="57">
        <v>0</v>
      </c>
      <c r="D16252" s="53">
        <v>147.89500000000001</v>
      </c>
    </row>
    <row r="16253" spans="1:4" x14ac:dyDescent="0.3">
      <c r="A16253" s="11">
        <v>44143</v>
      </c>
      <c r="B16253">
        <v>4</v>
      </c>
      <c r="C16253" s="57">
        <v>0</v>
      </c>
      <c r="D16253" s="53">
        <v>144.72900000000001</v>
      </c>
    </row>
    <row r="16254" spans="1:4" x14ac:dyDescent="0.3">
      <c r="A16254" s="11">
        <v>44143</v>
      </c>
      <c r="B16254">
        <v>5</v>
      </c>
      <c r="C16254" s="57">
        <v>0</v>
      </c>
      <c r="D16254" s="53">
        <v>143.786</v>
      </c>
    </row>
    <row r="16255" spans="1:4" x14ac:dyDescent="0.3">
      <c r="A16255" s="11">
        <v>44143</v>
      </c>
      <c r="B16255">
        <v>6</v>
      </c>
      <c r="C16255" s="57">
        <v>0</v>
      </c>
      <c r="D16255" s="53">
        <v>145.749</v>
      </c>
    </row>
    <row r="16256" spans="1:4" x14ac:dyDescent="0.3">
      <c r="A16256" s="11">
        <v>44143</v>
      </c>
      <c r="B16256">
        <v>7</v>
      </c>
      <c r="C16256" s="57">
        <v>0</v>
      </c>
      <c r="D16256" s="53">
        <v>148.15100000000001</v>
      </c>
    </row>
    <row r="16257" spans="1:4" x14ac:dyDescent="0.3">
      <c r="A16257" s="11">
        <v>44143</v>
      </c>
      <c r="B16257">
        <v>8</v>
      </c>
      <c r="C16257" s="57">
        <v>0</v>
      </c>
      <c r="D16257" s="53">
        <v>151.36000000000001</v>
      </c>
    </row>
    <row r="16258" spans="1:4" x14ac:dyDescent="0.3">
      <c r="A16258" s="11">
        <v>44143</v>
      </c>
      <c r="B16258">
        <v>9</v>
      </c>
      <c r="C16258" s="57">
        <v>0</v>
      </c>
      <c r="D16258" s="53">
        <v>165.56100000000001</v>
      </c>
    </row>
    <row r="16259" spans="1:4" x14ac:dyDescent="0.3">
      <c r="A16259" s="11">
        <v>44143</v>
      </c>
      <c r="B16259">
        <v>10</v>
      </c>
      <c r="C16259" s="57">
        <v>0</v>
      </c>
      <c r="D16259" s="53">
        <v>178.357</v>
      </c>
    </row>
    <row r="16260" spans="1:4" x14ac:dyDescent="0.3">
      <c r="A16260" s="11">
        <v>44143</v>
      </c>
      <c r="B16260">
        <v>11</v>
      </c>
      <c r="C16260" s="57">
        <v>0</v>
      </c>
      <c r="D16260" s="53">
        <v>185.57300000000001</v>
      </c>
    </row>
    <row r="16261" spans="1:4" x14ac:dyDescent="0.3">
      <c r="A16261" s="11">
        <v>44143</v>
      </c>
      <c r="B16261">
        <v>12</v>
      </c>
      <c r="C16261" s="57">
        <v>0</v>
      </c>
      <c r="D16261" s="53">
        <v>186.10599999999999</v>
      </c>
    </row>
    <row r="16262" spans="1:4" x14ac:dyDescent="0.3">
      <c r="A16262" s="11">
        <v>44143</v>
      </c>
      <c r="B16262">
        <v>13</v>
      </c>
      <c r="C16262" s="57">
        <v>0</v>
      </c>
      <c r="D16262" s="53">
        <v>183.50700000000001</v>
      </c>
    </row>
    <row r="16263" spans="1:4" x14ac:dyDescent="0.3">
      <c r="A16263" s="11">
        <v>44143</v>
      </c>
      <c r="B16263">
        <v>14</v>
      </c>
      <c r="C16263" s="57">
        <v>0</v>
      </c>
      <c r="D16263" s="53">
        <v>181.30799999999999</v>
      </c>
    </row>
    <row r="16264" spans="1:4" x14ac:dyDescent="0.3">
      <c r="A16264" s="11">
        <v>44143</v>
      </c>
      <c r="B16264">
        <v>15</v>
      </c>
      <c r="C16264" s="57">
        <v>0</v>
      </c>
      <c r="D16264" s="53">
        <v>179.70099999999999</v>
      </c>
    </row>
    <row r="16265" spans="1:4" x14ac:dyDescent="0.3">
      <c r="A16265" s="11">
        <v>44143</v>
      </c>
      <c r="B16265">
        <v>16</v>
      </c>
      <c r="C16265" s="57">
        <v>0</v>
      </c>
      <c r="D16265" s="53">
        <v>180.30799999999999</v>
      </c>
    </row>
    <row r="16266" spans="1:4" x14ac:dyDescent="0.3">
      <c r="A16266" s="11">
        <v>44143</v>
      </c>
      <c r="B16266">
        <v>17</v>
      </c>
      <c r="C16266" s="57">
        <v>0</v>
      </c>
      <c r="D16266" s="53">
        <v>188.34200000000001</v>
      </c>
    </row>
    <row r="16267" spans="1:4" x14ac:dyDescent="0.3">
      <c r="A16267" s="11">
        <v>44143</v>
      </c>
      <c r="B16267">
        <v>18</v>
      </c>
      <c r="C16267" s="57">
        <v>0</v>
      </c>
      <c r="D16267" s="53">
        <v>217.23599999999999</v>
      </c>
    </row>
    <row r="16268" spans="1:4" x14ac:dyDescent="0.3">
      <c r="A16268" s="11">
        <v>44143</v>
      </c>
      <c r="B16268">
        <v>19</v>
      </c>
      <c r="C16268" s="57">
        <v>0</v>
      </c>
      <c r="D16268" s="53">
        <v>223.21600000000001</v>
      </c>
    </row>
    <row r="16269" spans="1:4" x14ac:dyDescent="0.3">
      <c r="A16269" s="11">
        <v>44143</v>
      </c>
      <c r="B16269">
        <v>20</v>
      </c>
      <c r="C16269" s="57">
        <v>0</v>
      </c>
      <c r="D16269" s="53">
        <v>220.08799999999999</v>
      </c>
    </row>
    <row r="16270" spans="1:4" x14ac:dyDescent="0.3">
      <c r="A16270" s="11">
        <v>44143</v>
      </c>
      <c r="B16270">
        <v>21</v>
      </c>
      <c r="C16270" s="57">
        <v>0</v>
      </c>
      <c r="D16270" s="53">
        <v>212.90799999999999</v>
      </c>
    </row>
    <row r="16271" spans="1:4" x14ac:dyDescent="0.3">
      <c r="A16271" s="11">
        <v>44143</v>
      </c>
      <c r="B16271">
        <v>22</v>
      </c>
      <c r="C16271" s="57">
        <v>0</v>
      </c>
      <c r="D16271" s="53">
        <v>203.273</v>
      </c>
    </row>
    <row r="16272" spans="1:4" x14ac:dyDescent="0.3">
      <c r="A16272" s="11">
        <v>44143</v>
      </c>
      <c r="B16272">
        <v>23</v>
      </c>
      <c r="C16272" s="57">
        <v>0</v>
      </c>
      <c r="D16272" s="53">
        <v>190.03399999999999</v>
      </c>
    </row>
    <row r="16273" spans="1:4" x14ac:dyDescent="0.3">
      <c r="A16273" s="11">
        <v>44143</v>
      </c>
      <c r="B16273">
        <v>24</v>
      </c>
      <c r="C16273" s="57">
        <v>0</v>
      </c>
      <c r="D16273" s="53">
        <v>172.87799999999999</v>
      </c>
    </row>
    <row r="16274" spans="1:4" x14ac:dyDescent="0.3">
      <c r="A16274" s="11">
        <v>44144</v>
      </c>
      <c r="B16274">
        <v>1</v>
      </c>
      <c r="C16274" s="57">
        <v>1</v>
      </c>
      <c r="D16274" s="53">
        <v>159.01900000000001</v>
      </c>
    </row>
    <row r="16275" spans="1:4" x14ac:dyDescent="0.3">
      <c r="A16275" s="11">
        <v>44144</v>
      </c>
      <c r="B16275">
        <v>2</v>
      </c>
      <c r="C16275" s="57">
        <v>1</v>
      </c>
      <c r="D16275" s="53">
        <v>150.56899999999999</v>
      </c>
    </row>
    <row r="16276" spans="1:4" x14ac:dyDescent="0.3">
      <c r="A16276" s="11">
        <v>44144</v>
      </c>
      <c r="B16276">
        <v>3</v>
      </c>
      <c r="C16276" s="57">
        <v>1</v>
      </c>
      <c r="D16276" s="53">
        <v>145.876</v>
      </c>
    </row>
    <row r="16277" spans="1:4" x14ac:dyDescent="0.3">
      <c r="A16277" s="11">
        <v>44144</v>
      </c>
      <c r="B16277">
        <v>4</v>
      </c>
      <c r="C16277" s="57">
        <v>1</v>
      </c>
      <c r="D16277" s="53">
        <v>143.41300000000001</v>
      </c>
    </row>
    <row r="16278" spans="1:4" x14ac:dyDescent="0.3">
      <c r="A16278" s="11">
        <v>44144</v>
      </c>
      <c r="B16278">
        <v>5</v>
      </c>
      <c r="C16278" s="57">
        <v>1</v>
      </c>
      <c r="D16278" s="53">
        <v>143.86500000000001</v>
      </c>
    </row>
    <row r="16279" spans="1:4" x14ac:dyDescent="0.3">
      <c r="A16279" s="11">
        <v>44144</v>
      </c>
      <c r="B16279">
        <v>6</v>
      </c>
      <c r="C16279" s="57">
        <v>1</v>
      </c>
      <c r="D16279" s="53">
        <v>147.64400000000001</v>
      </c>
    </row>
    <row r="16280" spans="1:4" x14ac:dyDescent="0.3">
      <c r="A16280" s="11">
        <v>44144</v>
      </c>
      <c r="B16280">
        <v>7</v>
      </c>
      <c r="C16280" s="57">
        <v>1</v>
      </c>
      <c r="D16280" s="53">
        <v>153.501</v>
      </c>
    </row>
    <row r="16281" spans="1:4" x14ac:dyDescent="0.3">
      <c r="A16281" s="11">
        <v>44144</v>
      </c>
      <c r="B16281">
        <v>8</v>
      </c>
      <c r="C16281" s="57">
        <v>1</v>
      </c>
      <c r="D16281" s="53">
        <v>163.78700000000001</v>
      </c>
    </row>
    <row r="16282" spans="1:4" x14ac:dyDescent="0.3">
      <c r="A16282" s="11">
        <v>44144</v>
      </c>
      <c r="B16282">
        <v>9</v>
      </c>
      <c r="C16282" s="57">
        <v>1</v>
      </c>
      <c r="D16282" s="53">
        <v>181.697</v>
      </c>
    </row>
    <row r="16283" spans="1:4" x14ac:dyDescent="0.3">
      <c r="A16283" s="11">
        <v>44144</v>
      </c>
      <c r="B16283">
        <v>10</v>
      </c>
      <c r="C16283" s="57">
        <v>1</v>
      </c>
      <c r="D16283" s="53">
        <v>198.58600000000001</v>
      </c>
    </row>
    <row r="16284" spans="1:4" x14ac:dyDescent="0.3">
      <c r="A16284" s="11">
        <v>44144</v>
      </c>
      <c r="B16284">
        <v>11</v>
      </c>
      <c r="C16284" s="57">
        <v>1</v>
      </c>
      <c r="D16284" s="53">
        <v>204.727</v>
      </c>
    </row>
    <row r="16285" spans="1:4" x14ac:dyDescent="0.3">
      <c r="A16285" s="11">
        <v>44144</v>
      </c>
      <c r="B16285">
        <v>12</v>
      </c>
      <c r="C16285" s="57">
        <v>1</v>
      </c>
      <c r="D16285" s="53">
        <v>203.92</v>
      </c>
    </row>
    <row r="16286" spans="1:4" x14ac:dyDescent="0.3">
      <c r="A16286" s="11">
        <v>44144</v>
      </c>
      <c r="B16286">
        <v>13</v>
      </c>
      <c r="C16286" s="57">
        <v>1</v>
      </c>
      <c r="D16286" s="53">
        <v>198.43700000000001</v>
      </c>
    </row>
    <row r="16287" spans="1:4" x14ac:dyDescent="0.3">
      <c r="A16287" s="11">
        <v>44144</v>
      </c>
      <c r="B16287">
        <v>14</v>
      </c>
      <c r="C16287" s="57">
        <v>1</v>
      </c>
      <c r="D16287" s="53">
        <v>196.679</v>
      </c>
    </row>
    <row r="16288" spans="1:4" x14ac:dyDescent="0.3">
      <c r="A16288" s="11">
        <v>44144</v>
      </c>
      <c r="B16288">
        <v>15</v>
      </c>
      <c r="C16288" s="57">
        <v>1</v>
      </c>
      <c r="D16288" s="53">
        <v>195.73599999999999</v>
      </c>
    </row>
    <row r="16289" spans="1:4" x14ac:dyDescent="0.3">
      <c r="A16289" s="11">
        <v>44144</v>
      </c>
      <c r="B16289">
        <v>16</v>
      </c>
      <c r="C16289" s="57">
        <v>1</v>
      </c>
      <c r="D16289" s="53">
        <v>194.66900000000001</v>
      </c>
    </row>
    <row r="16290" spans="1:4" x14ac:dyDescent="0.3">
      <c r="A16290" s="11">
        <v>44144</v>
      </c>
      <c r="B16290">
        <v>17</v>
      </c>
      <c r="C16290" s="57">
        <v>1</v>
      </c>
      <c r="D16290" s="53">
        <v>201.691</v>
      </c>
    </row>
    <row r="16291" spans="1:4" x14ac:dyDescent="0.3">
      <c r="A16291" s="11">
        <v>44144</v>
      </c>
      <c r="B16291">
        <v>18</v>
      </c>
      <c r="C16291" s="57">
        <v>1</v>
      </c>
      <c r="D16291" s="53">
        <v>224.77099999999999</v>
      </c>
    </row>
    <row r="16292" spans="1:4" x14ac:dyDescent="0.3">
      <c r="A16292" s="11">
        <v>44144</v>
      </c>
      <c r="B16292">
        <v>19</v>
      </c>
      <c r="C16292" s="57">
        <v>1</v>
      </c>
      <c r="D16292" s="53">
        <v>228.53899999999999</v>
      </c>
    </row>
    <row r="16293" spans="1:4" x14ac:dyDescent="0.3">
      <c r="A16293" s="11">
        <v>44144</v>
      </c>
      <c r="B16293">
        <v>20</v>
      </c>
      <c r="C16293" s="57">
        <v>1</v>
      </c>
      <c r="D16293" s="53">
        <v>225.47900000000001</v>
      </c>
    </row>
    <row r="16294" spans="1:4" x14ac:dyDescent="0.3">
      <c r="A16294" s="11">
        <v>44144</v>
      </c>
      <c r="B16294">
        <v>21</v>
      </c>
      <c r="C16294" s="57">
        <v>1</v>
      </c>
      <c r="D16294" s="53">
        <v>219.91900000000001</v>
      </c>
    </row>
    <row r="16295" spans="1:4" x14ac:dyDescent="0.3">
      <c r="A16295" s="11">
        <v>44144</v>
      </c>
      <c r="B16295">
        <v>22</v>
      </c>
      <c r="C16295" s="57">
        <v>1</v>
      </c>
      <c r="D16295" s="53">
        <v>209.203</v>
      </c>
    </row>
    <row r="16296" spans="1:4" x14ac:dyDescent="0.3">
      <c r="A16296" s="11">
        <v>44144</v>
      </c>
      <c r="B16296">
        <v>23</v>
      </c>
      <c r="C16296" s="57">
        <v>1</v>
      </c>
      <c r="D16296" s="53">
        <v>191.678</v>
      </c>
    </row>
    <row r="16297" spans="1:4" x14ac:dyDescent="0.3">
      <c r="A16297" s="11">
        <v>44144</v>
      </c>
      <c r="B16297">
        <v>24</v>
      </c>
      <c r="C16297" s="57">
        <v>1</v>
      </c>
      <c r="D16297" s="53">
        <v>173.672</v>
      </c>
    </row>
    <row r="16298" spans="1:4" x14ac:dyDescent="0.3">
      <c r="A16298" s="11">
        <v>44145</v>
      </c>
      <c r="B16298">
        <v>1</v>
      </c>
      <c r="C16298" s="57">
        <v>1</v>
      </c>
      <c r="D16298" s="53">
        <v>160.124</v>
      </c>
    </row>
    <row r="16299" spans="1:4" x14ac:dyDescent="0.3">
      <c r="A16299" s="11">
        <v>44145</v>
      </c>
      <c r="B16299">
        <v>2</v>
      </c>
      <c r="C16299" s="57">
        <v>1</v>
      </c>
      <c r="D16299" s="53">
        <v>152.21</v>
      </c>
    </row>
    <row r="16300" spans="1:4" x14ac:dyDescent="0.3">
      <c r="A16300" s="11">
        <v>44145</v>
      </c>
      <c r="B16300">
        <v>3</v>
      </c>
      <c r="C16300" s="57">
        <v>1</v>
      </c>
      <c r="D16300" s="53">
        <v>148.529</v>
      </c>
    </row>
    <row r="16301" spans="1:4" x14ac:dyDescent="0.3">
      <c r="A16301" s="11">
        <v>44145</v>
      </c>
      <c r="B16301">
        <v>4</v>
      </c>
      <c r="C16301" s="57">
        <v>1</v>
      </c>
      <c r="D16301" s="53">
        <v>145.678</v>
      </c>
    </row>
    <row r="16302" spans="1:4" x14ac:dyDescent="0.3">
      <c r="A16302" s="11">
        <v>44145</v>
      </c>
      <c r="B16302">
        <v>5</v>
      </c>
      <c r="C16302" s="57">
        <v>1</v>
      </c>
      <c r="D16302" s="53">
        <v>145.20099999999999</v>
      </c>
    </row>
    <row r="16303" spans="1:4" x14ac:dyDescent="0.3">
      <c r="A16303" s="11">
        <v>44145</v>
      </c>
      <c r="B16303">
        <v>6</v>
      </c>
      <c r="C16303" s="57">
        <v>1</v>
      </c>
      <c r="D16303" s="53">
        <v>148.98699999999999</v>
      </c>
    </row>
    <row r="16304" spans="1:4" x14ac:dyDescent="0.3">
      <c r="A16304" s="11">
        <v>44145</v>
      </c>
      <c r="B16304">
        <v>7</v>
      </c>
      <c r="C16304" s="57">
        <v>1</v>
      </c>
      <c r="D16304" s="53">
        <v>155.21899999999999</v>
      </c>
    </row>
    <row r="16305" spans="1:4" x14ac:dyDescent="0.3">
      <c r="A16305" s="11">
        <v>44145</v>
      </c>
      <c r="B16305">
        <v>8</v>
      </c>
      <c r="C16305" s="57">
        <v>1</v>
      </c>
      <c r="D16305" s="53">
        <v>165.44800000000001</v>
      </c>
    </row>
    <row r="16306" spans="1:4" x14ac:dyDescent="0.3">
      <c r="A16306" s="11">
        <v>44145</v>
      </c>
      <c r="B16306">
        <v>9</v>
      </c>
      <c r="C16306" s="57">
        <v>1</v>
      </c>
      <c r="D16306" s="53">
        <v>185.59200000000001</v>
      </c>
    </row>
    <row r="16307" spans="1:4" x14ac:dyDescent="0.3">
      <c r="A16307" s="11">
        <v>44145</v>
      </c>
      <c r="B16307">
        <v>10</v>
      </c>
      <c r="C16307" s="57">
        <v>1</v>
      </c>
      <c r="D16307" s="53">
        <v>204.703</v>
      </c>
    </row>
    <row r="16308" spans="1:4" x14ac:dyDescent="0.3">
      <c r="A16308" s="11">
        <v>44145</v>
      </c>
      <c r="B16308">
        <v>11</v>
      </c>
      <c r="C16308" s="57">
        <v>1</v>
      </c>
      <c r="D16308" s="53">
        <v>213.023</v>
      </c>
    </row>
    <row r="16309" spans="1:4" x14ac:dyDescent="0.3">
      <c r="A16309" s="11">
        <v>44145</v>
      </c>
      <c r="B16309">
        <v>12</v>
      </c>
      <c r="C16309" s="57">
        <v>1</v>
      </c>
      <c r="D16309" s="53">
        <v>218.405</v>
      </c>
    </row>
    <row r="16310" spans="1:4" x14ac:dyDescent="0.3">
      <c r="A16310" s="11">
        <v>44145</v>
      </c>
      <c r="B16310">
        <v>13</v>
      </c>
      <c r="C16310" s="57">
        <v>1</v>
      </c>
      <c r="D16310" s="53">
        <v>217.61600000000001</v>
      </c>
    </row>
    <row r="16311" spans="1:4" x14ac:dyDescent="0.3">
      <c r="A16311" s="11">
        <v>44145</v>
      </c>
      <c r="B16311">
        <v>14</v>
      </c>
      <c r="C16311" s="57">
        <v>1</v>
      </c>
      <c r="D16311" s="53">
        <v>218.70400000000001</v>
      </c>
    </row>
    <row r="16312" spans="1:4" x14ac:dyDescent="0.3">
      <c r="A16312" s="11">
        <v>44145</v>
      </c>
      <c r="B16312">
        <v>15</v>
      </c>
      <c r="C16312" s="57">
        <v>1</v>
      </c>
      <c r="D16312" s="53">
        <v>218.839</v>
      </c>
    </row>
    <row r="16313" spans="1:4" x14ac:dyDescent="0.3">
      <c r="A16313" s="11">
        <v>44145</v>
      </c>
      <c r="B16313">
        <v>16</v>
      </c>
      <c r="C16313" s="57">
        <v>1</v>
      </c>
      <c r="D16313" s="53">
        <v>218.92400000000001</v>
      </c>
    </row>
    <row r="16314" spans="1:4" x14ac:dyDescent="0.3">
      <c r="A16314" s="11">
        <v>44145</v>
      </c>
      <c r="B16314">
        <v>17</v>
      </c>
      <c r="C16314" s="57">
        <v>1</v>
      </c>
      <c r="D16314" s="53">
        <v>223.88800000000001</v>
      </c>
    </row>
    <row r="16315" spans="1:4" x14ac:dyDescent="0.3">
      <c r="A16315" s="11">
        <v>44145</v>
      </c>
      <c r="B16315">
        <v>18</v>
      </c>
      <c r="C16315" s="57">
        <v>1</v>
      </c>
      <c r="D16315" s="53">
        <v>236.86500000000001</v>
      </c>
    </row>
    <row r="16316" spans="1:4" x14ac:dyDescent="0.3">
      <c r="A16316" s="11">
        <v>44145</v>
      </c>
      <c r="B16316">
        <v>19</v>
      </c>
      <c r="C16316" s="57">
        <v>1</v>
      </c>
      <c r="D16316" s="53">
        <v>235.22499999999999</v>
      </c>
    </row>
    <row r="16317" spans="1:4" x14ac:dyDescent="0.3">
      <c r="A16317" s="11">
        <v>44145</v>
      </c>
      <c r="B16317">
        <v>20</v>
      </c>
      <c r="C16317" s="57">
        <v>1</v>
      </c>
      <c r="D16317" s="53">
        <v>228.88900000000001</v>
      </c>
    </row>
    <row r="16318" spans="1:4" x14ac:dyDescent="0.3">
      <c r="A16318" s="11">
        <v>44145</v>
      </c>
      <c r="B16318">
        <v>21</v>
      </c>
      <c r="C16318" s="57">
        <v>1</v>
      </c>
      <c r="D16318" s="53">
        <v>222.42599999999999</v>
      </c>
    </row>
    <row r="16319" spans="1:4" x14ac:dyDescent="0.3">
      <c r="A16319" s="11">
        <v>44145</v>
      </c>
      <c r="B16319">
        <v>22</v>
      </c>
      <c r="C16319" s="57">
        <v>1</v>
      </c>
      <c r="D16319" s="53">
        <v>211.655</v>
      </c>
    </row>
    <row r="16320" spans="1:4" x14ac:dyDescent="0.3">
      <c r="A16320" s="11">
        <v>44145</v>
      </c>
      <c r="B16320">
        <v>23</v>
      </c>
      <c r="C16320" s="57">
        <v>1</v>
      </c>
      <c r="D16320" s="53">
        <v>196.52600000000001</v>
      </c>
    </row>
    <row r="16321" spans="1:4" x14ac:dyDescent="0.3">
      <c r="A16321" s="11">
        <v>44145</v>
      </c>
      <c r="B16321">
        <v>24</v>
      </c>
      <c r="C16321" s="57">
        <v>1</v>
      </c>
      <c r="D16321" s="53">
        <v>178.625</v>
      </c>
    </row>
    <row r="16322" spans="1:4" x14ac:dyDescent="0.3">
      <c r="A16322" s="11">
        <v>44146</v>
      </c>
      <c r="B16322">
        <v>1</v>
      </c>
      <c r="C16322" s="57">
        <v>1</v>
      </c>
      <c r="D16322" s="53">
        <v>164.59100000000001</v>
      </c>
    </row>
    <row r="16323" spans="1:4" x14ac:dyDescent="0.3">
      <c r="A16323" s="11">
        <v>44146</v>
      </c>
      <c r="B16323">
        <v>2</v>
      </c>
      <c r="C16323" s="57">
        <v>1</v>
      </c>
      <c r="D16323" s="53">
        <v>156.57300000000001</v>
      </c>
    </row>
    <row r="16324" spans="1:4" x14ac:dyDescent="0.3">
      <c r="A16324" s="11">
        <v>44146</v>
      </c>
      <c r="B16324">
        <v>3</v>
      </c>
      <c r="C16324" s="57">
        <v>1</v>
      </c>
      <c r="D16324" s="53">
        <v>151.238</v>
      </c>
    </row>
    <row r="16325" spans="1:4" x14ac:dyDescent="0.3">
      <c r="A16325" s="11">
        <v>44146</v>
      </c>
      <c r="B16325">
        <v>4</v>
      </c>
      <c r="C16325" s="57">
        <v>1</v>
      </c>
      <c r="D16325" s="53">
        <v>149.20599999999999</v>
      </c>
    </row>
    <row r="16326" spans="1:4" x14ac:dyDescent="0.3">
      <c r="A16326" s="11">
        <v>44146</v>
      </c>
      <c r="B16326">
        <v>5</v>
      </c>
      <c r="C16326" s="57">
        <v>1</v>
      </c>
      <c r="D16326" s="53">
        <v>149.00899999999999</v>
      </c>
    </row>
    <row r="16327" spans="1:4" x14ac:dyDescent="0.3">
      <c r="A16327" s="11">
        <v>44146</v>
      </c>
      <c r="B16327">
        <v>6</v>
      </c>
      <c r="C16327" s="57">
        <v>1</v>
      </c>
      <c r="D16327" s="53">
        <v>153.24</v>
      </c>
    </row>
    <row r="16328" spans="1:4" x14ac:dyDescent="0.3">
      <c r="A16328" s="11">
        <v>44146</v>
      </c>
      <c r="B16328">
        <v>7</v>
      </c>
      <c r="C16328" s="57">
        <v>1</v>
      </c>
      <c r="D16328" s="53">
        <v>159.81299999999999</v>
      </c>
    </row>
    <row r="16329" spans="1:4" x14ac:dyDescent="0.3">
      <c r="A16329" s="11">
        <v>44146</v>
      </c>
      <c r="B16329">
        <v>8</v>
      </c>
      <c r="C16329" s="57">
        <v>1</v>
      </c>
      <c r="D16329" s="53">
        <v>170.78200000000001</v>
      </c>
    </row>
    <row r="16330" spans="1:4" x14ac:dyDescent="0.3">
      <c r="A16330" s="11">
        <v>44146</v>
      </c>
      <c r="B16330">
        <v>9</v>
      </c>
      <c r="C16330" s="57">
        <v>1</v>
      </c>
      <c r="D16330" s="53">
        <v>191.96600000000001</v>
      </c>
    </row>
    <row r="16331" spans="1:4" x14ac:dyDescent="0.3">
      <c r="A16331" s="11">
        <v>44146</v>
      </c>
      <c r="B16331">
        <v>10</v>
      </c>
      <c r="C16331" s="57">
        <v>1</v>
      </c>
      <c r="D16331" s="53">
        <v>212.07400000000001</v>
      </c>
    </row>
    <row r="16332" spans="1:4" x14ac:dyDescent="0.3">
      <c r="A16332" s="11">
        <v>44146</v>
      </c>
      <c r="B16332">
        <v>11</v>
      </c>
      <c r="C16332" s="57">
        <v>1</v>
      </c>
      <c r="D16332" s="53">
        <v>221.066</v>
      </c>
    </row>
    <row r="16333" spans="1:4" x14ac:dyDescent="0.3">
      <c r="A16333" s="11">
        <v>44146</v>
      </c>
      <c r="B16333">
        <v>12</v>
      </c>
      <c r="C16333" s="57">
        <v>1</v>
      </c>
      <c r="D16333" s="53">
        <v>223.34299999999999</v>
      </c>
    </row>
    <row r="16334" spans="1:4" x14ac:dyDescent="0.3">
      <c r="A16334" s="11">
        <v>44146</v>
      </c>
      <c r="B16334">
        <v>13</v>
      </c>
      <c r="C16334" s="57">
        <v>1</v>
      </c>
      <c r="D16334" s="53">
        <v>219.27199999999999</v>
      </c>
    </row>
    <row r="16335" spans="1:4" x14ac:dyDescent="0.3">
      <c r="A16335" s="11">
        <v>44146</v>
      </c>
      <c r="B16335">
        <v>14</v>
      </c>
      <c r="C16335" s="57">
        <v>1</v>
      </c>
      <c r="D16335" s="53">
        <v>218.90899999999999</v>
      </c>
    </row>
    <row r="16336" spans="1:4" x14ac:dyDescent="0.3">
      <c r="A16336" s="11">
        <v>44146</v>
      </c>
      <c r="B16336">
        <v>15</v>
      </c>
      <c r="C16336" s="57">
        <v>1</v>
      </c>
      <c r="D16336" s="53">
        <v>218.61699999999999</v>
      </c>
    </row>
    <row r="16337" spans="1:4" x14ac:dyDescent="0.3">
      <c r="A16337" s="11">
        <v>44146</v>
      </c>
      <c r="B16337">
        <v>16</v>
      </c>
      <c r="C16337" s="57">
        <v>1</v>
      </c>
      <c r="D16337" s="53">
        <v>220.25899999999999</v>
      </c>
    </row>
    <row r="16338" spans="1:4" x14ac:dyDescent="0.3">
      <c r="A16338" s="11">
        <v>44146</v>
      </c>
      <c r="B16338">
        <v>17</v>
      </c>
      <c r="C16338" s="57">
        <v>1</v>
      </c>
      <c r="D16338" s="53">
        <v>227.02600000000001</v>
      </c>
    </row>
    <row r="16339" spans="1:4" x14ac:dyDescent="0.3">
      <c r="A16339" s="11">
        <v>44146</v>
      </c>
      <c r="B16339">
        <v>18</v>
      </c>
      <c r="C16339" s="57">
        <v>1</v>
      </c>
      <c r="D16339" s="53">
        <v>239.46600000000001</v>
      </c>
    </row>
    <row r="16340" spans="1:4" x14ac:dyDescent="0.3">
      <c r="A16340" s="11">
        <v>44146</v>
      </c>
      <c r="B16340">
        <v>19</v>
      </c>
      <c r="C16340" s="57">
        <v>1</v>
      </c>
      <c r="D16340" s="53">
        <v>236.54499999999999</v>
      </c>
    </row>
    <row r="16341" spans="1:4" x14ac:dyDescent="0.3">
      <c r="A16341" s="11">
        <v>44146</v>
      </c>
      <c r="B16341">
        <v>20</v>
      </c>
      <c r="C16341" s="57">
        <v>1</v>
      </c>
      <c r="D16341" s="53">
        <v>231.83699999999999</v>
      </c>
    </row>
    <row r="16342" spans="1:4" x14ac:dyDescent="0.3">
      <c r="A16342" s="11">
        <v>44146</v>
      </c>
      <c r="B16342">
        <v>21</v>
      </c>
      <c r="C16342" s="57">
        <v>1</v>
      </c>
      <c r="D16342" s="53">
        <v>226.44200000000001</v>
      </c>
    </row>
    <row r="16343" spans="1:4" x14ac:dyDescent="0.3">
      <c r="A16343" s="11">
        <v>44146</v>
      </c>
      <c r="B16343">
        <v>22</v>
      </c>
      <c r="C16343" s="57">
        <v>1</v>
      </c>
      <c r="D16343" s="53">
        <v>215.87799999999999</v>
      </c>
    </row>
    <row r="16344" spans="1:4" x14ac:dyDescent="0.3">
      <c r="A16344" s="11">
        <v>44146</v>
      </c>
      <c r="B16344">
        <v>23</v>
      </c>
      <c r="C16344" s="57">
        <v>1</v>
      </c>
      <c r="D16344" s="53">
        <v>200.05600000000001</v>
      </c>
    </row>
    <row r="16345" spans="1:4" x14ac:dyDescent="0.3">
      <c r="A16345" s="11">
        <v>44146</v>
      </c>
      <c r="B16345">
        <v>24</v>
      </c>
      <c r="C16345" s="57">
        <v>1</v>
      </c>
      <c r="D16345" s="53">
        <v>182.071</v>
      </c>
    </row>
    <row r="16346" spans="1:4" x14ac:dyDescent="0.3">
      <c r="A16346" s="11">
        <v>44147</v>
      </c>
      <c r="B16346">
        <v>1</v>
      </c>
      <c r="C16346" s="57">
        <v>1</v>
      </c>
      <c r="D16346" s="53">
        <v>167.15299999999999</v>
      </c>
    </row>
    <row r="16347" spans="1:4" x14ac:dyDescent="0.3">
      <c r="A16347" s="11">
        <v>44147</v>
      </c>
      <c r="B16347">
        <v>2</v>
      </c>
      <c r="C16347" s="57">
        <v>1</v>
      </c>
      <c r="D16347" s="53">
        <v>158.727</v>
      </c>
    </row>
    <row r="16348" spans="1:4" x14ac:dyDescent="0.3">
      <c r="A16348" s="11">
        <v>44147</v>
      </c>
      <c r="B16348">
        <v>3</v>
      </c>
      <c r="C16348" s="57">
        <v>1</v>
      </c>
      <c r="D16348" s="53">
        <v>153.62100000000001</v>
      </c>
    </row>
    <row r="16349" spans="1:4" x14ac:dyDescent="0.3">
      <c r="A16349" s="11">
        <v>44147</v>
      </c>
      <c r="B16349">
        <v>4</v>
      </c>
      <c r="C16349" s="57">
        <v>1</v>
      </c>
      <c r="D16349" s="53">
        <v>151.72499999999999</v>
      </c>
    </row>
    <row r="16350" spans="1:4" x14ac:dyDescent="0.3">
      <c r="A16350" s="11">
        <v>44147</v>
      </c>
      <c r="B16350">
        <v>5</v>
      </c>
      <c r="C16350" s="57">
        <v>1</v>
      </c>
      <c r="D16350" s="53">
        <v>151.06299999999999</v>
      </c>
    </row>
    <row r="16351" spans="1:4" x14ac:dyDescent="0.3">
      <c r="A16351" s="11">
        <v>44147</v>
      </c>
      <c r="B16351">
        <v>6</v>
      </c>
      <c r="C16351" s="57">
        <v>1</v>
      </c>
      <c r="D16351" s="53">
        <v>155.179</v>
      </c>
    </row>
    <row r="16352" spans="1:4" x14ac:dyDescent="0.3">
      <c r="A16352" s="11">
        <v>44147</v>
      </c>
      <c r="B16352">
        <v>7</v>
      </c>
      <c r="C16352" s="57">
        <v>1</v>
      </c>
      <c r="D16352" s="53">
        <v>161.733</v>
      </c>
    </row>
    <row r="16353" spans="1:4" x14ac:dyDescent="0.3">
      <c r="A16353" s="11">
        <v>44147</v>
      </c>
      <c r="B16353">
        <v>8</v>
      </c>
      <c r="C16353" s="57">
        <v>1</v>
      </c>
      <c r="D16353" s="53">
        <v>170.709</v>
      </c>
    </row>
    <row r="16354" spans="1:4" x14ac:dyDescent="0.3">
      <c r="A16354" s="11">
        <v>44147</v>
      </c>
      <c r="B16354">
        <v>9</v>
      </c>
      <c r="C16354" s="57">
        <v>1</v>
      </c>
      <c r="D16354" s="53">
        <v>189.505</v>
      </c>
    </row>
    <row r="16355" spans="1:4" x14ac:dyDescent="0.3">
      <c r="A16355" s="11">
        <v>44147</v>
      </c>
      <c r="B16355">
        <v>10</v>
      </c>
      <c r="C16355" s="57">
        <v>1</v>
      </c>
      <c r="D16355" s="53">
        <v>207.95699999999999</v>
      </c>
    </row>
    <row r="16356" spans="1:4" x14ac:dyDescent="0.3">
      <c r="A16356" s="11">
        <v>44147</v>
      </c>
      <c r="B16356">
        <v>11</v>
      </c>
      <c r="C16356" s="57">
        <v>1</v>
      </c>
      <c r="D16356" s="53">
        <v>215.464</v>
      </c>
    </row>
    <row r="16357" spans="1:4" x14ac:dyDescent="0.3">
      <c r="A16357" s="11">
        <v>44147</v>
      </c>
      <c r="B16357">
        <v>12</v>
      </c>
      <c r="C16357" s="57">
        <v>1</v>
      </c>
      <c r="D16357" s="53">
        <v>214.87700000000001</v>
      </c>
    </row>
    <row r="16358" spans="1:4" x14ac:dyDescent="0.3">
      <c r="A16358" s="11">
        <v>44147</v>
      </c>
      <c r="B16358">
        <v>13</v>
      </c>
      <c r="C16358" s="57">
        <v>1</v>
      </c>
      <c r="D16358" s="53">
        <v>210.61799999999999</v>
      </c>
    </row>
    <row r="16359" spans="1:4" x14ac:dyDescent="0.3">
      <c r="A16359" s="11">
        <v>44147</v>
      </c>
      <c r="B16359">
        <v>14</v>
      </c>
      <c r="C16359" s="57">
        <v>1</v>
      </c>
      <c r="D16359" s="53">
        <v>206.39099999999999</v>
      </c>
    </row>
    <row r="16360" spans="1:4" x14ac:dyDescent="0.3">
      <c r="A16360" s="11">
        <v>44147</v>
      </c>
      <c r="B16360">
        <v>15</v>
      </c>
      <c r="C16360" s="57">
        <v>1</v>
      </c>
      <c r="D16360" s="53">
        <v>207.21899999999999</v>
      </c>
    </row>
    <row r="16361" spans="1:4" x14ac:dyDescent="0.3">
      <c r="A16361" s="11">
        <v>44147</v>
      </c>
      <c r="B16361">
        <v>16</v>
      </c>
      <c r="C16361" s="57">
        <v>1</v>
      </c>
      <c r="D16361" s="53">
        <v>207.11199999999999</v>
      </c>
    </row>
    <row r="16362" spans="1:4" x14ac:dyDescent="0.3">
      <c r="A16362" s="11">
        <v>44147</v>
      </c>
      <c r="B16362">
        <v>17</v>
      </c>
      <c r="C16362" s="57">
        <v>1</v>
      </c>
      <c r="D16362" s="53">
        <v>214.983</v>
      </c>
    </row>
    <row r="16363" spans="1:4" x14ac:dyDescent="0.3">
      <c r="A16363" s="11">
        <v>44147</v>
      </c>
      <c r="B16363">
        <v>18</v>
      </c>
      <c r="C16363" s="57">
        <v>1</v>
      </c>
      <c r="D16363" s="53">
        <v>237.26400000000001</v>
      </c>
    </row>
    <row r="16364" spans="1:4" x14ac:dyDescent="0.3">
      <c r="A16364" s="11">
        <v>44147</v>
      </c>
      <c r="B16364">
        <v>19</v>
      </c>
      <c r="C16364" s="57">
        <v>1</v>
      </c>
      <c r="D16364" s="53">
        <v>238.33699999999999</v>
      </c>
    </row>
    <row r="16365" spans="1:4" x14ac:dyDescent="0.3">
      <c r="A16365" s="11">
        <v>44147</v>
      </c>
      <c r="B16365">
        <v>20</v>
      </c>
      <c r="C16365" s="57">
        <v>1</v>
      </c>
      <c r="D16365" s="53">
        <v>234.33500000000001</v>
      </c>
    </row>
    <row r="16366" spans="1:4" x14ac:dyDescent="0.3">
      <c r="A16366" s="11">
        <v>44147</v>
      </c>
      <c r="B16366">
        <v>21</v>
      </c>
      <c r="C16366" s="57">
        <v>1</v>
      </c>
      <c r="D16366" s="53">
        <v>228.11799999999999</v>
      </c>
    </row>
    <row r="16367" spans="1:4" x14ac:dyDescent="0.3">
      <c r="A16367" s="11">
        <v>44147</v>
      </c>
      <c r="B16367">
        <v>22</v>
      </c>
      <c r="C16367" s="57">
        <v>1</v>
      </c>
      <c r="D16367" s="53">
        <v>218.39599999999999</v>
      </c>
    </row>
    <row r="16368" spans="1:4" x14ac:dyDescent="0.3">
      <c r="A16368" s="11">
        <v>44147</v>
      </c>
      <c r="B16368">
        <v>23</v>
      </c>
      <c r="C16368" s="57">
        <v>1</v>
      </c>
      <c r="D16368" s="53">
        <v>202.947</v>
      </c>
    </row>
    <row r="16369" spans="1:4" x14ac:dyDescent="0.3">
      <c r="A16369" s="11">
        <v>44147</v>
      </c>
      <c r="B16369">
        <v>24</v>
      </c>
      <c r="C16369" s="57">
        <v>1</v>
      </c>
      <c r="D16369" s="53">
        <v>184.85300000000001</v>
      </c>
    </row>
    <row r="16370" spans="1:4" x14ac:dyDescent="0.3">
      <c r="A16370" s="11">
        <v>44148</v>
      </c>
      <c r="B16370">
        <v>1</v>
      </c>
      <c r="C16370" s="57">
        <v>1</v>
      </c>
      <c r="D16370" s="53">
        <v>169.489</v>
      </c>
    </row>
    <row r="16371" spans="1:4" x14ac:dyDescent="0.3">
      <c r="A16371" s="11">
        <v>44148</v>
      </c>
      <c r="B16371">
        <v>2</v>
      </c>
      <c r="C16371" s="57">
        <v>1</v>
      </c>
      <c r="D16371" s="53">
        <v>161.34800000000001</v>
      </c>
    </row>
    <row r="16372" spans="1:4" x14ac:dyDescent="0.3">
      <c r="A16372" s="11">
        <v>44148</v>
      </c>
      <c r="B16372">
        <v>3</v>
      </c>
      <c r="C16372" s="57">
        <v>1</v>
      </c>
      <c r="D16372" s="53">
        <v>156.358</v>
      </c>
    </row>
    <row r="16373" spans="1:4" x14ac:dyDescent="0.3">
      <c r="A16373" s="11">
        <v>44148</v>
      </c>
      <c r="B16373">
        <v>4</v>
      </c>
      <c r="C16373" s="57">
        <v>1</v>
      </c>
      <c r="D16373" s="53">
        <v>154.24199999999999</v>
      </c>
    </row>
    <row r="16374" spans="1:4" x14ac:dyDescent="0.3">
      <c r="A16374" s="11">
        <v>44148</v>
      </c>
      <c r="B16374">
        <v>5</v>
      </c>
      <c r="C16374" s="57">
        <v>1</v>
      </c>
      <c r="D16374" s="53">
        <v>153.95500000000001</v>
      </c>
    </row>
    <row r="16375" spans="1:4" x14ac:dyDescent="0.3">
      <c r="A16375" s="11">
        <v>44148</v>
      </c>
      <c r="B16375">
        <v>6</v>
      </c>
      <c r="C16375" s="57">
        <v>1</v>
      </c>
      <c r="D16375" s="53">
        <v>157.19999999999999</v>
      </c>
    </row>
    <row r="16376" spans="1:4" x14ac:dyDescent="0.3">
      <c r="A16376" s="11">
        <v>44148</v>
      </c>
      <c r="B16376">
        <v>7</v>
      </c>
      <c r="C16376" s="57">
        <v>1</v>
      </c>
      <c r="D16376" s="53">
        <v>163.94200000000001</v>
      </c>
    </row>
    <row r="16377" spans="1:4" x14ac:dyDescent="0.3">
      <c r="A16377" s="11">
        <v>44148</v>
      </c>
      <c r="B16377">
        <v>8</v>
      </c>
      <c r="C16377" s="57">
        <v>1</v>
      </c>
      <c r="D16377" s="53">
        <v>173.66499999999999</v>
      </c>
    </row>
    <row r="16378" spans="1:4" x14ac:dyDescent="0.3">
      <c r="A16378" s="11">
        <v>44148</v>
      </c>
      <c r="B16378">
        <v>9</v>
      </c>
      <c r="C16378" s="57">
        <v>1</v>
      </c>
      <c r="D16378" s="53">
        <v>192.642</v>
      </c>
    </row>
    <row r="16379" spans="1:4" x14ac:dyDescent="0.3">
      <c r="A16379" s="11">
        <v>44148</v>
      </c>
      <c r="B16379">
        <v>10</v>
      </c>
      <c r="C16379" s="57">
        <v>1</v>
      </c>
      <c r="D16379" s="53">
        <v>210.91499999999999</v>
      </c>
    </row>
    <row r="16380" spans="1:4" x14ac:dyDescent="0.3">
      <c r="A16380" s="11">
        <v>44148</v>
      </c>
      <c r="B16380">
        <v>11</v>
      </c>
      <c r="C16380" s="57">
        <v>1</v>
      </c>
      <c r="D16380" s="53">
        <v>217.52500000000001</v>
      </c>
    </row>
    <row r="16381" spans="1:4" x14ac:dyDescent="0.3">
      <c r="A16381" s="11">
        <v>44148</v>
      </c>
      <c r="B16381">
        <v>12</v>
      </c>
      <c r="C16381" s="57">
        <v>1</v>
      </c>
      <c r="D16381" s="53">
        <v>217.28700000000001</v>
      </c>
    </row>
    <row r="16382" spans="1:4" x14ac:dyDescent="0.3">
      <c r="A16382" s="11">
        <v>44148</v>
      </c>
      <c r="B16382">
        <v>13</v>
      </c>
      <c r="C16382" s="57">
        <v>1</v>
      </c>
      <c r="D16382" s="53">
        <v>212.82</v>
      </c>
    </row>
    <row r="16383" spans="1:4" x14ac:dyDescent="0.3">
      <c r="A16383" s="11">
        <v>44148</v>
      </c>
      <c r="B16383">
        <v>14</v>
      </c>
      <c r="C16383" s="57">
        <v>1</v>
      </c>
      <c r="D16383" s="53">
        <v>208.20599999999999</v>
      </c>
    </row>
    <row r="16384" spans="1:4" x14ac:dyDescent="0.3">
      <c r="A16384" s="11">
        <v>44148</v>
      </c>
      <c r="B16384">
        <v>15</v>
      </c>
      <c r="C16384" s="57">
        <v>1</v>
      </c>
      <c r="D16384" s="53">
        <v>206.59399999999999</v>
      </c>
    </row>
    <row r="16385" spans="1:4" x14ac:dyDescent="0.3">
      <c r="A16385" s="11">
        <v>44148</v>
      </c>
      <c r="B16385">
        <v>16</v>
      </c>
      <c r="C16385" s="57">
        <v>1</v>
      </c>
      <c r="D16385" s="53">
        <v>207.196</v>
      </c>
    </row>
    <row r="16386" spans="1:4" x14ac:dyDescent="0.3">
      <c r="A16386" s="11">
        <v>44148</v>
      </c>
      <c r="B16386">
        <v>17</v>
      </c>
      <c r="C16386" s="57">
        <v>1</v>
      </c>
      <c r="D16386" s="53">
        <v>215.95699999999999</v>
      </c>
    </row>
    <row r="16387" spans="1:4" x14ac:dyDescent="0.3">
      <c r="A16387" s="11">
        <v>44148</v>
      </c>
      <c r="B16387">
        <v>18</v>
      </c>
      <c r="C16387" s="57">
        <v>1</v>
      </c>
      <c r="D16387" s="53">
        <v>238.75899999999999</v>
      </c>
    </row>
    <row r="16388" spans="1:4" x14ac:dyDescent="0.3">
      <c r="A16388" s="11">
        <v>44148</v>
      </c>
      <c r="B16388">
        <v>19</v>
      </c>
      <c r="C16388" s="57">
        <v>1</v>
      </c>
      <c r="D16388" s="53">
        <v>239.994</v>
      </c>
    </row>
    <row r="16389" spans="1:4" x14ac:dyDescent="0.3">
      <c r="A16389" s="11">
        <v>44148</v>
      </c>
      <c r="B16389">
        <v>20</v>
      </c>
      <c r="C16389" s="57">
        <v>1</v>
      </c>
      <c r="D16389" s="53">
        <v>234.459</v>
      </c>
    </row>
    <row r="16390" spans="1:4" x14ac:dyDescent="0.3">
      <c r="A16390" s="11">
        <v>44148</v>
      </c>
      <c r="B16390">
        <v>21</v>
      </c>
      <c r="C16390" s="57">
        <v>1</v>
      </c>
      <c r="D16390" s="53">
        <v>226.69300000000001</v>
      </c>
    </row>
    <row r="16391" spans="1:4" x14ac:dyDescent="0.3">
      <c r="A16391" s="11">
        <v>44148</v>
      </c>
      <c r="B16391">
        <v>22</v>
      </c>
      <c r="C16391" s="57">
        <v>1</v>
      </c>
      <c r="D16391" s="53">
        <v>216.74600000000001</v>
      </c>
    </row>
    <row r="16392" spans="1:4" x14ac:dyDescent="0.3">
      <c r="A16392" s="11">
        <v>44148</v>
      </c>
      <c r="B16392">
        <v>23</v>
      </c>
      <c r="C16392" s="57">
        <v>1</v>
      </c>
      <c r="D16392" s="53">
        <v>203.762</v>
      </c>
    </row>
    <row r="16393" spans="1:4" x14ac:dyDescent="0.3">
      <c r="A16393" s="11">
        <v>44148</v>
      </c>
      <c r="B16393">
        <v>24</v>
      </c>
      <c r="C16393" s="57">
        <v>1</v>
      </c>
      <c r="D16393" s="53">
        <v>186.49199999999999</v>
      </c>
    </row>
    <row r="16394" spans="1:4" x14ac:dyDescent="0.3">
      <c r="A16394" s="11">
        <v>44149</v>
      </c>
      <c r="B16394">
        <v>1</v>
      </c>
      <c r="C16394" s="57">
        <v>0</v>
      </c>
      <c r="D16394" s="53">
        <v>171.483</v>
      </c>
    </row>
    <row r="16395" spans="1:4" x14ac:dyDescent="0.3">
      <c r="A16395" s="11">
        <v>44149</v>
      </c>
      <c r="B16395">
        <v>2</v>
      </c>
      <c r="C16395" s="57">
        <v>0</v>
      </c>
      <c r="D16395" s="53">
        <v>161.792</v>
      </c>
    </row>
    <row r="16396" spans="1:4" x14ac:dyDescent="0.3">
      <c r="A16396" s="11">
        <v>44149</v>
      </c>
      <c r="B16396">
        <v>3</v>
      </c>
      <c r="C16396" s="57">
        <v>0</v>
      </c>
      <c r="D16396" s="53">
        <v>156.94</v>
      </c>
    </row>
    <row r="16397" spans="1:4" x14ac:dyDescent="0.3">
      <c r="A16397" s="11">
        <v>44149</v>
      </c>
      <c r="B16397">
        <v>4</v>
      </c>
      <c r="C16397" s="57">
        <v>0</v>
      </c>
      <c r="D16397" s="53">
        <v>153.82400000000001</v>
      </c>
    </row>
    <row r="16398" spans="1:4" x14ac:dyDescent="0.3">
      <c r="A16398" s="11">
        <v>44149</v>
      </c>
      <c r="B16398">
        <v>5</v>
      </c>
      <c r="C16398" s="57">
        <v>0</v>
      </c>
      <c r="D16398" s="53">
        <v>152.95400000000001</v>
      </c>
    </row>
    <row r="16399" spans="1:4" x14ac:dyDescent="0.3">
      <c r="A16399" s="11">
        <v>44149</v>
      </c>
      <c r="B16399">
        <v>6</v>
      </c>
      <c r="C16399" s="57">
        <v>0</v>
      </c>
      <c r="D16399" s="53">
        <v>155.86099999999999</v>
      </c>
    </row>
    <row r="16400" spans="1:4" x14ac:dyDescent="0.3">
      <c r="A16400" s="11">
        <v>44149</v>
      </c>
      <c r="B16400">
        <v>7</v>
      </c>
      <c r="C16400" s="57">
        <v>0</v>
      </c>
      <c r="D16400" s="53">
        <v>159.649</v>
      </c>
    </row>
    <row r="16401" spans="1:4" x14ac:dyDescent="0.3">
      <c r="A16401" s="11">
        <v>44149</v>
      </c>
      <c r="B16401">
        <v>8</v>
      </c>
      <c r="C16401" s="57">
        <v>0</v>
      </c>
      <c r="D16401" s="53">
        <v>165.47800000000001</v>
      </c>
    </row>
    <row r="16402" spans="1:4" x14ac:dyDescent="0.3">
      <c r="A16402" s="11">
        <v>44149</v>
      </c>
      <c r="B16402">
        <v>9</v>
      </c>
      <c r="C16402" s="57">
        <v>0</v>
      </c>
      <c r="D16402" s="53">
        <v>182.14599999999999</v>
      </c>
    </row>
    <row r="16403" spans="1:4" x14ac:dyDescent="0.3">
      <c r="A16403" s="11">
        <v>44149</v>
      </c>
      <c r="B16403">
        <v>10</v>
      </c>
      <c r="C16403" s="57">
        <v>0</v>
      </c>
      <c r="D16403" s="53">
        <v>200.37799999999999</v>
      </c>
    </row>
    <row r="16404" spans="1:4" x14ac:dyDescent="0.3">
      <c r="A16404" s="11">
        <v>44149</v>
      </c>
      <c r="B16404">
        <v>11</v>
      </c>
      <c r="C16404" s="57">
        <v>0</v>
      </c>
      <c r="D16404" s="53">
        <v>209.74600000000001</v>
      </c>
    </row>
    <row r="16405" spans="1:4" x14ac:dyDescent="0.3">
      <c r="A16405" s="11">
        <v>44149</v>
      </c>
      <c r="B16405">
        <v>12</v>
      </c>
      <c r="C16405" s="57">
        <v>0</v>
      </c>
      <c r="D16405" s="53">
        <v>210.52600000000001</v>
      </c>
    </row>
    <row r="16406" spans="1:4" x14ac:dyDescent="0.3">
      <c r="A16406" s="11">
        <v>44149</v>
      </c>
      <c r="B16406">
        <v>13</v>
      </c>
      <c r="C16406" s="57">
        <v>0</v>
      </c>
      <c r="D16406" s="53">
        <v>205.685</v>
      </c>
    </row>
    <row r="16407" spans="1:4" x14ac:dyDescent="0.3">
      <c r="A16407" s="11">
        <v>44149</v>
      </c>
      <c r="B16407">
        <v>14</v>
      </c>
      <c r="C16407" s="57">
        <v>0</v>
      </c>
      <c r="D16407" s="53">
        <v>201.08099999999999</v>
      </c>
    </row>
    <row r="16408" spans="1:4" x14ac:dyDescent="0.3">
      <c r="A16408" s="11">
        <v>44149</v>
      </c>
      <c r="B16408">
        <v>15</v>
      </c>
      <c r="C16408" s="57">
        <v>0</v>
      </c>
      <c r="D16408" s="53">
        <v>200.2</v>
      </c>
    </row>
    <row r="16409" spans="1:4" x14ac:dyDescent="0.3">
      <c r="A16409" s="11">
        <v>44149</v>
      </c>
      <c r="B16409">
        <v>16</v>
      </c>
      <c r="C16409" s="57">
        <v>0</v>
      </c>
      <c r="D16409" s="53">
        <v>201.91399999999999</v>
      </c>
    </row>
    <row r="16410" spans="1:4" x14ac:dyDescent="0.3">
      <c r="A16410" s="11">
        <v>44149</v>
      </c>
      <c r="B16410">
        <v>17</v>
      </c>
      <c r="C16410" s="57">
        <v>0</v>
      </c>
      <c r="D16410" s="53">
        <v>212.76400000000001</v>
      </c>
    </row>
    <row r="16411" spans="1:4" x14ac:dyDescent="0.3">
      <c r="A16411" s="11">
        <v>44149</v>
      </c>
      <c r="B16411">
        <v>18</v>
      </c>
      <c r="C16411" s="57">
        <v>0</v>
      </c>
      <c r="D16411" s="53">
        <v>236.482</v>
      </c>
    </row>
    <row r="16412" spans="1:4" x14ac:dyDescent="0.3">
      <c r="A16412" s="11">
        <v>44149</v>
      </c>
      <c r="B16412">
        <v>19</v>
      </c>
      <c r="C16412" s="57">
        <v>0</v>
      </c>
      <c r="D16412" s="53">
        <v>237.64599999999999</v>
      </c>
    </row>
    <row r="16413" spans="1:4" x14ac:dyDescent="0.3">
      <c r="A16413" s="11">
        <v>44149</v>
      </c>
      <c r="B16413">
        <v>20</v>
      </c>
      <c r="C16413" s="57">
        <v>0</v>
      </c>
      <c r="D16413" s="53">
        <v>233.20099999999999</v>
      </c>
    </row>
    <row r="16414" spans="1:4" x14ac:dyDescent="0.3">
      <c r="A16414" s="11">
        <v>44149</v>
      </c>
      <c r="B16414">
        <v>21</v>
      </c>
      <c r="C16414" s="57">
        <v>0</v>
      </c>
      <c r="D16414" s="53">
        <v>227.02600000000001</v>
      </c>
    </row>
    <row r="16415" spans="1:4" x14ac:dyDescent="0.3">
      <c r="A16415" s="11">
        <v>44149</v>
      </c>
      <c r="B16415">
        <v>22</v>
      </c>
      <c r="C16415" s="57">
        <v>0</v>
      </c>
      <c r="D16415" s="53">
        <v>216.87299999999999</v>
      </c>
    </row>
    <row r="16416" spans="1:4" x14ac:dyDescent="0.3">
      <c r="A16416" s="11">
        <v>44149</v>
      </c>
      <c r="B16416">
        <v>23</v>
      </c>
      <c r="C16416" s="57">
        <v>0</v>
      </c>
      <c r="D16416" s="53">
        <v>203.35599999999999</v>
      </c>
    </row>
    <row r="16417" spans="1:4" x14ac:dyDescent="0.3">
      <c r="A16417" s="11">
        <v>44149</v>
      </c>
      <c r="B16417">
        <v>24</v>
      </c>
      <c r="C16417" s="57">
        <v>0</v>
      </c>
      <c r="D16417" s="53">
        <v>186.828</v>
      </c>
    </row>
    <row r="16418" spans="1:4" x14ac:dyDescent="0.3">
      <c r="A16418" s="11">
        <v>44150</v>
      </c>
      <c r="B16418">
        <v>1</v>
      </c>
      <c r="C16418" s="57">
        <v>0</v>
      </c>
      <c r="D16418" s="53">
        <v>172.47399999999999</v>
      </c>
    </row>
    <row r="16419" spans="1:4" x14ac:dyDescent="0.3">
      <c r="A16419" s="11">
        <v>44150</v>
      </c>
      <c r="B16419">
        <v>2</v>
      </c>
      <c r="C16419" s="57">
        <v>0</v>
      </c>
      <c r="D16419" s="53">
        <v>163.64400000000001</v>
      </c>
    </row>
    <row r="16420" spans="1:4" x14ac:dyDescent="0.3">
      <c r="A16420" s="11">
        <v>44150</v>
      </c>
      <c r="B16420">
        <v>3</v>
      </c>
      <c r="C16420" s="57">
        <v>0</v>
      </c>
      <c r="D16420" s="53">
        <v>157.79</v>
      </c>
    </row>
    <row r="16421" spans="1:4" x14ac:dyDescent="0.3">
      <c r="A16421" s="11">
        <v>44150</v>
      </c>
      <c r="B16421">
        <v>4</v>
      </c>
      <c r="C16421" s="57">
        <v>0</v>
      </c>
      <c r="D16421" s="53">
        <v>155.71600000000001</v>
      </c>
    </row>
    <row r="16422" spans="1:4" x14ac:dyDescent="0.3">
      <c r="A16422" s="11">
        <v>44150</v>
      </c>
      <c r="B16422">
        <v>5</v>
      </c>
      <c r="C16422" s="57">
        <v>0</v>
      </c>
      <c r="D16422" s="53">
        <v>154.828</v>
      </c>
    </row>
    <row r="16423" spans="1:4" x14ac:dyDescent="0.3">
      <c r="A16423" s="11">
        <v>44150</v>
      </c>
      <c r="B16423">
        <v>6</v>
      </c>
      <c r="C16423" s="57">
        <v>0</v>
      </c>
      <c r="D16423" s="53">
        <v>156.85599999999999</v>
      </c>
    </row>
    <row r="16424" spans="1:4" x14ac:dyDescent="0.3">
      <c r="A16424" s="11">
        <v>44150</v>
      </c>
      <c r="B16424">
        <v>7</v>
      </c>
      <c r="C16424" s="57">
        <v>0</v>
      </c>
      <c r="D16424" s="53">
        <v>159.38499999999999</v>
      </c>
    </row>
    <row r="16425" spans="1:4" x14ac:dyDescent="0.3">
      <c r="A16425" s="11">
        <v>44150</v>
      </c>
      <c r="B16425">
        <v>8</v>
      </c>
      <c r="C16425" s="57">
        <v>0</v>
      </c>
      <c r="D16425" s="53">
        <v>162.89699999999999</v>
      </c>
    </row>
    <row r="16426" spans="1:4" x14ac:dyDescent="0.3">
      <c r="A16426" s="11">
        <v>44150</v>
      </c>
      <c r="B16426">
        <v>9</v>
      </c>
      <c r="C16426" s="57">
        <v>0</v>
      </c>
      <c r="D16426" s="53">
        <v>177.869</v>
      </c>
    </row>
    <row r="16427" spans="1:4" x14ac:dyDescent="0.3">
      <c r="A16427" s="11">
        <v>44150</v>
      </c>
      <c r="B16427">
        <v>10</v>
      </c>
      <c r="C16427" s="57">
        <v>0</v>
      </c>
      <c r="D16427" s="53">
        <v>193.56299999999999</v>
      </c>
    </row>
    <row r="16428" spans="1:4" x14ac:dyDescent="0.3">
      <c r="A16428" s="11">
        <v>44150</v>
      </c>
      <c r="B16428">
        <v>11</v>
      </c>
      <c r="C16428" s="57">
        <v>0</v>
      </c>
      <c r="D16428" s="53">
        <v>203.07400000000001</v>
      </c>
    </row>
    <row r="16429" spans="1:4" x14ac:dyDescent="0.3">
      <c r="A16429" s="11">
        <v>44150</v>
      </c>
      <c r="B16429">
        <v>12</v>
      </c>
      <c r="C16429" s="57">
        <v>0</v>
      </c>
      <c r="D16429" s="53">
        <v>205.02099999999999</v>
      </c>
    </row>
    <row r="16430" spans="1:4" x14ac:dyDescent="0.3">
      <c r="A16430" s="11">
        <v>44150</v>
      </c>
      <c r="B16430">
        <v>13</v>
      </c>
      <c r="C16430" s="57">
        <v>0</v>
      </c>
      <c r="D16430" s="53">
        <v>204.185</v>
      </c>
    </row>
    <row r="16431" spans="1:4" x14ac:dyDescent="0.3">
      <c r="A16431" s="11">
        <v>44150</v>
      </c>
      <c r="B16431">
        <v>14</v>
      </c>
      <c r="C16431" s="57">
        <v>0</v>
      </c>
      <c r="D16431" s="53">
        <v>203.80600000000001</v>
      </c>
    </row>
    <row r="16432" spans="1:4" x14ac:dyDescent="0.3">
      <c r="A16432" s="11">
        <v>44150</v>
      </c>
      <c r="B16432">
        <v>15</v>
      </c>
      <c r="C16432" s="57">
        <v>0</v>
      </c>
      <c r="D16432" s="53">
        <v>208.13200000000001</v>
      </c>
    </row>
    <row r="16433" spans="1:4" x14ac:dyDescent="0.3">
      <c r="A16433" s="11">
        <v>44150</v>
      </c>
      <c r="B16433">
        <v>16</v>
      </c>
      <c r="C16433" s="57">
        <v>0</v>
      </c>
      <c r="D16433" s="53">
        <v>211.79</v>
      </c>
    </row>
    <row r="16434" spans="1:4" x14ac:dyDescent="0.3">
      <c r="A16434" s="11">
        <v>44150</v>
      </c>
      <c r="B16434">
        <v>17</v>
      </c>
      <c r="C16434" s="57">
        <v>0</v>
      </c>
      <c r="D16434" s="53">
        <v>223.49199999999999</v>
      </c>
    </row>
    <row r="16435" spans="1:4" x14ac:dyDescent="0.3">
      <c r="A16435" s="11">
        <v>44150</v>
      </c>
      <c r="B16435">
        <v>18</v>
      </c>
      <c r="C16435" s="57">
        <v>0</v>
      </c>
      <c r="D16435" s="53">
        <v>241.673</v>
      </c>
    </row>
    <row r="16436" spans="1:4" x14ac:dyDescent="0.3">
      <c r="A16436" s="11">
        <v>44150</v>
      </c>
      <c r="B16436">
        <v>19</v>
      </c>
      <c r="C16436" s="57">
        <v>0</v>
      </c>
      <c r="D16436" s="53">
        <v>241.21299999999999</v>
      </c>
    </row>
    <row r="16437" spans="1:4" x14ac:dyDescent="0.3">
      <c r="A16437" s="11">
        <v>44150</v>
      </c>
      <c r="B16437">
        <v>20</v>
      </c>
      <c r="C16437" s="57">
        <v>0</v>
      </c>
      <c r="D16437" s="53">
        <v>238.09200000000001</v>
      </c>
    </row>
    <row r="16438" spans="1:4" x14ac:dyDescent="0.3">
      <c r="A16438" s="11">
        <v>44150</v>
      </c>
      <c r="B16438">
        <v>21</v>
      </c>
      <c r="C16438" s="57">
        <v>0</v>
      </c>
      <c r="D16438" s="53">
        <v>232.309</v>
      </c>
    </row>
    <row r="16439" spans="1:4" x14ac:dyDescent="0.3">
      <c r="A16439" s="11">
        <v>44150</v>
      </c>
      <c r="B16439">
        <v>22</v>
      </c>
      <c r="C16439" s="57">
        <v>0</v>
      </c>
      <c r="D16439" s="53">
        <v>221.09</v>
      </c>
    </row>
    <row r="16440" spans="1:4" x14ac:dyDescent="0.3">
      <c r="A16440" s="11">
        <v>44150</v>
      </c>
      <c r="B16440">
        <v>23</v>
      </c>
      <c r="C16440" s="57">
        <v>0</v>
      </c>
      <c r="D16440" s="53">
        <v>204.297</v>
      </c>
    </row>
    <row r="16441" spans="1:4" x14ac:dyDescent="0.3">
      <c r="A16441" s="11">
        <v>44150</v>
      </c>
      <c r="B16441">
        <v>24</v>
      </c>
      <c r="C16441" s="57">
        <v>0</v>
      </c>
      <c r="D16441" s="53">
        <v>185.22900000000001</v>
      </c>
    </row>
    <row r="16442" spans="1:4" x14ac:dyDescent="0.3">
      <c r="A16442" s="11">
        <v>44151</v>
      </c>
      <c r="B16442">
        <v>1</v>
      </c>
      <c r="C16442" s="57">
        <v>1</v>
      </c>
      <c r="D16442" s="53">
        <v>171.822</v>
      </c>
    </row>
    <row r="16443" spans="1:4" x14ac:dyDescent="0.3">
      <c r="A16443" s="11">
        <v>44151</v>
      </c>
      <c r="B16443">
        <v>2</v>
      </c>
      <c r="C16443" s="57">
        <v>1</v>
      </c>
      <c r="D16443" s="53">
        <v>162.78100000000001</v>
      </c>
    </row>
    <row r="16444" spans="1:4" x14ac:dyDescent="0.3">
      <c r="A16444" s="11">
        <v>44151</v>
      </c>
      <c r="B16444">
        <v>3</v>
      </c>
      <c r="C16444" s="57">
        <v>1</v>
      </c>
      <c r="D16444" s="53">
        <v>158.53299999999999</v>
      </c>
    </row>
    <row r="16445" spans="1:4" x14ac:dyDescent="0.3">
      <c r="A16445" s="11">
        <v>44151</v>
      </c>
      <c r="B16445">
        <v>4</v>
      </c>
      <c r="C16445" s="57">
        <v>1</v>
      </c>
      <c r="D16445" s="53">
        <v>157.09399999999999</v>
      </c>
    </row>
    <row r="16446" spans="1:4" x14ac:dyDescent="0.3">
      <c r="A16446" s="11">
        <v>44151</v>
      </c>
      <c r="B16446">
        <v>5</v>
      </c>
      <c r="C16446" s="57">
        <v>1</v>
      </c>
      <c r="D16446" s="53">
        <v>157.66</v>
      </c>
    </row>
    <row r="16447" spans="1:4" x14ac:dyDescent="0.3">
      <c r="A16447" s="11">
        <v>44151</v>
      </c>
      <c r="B16447">
        <v>6</v>
      </c>
      <c r="C16447" s="57">
        <v>1</v>
      </c>
      <c r="D16447" s="53">
        <v>162.13900000000001</v>
      </c>
    </row>
    <row r="16448" spans="1:4" x14ac:dyDescent="0.3">
      <c r="A16448" s="11">
        <v>44151</v>
      </c>
      <c r="B16448">
        <v>7</v>
      </c>
      <c r="C16448" s="57">
        <v>1</v>
      </c>
      <c r="D16448" s="53">
        <v>172.126</v>
      </c>
    </row>
    <row r="16449" spans="1:4" x14ac:dyDescent="0.3">
      <c r="A16449" s="11">
        <v>44151</v>
      </c>
      <c r="B16449">
        <v>8</v>
      </c>
      <c r="C16449" s="57">
        <v>1</v>
      </c>
      <c r="D16449" s="53">
        <v>187.00399999999999</v>
      </c>
    </row>
    <row r="16450" spans="1:4" x14ac:dyDescent="0.3">
      <c r="A16450" s="11">
        <v>44151</v>
      </c>
      <c r="B16450">
        <v>9</v>
      </c>
      <c r="C16450" s="57">
        <v>1</v>
      </c>
      <c r="D16450" s="53">
        <v>205.42500000000001</v>
      </c>
    </row>
    <row r="16451" spans="1:4" x14ac:dyDescent="0.3">
      <c r="A16451" s="11">
        <v>44151</v>
      </c>
      <c r="B16451">
        <v>10</v>
      </c>
      <c r="C16451" s="57">
        <v>1</v>
      </c>
      <c r="D16451" s="53">
        <v>226.434</v>
      </c>
    </row>
    <row r="16452" spans="1:4" x14ac:dyDescent="0.3">
      <c r="A16452" s="11">
        <v>44151</v>
      </c>
      <c r="B16452">
        <v>11</v>
      </c>
      <c r="C16452" s="57">
        <v>1</v>
      </c>
      <c r="D16452" s="53">
        <v>233.09800000000001</v>
      </c>
    </row>
    <row r="16453" spans="1:4" x14ac:dyDescent="0.3">
      <c r="A16453" s="11">
        <v>44151</v>
      </c>
      <c r="B16453">
        <v>12</v>
      </c>
      <c r="C16453" s="57">
        <v>1</v>
      </c>
      <c r="D16453" s="53">
        <v>235.917</v>
      </c>
    </row>
    <row r="16454" spans="1:4" x14ac:dyDescent="0.3">
      <c r="A16454" s="11">
        <v>44151</v>
      </c>
      <c r="B16454">
        <v>13</v>
      </c>
      <c r="C16454" s="57">
        <v>1</v>
      </c>
      <c r="D16454" s="53">
        <v>233.53399999999999</v>
      </c>
    </row>
    <row r="16455" spans="1:4" x14ac:dyDescent="0.3">
      <c r="A16455" s="11">
        <v>44151</v>
      </c>
      <c r="B16455">
        <v>14</v>
      </c>
      <c r="C16455" s="57">
        <v>1</v>
      </c>
      <c r="D16455" s="53">
        <v>232.06299999999999</v>
      </c>
    </row>
    <row r="16456" spans="1:4" x14ac:dyDescent="0.3">
      <c r="A16456" s="11">
        <v>44151</v>
      </c>
      <c r="B16456">
        <v>15</v>
      </c>
      <c r="C16456" s="57">
        <v>1</v>
      </c>
      <c r="D16456" s="53">
        <v>232.59399999999999</v>
      </c>
    </row>
    <row r="16457" spans="1:4" x14ac:dyDescent="0.3">
      <c r="A16457" s="11">
        <v>44151</v>
      </c>
      <c r="B16457">
        <v>16</v>
      </c>
      <c r="C16457" s="57">
        <v>1</v>
      </c>
      <c r="D16457" s="53">
        <v>234.875</v>
      </c>
    </row>
    <row r="16458" spans="1:4" x14ac:dyDescent="0.3">
      <c r="A16458" s="11">
        <v>44151</v>
      </c>
      <c r="B16458">
        <v>17</v>
      </c>
      <c r="C16458" s="57">
        <v>1</v>
      </c>
      <c r="D16458" s="53">
        <v>242.124</v>
      </c>
    </row>
    <row r="16459" spans="1:4" x14ac:dyDescent="0.3">
      <c r="A16459" s="11">
        <v>44151</v>
      </c>
      <c r="B16459">
        <v>18</v>
      </c>
      <c r="C16459" s="57">
        <v>1</v>
      </c>
      <c r="D16459" s="53">
        <v>253.18100000000001</v>
      </c>
    </row>
    <row r="16460" spans="1:4" x14ac:dyDescent="0.3">
      <c r="A16460" s="11">
        <v>44151</v>
      </c>
      <c r="B16460">
        <v>19</v>
      </c>
      <c r="C16460" s="57">
        <v>1</v>
      </c>
      <c r="D16460" s="53">
        <v>249.88200000000001</v>
      </c>
    </row>
    <row r="16461" spans="1:4" x14ac:dyDescent="0.3">
      <c r="A16461" s="11">
        <v>44151</v>
      </c>
      <c r="B16461">
        <v>20</v>
      </c>
      <c r="C16461" s="57">
        <v>1</v>
      </c>
      <c r="D16461" s="53">
        <v>245.952</v>
      </c>
    </row>
    <row r="16462" spans="1:4" x14ac:dyDescent="0.3">
      <c r="A16462" s="11">
        <v>44151</v>
      </c>
      <c r="B16462">
        <v>21</v>
      </c>
      <c r="C16462" s="57">
        <v>1</v>
      </c>
      <c r="D16462" s="53">
        <v>238.58199999999999</v>
      </c>
    </row>
    <row r="16463" spans="1:4" x14ac:dyDescent="0.3">
      <c r="A16463" s="11">
        <v>44151</v>
      </c>
      <c r="B16463">
        <v>22</v>
      </c>
      <c r="C16463" s="57">
        <v>1</v>
      </c>
      <c r="D16463" s="53">
        <v>228.256</v>
      </c>
    </row>
    <row r="16464" spans="1:4" x14ac:dyDescent="0.3">
      <c r="A16464" s="11">
        <v>44151</v>
      </c>
      <c r="B16464">
        <v>23</v>
      </c>
      <c r="C16464" s="57">
        <v>1</v>
      </c>
      <c r="D16464" s="53">
        <v>210.32599999999999</v>
      </c>
    </row>
    <row r="16465" spans="1:4" x14ac:dyDescent="0.3">
      <c r="A16465" s="11">
        <v>44151</v>
      </c>
      <c r="B16465">
        <v>24</v>
      </c>
      <c r="C16465" s="57">
        <v>1</v>
      </c>
      <c r="D16465" s="53">
        <v>191.70599999999999</v>
      </c>
    </row>
    <row r="16466" spans="1:4" x14ac:dyDescent="0.3">
      <c r="A16466" s="11">
        <v>44152</v>
      </c>
      <c r="B16466">
        <v>1</v>
      </c>
      <c r="C16466" s="57">
        <v>1</v>
      </c>
      <c r="D16466" s="53">
        <v>176.37200000000001</v>
      </c>
    </row>
    <row r="16467" spans="1:4" x14ac:dyDescent="0.3">
      <c r="A16467" s="11">
        <v>44152</v>
      </c>
      <c r="B16467">
        <v>2</v>
      </c>
      <c r="C16467" s="57">
        <v>1</v>
      </c>
      <c r="D16467" s="53">
        <v>167.72300000000001</v>
      </c>
    </row>
    <row r="16468" spans="1:4" x14ac:dyDescent="0.3">
      <c r="A16468" s="11">
        <v>44152</v>
      </c>
      <c r="B16468">
        <v>3</v>
      </c>
      <c r="C16468" s="57">
        <v>1</v>
      </c>
      <c r="D16468" s="53">
        <v>163.13499999999999</v>
      </c>
    </row>
    <row r="16469" spans="1:4" x14ac:dyDescent="0.3">
      <c r="A16469" s="11">
        <v>44152</v>
      </c>
      <c r="B16469">
        <v>4</v>
      </c>
      <c r="C16469" s="57">
        <v>1</v>
      </c>
      <c r="D16469" s="53">
        <v>161.136</v>
      </c>
    </row>
    <row r="16470" spans="1:4" x14ac:dyDescent="0.3">
      <c r="A16470" s="11">
        <v>44152</v>
      </c>
      <c r="B16470">
        <v>5</v>
      </c>
      <c r="C16470" s="57">
        <v>1</v>
      </c>
      <c r="D16470" s="53">
        <v>161.34299999999999</v>
      </c>
    </row>
    <row r="16471" spans="1:4" x14ac:dyDescent="0.3">
      <c r="A16471" s="11">
        <v>44152</v>
      </c>
      <c r="B16471">
        <v>6</v>
      </c>
      <c r="C16471" s="57">
        <v>1</v>
      </c>
      <c r="D16471" s="53">
        <v>165.53100000000001</v>
      </c>
    </row>
    <row r="16472" spans="1:4" x14ac:dyDescent="0.3">
      <c r="A16472" s="11">
        <v>44152</v>
      </c>
      <c r="B16472">
        <v>7</v>
      </c>
      <c r="C16472" s="57">
        <v>1</v>
      </c>
      <c r="D16472" s="53">
        <v>175.84399999999999</v>
      </c>
    </row>
    <row r="16473" spans="1:4" x14ac:dyDescent="0.3">
      <c r="A16473" s="11">
        <v>44152</v>
      </c>
      <c r="B16473">
        <v>8</v>
      </c>
      <c r="C16473" s="57">
        <v>1</v>
      </c>
      <c r="D16473" s="53">
        <v>189.619</v>
      </c>
    </row>
    <row r="16474" spans="1:4" x14ac:dyDescent="0.3">
      <c r="A16474" s="11">
        <v>44152</v>
      </c>
      <c r="B16474">
        <v>9</v>
      </c>
      <c r="C16474" s="57">
        <v>1</v>
      </c>
      <c r="D16474" s="53">
        <v>207.31800000000001</v>
      </c>
    </row>
    <row r="16475" spans="1:4" x14ac:dyDescent="0.3">
      <c r="A16475" s="11">
        <v>44152</v>
      </c>
      <c r="B16475">
        <v>10</v>
      </c>
      <c r="C16475" s="57">
        <v>1</v>
      </c>
      <c r="D16475" s="53">
        <v>226.893</v>
      </c>
    </row>
    <row r="16476" spans="1:4" x14ac:dyDescent="0.3">
      <c r="A16476" s="11">
        <v>44152</v>
      </c>
      <c r="B16476">
        <v>11</v>
      </c>
      <c r="C16476" s="57">
        <v>1</v>
      </c>
      <c r="D16476" s="53">
        <v>231.376</v>
      </c>
    </row>
    <row r="16477" spans="1:4" x14ac:dyDescent="0.3">
      <c r="A16477" s="11">
        <v>44152</v>
      </c>
      <c r="B16477">
        <v>12</v>
      </c>
      <c r="C16477" s="57">
        <v>1</v>
      </c>
      <c r="D16477" s="53">
        <v>232.89</v>
      </c>
    </row>
    <row r="16478" spans="1:4" x14ac:dyDescent="0.3">
      <c r="A16478" s="11">
        <v>44152</v>
      </c>
      <c r="B16478">
        <v>13</v>
      </c>
      <c r="C16478" s="57">
        <v>1</v>
      </c>
      <c r="D16478" s="53">
        <v>230.035</v>
      </c>
    </row>
    <row r="16479" spans="1:4" x14ac:dyDescent="0.3">
      <c r="A16479" s="11">
        <v>44152</v>
      </c>
      <c r="B16479">
        <v>14</v>
      </c>
      <c r="C16479" s="57">
        <v>1</v>
      </c>
      <c r="D16479" s="53">
        <v>231.02600000000001</v>
      </c>
    </row>
    <row r="16480" spans="1:4" x14ac:dyDescent="0.3">
      <c r="A16480" s="11">
        <v>44152</v>
      </c>
      <c r="B16480">
        <v>15</v>
      </c>
      <c r="C16480" s="57">
        <v>1</v>
      </c>
      <c r="D16480" s="53">
        <v>235.83099999999999</v>
      </c>
    </row>
    <row r="16481" spans="1:4" x14ac:dyDescent="0.3">
      <c r="A16481" s="11">
        <v>44152</v>
      </c>
      <c r="B16481">
        <v>16</v>
      </c>
      <c r="C16481" s="57">
        <v>1</v>
      </c>
      <c r="D16481" s="53">
        <v>236.95</v>
      </c>
    </row>
    <row r="16482" spans="1:4" x14ac:dyDescent="0.3">
      <c r="A16482" s="11">
        <v>44152</v>
      </c>
      <c r="B16482">
        <v>17</v>
      </c>
      <c r="C16482" s="57">
        <v>1</v>
      </c>
      <c r="D16482" s="53">
        <v>243.93899999999999</v>
      </c>
    </row>
    <row r="16483" spans="1:4" x14ac:dyDescent="0.3">
      <c r="A16483" s="11">
        <v>44152</v>
      </c>
      <c r="B16483">
        <v>18</v>
      </c>
      <c r="C16483" s="57">
        <v>1</v>
      </c>
      <c r="D16483" s="53">
        <v>255.072</v>
      </c>
    </row>
    <row r="16484" spans="1:4" x14ac:dyDescent="0.3">
      <c r="A16484" s="11">
        <v>44152</v>
      </c>
      <c r="B16484">
        <v>19</v>
      </c>
      <c r="C16484" s="57">
        <v>1</v>
      </c>
      <c r="D16484" s="53">
        <v>250.77600000000001</v>
      </c>
    </row>
    <row r="16485" spans="1:4" x14ac:dyDescent="0.3">
      <c r="A16485" s="11">
        <v>44152</v>
      </c>
      <c r="B16485">
        <v>20</v>
      </c>
      <c r="C16485" s="57">
        <v>1</v>
      </c>
      <c r="D16485" s="53">
        <v>245.80199999999999</v>
      </c>
    </row>
    <row r="16486" spans="1:4" x14ac:dyDescent="0.3">
      <c r="A16486" s="11">
        <v>44152</v>
      </c>
      <c r="B16486">
        <v>21</v>
      </c>
      <c r="C16486" s="57">
        <v>1</v>
      </c>
      <c r="D16486" s="53">
        <v>239.08</v>
      </c>
    </row>
    <row r="16487" spans="1:4" x14ac:dyDescent="0.3">
      <c r="A16487" s="11">
        <v>44152</v>
      </c>
      <c r="B16487">
        <v>22</v>
      </c>
      <c r="C16487" s="57">
        <v>1</v>
      </c>
      <c r="D16487" s="53">
        <v>228.22399999999999</v>
      </c>
    </row>
    <row r="16488" spans="1:4" x14ac:dyDescent="0.3">
      <c r="A16488" s="11">
        <v>44152</v>
      </c>
      <c r="B16488">
        <v>23</v>
      </c>
      <c r="C16488" s="57">
        <v>1</v>
      </c>
      <c r="D16488" s="53">
        <v>211.49700000000001</v>
      </c>
    </row>
    <row r="16489" spans="1:4" x14ac:dyDescent="0.3">
      <c r="A16489" s="11">
        <v>44152</v>
      </c>
      <c r="B16489">
        <v>24</v>
      </c>
      <c r="C16489" s="57">
        <v>1</v>
      </c>
      <c r="D16489" s="53">
        <v>193.256</v>
      </c>
    </row>
    <row r="16490" spans="1:4" x14ac:dyDescent="0.3">
      <c r="A16490" s="11">
        <v>44153</v>
      </c>
      <c r="B16490">
        <v>1</v>
      </c>
      <c r="C16490" s="57">
        <v>1</v>
      </c>
      <c r="D16490" s="53">
        <v>178.035</v>
      </c>
    </row>
    <row r="16491" spans="1:4" x14ac:dyDescent="0.3">
      <c r="A16491" s="11">
        <v>44153</v>
      </c>
      <c r="B16491">
        <v>2</v>
      </c>
      <c r="C16491" s="57">
        <v>1</v>
      </c>
      <c r="D16491" s="53">
        <v>169.44300000000001</v>
      </c>
    </row>
    <row r="16492" spans="1:4" x14ac:dyDescent="0.3">
      <c r="A16492" s="11">
        <v>44153</v>
      </c>
      <c r="B16492">
        <v>3</v>
      </c>
      <c r="C16492" s="57">
        <v>1</v>
      </c>
      <c r="D16492" s="53">
        <v>165.00200000000001</v>
      </c>
    </row>
    <row r="16493" spans="1:4" x14ac:dyDescent="0.3">
      <c r="A16493" s="11">
        <v>44153</v>
      </c>
      <c r="B16493">
        <v>4</v>
      </c>
      <c r="C16493" s="57">
        <v>1</v>
      </c>
      <c r="D16493" s="53">
        <v>162.52799999999999</v>
      </c>
    </row>
    <row r="16494" spans="1:4" x14ac:dyDescent="0.3">
      <c r="A16494" s="11">
        <v>44153</v>
      </c>
      <c r="B16494">
        <v>5</v>
      </c>
      <c r="C16494" s="57">
        <v>1</v>
      </c>
      <c r="D16494" s="53">
        <v>162.37799999999999</v>
      </c>
    </row>
    <row r="16495" spans="1:4" x14ac:dyDescent="0.3">
      <c r="A16495" s="11">
        <v>44153</v>
      </c>
      <c r="B16495">
        <v>6</v>
      </c>
      <c r="C16495" s="57">
        <v>1</v>
      </c>
      <c r="D16495" s="53">
        <v>166.768</v>
      </c>
    </row>
    <row r="16496" spans="1:4" x14ac:dyDescent="0.3">
      <c r="A16496" s="11">
        <v>44153</v>
      </c>
      <c r="B16496">
        <v>7</v>
      </c>
      <c r="C16496" s="57">
        <v>1</v>
      </c>
      <c r="D16496" s="53">
        <v>176.16200000000001</v>
      </c>
    </row>
    <row r="16497" spans="1:4" x14ac:dyDescent="0.3">
      <c r="A16497" s="11">
        <v>44153</v>
      </c>
      <c r="B16497">
        <v>8</v>
      </c>
      <c r="C16497" s="57">
        <v>1</v>
      </c>
      <c r="D16497" s="53">
        <v>192.09</v>
      </c>
    </row>
    <row r="16498" spans="1:4" x14ac:dyDescent="0.3">
      <c r="A16498" s="11">
        <v>44153</v>
      </c>
      <c r="B16498">
        <v>9</v>
      </c>
      <c r="C16498" s="57">
        <v>1</v>
      </c>
      <c r="D16498" s="53">
        <v>209.17099999999999</v>
      </c>
    </row>
    <row r="16499" spans="1:4" x14ac:dyDescent="0.3">
      <c r="A16499" s="11">
        <v>44153</v>
      </c>
      <c r="B16499">
        <v>10</v>
      </c>
      <c r="C16499" s="57">
        <v>1</v>
      </c>
      <c r="D16499" s="53">
        <v>228.697</v>
      </c>
    </row>
    <row r="16500" spans="1:4" x14ac:dyDescent="0.3">
      <c r="A16500" s="11">
        <v>44153</v>
      </c>
      <c r="B16500">
        <v>11</v>
      </c>
      <c r="C16500" s="57">
        <v>1</v>
      </c>
      <c r="D16500" s="53">
        <v>237.47300000000001</v>
      </c>
    </row>
    <row r="16501" spans="1:4" x14ac:dyDescent="0.3">
      <c r="A16501" s="11">
        <v>44153</v>
      </c>
      <c r="B16501">
        <v>12</v>
      </c>
      <c r="C16501" s="57">
        <v>1</v>
      </c>
      <c r="D16501" s="53">
        <v>239.124</v>
      </c>
    </row>
    <row r="16502" spans="1:4" x14ac:dyDescent="0.3">
      <c r="A16502" s="11">
        <v>44153</v>
      </c>
      <c r="B16502">
        <v>13</v>
      </c>
      <c r="C16502" s="57">
        <v>1</v>
      </c>
      <c r="D16502" s="53">
        <v>236.529</v>
      </c>
    </row>
    <row r="16503" spans="1:4" x14ac:dyDescent="0.3">
      <c r="A16503" s="11">
        <v>44153</v>
      </c>
      <c r="B16503">
        <v>14</v>
      </c>
      <c r="C16503" s="57">
        <v>1</v>
      </c>
      <c r="D16503" s="53">
        <v>236.34700000000001</v>
      </c>
    </row>
    <row r="16504" spans="1:4" x14ac:dyDescent="0.3">
      <c r="A16504" s="11">
        <v>44153</v>
      </c>
      <c r="B16504">
        <v>15</v>
      </c>
      <c r="C16504" s="57">
        <v>1</v>
      </c>
      <c r="D16504" s="53">
        <v>237.67</v>
      </c>
    </row>
    <row r="16505" spans="1:4" x14ac:dyDescent="0.3">
      <c r="A16505" s="11">
        <v>44153</v>
      </c>
      <c r="B16505">
        <v>16</v>
      </c>
      <c r="C16505" s="57">
        <v>1</v>
      </c>
      <c r="D16505" s="53">
        <v>240.15199999999999</v>
      </c>
    </row>
    <row r="16506" spans="1:4" x14ac:dyDescent="0.3">
      <c r="A16506" s="11">
        <v>44153</v>
      </c>
      <c r="B16506">
        <v>17</v>
      </c>
      <c r="C16506" s="57">
        <v>1</v>
      </c>
      <c r="D16506" s="53">
        <v>247.80699999999999</v>
      </c>
    </row>
    <row r="16507" spans="1:4" x14ac:dyDescent="0.3">
      <c r="A16507" s="11">
        <v>44153</v>
      </c>
      <c r="B16507">
        <v>18</v>
      </c>
      <c r="C16507" s="57">
        <v>1</v>
      </c>
      <c r="D16507" s="53">
        <v>255.61799999999999</v>
      </c>
    </row>
    <row r="16508" spans="1:4" x14ac:dyDescent="0.3">
      <c r="A16508" s="11">
        <v>44153</v>
      </c>
      <c r="B16508">
        <v>19</v>
      </c>
      <c r="C16508" s="57">
        <v>1</v>
      </c>
      <c r="D16508" s="53">
        <v>251.60900000000001</v>
      </c>
    </row>
    <row r="16509" spans="1:4" x14ac:dyDescent="0.3">
      <c r="A16509" s="11">
        <v>44153</v>
      </c>
      <c r="B16509">
        <v>20</v>
      </c>
      <c r="C16509" s="57">
        <v>1</v>
      </c>
      <c r="D16509" s="53">
        <v>245.82499999999999</v>
      </c>
    </row>
    <row r="16510" spans="1:4" x14ac:dyDescent="0.3">
      <c r="A16510" s="11">
        <v>44153</v>
      </c>
      <c r="B16510">
        <v>21</v>
      </c>
      <c r="C16510" s="57">
        <v>1</v>
      </c>
      <c r="D16510" s="53">
        <v>240.053</v>
      </c>
    </row>
    <row r="16511" spans="1:4" x14ac:dyDescent="0.3">
      <c r="A16511" s="11">
        <v>44153</v>
      </c>
      <c r="B16511">
        <v>22</v>
      </c>
      <c r="C16511" s="57">
        <v>1</v>
      </c>
      <c r="D16511" s="53">
        <v>229.74199999999999</v>
      </c>
    </row>
    <row r="16512" spans="1:4" x14ac:dyDescent="0.3">
      <c r="A16512" s="11">
        <v>44153</v>
      </c>
      <c r="B16512">
        <v>23</v>
      </c>
      <c r="C16512" s="57">
        <v>1</v>
      </c>
      <c r="D16512" s="53">
        <v>213.262</v>
      </c>
    </row>
    <row r="16513" spans="1:4" x14ac:dyDescent="0.3">
      <c r="A16513" s="11">
        <v>44153</v>
      </c>
      <c r="B16513">
        <v>24</v>
      </c>
      <c r="C16513" s="57">
        <v>1</v>
      </c>
      <c r="D16513" s="53">
        <v>195.018</v>
      </c>
    </row>
    <row r="16514" spans="1:4" x14ac:dyDescent="0.3">
      <c r="A16514" s="11">
        <v>44154</v>
      </c>
      <c r="B16514">
        <v>1</v>
      </c>
      <c r="C16514" s="57">
        <v>1</v>
      </c>
      <c r="D16514" s="53">
        <v>179.893</v>
      </c>
    </row>
    <row r="16515" spans="1:4" x14ac:dyDescent="0.3">
      <c r="A16515" s="11">
        <v>44154</v>
      </c>
      <c r="B16515">
        <v>2</v>
      </c>
      <c r="C16515" s="57">
        <v>1</v>
      </c>
      <c r="D16515" s="53">
        <v>170.959</v>
      </c>
    </row>
    <row r="16516" spans="1:4" x14ac:dyDescent="0.3">
      <c r="A16516" s="11">
        <v>44154</v>
      </c>
      <c r="B16516">
        <v>3</v>
      </c>
      <c r="C16516" s="57">
        <v>1</v>
      </c>
      <c r="D16516" s="53">
        <v>166.33500000000001</v>
      </c>
    </row>
    <row r="16517" spans="1:4" x14ac:dyDescent="0.3">
      <c r="A16517" s="11">
        <v>44154</v>
      </c>
      <c r="B16517">
        <v>4</v>
      </c>
      <c r="C16517" s="57">
        <v>1</v>
      </c>
      <c r="D16517" s="53">
        <v>164.374</v>
      </c>
    </row>
    <row r="16518" spans="1:4" x14ac:dyDescent="0.3">
      <c r="A16518" s="11">
        <v>44154</v>
      </c>
      <c r="B16518">
        <v>5</v>
      </c>
      <c r="C16518" s="57">
        <v>1</v>
      </c>
      <c r="D16518" s="53">
        <v>163.08799999999999</v>
      </c>
    </row>
    <row r="16519" spans="1:4" x14ac:dyDescent="0.3">
      <c r="A16519" s="11">
        <v>44154</v>
      </c>
      <c r="B16519">
        <v>6</v>
      </c>
      <c r="C16519" s="57">
        <v>1</v>
      </c>
      <c r="D16519" s="53">
        <v>166.80699999999999</v>
      </c>
    </row>
    <row r="16520" spans="1:4" x14ac:dyDescent="0.3">
      <c r="A16520" s="11">
        <v>44154</v>
      </c>
      <c r="B16520">
        <v>7</v>
      </c>
      <c r="C16520" s="57">
        <v>1</v>
      </c>
      <c r="D16520" s="53">
        <v>177.251</v>
      </c>
    </row>
    <row r="16521" spans="1:4" x14ac:dyDescent="0.3">
      <c r="A16521" s="11">
        <v>44154</v>
      </c>
      <c r="B16521">
        <v>8</v>
      </c>
      <c r="C16521" s="57">
        <v>1</v>
      </c>
      <c r="D16521" s="53">
        <v>192.05500000000001</v>
      </c>
    </row>
    <row r="16522" spans="1:4" x14ac:dyDescent="0.3">
      <c r="A16522" s="11">
        <v>44154</v>
      </c>
      <c r="B16522">
        <v>9</v>
      </c>
      <c r="C16522" s="57">
        <v>1</v>
      </c>
      <c r="D16522" s="53">
        <v>210.13</v>
      </c>
    </row>
    <row r="16523" spans="1:4" x14ac:dyDescent="0.3">
      <c r="A16523" s="11">
        <v>44154</v>
      </c>
      <c r="B16523">
        <v>10</v>
      </c>
      <c r="C16523" s="57">
        <v>1</v>
      </c>
      <c r="D16523" s="53">
        <v>231.93899999999999</v>
      </c>
    </row>
    <row r="16524" spans="1:4" x14ac:dyDescent="0.3">
      <c r="A16524" s="11">
        <v>44154</v>
      </c>
      <c r="B16524">
        <v>11</v>
      </c>
      <c r="C16524" s="57">
        <v>1</v>
      </c>
      <c r="D16524" s="53">
        <v>240.81700000000001</v>
      </c>
    </row>
    <row r="16525" spans="1:4" x14ac:dyDescent="0.3">
      <c r="A16525" s="11">
        <v>44154</v>
      </c>
      <c r="B16525">
        <v>12</v>
      </c>
      <c r="C16525" s="57">
        <v>1</v>
      </c>
      <c r="D16525" s="53">
        <v>243.14500000000001</v>
      </c>
    </row>
    <row r="16526" spans="1:4" x14ac:dyDescent="0.3">
      <c r="A16526" s="11">
        <v>44154</v>
      </c>
      <c r="B16526">
        <v>13</v>
      </c>
      <c r="C16526" s="57">
        <v>1</v>
      </c>
      <c r="D16526" s="53">
        <v>240.58799999999999</v>
      </c>
    </row>
    <row r="16527" spans="1:4" x14ac:dyDescent="0.3">
      <c r="A16527" s="11">
        <v>44154</v>
      </c>
      <c r="B16527">
        <v>14</v>
      </c>
      <c r="C16527" s="57">
        <v>1</v>
      </c>
      <c r="D16527" s="53">
        <v>238.44</v>
      </c>
    </row>
    <row r="16528" spans="1:4" x14ac:dyDescent="0.3">
      <c r="A16528" s="11">
        <v>44154</v>
      </c>
      <c r="B16528">
        <v>15</v>
      </c>
      <c r="C16528" s="57">
        <v>1</v>
      </c>
      <c r="D16528" s="53">
        <v>240.49299999999999</v>
      </c>
    </row>
    <row r="16529" spans="1:4" x14ac:dyDescent="0.3">
      <c r="A16529" s="11">
        <v>44154</v>
      </c>
      <c r="B16529">
        <v>16</v>
      </c>
      <c r="C16529" s="57">
        <v>1</v>
      </c>
      <c r="D16529" s="53">
        <v>241.756</v>
      </c>
    </row>
    <row r="16530" spans="1:4" x14ac:dyDescent="0.3">
      <c r="A16530" s="11">
        <v>44154</v>
      </c>
      <c r="B16530">
        <v>17</v>
      </c>
      <c r="C16530" s="57">
        <v>1</v>
      </c>
      <c r="D16530" s="53">
        <v>248.19200000000001</v>
      </c>
    </row>
    <row r="16531" spans="1:4" x14ac:dyDescent="0.3">
      <c r="A16531" s="11">
        <v>44154</v>
      </c>
      <c r="B16531">
        <v>18</v>
      </c>
      <c r="C16531" s="57">
        <v>1</v>
      </c>
      <c r="D16531" s="53">
        <v>257.55200000000002</v>
      </c>
    </row>
    <row r="16532" spans="1:4" x14ac:dyDescent="0.3">
      <c r="A16532" s="11">
        <v>44154</v>
      </c>
      <c r="B16532">
        <v>19</v>
      </c>
      <c r="C16532" s="57">
        <v>1</v>
      </c>
      <c r="D16532" s="53">
        <v>254.11</v>
      </c>
    </row>
    <row r="16533" spans="1:4" x14ac:dyDescent="0.3">
      <c r="A16533" s="11">
        <v>44154</v>
      </c>
      <c r="B16533">
        <v>20</v>
      </c>
      <c r="C16533" s="57">
        <v>1</v>
      </c>
      <c r="D16533" s="53">
        <v>248.47399999999999</v>
      </c>
    </row>
    <row r="16534" spans="1:4" x14ac:dyDescent="0.3">
      <c r="A16534" s="11">
        <v>44154</v>
      </c>
      <c r="B16534">
        <v>21</v>
      </c>
      <c r="C16534" s="57">
        <v>1</v>
      </c>
      <c r="D16534" s="53">
        <v>242.61500000000001</v>
      </c>
    </row>
    <row r="16535" spans="1:4" x14ac:dyDescent="0.3">
      <c r="A16535" s="11">
        <v>44154</v>
      </c>
      <c r="B16535">
        <v>22</v>
      </c>
      <c r="C16535" s="57">
        <v>1</v>
      </c>
      <c r="D16535" s="53">
        <v>232.249</v>
      </c>
    </row>
    <row r="16536" spans="1:4" x14ac:dyDescent="0.3">
      <c r="A16536" s="11">
        <v>44154</v>
      </c>
      <c r="B16536">
        <v>23</v>
      </c>
      <c r="C16536" s="57">
        <v>1</v>
      </c>
      <c r="D16536" s="53">
        <v>215.50399999999999</v>
      </c>
    </row>
    <row r="16537" spans="1:4" x14ac:dyDescent="0.3">
      <c r="A16537" s="11">
        <v>44154</v>
      </c>
      <c r="B16537">
        <v>24</v>
      </c>
      <c r="C16537" s="57">
        <v>1</v>
      </c>
      <c r="D16537" s="53">
        <v>197.10400000000001</v>
      </c>
    </row>
    <row r="16538" spans="1:4" x14ac:dyDescent="0.3">
      <c r="A16538" s="11">
        <v>44155</v>
      </c>
      <c r="B16538">
        <v>1</v>
      </c>
      <c r="C16538" s="57">
        <v>1</v>
      </c>
      <c r="D16538" s="53">
        <v>181.15600000000001</v>
      </c>
    </row>
    <row r="16539" spans="1:4" x14ac:dyDescent="0.3">
      <c r="A16539" s="11">
        <v>44155</v>
      </c>
      <c r="B16539">
        <v>2</v>
      </c>
      <c r="C16539" s="57">
        <v>1</v>
      </c>
      <c r="D16539" s="53">
        <v>172.846</v>
      </c>
    </row>
    <row r="16540" spans="1:4" x14ac:dyDescent="0.3">
      <c r="A16540" s="11">
        <v>44155</v>
      </c>
      <c r="B16540">
        <v>3</v>
      </c>
      <c r="C16540" s="57">
        <v>1</v>
      </c>
      <c r="D16540" s="53">
        <v>167.07499999999999</v>
      </c>
    </row>
    <row r="16541" spans="1:4" x14ac:dyDescent="0.3">
      <c r="A16541" s="11">
        <v>44155</v>
      </c>
      <c r="B16541">
        <v>4</v>
      </c>
      <c r="C16541" s="57">
        <v>1</v>
      </c>
      <c r="D16541" s="53">
        <v>164.64599999999999</v>
      </c>
    </row>
    <row r="16542" spans="1:4" x14ac:dyDescent="0.3">
      <c r="A16542" s="11">
        <v>44155</v>
      </c>
      <c r="B16542">
        <v>5</v>
      </c>
      <c r="C16542" s="57">
        <v>1</v>
      </c>
      <c r="D16542" s="53">
        <v>164.18</v>
      </c>
    </row>
    <row r="16543" spans="1:4" x14ac:dyDescent="0.3">
      <c r="A16543" s="11">
        <v>44155</v>
      </c>
      <c r="B16543">
        <v>6</v>
      </c>
      <c r="C16543" s="57">
        <v>1</v>
      </c>
      <c r="D16543" s="53">
        <v>167.58500000000001</v>
      </c>
    </row>
    <row r="16544" spans="1:4" x14ac:dyDescent="0.3">
      <c r="A16544" s="11">
        <v>44155</v>
      </c>
      <c r="B16544">
        <v>7</v>
      </c>
      <c r="C16544" s="57">
        <v>1</v>
      </c>
      <c r="D16544" s="53">
        <v>177.751</v>
      </c>
    </row>
    <row r="16545" spans="1:4" x14ac:dyDescent="0.3">
      <c r="A16545" s="11">
        <v>44155</v>
      </c>
      <c r="B16545">
        <v>8</v>
      </c>
      <c r="C16545" s="57">
        <v>1</v>
      </c>
      <c r="D16545" s="53">
        <v>190.92</v>
      </c>
    </row>
    <row r="16546" spans="1:4" x14ac:dyDescent="0.3">
      <c r="A16546" s="11">
        <v>44155</v>
      </c>
      <c r="B16546">
        <v>9</v>
      </c>
      <c r="C16546" s="57">
        <v>1</v>
      </c>
      <c r="D16546" s="53">
        <v>209.749</v>
      </c>
    </row>
    <row r="16547" spans="1:4" x14ac:dyDescent="0.3">
      <c r="A16547" s="11">
        <v>44155</v>
      </c>
      <c r="B16547">
        <v>10</v>
      </c>
      <c r="C16547" s="57">
        <v>1</v>
      </c>
      <c r="D16547" s="53">
        <v>230.364</v>
      </c>
    </row>
    <row r="16548" spans="1:4" x14ac:dyDescent="0.3">
      <c r="A16548" s="11">
        <v>44155</v>
      </c>
      <c r="B16548">
        <v>11</v>
      </c>
      <c r="C16548" s="57">
        <v>1</v>
      </c>
      <c r="D16548" s="53">
        <v>239.846</v>
      </c>
    </row>
    <row r="16549" spans="1:4" x14ac:dyDescent="0.3">
      <c r="A16549" s="11">
        <v>44155</v>
      </c>
      <c r="B16549">
        <v>12</v>
      </c>
      <c r="C16549" s="57">
        <v>1</v>
      </c>
      <c r="D16549" s="53">
        <v>240.898</v>
      </c>
    </row>
    <row r="16550" spans="1:4" x14ac:dyDescent="0.3">
      <c r="A16550" s="11">
        <v>44155</v>
      </c>
      <c r="B16550">
        <v>13</v>
      </c>
      <c r="C16550" s="57">
        <v>1</v>
      </c>
      <c r="D16550" s="53">
        <v>238.28800000000001</v>
      </c>
    </row>
    <row r="16551" spans="1:4" x14ac:dyDescent="0.3">
      <c r="A16551" s="11">
        <v>44155</v>
      </c>
      <c r="B16551">
        <v>14</v>
      </c>
      <c r="C16551" s="57">
        <v>1</v>
      </c>
      <c r="D16551" s="53">
        <v>237.54599999999999</v>
      </c>
    </row>
    <row r="16552" spans="1:4" x14ac:dyDescent="0.3">
      <c r="A16552" s="11">
        <v>44155</v>
      </c>
      <c r="B16552">
        <v>15</v>
      </c>
      <c r="C16552" s="57">
        <v>1</v>
      </c>
      <c r="D16552" s="53">
        <v>236.726</v>
      </c>
    </row>
    <row r="16553" spans="1:4" x14ac:dyDescent="0.3">
      <c r="A16553" s="11">
        <v>44155</v>
      </c>
      <c r="B16553">
        <v>16</v>
      </c>
      <c r="C16553" s="57">
        <v>1</v>
      </c>
      <c r="D16553" s="53">
        <v>235.71199999999999</v>
      </c>
    </row>
    <row r="16554" spans="1:4" x14ac:dyDescent="0.3">
      <c r="A16554" s="11">
        <v>44155</v>
      </c>
      <c r="B16554">
        <v>17</v>
      </c>
      <c r="C16554" s="57">
        <v>1</v>
      </c>
      <c r="D16554" s="53">
        <v>243.553</v>
      </c>
    </row>
    <row r="16555" spans="1:4" x14ac:dyDescent="0.3">
      <c r="A16555" s="11">
        <v>44155</v>
      </c>
      <c r="B16555">
        <v>18</v>
      </c>
      <c r="C16555" s="57">
        <v>1</v>
      </c>
      <c r="D16555" s="53">
        <v>253.53899999999999</v>
      </c>
    </row>
    <row r="16556" spans="1:4" x14ac:dyDescent="0.3">
      <c r="A16556" s="11">
        <v>44155</v>
      </c>
      <c r="B16556">
        <v>19</v>
      </c>
      <c r="C16556" s="57">
        <v>1</v>
      </c>
      <c r="D16556" s="53">
        <v>249.518</v>
      </c>
    </row>
    <row r="16557" spans="1:4" x14ac:dyDescent="0.3">
      <c r="A16557" s="11">
        <v>44155</v>
      </c>
      <c r="B16557">
        <v>20</v>
      </c>
      <c r="C16557" s="57">
        <v>1</v>
      </c>
      <c r="D16557" s="53">
        <v>244.244</v>
      </c>
    </row>
    <row r="16558" spans="1:4" x14ac:dyDescent="0.3">
      <c r="A16558" s="11">
        <v>44155</v>
      </c>
      <c r="B16558">
        <v>21</v>
      </c>
      <c r="C16558" s="57">
        <v>1</v>
      </c>
      <c r="D16558" s="53">
        <v>237.578</v>
      </c>
    </row>
    <row r="16559" spans="1:4" x14ac:dyDescent="0.3">
      <c r="A16559" s="11">
        <v>44155</v>
      </c>
      <c r="B16559">
        <v>22</v>
      </c>
      <c r="C16559" s="57">
        <v>1</v>
      </c>
      <c r="D16559" s="53">
        <v>228.75299999999999</v>
      </c>
    </row>
    <row r="16560" spans="1:4" x14ac:dyDescent="0.3">
      <c r="A16560" s="11">
        <v>44155</v>
      </c>
      <c r="B16560">
        <v>23</v>
      </c>
      <c r="C16560" s="57">
        <v>1</v>
      </c>
      <c r="D16560" s="53">
        <v>214.80199999999999</v>
      </c>
    </row>
    <row r="16561" spans="1:4" x14ac:dyDescent="0.3">
      <c r="A16561" s="11">
        <v>44155</v>
      </c>
      <c r="B16561">
        <v>24</v>
      </c>
      <c r="C16561" s="57">
        <v>1</v>
      </c>
      <c r="D16561" s="53">
        <v>197.45500000000001</v>
      </c>
    </row>
    <row r="16562" spans="1:4" x14ac:dyDescent="0.3">
      <c r="A16562" s="11">
        <v>44156</v>
      </c>
      <c r="B16562">
        <v>1</v>
      </c>
      <c r="C16562" s="57">
        <v>0</v>
      </c>
      <c r="D16562" s="53">
        <v>182.43299999999999</v>
      </c>
    </row>
    <row r="16563" spans="1:4" x14ac:dyDescent="0.3">
      <c r="A16563" s="11">
        <v>44156</v>
      </c>
      <c r="B16563">
        <v>2</v>
      </c>
      <c r="C16563" s="57">
        <v>0</v>
      </c>
      <c r="D16563" s="53">
        <v>172.35499999999999</v>
      </c>
    </row>
    <row r="16564" spans="1:4" x14ac:dyDescent="0.3">
      <c r="A16564" s="11">
        <v>44156</v>
      </c>
      <c r="B16564">
        <v>3</v>
      </c>
      <c r="C16564" s="57">
        <v>0</v>
      </c>
      <c r="D16564" s="53">
        <v>165.87</v>
      </c>
    </row>
    <row r="16565" spans="1:4" x14ac:dyDescent="0.3">
      <c r="A16565" s="11">
        <v>44156</v>
      </c>
      <c r="B16565">
        <v>4</v>
      </c>
      <c r="C16565" s="57">
        <v>0</v>
      </c>
      <c r="D16565" s="53">
        <v>163.57900000000001</v>
      </c>
    </row>
    <row r="16566" spans="1:4" x14ac:dyDescent="0.3">
      <c r="A16566" s="11">
        <v>44156</v>
      </c>
      <c r="B16566">
        <v>5</v>
      </c>
      <c r="C16566" s="57">
        <v>0</v>
      </c>
      <c r="D16566" s="53">
        <v>162.642</v>
      </c>
    </row>
    <row r="16567" spans="1:4" x14ac:dyDescent="0.3">
      <c r="A16567" s="11">
        <v>44156</v>
      </c>
      <c r="B16567">
        <v>6</v>
      </c>
      <c r="C16567" s="57">
        <v>0</v>
      </c>
      <c r="D16567" s="53">
        <v>165.50299999999999</v>
      </c>
    </row>
    <row r="16568" spans="1:4" x14ac:dyDescent="0.3">
      <c r="A16568" s="11">
        <v>44156</v>
      </c>
      <c r="B16568">
        <v>7</v>
      </c>
      <c r="C16568" s="57">
        <v>0</v>
      </c>
      <c r="D16568" s="53">
        <v>171.381</v>
      </c>
    </row>
    <row r="16569" spans="1:4" x14ac:dyDescent="0.3">
      <c r="A16569" s="11">
        <v>44156</v>
      </c>
      <c r="B16569">
        <v>8</v>
      </c>
      <c r="C16569" s="57">
        <v>0</v>
      </c>
      <c r="D16569" s="53">
        <v>178.05199999999999</v>
      </c>
    </row>
    <row r="16570" spans="1:4" x14ac:dyDescent="0.3">
      <c r="A16570" s="11">
        <v>44156</v>
      </c>
      <c r="B16570">
        <v>9</v>
      </c>
      <c r="C16570" s="57">
        <v>0</v>
      </c>
      <c r="D16570" s="53">
        <v>196.24700000000001</v>
      </c>
    </row>
    <row r="16571" spans="1:4" x14ac:dyDescent="0.3">
      <c r="A16571" s="11">
        <v>44156</v>
      </c>
      <c r="B16571">
        <v>10</v>
      </c>
      <c r="C16571" s="57">
        <v>0</v>
      </c>
      <c r="D16571" s="53">
        <v>215.875</v>
      </c>
    </row>
    <row r="16572" spans="1:4" x14ac:dyDescent="0.3">
      <c r="A16572" s="11">
        <v>44156</v>
      </c>
      <c r="B16572">
        <v>11</v>
      </c>
      <c r="C16572" s="57">
        <v>0</v>
      </c>
      <c r="D16572" s="53">
        <v>227.77199999999999</v>
      </c>
    </row>
    <row r="16573" spans="1:4" x14ac:dyDescent="0.3">
      <c r="A16573" s="11">
        <v>44156</v>
      </c>
      <c r="B16573">
        <v>12</v>
      </c>
      <c r="C16573" s="57">
        <v>0</v>
      </c>
      <c r="D16573" s="53">
        <v>231.41300000000001</v>
      </c>
    </row>
    <row r="16574" spans="1:4" x14ac:dyDescent="0.3">
      <c r="A16574" s="11">
        <v>44156</v>
      </c>
      <c r="B16574">
        <v>13</v>
      </c>
      <c r="C16574" s="57">
        <v>0</v>
      </c>
      <c r="D16574" s="53">
        <v>229.697</v>
      </c>
    </row>
    <row r="16575" spans="1:4" x14ac:dyDescent="0.3">
      <c r="A16575" s="11">
        <v>44156</v>
      </c>
      <c r="B16575">
        <v>14</v>
      </c>
      <c r="C16575" s="57">
        <v>0</v>
      </c>
      <c r="D16575" s="53">
        <v>227.238</v>
      </c>
    </row>
    <row r="16576" spans="1:4" x14ac:dyDescent="0.3">
      <c r="A16576" s="11">
        <v>44156</v>
      </c>
      <c r="B16576">
        <v>15</v>
      </c>
      <c r="C16576" s="57">
        <v>0</v>
      </c>
      <c r="D16576" s="53">
        <v>228.46199999999999</v>
      </c>
    </row>
    <row r="16577" spans="1:4" x14ac:dyDescent="0.3">
      <c r="A16577" s="11">
        <v>44156</v>
      </c>
      <c r="B16577">
        <v>16</v>
      </c>
      <c r="C16577" s="57">
        <v>0</v>
      </c>
      <c r="D16577" s="53">
        <v>229.07599999999999</v>
      </c>
    </row>
    <row r="16578" spans="1:4" x14ac:dyDescent="0.3">
      <c r="A16578" s="11">
        <v>44156</v>
      </c>
      <c r="B16578">
        <v>17</v>
      </c>
      <c r="C16578" s="57">
        <v>0</v>
      </c>
      <c r="D16578" s="53">
        <v>235.35400000000001</v>
      </c>
    </row>
    <row r="16579" spans="1:4" x14ac:dyDescent="0.3">
      <c r="A16579" s="11">
        <v>44156</v>
      </c>
      <c r="B16579">
        <v>18</v>
      </c>
      <c r="C16579" s="57">
        <v>0</v>
      </c>
      <c r="D16579" s="53">
        <v>248.685</v>
      </c>
    </row>
    <row r="16580" spans="1:4" x14ac:dyDescent="0.3">
      <c r="A16580" s="11">
        <v>44156</v>
      </c>
      <c r="B16580">
        <v>19</v>
      </c>
      <c r="C16580" s="57">
        <v>0</v>
      </c>
      <c r="D16580" s="53">
        <v>246.648</v>
      </c>
    </row>
    <row r="16581" spans="1:4" x14ac:dyDescent="0.3">
      <c r="A16581" s="11">
        <v>44156</v>
      </c>
      <c r="B16581">
        <v>20</v>
      </c>
      <c r="C16581" s="57">
        <v>0</v>
      </c>
      <c r="D16581" s="53">
        <v>240.77</v>
      </c>
    </row>
    <row r="16582" spans="1:4" x14ac:dyDescent="0.3">
      <c r="A16582" s="11">
        <v>44156</v>
      </c>
      <c r="B16582">
        <v>21</v>
      </c>
      <c r="C16582" s="57">
        <v>0</v>
      </c>
      <c r="D16582" s="53">
        <v>234.321</v>
      </c>
    </row>
    <row r="16583" spans="1:4" x14ac:dyDescent="0.3">
      <c r="A16583" s="11">
        <v>44156</v>
      </c>
      <c r="B16583">
        <v>22</v>
      </c>
      <c r="C16583" s="57">
        <v>0</v>
      </c>
      <c r="D16583" s="53">
        <v>225.57499999999999</v>
      </c>
    </row>
    <row r="16584" spans="1:4" x14ac:dyDescent="0.3">
      <c r="A16584" s="11">
        <v>44156</v>
      </c>
      <c r="B16584">
        <v>23</v>
      </c>
      <c r="C16584" s="57">
        <v>0</v>
      </c>
      <c r="D16584" s="53">
        <v>212.708</v>
      </c>
    </row>
    <row r="16585" spans="1:4" x14ac:dyDescent="0.3">
      <c r="A16585" s="11">
        <v>44156</v>
      </c>
      <c r="B16585">
        <v>24</v>
      </c>
      <c r="C16585" s="57">
        <v>0</v>
      </c>
      <c r="D16585" s="53">
        <v>195.83199999999999</v>
      </c>
    </row>
    <row r="16586" spans="1:4" x14ac:dyDescent="0.3">
      <c r="A16586" s="11">
        <v>44157</v>
      </c>
      <c r="B16586">
        <v>1</v>
      </c>
      <c r="C16586" s="57">
        <v>0</v>
      </c>
      <c r="D16586" s="53">
        <v>181.096</v>
      </c>
    </row>
    <row r="16587" spans="1:4" x14ac:dyDescent="0.3">
      <c r="A16587" s="11">
        <v>44157</v>
      </c>
      <c r="B16587">
        <v>2</v>
      </c>
      <c r="C16587" s="57">
        <v>0</v>
      </c>
      <c r="D16587" s="53">
        <v>171.696</v>
      </c>
    </row>
    <row r="16588" spans="1:4" x14ac:dyDescent="0.3">
      <c r="A16588" s="11">
        <v>44157</v>
      </c>
      <c r="B16588">
        <v>3</v>
      </c>
      <c r="C16588" s="57">
        <v>0</v>
      </c>
      <c r="D16588" s="53">
        <v>166.03800000000001</v>
      </c>
    </row>
    <row r="16589" spans="1:4" x14ac:dyDescent="0.3">
      <c r="A16589" s="11">
        <v>44157</v>
      </c>
      <c r="B16589">
        <v>4</v>
      </c>
      <c r="C16589" s="57">
        <v>0</v>
      </c>
      <c r="D16589" s="53">
        <v>163.03399999999999</v>
      </c>
    </row>
    <row r="16590" spans="1:4" x14ac:dyDescent="0.3">
      <c r="A16590" s="11">
        <v>44157</v>
      </c>
      <c r="B16590">
        <v>5</v>
      </c>
      <c r="C16590" s="57">
        <v>0</v>
      </c>
      <c r="D16590" s="53">
        <v>161.351</v>
      </c>
    </row>
    <row r="16591" spans="1:4" x14ac:dyDescent="0.3">
      <c r="A16591" s="11">
        <v>44157</v>
      </c>
      <c r="B16591">
        <v>6</v>
      </c>
      <c r="C16591" s="57">
        <v>0</v>
      </c>
      <c r="D16591" s="53">
        <v>163.25700000000001</v>
      </c>
    </row>
    <row r="16592" spans="1:4" x14ac:dyDescent="0.3">
      <c r="A16592" s="11">
        <v>44157</v>
      </c>
      <c r="B16592">
        <v>7</v>
      </c>
      <c r="C16592" s="57">
        <v>0</v>
      </c>
      <c r="D16592" s="53">
        <v>167.315</v>
      </c>
    </row>
    <row r="16593" spans="1:4" x14ac:dyDescent="0.3">
      <c r="A16593" s="11">
        <v>44157</v>
      </c>
      <c r="B16593">
        <v>8</v>
      </c>
      <c r="C16593" s="57">
        <v>0</v>
      </c>
      <c r="D16593" s="53">
        <v>170.59299999999999</v>
      </c>
    </row>
    <row r="16594" spans="1:4" x14ac:dyDescent="0.3">
      <c r="A16594" s="11">
        <v>44157</v>
      </c>
      <c r="B16594">
        <v>9</v>
      </c>
      <c r="C16594" s="57">
        <v>0</v>
      </c>
      <c r="D16594" s="53">
        <v>184.946</v>
      </c>
    </row>
    <row r="16595" spans="1:4" x14ac:dyDescent="0.3">
      <c r="A16595" s="11">
        <v>44157</v>
      </c>
      <c r="B16595">
        <v>10</v>
      </c>
      <c r="C16595" s="57">
        <v>0</v>
      </c>
      <c r="D16595" s="53">
        <v>202.03800000000001</v>
      </c>
    </row>
    <row r="16596" spans="1:4" x14ac:dyDescent="0.3">
      <c r="A16596" s="11">
        <v>44157</v>
      </c>
      <c r="B16596">
        <v>11</v>
      </c>
      <c r="C16596" s="57">
        <v>0</v>
      </c>
      <c r="D16596" s="53">
        <v>214.071</v>
      </c>
    </row>
    <row r="16597" spans="1:4" x14ac:dyDescent="0.3">
      <c r="A16597" s="11">
        <v>44157</v>
      </c>
      <c r="B16597">
        <v>12</v>
      </c>
      <c r="C16597" s="57">
        <v>0</v>
      </c>
      <c r="D16597" s="53">
        <v>220.684</v>
      </c>
    </row>
    <row r="16598" spans="1:4" x14ac:dyDescent="0.3">
      <c r="A16598" s="11">
        <v>44157</v>
      </c>
      <c r="B16598">
        <v>13</v>
      </c>
      <c r="C16598" s="57">
        <v>0</v>
      </c>
      <c r="D16598" s="53">
        <v>221.679</v>
      </c>
    </row>
    <row r="16599" spans="1:4" x14ac:dyDescent="0.3">
      <c r="A16599" s="11">
        <v>44157</v>
      </c>
      <c r="B16599">
        <v>14</v>
      </c>
      <c r="C16599" s="57">
        <v>0</v>
      </c>
      <c r="D16599" s="53">
        <v>221.45500000000001</v>
      </c>
    </row>
    <row r="16600" spans="1:4" x14ac:dyDescent="0.3">
      <c r="A16600" s="11">
        <v>44157</v>
      </c>
      <c r="B16600">
        <v>15</v>
      </c>
      <c r="C16600" s="57">
        <v>0</v>
      </c>
      <c r="D16600" s="53">
        <v>220.39</v>
      </c>
    </row>
    <row r="16601" spans="1:4" x14ac:dyDescent="0.3">
      <c r="A16601" s="11">
        <v>44157</v>
      </c>
      <c r="B16601">
        <v>16</v>
      </c>
      <c r="C16601" s="57">
        <v>0</v>
      </c>
      <c r="D16601" s="53">
        <v>222.07400000000001</v>
      </c>
    </row>
    <row r="16602" spans="1:4" x14ac:dyDescent="0.3">
      <c r="A16602" s="11">
        <v>44157</v>
      </c>
      <c r="B16602">
        <v>17</v>
      </c>
      <c r="C16602" s="57">
        <v>0</v>
      </c>
      <c r="D16602" s="53">
        <v>233.196</v>
      </c>
    </row>
    <row r="16603" spans="1:4" x14ac:dyDescent="0.3">
      <c r="A16603" s="11">
        <v>44157</v>
      </c>
      <c r="B16603">
        <v>18</v>
      </c>
      <c r="C16603" s="57">
        <v>0</v>
      </c>
      <c r="D16603" s="53">
        <v>245.72</v>
      </c>
    </row>
    <row r="16604" spans="1:4" x14ac:dyDescent="0.3">
      <c r="A16604" s="11">
        <v>44157</v>
      </c>
      <c r="B16604">
        <v>19</v>
      </c>
      <c r="C16604" s="57">
        <v>0</v>
      </c>
      <c r="D16604" s="53">
        <v>243.643</v>
      </c>
    </row>
    <row r="16605" spans="1:4" x14ac:dyDescent="0.3">
      <c r="A16605" s="11">
        <v>44157</v>
      </c>
      <c r="B16605">
        <v>20</v>
      </c>
      <c r="C16605" s="57">
        <v>0</v>
      </c>
      <c r="D16605" s="53">
        <v>240.51499999999999</v>
      </c>
    </row>
    <row r="16606" spans="1:4" x14ac:dyDescent="0.3">
      <c r="A16606" s="11">
        <v>44157</v>
      </c>
      <c r="B16606">
        <v>21</v>
      </c>
      <c r="C16606" s="57">
        <v>0</v>
      </c>
      <c r="D16606" s="53">
        <v>234.43299999999999</v>
      </c>
    </row>
    <row r="16607" spans="1:4" x14ac:dyDescent="0.3">
      <c r="A16607" s="11">
        <v>44157</v>
      </c>
      <c r="B16607">
        <v>22</v>
      </c>
      <c r="C16607" s="57">
        <v>0</v>
      </c>
      <c r="D16607" s="53">
        <v>225.71299999999999</v>
      </c>
    </row>
    <row r="16608" spans="1:4" x14ac:dyDescent="0.3">
      <c r="A16608" s="11">
        <v>44157</v>
      </c>
      <c r="B16608">
        <v>23</v>
      </c>
      <c r="C16608" s="57">
        <v>0</v>
      </c>
      <c r="D16608" s="53">
        <v>212.65199999999999</v>
      </c>
    </row>
    <row r="16609" spans="1:4" x14ac:dyDescent="0.3">
      <c r="A16609" s="11">
        <v>44157</v>
      </c>
      <c r="B16609">
        <v>24</v>
      </c>
      <c r="C16609" s="57">
        <v>0</v>
      </c>
      <c r="D16609" s="53">
        <v>195.31399999999999</v>
      </c>
    </row>
    <row r="16610" spans="1:4" x14ac:dyDescent="0.3">
      <c r="A16610" s="11">
        <v>44158</v>
      </c>
      <c r="B16610">
        <v>1</v>
      </c>
      <c r="C16610" s="57">
        <v>1</v>
      </c>
      <c r="D16610" s="53">
        <v>181.38499999999999</v>
      </c>
    </row>
    <row r="16611" spans="1:4" x14ac:dyDescent="0.3">
      <c r="A16611" s="11">
        <v>44158</v>
      </c>
      <c r="B16611">
        <v>2</v>
      </c>
      <c r="C16611" s="57">
        <v>1</v>
      </c>
      <c r="D16611" s="53">
        <v>171.53800000000001</v>
      </c>
    </row>
    <row r="16612" spans="1:4" x14ac:dyDescent="0.3">
      <c r="A16612" s="11">
        <v>44158</v>
      </c>
      <c r="B16612">
        <v>3</v>
      </c>
      <c r="C16612" s="57">
        <v>1</v>
      </c>
      <c r="D16612" s="53">
        <v>165.45</v>
      </c>
    </row>
    <row r="16613" spans="1:4" x14ac:dyDescent="0.3">
      <c r="A16613" s="11">
        <v>44158</v>
      </c>
      <c r="B16613">
        <v>4</v>
      </c>
      <c r="C16613" s="57">
        <v>1</v>
      </c>
      <c r="D16613" s="53">
        <v>162.52099999999999</v>
      </c>
    </row>
    <row r="16614" spans="1:4" x14ac:dyDescent="0.3">
      <c r="A16614" s="11">
        <v>44158</v>
      </c>
      <c r="B16614">
        <v>5</v>
      </c>
      <c r="C16614" s="57">
        <v>1</v>
      </c>
      <c r="D16614" s="53">
        <v>162.12</v>
      </c>
    </row>
    <row r="16615" spans="1:4" x14ac:dyDescent="0.3">
      <c r="A16615" s="11">
        <v>44158</v>
      </c>
      <c r="B16615">
        <v>6</v>
      </c>
      <c r="C16615" s="57">
        <v>1</v>
      </c>
      <c r="D16615" s="53">
        <v>163.31299999999999</v>
      </c>
    </row>
    <row r="16616" spans="1:4" x14ac:dyDescent="0.3">
      <c r="A16616" s="11">
        <v>44158</v>
      </c>
      <c r="B16616">
        <v>7</v>
      </c>
      <c r="C16616" s="57">
        <v>1</v>
      </c>
      <c r="D16616" s="53">
        <v>166.97</v>
      </c>
    </row>
    <row r="16617" spans="1:4" x14ac:dyDescent="0.3">
      <c r="A16617" s="11">
        <v>44158</v>
      </c>
      <c r="B16617">
        <v>8</v>
      </c>
      <c r="C16617" s="57">
        <v>1</v>
      </c>
      <c r="D16617" s="53">
        <v>171.30799999999999</v>
      </c>
    </row>
    <row r="16618" spans="1:4" x14ac:dyDescent="0.3">
      <c r="A16618" s="11">
        <v>44158</v>
      </c>
      <c r="B16618">
        <v>9</v>
      </c>
      <c r="C16618" s="57">
        <v>1</v>
      </c>
      <c r="D16618" s="53">
        <v>187.39599999999999</v>
      </c>
    </row>
    <row r="16619" spans="1:4" x14ac:dyDescent="0.3">
      <c r="A16619" s="11">
        <v>44158</v>
      </c>
      <c r="B16619">
        <v>10</v>
      </c>
      <c r="C16619" s="57">
        <v>1</v>
      </c>
      <c r="D16619" s="53">
        <v>205.94800000000001</v>
      </c>
    </row>
    <row r="16620" spans="1:4" x14ac:dyDescent="0.3">
      <c r="A16620" s="11">
        <v>44158</v>
      </c>
      <c r="B16620">
        <v>11</v>
      </c>
      <c r="C16620" s="57">
        <v>1</v>
      </c>
      <c r="D16620" s="53">
        <v>216.82</v>
      </c>
    </row>
    <row r="16621" spans="1:4" x14ac:dyDescent="0.3">
      <c r="A16621" s="11">
        <v>44158</v>
      </c>
      <c r="B16621">
        <v>12</v>
      </c>
      <c r="C16621" s="57">
        <v>1</v>
      </c>
      <c r="D16621" s="53">
        <v>221.57900000000001</v>
      </c>
    </row>
    <row r="16622" spans="1:4" x14ac:dyDescent="0.3">
      <c r="A16622" s="11">
        <v>44158</v>
      </c>
      <c r="B16622">
        <v>13</v>
      </c>
      <c r="C16622" s="57">
        <v>1</v>
      </c>
      <c r="D16622" s="53">
        <v>219.92</v>
      </c>
    </row>
    <row r="16623" spans="1:4" x14ac:dyDescent="0.3">
      <c r="A16623" s="11">
        <v>44158</v>
      </c>
      <c r="B16623">
        <v>14</v>
      </c>
      <c r="C16623" s="57">
        <v>1</v>
      </c>
      <c r="D16623" s="53">
        <v>220.595</v>
      </c>
    </row>
    <row r="16624" spans="1:4" x14ac:dyDescent="0.3">
      <c r="A16624" s="11">
        <v>44158</v>
      </c>
      <c r="B16624">
        <v>15</v>
      </c>
      <c r="C16624" s="57">
        <v>1</v>
      </c>
      <c r="D16624" s="53">
        <v>229.66800000000001</v>
      </c>
    </row>
    <row r="16625" spans="1:4" x14ac:dyDescent="0.3">
      <c r="A16625" s="11">
        <v>44158</v>
      </c>
      <c r="B16625">
        <v>16</v>
      </c>
      <c r="C16625" s="57">
        <v>1</v>
      </c>
      <c r="D16625" s="53">
        <v>217.92599999999999</v>
      </c>
    </row>
    <row r="16626" spans="1:4" x14ac:dyDescent="0.3">
      <c r="A16626" s="11">
        <v>44158</v>
      </c>
      <c r="B16626">
        <v>17</v>
      </c>
      <c r="C16626" s="57">
        <v>1</v>
      </c>
      <c r="D16626" s="53">
        <v>229.19800000000001</v>
      </c>
    </row>
    <row r="16627" spans="1:4" x14ac:dyDescent="0.3">
      <c r="A16627" s="11">
        <v>44158</v>
      </c>
      <c r="B16627">
        <v>18</v>
      </c>
      <c r="C16627" s="57">
        <v>1</v>
      </c>
      <c r="D16627" s="53">
        <v>249.22499999999999</v>
      </c>
    </row>
    <row r="16628" spans="1:4" x14ac:dyDescent="0.3">
      <c r="A16628" s="11">
        <v>44158</v>
      </c>
      <c r="B16628">
        <v>19</v>
      </c>
      <c r="C16628" s="57">
        <v>1</v>
      </c>
      <c r="D16628" s="53">
        <v>246.631</v>
      </c>
    </row>
    <row r="16629" spans="1:4" x14ac:dyDescent="0.3">
      <c r="A16629" s="11">
        <v>44158</v>
      </c>
      <c r="B16629">
        <v>20</v>
      </c>
      <c r="C16629" s="57">
        <v>1</v>
      </c>
      <c r="D16629" s="53">
        <v>242.988</v>
      </c>
    </row>
    <row r="16630" spans="1:4" x14ac:dyDescent="0.3">
      <c r="A16630" s="11">
        <v>44158</v>
      </c>
      <c r="B16630">
        <v>21</v>
      </c>
      <c r="C16630" s="57">
        <v>1</v>
      </c>
      <c r="D16630" s="53">
        <v>238.08099999999999</v>
      </c>
    </row>
    <row r="16631" spans="1:4" x14ac:dyDescent="0.3">
      <c r="A16631" s="11">
        <v>44158</v>
      </c>
      <c r="B16631">
        <v>22</v>
      </c>
      <c r="C16631" s="57">
        <v>1</v>
      </c>
      <c r="D16631" s="53">
        <v>229.22900000000001</v>
      </c>
    </row>
    <row r="16632" spans="1:4" x14ac:dyDescent="0.3">
      <c r="A16632" s="11">
        <v>44158</v>
      </c>
      <c r="B16632">
        <v>23</v>
      </c>
      <c r="C16632" s="57">
        <v>1</v>
      </c>
      <c r="D16632" s="53">
        <v>213.672</v>
      </c>
    </row>
    <row r="16633" spans="1:4" x14ac:dyDescent="0.3">
      <c r="A16633" s="11">
        <v>44158</v>
      </c>
      <c r="B16633">
        <v>24</v>
      </c>
      <c r="C16633" s="57">
        <v>1</v>
      </c>
      <c r="D16633" s="53">
        <v>194.876</v>
      </c>
    </row>
    <row r="16634" spans="1:4" x14ac:dyDescent="0.3">
      <c r="A16634" s="11">
        <v>44159</v>
      </c>
      <c r="B16634">
        <v>1</v>
      </c>
      <c r="C16634" s="57">
        <v>1</v>
      </c>
      <c r="D16634" s="53">
        <v>180.352</v>
      </c>
    </row>
    <row r="16635" spans="1:4" x14ac:dyDescent="0.3">
      <c r="A16635" s="11">
        <v>44159</v>
      </c>
      <c r="B16635">
        <v>2</v>
      </c>
      <c r="C16635" s="57">
        <v>1</v>
      </c>
      <c r="D16635" s="53">
        <v>172.51400000000001</v>
      </c>
    </row>
    <row r="16636" spans="1:4" x14ac:dyDescent="0.3">
      <c r="A16636" s="11">
        <v>44159</v>
      </c>
      <c r="B16636">
        <v>3</v>
      </c>
      <c r="C16636" s="57">
        <v>1</v>
      </c>
      <c r="D16636" s="53">
        <v>167.36500000000001</v>
      </c>
    </row>
    <row r="16637" spans="1:4" x14ac:dyDescent="0.3">
      <c r="A16637" s="11">
        <v>44159</v>
      </c>
      <c r="B16637">
        <v>4</v>
      </c>
      <c r="C16637" s="57">
        <v>1</v>
      </c>
      <c r="D16637" s="53">
        <v>166.01499999999999</v>
      </c>
    </row>
    <row r="16638" spans="1:4" x14ac:dyDescent="0.3">
      <c r="A16638" s="11">
        <v>44159</v>
      </c>
      <c r="B16638">
        <v>5</v>
      </c>
      <c r="C16638" s="57">
        <v>1</v>
      </c>
      <c r="D16638" s="53">
        <v>165.78100000000001</v>
      </c>
    </row>
    <row r="16639" spans="1:4" x14ac:dyDescent="0.3">
      <c r="A16639" s="11">
        <v>44159</v>
      </c>
      <c r="B16639">
        <v>6</v>
      </c>
      <c r="C16639" s="57">
        <v>1</v>
      </c>
      <c r="D16639" s="53">
        <v>168.93600000000001</v>
      </c>
    </row>
    <row r="16640" spans="1:4" x14ac:dyDescent="0.3">
      <c r="A16640" s="11">
        <v>44159</v>
      </c>
      <c r="B16640">
        <v>7</v>
      </c>
      <c r="C16640" s="57">
        <v>1</v>
      </c>
      <c r="D16640" s="53">
        <v>179.08600000000001</v>
      </c>
    </row>
    <row r="16641" spans="1:4" x14ac:dyDescent="0.3">
      <c r="A16641" s="11">
        <v>44159</v>
      </c>
      <c r="B16641">
        <v>8</v>
      </c>
      <c r="C16641" s="57">
        <v>1</v>
      </c>
      <c r="D16641" s="53">
        <v>193.02699999999999</v>
      </c>
    </row>
    <row r="16642" spans="1:4" x14ac:dyDescent="0.3">
      <c r="A16642" s="11">
        <v>44159</v>
      </c>
      <c r="B16642">
        <v>9</v>
      </c>
      <c r="C16642" s="57">
        <v>1</v>
      </c>
      <c r="D16642" s="53">
        <v>209.167</v>
      </c>
    </row>
    <row r="16643" spans="1:4" x14ac:dyDescent="0.3">
      <c r="A16643" s="11">
        <v>44159</v>
      </c>
      <c r="B16643">
        <v>10</v>
      </c>
      <c r="C16643" s="57">
        <v>1</v>
      </c>
      <c r="D16643" s="53">
        <v>226.81200000000001</v>
      </c>
    </row>
    <row r="16644" spans="1:4" x14ac:dyDescent="0.3">
      <c r="A16644" s="11">
        <v>44159</v>
      </c>
      <c r="B16644">
        <v>11</v>
      </c>
      <c r="C16644" s="57">
        <v>1</v>
      </c>
      <c r="D16644" s="53">
        <v>234.50299999999999</v>
      </c>
    </row>
    <row r="16645" spans="1:4" x14ac:dyDescent="0.3">
      <c r="A16645" s="11">
        <v>44159</v>
      </c>
      <c r="B16645">
        <v>12</v>
      </c>
      <c r="C16645" s="57">
        <v>1</v>
      </c>
      <c r="D16645" s="53">
        <v>233.691</v>
      </c>
    </row>
    <row r="16646" spans="1:4" x14ac:dyDescent="0.3">
      <c r="A16646" s="11">
        <v>44159</v>
      </c>
      <c r="B16646">
        <v>13</v>
      </c>
      <c r="C16646" s="57">
        <v>1</v>
      </c>
      <c r="D16646" s="53">
        <v>229.76599999999999</v>
      </c>
    </row>
    <row r="16647" spans="1:4" x14ac:dyDescent="0.3">
      <c r="A16647" s="11">
        <v>44159</v>
      </c>
      <c r="B16647">
        <v>14</v>
      </c>
      <c r="C16647" s="57">
        <v>1</v>
      </c>
      <c r="D16647" s="53">
        <v>227.446</v>
      </c>
    </row>
    <row r="16648" spans="1:4" x14ac:dyDescent="0.3">
      <c r="A16648" s="11">
        <v>44159</v>
      </c>
      <c r="B16648">
        <v>15</v>
      </c>
      <c r="C16648" s="57">
        <v>1</v>
      </c>
      <c r="D16648" s="53">
        <v>228.09800000000001</v>
      </c>
    </row>
    <row r="16649" spans="1:4" x14ac:dyDescent="0.3">
      <c r="A16649" s="11">
        <v>44159</v>
      </c>
      <c r="B16649">
        <v>16</v>
      </c>
      <c r="C16649" s="57">
        <v>1</v>
      </c>
      <c r="D16649" s="53">
        <v>231.39</v>
      </c>
    </row>
    <row r="16650" spans="1:4" x14ac:dyDescent="0.3">
      <c r="A16650" s="11">
        <v>44159</v>
      </c>
      <c r="B16650">
        <v>17</v>
      </c>
      <c r="C16650" s="57">
        <v>1</v>
      </c>
      <c r="D16650" s="53">
        <v>242.18199999999999</v>
      </c>
    </row>
    <row r="16651" spans="1:4" x14ac:dyDescent="0.3">
      <c r="A16651" s="11">
        <v>44159</v>
      </c>
      <c r="B16651">
        <v>18</v>
      </c>
      <c r="C16651" s="57">
        <v>1</v>
      </c>
      <c r="D16651" s="53">
        <v>256.75400000000002</v>
      </c>
    </row>
    <row r="16652" spans="1:4" x14ac:dyDescent="0.3">
      <c r="A16652" s="11">
        <v>44159</v>
      </c>
      <c r="B16652">
        <v>19</v>
      </c>
      <c r="C16652" s="57">
        <v>1</v>
      </c>
      <c r="D16652" s="53">
        <v>254.655</v>
      </c>
    </row>
    <row r="16653" spans="1:4" x14ac:dyDescent="0.3">
      <c r="A16653" s="11">
        <v>44159</v>
      </c>
      <c r="B16653">
        <v>20</v>
      </c>
      <c r="C16653" s="57">
        <v>1</v>
      </c>
      <c r="D16653" s="53">
        <v>249.96199999999999</v>
      </c>
    </row>
    <row r="16654" spans="1:4" x14ac:dyDescent="0.3">
      <c r="A16654" s="11">
        <v>44159</v>
      </c>
      <c r="B16654">
        <v>21</v>
      </c>
      <c r="C16654" s="57">
        <v>1</v>
      </c>
      <c r="D16654" s="53">
        <v>243.161</v>
      </c>
    </row>
    <row r="16655" spans="1:4" x14ac:dyDescent="0.3">
      <c r="A16655" s="11">
        <v>44159</v>
      </c>
      <c r="B16655">
        <v>22</v>
      </c>
      <c r="C16655" s="57">
        <v>1</v>
      </c>
      <c r="D16655" s="53">
        <v>234.072</v>
      </c>
    </row>
    <row r="16656" spans="1:4" x14ac:dyDescent="0.3">
      <c r="A16656" s="11">
        <v>44159</v>
      </c>
      <c r="B16656">
        <v>23</v>
      </c>
      <c r="C16656" s="57">
        <v>1</v>
      </c>
      <c r="D16656" s="53">
        <v>219.01</v>
      </c>
    </row>
    <row r="16657" spans="1:4" x14ac:dyDescent="0.3">
      <c r="A16657" s="11">
        <v>44159</v>
      </c>
      <c r="B16657">
        <v>24</v>
      </c>
      <c r="C16657" s="57">
        <v>1</v>
      </c>
      <c r="D16657" s="53">
        <v>198.446</v>
      </c>
    </row>
    <row r="16658" spans="1:4" x14ac:dyDescent="0.3">
      <c r="A16658" s="11">
        <v>44160</v>
      </c>
      <c r="B16658">
        <v>1</v>
      </c>
      <c r="C16658" s="57">
        <v>1</v>
      </c>
      <c r="D16658" s="53">
        <v>182.452</v>
      </c>
    </row>
    <row r="16659" spans="1:4" x14ac:dyDescent="0.3">
      <c r="A16659" s="11">
        <v>44160</v>
      </c>
      <c r="B16659">
        <v>2</v>
      </c>
      <c r="C16659" s="57">
        <v>1</v>
      </c>
      <c r="D16659" s="53">
        <v>174.22800000000001</v>
      </c>
    </row>
    <row r="16660" spans="1:4" x14ac:dyDescent="0.3">
      <c r="A16660" s="11">
        <v>44160</v>
      </c>
      <c r="B16660">
        <v>3</v>
      </c>
      <c r="C16660" s="57">
        <v>1</v>
      </c>
      <c r="D16660" s="53">
        <v>169.86799999999999</v>
      </c>
    </row>
    <row r="16661" spans="1:4" x14ac:dyDescent="0.3">
      <c r="A16661" s="11">
        <v>44160</v>
      </c>
      <c r="B16661">
        <v>4</v>
      </c>
      <c r="C16661" s="57">
        <v>1</v>
      </c>
      <c r="D16661" s="53">
        <v>167.786</v>
      </c>
    </row>
    <row r="16662" spans="1:4" x14ac:dyDescent="0.3">
      <c r="A16662" s="11">
        <v>44160</v>
      </c>
      <c r="B16662">
        <v>5</v>
      </c>
      <c r="C16662" s="57">
        <v>1</v>
      </c>
      <c r="D16662" s="53">
        <v>167.42400000000001</v>
      </c>
    </row>
    <row r="16663" spans="1:4" x14ac:dyDescent="0.3">
      <c r="A16663" s="11">
        <v>44160</v>
      </c>
      <c r="B16663">
        <v>6</v>
      </c>
      <c r="C16663" s="57">
        <v>1</v>
      </c>
      <c r="D16663" s="53">
        <v>171.53899999999999</v>
      </c>
    </row>
    <row r="16664" spans="1:4" x14ac:dyDescent="0.3">
      <c r="A16664" s="11">
        <v>44160</v>
      </c>
      <c r="B16664">
        <v>7</v>
      </c>
      <c r="C16664" s="57">
        <v>1</v>
      </c>
      <c r="D16664" s="53">
        <v>181.762</v>
      </c>
    </row>
    <row r="16665" spans="1:4" x14ac:dyDescent="0.3">
      <c r="A16665" s="11">
        <v>44160</v>
      </c>
      <c r="B16665">
        <v>8</v>
      </c>
      <c r="C16665" s="57">
        <v>1</v>
      </c>
      <c r="D16665" s="53">
        <v>195.81399999999999</v>
      </c>
    </row>
    <row r="16666" spans="1:4" x14ac:dyDescent="0.3">
      <c r="A16666" s="11">
        <v>44160</v>
      </c>
      <c r="B16666">
        <v>9</v>
      </c>
      <c r="C16666" s="57">
        <v>1</v>
      </c>
      <c r="D16666" s="53">
        <v>214.75700000000001</v>
      </c>
    </row>
    <row r="16667" spans="1:4" x14ac:dyDescent="0.3">
      <c r="A16667" s="11">
        <v>44160</v>
      </c>
      <c r="B16667">
        <v>10</v>
      </c>
      <c r="C16667" s="57">
        <v>1</v>
      </c>
      <c r="D16667" s="53">
        <v>237.208</v>
      </c>
    </row>
    <row r="16668" spans="1:4" x14ac:dyDescent="0.3">
      <c r="A16668" s="11">
        <v>44160</v>
      </c>
      <c r="B16668">
        <v>11</v>
      </c>
      <c r="C16668" s="57">
        <v>1</v>
      </c>
      <c r="D16668" s="53">
        <v>246.458</v>
      </c>
    </row>
    <row r="16669" spans="1:4" x14ac:dyDescent="0.3">
      <c r="A16669" s="11">
        <v>44160</v>
      </c>
      <c r="B16669">
        <v>12</v>
      </c>
      <c r="C16669" s="57">
        <v>1</v>
      </c>
      <c r="D16669" s="53">
        <v>247.672</v>
      </c>
    </row>
    <row r="16670" spans="1:4" x14ac:dyDescent="0.3">
      <c r="A16670" s="11">
        <v>44160</v>
      </c>
      <c r="B16670">
        <v>13</v>
      </c>
      <c r="C16670" s="57">
        <v>1</v>
      </c>
      <c r="D16670" s="53">
        <v>245.28100000000001</v>
      </c>
    </row>
    <row r="16671" spans="1:4" x14ac:dyDescent="0.3">
      <c r="A16671" s="11">
        <v>44160</v>
      </c>
      <c r="B16671">
        <v>14</v>
      </c>
      <c r="C16671" s="57">
        <v>1</v>
      </c>
      <c r="D16671" s="53">
        <v>243.97399999999999</v>
      </c>
    </row>
    <row r="16672" spans="1:4" x14ac:dyDescent="0.3">
      <c r="A16672" s="11">
        <v>44160</v>
      </c>
      <c r="B16672">
        <v>15</v>
      </c>
      <c r="C16672" s="57">
        <v>1</v>
      </c>
      <c r="D16672" s="53">
        <v>240.066</v>
      </c>
    </row>
    <row r="16673" spans="1:4" x14ac:dyDescent="0.3">
      <c r="A16673" s="11">
        <v>44160</v>
      </c>
      <c r="B16673">
        <v>16</v>
      </c>
      <c r="C16673" s="57">
        <v>1</v>
      </c>
      <c r="D16673" s="53">
        <v>241.18299999999999</v>
      </c>
    </row>
    <row r="16674" spans="1:4" x14ac:dyDescent="0.3">
      <c r="A16674" s="11">
        <v>44160</v>
      </c>
      <c r="B16674">
        <v>17</v>
      </c>
      <c r="C16674" s="57">
        <v>1</v>
      </c>
      <c r="D16674" s="53">
        <v>249.892</v>
      </c>
    </row>
    <row r="16675" spans="1:4" x14ac:dyDescent="0.3">
      <c r="A16675" s="11">
        <v>44160</v>
      </c>
      <c r="B16675">
        <v>18</v>
      </c>
      <c r="C16675" s="57">
        <v>1</v>
      </c>
      <c r="D16675" s="53">
        <v>261.10000000000002</v>
      </c>
    </row>
    <row r="16676" spans="1:4" x14ac:dyDescent="0.3">
      <c r="A16676" s="11">
        <v>44160</v>
      </c>
      <c r="B16676">
        <v>19</v>
      </c>
      <c r="C16676" s="57">
        <v>1</v>
      </c>
      <c r="D16676" s="53">
        <v>257.02600000000001</v>
      </c>
    </row>
    <row r="16677" spans="1:4" x14ac:dyDescent="0.3">
      <c r="A16677" s="11">
        <v>44160</v>
      </c>
      <c r="B16677">
        <v>20</v>
      </c>
      <c r="C16677" s="57">
        <v>1</v>
      </c>
      <c r="D16677" s="53">
        <v>252.244</v>
      </c>
    </row>
    <row r="16678" spans="1:4" x14ac:dyDescent="0.3">
      <c r="A16678" s="11">
        <v>44160</v>
      </c>
      <c r="B16678">
        <v>21</v>
      </c>
      <c r="C16678" s="57">
        <v>1</v>
      </c>
      <c r="D16678" s="53">
        <v>245.51599999999999</v>
      </c>
    </row>
    <row r="16679" spans="1:4" x14ac:dyDescent="0.3">
      <c r="A16679" s="11">
        <v>44160</v>
      </c>
      <c r="B16679">
        <v>22</v>
      </c>
      <c r="C16679" s="57">
        <v>1</v>
      </c>
      <c r="D16679" s="53">
        <v>234.93899999999999</v>
      </c>
    </row>
    <row r="16680" spans="1:4" x14ac:dyDescent="0.3">
      <c r="A16680" s="11">
        <v>44160</v>
      </c>
      <c r="B16680">
        <v>23</v>
      </c>
      <c r="C16680" s="57">
        <v>1</v>
      </c>
      <c r="D16680" s="53">
        <v>219.35400000000001</v>
      </c>
    </row>
    <row r="16681" spans="1:4" x14ac:dyDescent="0.3">
      <c r="A16681" s="11">
        <v>44160</v>
      </c>
      <c r="B16681">
        <v>24</v>
      </c>
      <c r="C16681" s="57">
        <v>1</v>
      </c>
      <c r="D16681" s="53">
        <v>201.09700000000001</v>
      </c>
    </row>
    <row r="16682" spans="1:4" x14ac:dyDescent="0.3">
      <c r="A16682" s="11">
        <v>44161</v>
      </c>
      <c r="B16682">
        <v>1</v>
      </c>
      <c r="C16682" s="57">
        <v>1</v>
      </c>
      <c r="D16682" s="53">
        <v>186.18799999999999</v>
      </c>
    </row>
    <row r="16683" spans="1:4" x14ac:dyDescent="0.3">
      <c r="A16683" s="11">
        <v>44161</v>
      </c>
      <c r="B16683">
        <v>2</v>
      </c>
      <c r="C16683" s="57">
        <v>1</v>
      </c>
      <c r="D16683" s="53">
        <v>176.285</v>
      </c>
    </row>
    <row r="16684" spans="1:4" x14ac:dyDescent="0.3">
      <c r="A16684" s="11">
        <v>44161</v>
      </c>
      <c r="B16684">
        <v>3</v>
      </c>
      <c r="C16684" s="57">
        <v>1</v>
      </c>
      <c r="D16684" s="53">
        <v>170.78800000000001</v>
      </c>
    </row>
    <row r="16685" spans="1:4" x14ac:dyDescent="0.3">
      <c r="A16685" s="11">
        <v>44161</v>
      </c>
      <c r="B16685">
        <v>4</v>
      </c>
      <c r="C16685" s="57">
        <v>1</v>
      </c>
      <c r="D16685" s="53">
        <v>168.548</v>
      </c>
    </row>
    <row r="16686" spans="1:4" x14ac:dyDescent="0.3">
      <c r="A16686" s="11">
        <v>44161</v>
      </c>
      <c r="B16686">
        <v>5</v>
      </c>
      <c r="C16686" s="57">
        <v>1</v>
      </c>
      <c r="D16686" s="53">
        <v>168.87299999999999</v>
      </c>
    </row>
    <row r="16687" spans="1:4" x14ac:dyDescent="0.3">
      <c r="A16687" s="11">
        <v>44161</v>
      </c>
      <c r="B16687">
        <v>6</v>
      </c>
      <c r="C16687" s="57">
        <v>1</v>
      </c>
      <c r="D16687" s="53">
        <v>172.21299999999999</v>
      </c>
    </row>
    <row r="16688" spans="1:4" x14ac:dyDescent="0.3">
      <c r="A16688" s="11">
        <v>44161</v>
      </c>
      <c r="B16688">
        <v>7</v>
      </c>
      <c r="C16688" s="57">
        <v>1</v>
      </c>
      <c r="D16688" s="53">
        <v>182.75399999999999</v>
      </c>
    </row>
    <row r="16689" spans="1:4" x14ac:dyDescent="0.3">
      <c r="A16689" s="11">
        <v>44161</v>
      </c>
      <c r="B16689">
        <v>8</v>
      </c>
      <c r="C16689" s="57">
        <v>1</v>
      </c>
      <c r="D16689" s="53">
        <v>195.529</v>
      </c>
    </row>
    <row r="16690" spans="1:4" x14ac:dyDescent="0.3">
      <c r="A16690" s="11">
        <v>44161</v>
      </c>
      <c r="B16690">
        <v>9</v>
      </c>
      <c r="C16690" s="57">
        <v>1</v>
      </c>
      <c r="D16690" s="53">
        <v>215.07</v>
      </c>
    </row>
    <row r="16691" spans="1:4" x14ac:dyDescent="0.3">
      <c r="A16691" s="11">
        <v>44161</v>
      </c>
      <c r="B16691">
        <v>10</v>
      </c>
      <c r="C16691" s="57">
        <v>1</v>
      </c>
      <c r="D16691" s="53">
        <v>231.70500000000001</v>
      </c>
    </row>
    <row r="16692" spans="1:4" x14ac:dyDescent="0.3">
      <c r="A16692" s="11">
        <v>44161</v>
      </c>
      <c r="B16692">
        <v>11</v>
      </c>
      <c r="C16692" s="57">
        <v>1</v>
      </c>
      <c r="D16692" s="53">
        <v>241.501</v>
      </c>
    </row>
    <row r="16693" spans="1:4" x14ac:dyDescent="0.3">
      <c r="A16693" s="11">
        <v>44161</v>
      </c>
      <c r="B16693">
        <v>12</v>
      </c>
      <c r="C16693" s="57">
        <v>1</v>
      </c>
      <c r="D16693" s="53">
        <v>246.977</v>
      </c>
    </row>
    <row r="16694" spans="1:4" x14ac:dyDescent="0.3">
      <c r="A16694" s="11">
        <v>44161</v>
      </c>
      <c r="B16694">
        <v>13</v>
      </c>
      <c r="C16694" s="57">
        <v>1</v>
      </c>
      <c r="D16694" s="53">
        <v>236.11099999999999</v>
      </c>
    </row>
    <row r="16695" spans="1:4" x14ac:dyDescent="0.3">
      <c r="A16695" s="11">
        <v>44161</v>
      </c>
      <c r="B16695">
        <v>14</v>
      </c>
      <c r="C16695" s="57">
        <v>1</v>
      </c>
      <c r="D16695" s="53">
        <v>233.03399999999999</v>
      </c>
    </row>
    <row r="16696" spans="1:4" x14ac:dyDescent="0.3">
      <c r="A16696" s="11">
        <v>44161</v>
      </c>
      <c r="B16696">
        <v>15</v>
      </c>
      <c r="C16696" s="57">
        <v>1</v>
      </c>
      <c r="D16696" s="53">
        <v>232.11799999999999</v>
      </c>
    </row>
    <row r="16697" spans="1:4" x14ac:dyDescent="0.3">
      <c r="A16697" s="11">
        <v>44161</v>
      </c>
      <c r="B16697">
        <v>16</v>
      </c>
      <c r="C16697" s="57">
        <v>1</v>
      </c>
      <c r="D16697" s="53">
        <v>233.70699999999999</v>
      </c>
    </row>
    <row r="16698" spans="1:4" x14ac:dyDescent="0.3">
      <c r="A16698" s="11">
        <v>44161</v>
      </c>
      <c r="B16698">
        <v>17</v>
      </c>
      <c r="C16698" s="57">
        <v>1</v>
      </c>
      <c r="D16698" s="53">
        <v>246.21899999999999</v>
      </c>
    </row>
    <row r="16699" spans="1:4" x14ac:dyDescent="0.3">
      <c r="A16699" s="11">
        <v>44161</v>
      </c>
      <c r="B16699">
        <v>18</v>
      </c>
      <c r="C16699" s="57">
        <v>1</v>
      </c>
      <c r="D16699" s="53">
        <v>257.666</v>
      </c>
    </row>
    <row r="16700" spans="1:4" x14ac:dyDescent="0.3">
      <c r="A16700" s="11">
        <v>44161</v>
      </c>
      <c r="B16700">
        <v>19</v>
      </c>
      <c r="C16700" s="57">
        <v>1</v>
      </c>
      <c r="D16700" s="53">
        <v>254.93700000000001</v>
      </c>
    </row>
    <row r="16701" spans="1:4" x14ac:dyDescent="0.3">
      <c r="A16701" s="11">
        <v>44161</v>
      </c>
      <c r="B16701">
        <v>20</v>
      </c>
      <c r="C16701" s="57">
        <v>1</v>
      </c>
      <c r="D16701" s="53">
        <v>253.72399999999999</v>
      </c>
    </row>
    <row r="16702" spans="1:4" x14ac:dyDescent="0.3">
      <c r="A16702" s="11">
        <v>44161</v>
      </c>
      <c r="B16702">
        <v>21</v>
      </c>
      <c r="C16702" s="57">
        <v>1</v>
      </c>
      <c r="D16702" s="53">
        <v>248.15299999999999</v>
      </c>
    </row>
    <row r="16703" spans="1:4" x14ac:dyDescent="0.3">
      <c r="A16703" s="11">
        <v>44161</v>
      </c>
      <c r="B16703">
        <v>22</v>
      </c>
      <c r="C16703" s="57">
        <v>1</v>
      </c>
      <c r="D16703" s="53">
        <v>237.488</v>
      </c>
    </row>
    <row r="16704" spans="1:4" x14ac:dyDescent="0.3">
      <c r="A16704" s="11">
        <v>44161</v>
      </c>
      <c r="B16704">
        <v>23</v>
      </c>
      <c r="C16704" s="57">
        <v>1</v>
      </c>
      <c r="D16704" s="53">
        <v>221.351</v>
      </c>
    </row>
    <row r="16705" spans="1:4" x14ac:dyDescent="0.3">
      <c r="A16705" s="11">
        <v>44161</v>
      </c>
      <c r="B16705">
        <v>24</v>
      </c>
      <c r="C16705" s="57">
        <v>1</v>
      </c>
      <c r="D16705" s="53">
        <v>202.00399999999999</v>
      </c>
    </row>
    <row r="16706" spans="1:4" x14ac:dyDescent="0.3">
      <c r="A16706" s="11">
        <v>44162</v>
      </c>
      <c r="B16706">
        <v>1</v>
      </c>
      <c r="C16706" s="57">
        <v>1</v>
      </c>
      <c r="D16706" s="53">
        <v>186.67099999999999</v>
      </c>
    </row>
    <row r="16707" spans="1:4" x14ac:dyDescent="0.3">
      <c r="A16707" s="11">
        <v>44162</v>
      </c>
      <c r="B16707">
        <v>2</v>
      </c>
      <c r="C16707" s="57">
        <v>1</v>
      </c>
      <c r="D16707" s="53">
        <v>177.881</v>
      </c>
    </row>
    <row r="16708" spans="1:4" x14ac:dyDescent="0.3">
      <c r="A16708" s="11">
        <v>44162</v>
      </c>
      <c r="B16708">
        <v>3</v>
      </c>
      <c r="C16708" s="57">
        <v>1</v>
      </c>
      <c r="D16708" s="53">
        <v>172.86600000000001</v>
      </c>
    </row>
    <row r="16709" spans="1:4" x14ac:dyDescent="0.3">
      <c r="A16709" s="11">
        <v>44162</v>
      </c>
      <c r="B16709">
        <v>4</v>
      </c>
      <c r="C16709" s="57">
        <v>1</v>
      </c>
      <c r="D16709" s="53">
        <v>170.61699999999999</v>
      </c>
    </row>
    <row r="16710" spans="1:4" x14ac:dyDescent="0.3">
      <c r="A16710" s="11">
        <v>44162</v>
      </c>
      <c r="B16710">
        <v>5</v>
      </c>
      <c r="C16710" s="57">
        <v>1</v>
      </c>
      <c r="D16710" s="53">
        <v>170.59299999999999</v>
      </c>
    </row>
    <row r="16711" spans="1:4" x14ac:dyDescent="0.3">
      <c r="A16711" s="11">
        <v>44162</v>
      </c>
      <c r="B16711">
        <v>6</v>
      </c>
      <c r="C16711" s="57">
        <v>1</v>
      </c>
      <c r="D16711" s="53">
        <v>173.911</v>
      </c>
    </row>
    <row r="16712" spans="1:4" x14ac:dyDescent="0.3">
      <c r="A16712" s="11">
        <v>44162</v>
      </c>
      <c r="B16712">
        <v>7</v>
      </c>
      <c r="C16712" s="57">
        <v>1</v>
      </c>
      <c r="D16712" s="53">
        <v>184.642</v>
      </c>
    </row>
    <row r="16713" spans="1:4" x14ac:dyDescent="0.3">
      <c r="A16713" s="11">
        <v>44162</v>
      </c>
      <c r="B16713">
        <v>8</v>
      </c>
      <c r="C16713" s="57">
        <v>1</v>
      </c>
      <c r="D16713" s="53">
        <v>197.559</v>
      </c>
    </row>
    <row r="16714" spans="1:4" x14ac:dyDescent="0.3">
      <c r="A16714" s="11">
        <v>44162</v>
      </c>
      <c r="B16714">
        <v>9</v>
      </c>
      <c r="C16714" s="57">
        <v>1</v>
      </c>
      <c r="D16714" s="53">
        <v>215.83600000000001</v>
      </c>
    </row>
    <row r="16715" spans="1:4" x14ac:dyDescent="0.3">
      <c r="A16715" s="11">
        <v>44162</v>
      </c>
      <c r="B16715">
        <v>10</v>
      </c>
      <c r="C16715" s="57">
        <v>1</v>
      </c>
      <c r="D16715" s="53">
        <v>234.673</v>
      </c>
    </row>
    <row r="16716" spans="1:4" x14ac:dyDescent="0.3">
      <c r="A16716" s="11">
        <v>44162</v>
      </c>
      <c r="B16716">
        <v>11</v>
      </c>
      <c r="C16716" s="57">
        <v>1</v>
      </c>
      <c r="D16716" s="53">
        <v>241.13</v>
      </c>
    </row>
    <row r="16717" spans="1:4" x14ac:dyDescent="0.3">
      <c r="A16717" s="11">
        <v>44162</v>
      </c>
      <c r="B16717">
        <v>12</v>
      </c>
      <c r="C16717" s="57">
        <v>1</v>
      </c>
      <c r="D16717" s="53">
        <v>239.22300000000001</v>
      </c>
    </row>
    <row r="16718" spans="1:4" x14ac:dyDescent="0.3">
      <c r="A16718" s="11">
        <v>44162</v>
      </c>
      <c r="B16718">
        <v>13</v>
      </c>
      <c r="C16718" s="57">
        <v>1</v>
      </c>
      <c r="D16718" s="53">
        <v>234.56399999999999</v>
      </c>
    </row>
    <row r="16719" spans="1:4" x14ac:dyDescent="0.3">
      <c r="A16719" s="11">
        <v>44162</v>
      </c>
      <c r="B16719">
        <v>14</v>
      </c>
      <c r="C16719" s="57">
        <v>1</v>
      </c>
      <c r="D16719" s="53">
        <v>232.46299999999999</v>
      </c>
    </row>
    <row r="16720" spans="1:4" x14ac:dyDescent="0.3">
      <c r="A16720" s="11">
        <v>44162</v>
      </c>
      <c r="B16720">
        <v>15</v>
      </c>
      <c r="C16720" s="57">
        <v>1</v>
      </c>
      <c r="D16720" s="53">
        <v>231.49199999999999</v>
      </c>
    </row>
    <row r="16721" spans="1:4" x14ac:dyDescent="0.3">
      <c r="A16721" s="11">
        <v>44162</v>
      </c>
      <c r="B16721">
        <v>16</v>
      </c>
      <c r="C16721" s="57">
        <v>1</v>
      </c>
      <c r="D16721" s="53">
        <v>231.01400000000001</v>
      </c>
    </row>
    <row r="16722" spans="1:4" x14ac:dyDescent="0.3">
      <c r="A16722" s="11">
        <v>44162</v>
      </c>
      <c r="B16722">
        <v>17</v>
      </c>
      <c r="C16722" s="57">
        <v>1</v>
      </c>
      <c r="D16722" s="53">
        <v>241.02600000000001</v>
      </c>
    </row>
    <row r="16723" spans="1:4" x14ac:dyDescent="0.3">
      <c r="A16723" s="11">
        <v>44162</v>
      </c>
      <c r="B16723">
        <v>18</v>
      </c>
      <c r="C16723" s="57">
        <v>1</v>
      </c>
      <c r="D16723" s="53">
        <v>256.90899999999999</v>
      </c>
    </row>
    <row r="16724" spans="1:4" x14ac:dyDescent="0.3">
      <c r="A16724" s="11">
        <v>44162</v>
      </c>
      <c r="B16724">
        <v>19</v>
      </c>
      <c r="C16724" s="57">
        <v>1</v>
      </c>
      <c r="D16724" s="53">
        <v>256.37</v>
      </c>
    </row>
    <row r="16725" spans="1:4" x14ac:dyDescent="0.3">
      <c r="A16725" s="11">
        <v>44162</v>
      </c>
      <c r="B16725">
        <v>20</v>
      </c>
      <c r="C16725" s="57">
        <v>1</v>
      </c>
      <c r="D16725" s="53">
        <v>251.21100000000001</v>
      </c>
    </row>
    <row r="16726" spans="1:4" x14ac:dyDescent="0.3">
      <c r="A16726" s="11">
        <v>44162</v>
      </c>
      <c r="B16726">
        <v>21</v>
      </c>
      <c r="C16726" s="57">
        <v>1</v>
      </c>
      <c r="D16726" s="53">
        <v>244.68299999999999</v>
      </c>
    </row>
    <row r="16727" spans="1:4" x14ac:dyDescent="0.3">
      <c r="A16727" s="11">
        <v>44162</v>
      </c>
      <c r="B16727">
        <v>22</v>
      </c>
      <c r="C16727" s="57">
        <v>1</v>
      </c>
      <c r="D16727" s="53">
        <v>235.44200000000001</v>
      </c>
    </row>
    <row r="16728" spans="1:4" x14ac:dyDescent="0.3">
      <c r="A16728" s="11">
        <v>44162</v>
      </c>
      <c r="B16728">
        <v>23</v>
      </c>
      <c r="C16728" s="57">
        <v>1</v>
      </c>
      <c r="D16728" s="53">
        <v>219.90799999999999</v>
      </c>
    </row>
    <row r="16729" spans="1:4" x14ac:dyDescent="0.3">
      <c r="A16729" s="11">
        <v>44162</v>
      </c>
      <c r="B16729">
        <v>24</v>
      </c>
      <c r="C16729" s="57">
        <v>1</v>
      </c>
      <c r="D16729" s="53">
        <v>201.82599999999999</v>
      </c>
    </row>
    <row r="16730" spans="1:4" x14ac:dyDescent="0.3">
      <c r="A16730" s="11">
        <v>44163</v>
      </c>
      <c r="B16730">
        <v>1</v>
      </c>
      <c r="C16730" s="57">
        <v>0</v>
      </c>
      <c r="D16730" s="53">
        <v>185.822</v>
      </c>
    </row>
    <row r="16731" spans="1:4" x14ac:dyDescent="0.3">
      <c r="A16731" s="11">
        <v>44163</v>
      </c>
      <c r="B16731">
        <v>2</v>
      </c>
      <c r="C16731" s="57">
        <v>0</v>
      </c>
      <c r="D16731" s="53">
        <v>177.24</v>
      </c>
    </row>
    <row r="16732" spans="1:4" x14ac:dyDescent="0.3">
      <c r="A16732" s="11">
        <v>44163</v>
      </c>
      <c r="B16732">
        <v>3</v>
      </c>
      <c r="C16732" s="57">
        <v>0</v>
      </c>
      <c r="D16732" s="53">
        <v>171.93299999999999</v>
      </c>
    </row>
    <row r="16733" spans="1:4" x14ac:dyDescent="0.3">
      <c r="A16733" s="11">
        <v>44163</v>
      </c>
      <c r="B16733">
        <v>4</v>
      </c>
      <c r="C16733" s="57">
        <v>0</v>
      </c>
      <c r="D16733" s="53">
        <v>169.52799999999999</v>
      </c>
    </row>
    <row r="16734" spans="1:4" x14ac:dyDescent="0.3">
      <c r="A16734" s="11">
        <v>44163</v>
      </c>
      <c r="B16734">
        <v>5</v>
      </c>
      <c r="C16734" s="57">
        <v>0</v>
      </c>
      <c r="D16734" s="53">
        <v>168.87100000000001</v>
      </c>
    </row>
    <row r="16735" spans="1:4" x14ac:dyDescent="0.3">
      <c r="A16735" s="11">
        <v>44163</v>
      </c>
      <c r="B16735">
        <v>6</v>
      </c>
      <c r="C16735" s="57">
        <v>0</v>
      </c>
      <c r="D16735" s="53">
        <v>171.59299999999999</v>
      </c>
    </row>
    <row r="16736" spans="1:4" x14ac:dyDescent="0.3">
      <c r="A16736" s="11">
        <v>44163</v>
      </c>
      <c r="B16736">
        <v>7</v>
      </c>
      <c r="C16736" s="57">
        <v>0</v>
      </c>
      <c r="D16736" s="53">
        <v>176.59399999999999</v>
      </c>
    </row>
    <row r="16737" spans="1:4" x14ac:dyDescent="0.3">
      <c r="A16737" s="11">
        <v>44163</v>
      </c>
      <c r="B16737">
        <v>8</v>
      </c>
      <c r="C16737" s="57">
        <v>0</v>
      </c>
      <c r="D16737" s="53">
        <v>183.03</v>
      </c>
    </row>
    <row r="16738" spans="1:4" x14ac:dyDescent="0.3">
      <c r="A16738" s="11">
        <v>44163</v>
      </c>
      <c r="B16738">
        <v>9</v>
      </c>
      <c r="C16738" s="57">
        <v>0</v>
      </c>
      <c r="D16738" s="53">
        <v>200.733</v>
      </c>
    </row>
    <row r="16739" spans="1:4" x14ac:dyDescent="0.3">
      <c r="A16739" s="11">
        <v>44163</v>
      </c>
      <c r="B16739">
        <v>10</v>
      </c>
      <c r="C16739" s="57">
        <v>0</v>
      </c>
      <c r="D16739" s="53">
        <v>219.21199999999999</v>
      </c>
    </row>
    <row r="16740" spans="1:4" x14ac:dyDescent="0.3">
      <c r="A16740" s="11">
        <v>44163</v>
      </c>
      <c r="B16740">
        <v>11</v>
      </c>
      <c r="C16740" s="57">
        <v>0</v>
      </c>
      <c r="D16740" s="53">
        <v>227.51</v>
      </c>
    </row>
    <row r="16741" spans="1:4" x14ac:dyDescent="0.3">
      <c r="A16741" s="11">
        <v>44163</v>
      </c>
      <c r="B16741">
        <v>12</v>
      </c>
      <c r="C16741" s="57">
        <v>0</v>
      </c>
      <c r="D16741" s="53">
        <v>230.733</v>
      </c>
    </row>
    <row r="16742" spans="1:4" x14ac:dyDescent="0.3">
      <c r="A16742" s="11">
        <v>44163</v>
      </c>
      <c r="B16742">
        <v>13</v>
      </c>
      <c r="C16742" s="57">
        <v>0</v>
      </c>
      <c r="D16742" s="53">
        <v>226.94499999999999</v>
      </c>
    </row>
    <row r="16743" spans="1:4" x14ac:dyDescent="0.3">
      <c r="A16743" s="11">
        <v>44163</v>
      </c>
      <c r="B16743">
        <v>14</v>
      </c>
      <c r="C16743" s="57">
        <v>0</v>
      </c>
      <c r="D16743" s="53">
        <v>223.274</v>
      </c>
    </row>
    <row r="16744" spans="1:4" x14ac:dyDescent="0.3">
      <c r="A16744" s="11">
        <v>44163</v>
      </c>
      <c r="B16744">
        <v>15</v>
      </c>
      <c r="C16744" s="57">
        <v>0</v>
      </c>
      <c r="D16744" s="53">
        <v>222.38399999999999</v>
      </c>
    </row>
    <row r="16745" spans="1:4" x14ac:dyDescent="0.3">
      <c r="A16745" s="11">
        <v>44163</v>
      </c>
      <c r="B16745">
        <v>16</v>
      </c>
      <c r="C16745" s="57">
        <v>0</v>
      </c>
      <c r="D16745" s="53">
        <v>223.23099999999999</v>
      </c>
    </row>
    <row r="16746" spans="1:4" x14ac:dyDescent="0.3">
      <c r="A16746" s="11">
        <v>44163</v>
      </c>
      <c r="B16746">
        <v>17</v>
      </c>
      <c r="C16746" s="57">
        <v>0</v>
      </c>
      <c r="D16746" s="53">
        <v>235.345</v>
      </c>
    </row>
    <row r="16747" spans="1:4" x14ac:dyDescent="0.3">
      <c r="A16747" s="11">
        <v>44163</v>
      </c>
      <c r="B16747">
        <v>18</v>
      </c>
      <c r="C16747" s="57">
        <v>0</v>
      </c>
      <c r="D16747" s="53">
        <v>252.84700000000001</v>
      </c>
    </row>
    <row r="16748" spans="1:4" x14ac:dyDescent="0.3">
      <c r="A16748" s="11">
        <v>44163</v>
      </c>
      <c r="B16748">
        <v>19</v>
      </c>
      <c r="C16748" s="57">
        <v>0</v>
      </c>
      <c r="D16748" s="53">
        <v>252.06899999999999</v>
      </c>
    </row>
    <row r="16749" spans="1:4" x14ac:dyDescent="0.3">
      <c r="A16749" s="11">
        <v>44163</v>
      </c>
      <c r="B16749">
        <v>20</v>
      </c>
      <c r="C16749" s="57">
        <v>0</v>
      </c>
      <c r="D16749" s="53">
        <v>246.10300000000001</v>
      </c>
    </row>
    <row r="16750" spans="1:4" x14ac:dyDescent="0.3">
      <c r="A16750" s="11">
        <v>44163</v>
      </c>
      <c r="B16750">
        <v>21</v>
      </c>
      <c r="C16750" s="57">
        <v>0</v>
      </c>
      <c r="D16750" s="53">
        <v>240.07900000000001</v>
      </c>
    </row>
    <row r="16751" spans="1:4" x14ac:dyDescent="0.3">
      <c r="A16751" s="11">
        <v>44163</v>
      </c>
      <c r="B16751">
        <v>22</v>
      </c>
      <c r="C16751" s="57">
        <v>0</v>
      </c>
      <c r="D16751" s="53">
        <v>231.70099999999999</v>
      </c>
    </row>
    <row r="16752" spans="1:4" x14ac:dyDescent="0.3">
      <c r="A16752" s="11">
        <v>44163</v>
      </c>
      <c r="B16752">
        <v>23</v>
      </c>
      <c r="C16752" s="57">
        <v>0</v>
      </c>
      <c r="D16752" s="53">
        <v>217.589</v>
      </c>
    </row>
    <row r="16753" spans="1:4" x14ac:dyDescent="0.3">
      <c r="A16753" s="11">
        <v>44163</v>
      </c>
      <c r="B16753">
        <v>24</v>
      </c>
      <c r="C16753" s="57">
        <v>0</v>
      </c>
      <c r="D16753" s="53">
        <v>200.58</v>
      </c>
    </row>
    <row r="16754" spans="1:4" x14ac:dyDescent="0.3">
      <c r="A16754" s="11">
        <v>44164</v>
      </c>
      <c r="B16754">
        <v>1</v>
      </c>
      <c r="C16754" s="57">
        <v>0</v>
      </c>
      <c r="D16754" s="53">
        <v>185.32400000000001</v>
      </c>
    </row>
    <row r="16755" spans="1:4" x14ac:dyDescent="0.3">
      <c r="A16755" s="11">
        <v>44164</v>
      </c>
      <c r="B16755">
        <v>2</v>
      </c>
      <c r="C16755" s="57">
        <v>0</v>
      </c>
      <c r="D16755" s="53">
        <v>176.14699999999999</v>
      </c>
    </row>
    <row r="16756" spans="1:4" x14ac:dyDescent="0.3">
      <c r="A16756" s="11">
        <v>44164</v>
      </c>
      <c r="B16756">
        <v>3</v>
      </c>
      <c r="C16756" s="57">
        <v>0</v>
      </c>
      <c r="D16756" s="53">
        <v>170.90899999999999</v>
      </c>
    </row>
    <row r="16757" spans="1:4" x14ac:dyDescent="0.3">
      <c r="A16757" s="11">
        <v>44164</v>
      </c>
      <c r="B16757">
        <v>4</v>
      </c>
      <c r="C16757" s="57">
        <v>0</v>
      </c>
      <c r="D16757" s="53">
        <v>168.23500000000001</v>
      </c>
    </row>
    <row r="16758" spans="1:4" x14ac:dyDescent="0.3">
      <c r="A16758" s="11">
        <v>44164</v>
      </c>
      <c r="B16758">
        <v>5</v>
      </c>
      <c r="C16758" s="57">
        <v>0</v>
      </c>
      <c r="D16758" s="53">
        <v>167.38200000000001</v>
      </c>
    </row>
    <row r="16759" spans="1:4" x14ac:dyDescent="0.3">
      <c r="A16759" s="11">
        <v>44164</v>
      </c>
      <c r="B16759">
        <v>6</v>
      </c>
      <c r="C16759" s="57">
        <v>0</v>
      </c>
      <c r="D16759" s="53">
        <v>169.17099999999999</v>
      </c>
    </row>
    <row r="16760" spans="1:4" x14ac:dyDescent="0.3">
      <c r="A16760" s="11">
        <v>44164</v>
      </c>
      <c r="B16760">
        <v>7</v>
      </c>
      <c r="C16760" s="57">
        <v>0</v>
      </c>
      <c r="D16760" s="53">
        <v>174.09299999999999</v>
      </c>
    </row>
    <row r="16761" spans="1:4" x14ac:dyDescent="0.3">
      <c r="A16761" s="11">
        <v>44164</v>
      </c>
      <c r="B16761">
        <v>8</v>
      </c>
      <c r="C16761" s="57">
        <v>0</v>
      </c>
      <c r="D16761" s="53">
        <v>176.345</v>
      </c>
    </row>
    <row r="16762" spans="1:4" x14ac:dyDescent="0.3">
      <c r="A16762" s="11">
        <v>44164</v>
      </c>
      <c r="B16762">
        <v>9</v>
      </c>
      <c r="C16762" s="57">
        <v>0</v>
      </c>
      <c r="D16762" s="53">
        <v>189.38300000000001</v>
      </c>
    </row>
    <row r="16763" spans="1:4" x14ac:dyDescent="0.3">
      <c r="A16763" s="11">
        <v>44164</v>
      </c>
      <c r="B16763">
        <v>10</v>
      </c>
      <c r="C16763" s="57">
        <v>0</v>
      </c>
      <c r="D16763" s="53">
        <v>205.886</v>
      </c>
    </row>
    <row r="16764" spans="1:4" x14ac:dyDescent="0.3">
      <c r="A16764" s="11">
        <v>44164</v>
      </c>
      <c r="B16764">
        <v>11</v>
      </c>
      <c r="C16764" s="57">
        <v>0</v>
      </c>
      <c r="D16764" s="53">
        <v>214.46299999999999</v>
      </c>
    </row>
    <row r="16765" spans="1:4" x14ac:dyDescent="0.3">
      <c r="A16765" s="11">
        <v>44164</v>
      </c>
      <c r="B16765">
        <v>12</v>
      </c>
      <c r="C16765" s="57">
        <v>0</v>
      </c>
      <c r="D16765" s="53">
        <v>217.35</v>
      </c>
    </row>
    <row r="16766" spans="1:4" x14ac:dyDescent="0.3">
      <c r="A16766" s="11">
        <v>44164</v>
      </c>
      <c r="B16766">
        <v>13</v>
      </c>
      <c r="C16766" s="57">
        <v>0</v>
      </c>
      <c r="D16766" s="53">
        <v>215.929</v>
      </c>
    </row>
    <row r="16767" spans="1:4" x14ac:dyDescent="0.3">
      <c r="A16767" s="11">
        <v>44164</v>
      </c>
      <c r="B16767">
        <v>14</v>
      </c>
      <c r="C16767" s="57">
        <v>0</v>
      </c>
      <c r="D16767" s="53">
        <v>212.56</v>
      </c>
    </row>
    <row r="16768" spans="1:4" x14ac:dyDescent="0.3">
      <c r="A16768" s="11">
        <v>44164</v>
      </c>
      <c r="B16768">
        <v>15</v>
      </c>
      <c r="C16768" s="57">
        <v>0</v>
      </c>
      <c r="D16768" s="53">
        <v>210.64400000000001</v>
      </c>
    </row>
    <row r="16769" spans="1:4" x14ac:dyDescent="0.3">
      <c r="A16769" s="11">
        <v>44164</v>
      </c>
      <c r="B16769">
        <v>16</v>
      </c>
      <c r="C16769" s="57">
        <v>0</v>
      </c>
      <c r="D16769" s="53">
        <v>213.75299999999999</v>
      </c>
    </row>
    <row r="16770" spans="1:4" x14ac:dyDescent="0.3">
      <c r="A16770" s="11">
        <v>44164</v>
      </c>
      <c r="B16770">
        <v>17</v>
      </c>
      <c r="C16770" s="57">
        <v>0</v>
      </c>
      <c r="D16770" s="53">
        <v>227.99</v>
      </c>
    </row>
    <row r="16771" spans="1:4" x14ac:dyDescent="0.3">
      <c r="A16771" s="11">
        <v>44164</v>
      </c>
      <c r="B16771">
        <v>18</v>
      </c>
      <c r="C16771" s="57">
        <v>0</v>
      </c>
      <c r="D16771" s="53">
        <v>248.53399999999999</v>
      </c>
    </row>
    <row r="16772" spans="1:4" x14ac:dyDescent="0.3">
      <c r="A16772" s="11">
        <v>44164</v>
      </c>
      <c r="B16772">
        <v>19</v>
      </c>
      <c r="C16772" s="57">
        <v>0</v>
      </c>
      <c r="D16772" s="53">
        <v>247.98500000000001</v>
      </c>
    </row>
    <row r="16773" spans="1:4" x14ac:dyDescent="0.3">
      <c r="A16773" s="11">
        <v>44164</v>
      </c>
      <c r="B16773">
        <v>20</v>
      </c>
      <c r="C16773" s="57">
        <v>0</v>
      </c>
      <c r="D16773" s="53">
        <v>244.79599999999999</v>
      </c>
    </row>
    <row r="16774" spans="1:4" x14ac:dyDescent="0.3">
      <c r="A16774" s="11">
        <v>44164</v>
      </c>
      <c r="B16774">
        <v>21</v>
      </c>
      <c r="C16774" s="57">
        <v>0</v>
      </c>
      <c r="D16774" s="53">
        <v>239.583</v>
      </c>
    </row>
    <row r="16775" spans="1:4" x14ac:dyDescent="0.3">
      <c r="A16775" s="11">
        <v>44164</v>
      </c>
      <c r="B16775">
        <v>22</v>
      </c>
      <c r="C16775" s="57">
        <v>0</v>
      </c>
      <c r="D16775" s="53">
        <v>230.46299999999999</v>
      </c>
    </row>
    <row r="16776" spans="1:4" x14ac:dyDescent="0.3">
      <c r="A16776" s="11">
        <v>44164</v>
      </c>
      <c r="B16776">
        <v>23</v>
      </c>
      <c r="C16776" s="57">
        <v>0</v>
      </c>
      <c r="D16776" s="53">
        <v>215.91399999999999</v>
      </c>
    </row>
    <row r="16777" spans="1:4" x14ac:dyDescent="0.3">
      <c r="A16777" s="11">
        <v>44164</v>
      </c>
      <c r="B16777">
        <v>24</v>
      </c>
      <c r="C16777" s="57">
        <v>0</v>
      </c>
      <c r="D16777" s="53">
        <v>196.47800000000001</v>
      </c>
    </row>
    <row r="16778" spans="1:4" x14ac:dyDescent="0.3">
      <c r="A16778" s="11">
        <v>44165</v>
      </c>
      <c r="B16778">
        <v>1</v>
      </c>
      <c r="C16778" s="57">
        <v>1</v>
      </c>
      <c r="D16778" s="53">
        <v>181.74600000000001</v>
      </c>
    </row>
    <row r="16779" spans="1:4" x14ac:dyDescent="0.3">
      <c r="A16779" s="11">
        <v>44165</v>
      </c>
      <c r="B16779">
        <v>2</v>
      </c>
      <c r="C16779" s="57">
        <v>1</v>
      </c>
      <c r="D16779" s="53">
        <v>173.85</v>
      </c>
    </row>
    <row r="16780" spans="1:4" x14ac:dyDescent="0.3">
      <c r="A16780" s="11">
        <v>44165</v>
      </c>
      <c r="B16780">
        <v>3</v>
      </c>
      <c r="C16780" s="57">
        <v>1</v>
      </c>
      <c r="D16780" s="53">
        <v>168.84700000000001</v>
      </c>
    </row>
    <row r="16781" spans="1:4" x14ac:dyDescent="0.3">
      <c r="A16781" s="11">
        <v>44165</v>
      </c>
      <c r="B16781">
        <v>4</v>
      </c>
      <c r="C16781" s="57">
        <v>1</v>
      </c>
      <c r="D16781" s="53">
        <v>167.191</v>
      </c>
    </row>
    <row r="16782" spans="1:4" x14ac:dyDescent="0.3">
      <c r="A16782" s="11">
        <v>44165</v>
      </c>
      <c r="B16782">
        <v>5</v>
      </c>
      <c r="C16782" s="57">
        <v>1</v>
      </c>
      <c r="D16782" s="53">
        <v>167.03700000000001</v>
      </c>
    </row>
    <row r="16783" spans="1:4" x14ac:dyDescent="0.3">
      <c r="A16783" s="11">
        <v>44165</v>
      </c>
      <c r="B16783">
        <v>6</v>
      </c>
      <c r="C16783" s="57">
        <v>1</v>
      </c>
      <c r="D16783" s="53">
        <v>170.94900000000001</v>
      </c>
    </row>
    <row r="16784" spans="1:4" x14ac:dyDescent="0.3">
      <c r="A16784" s="11">
        <v>44165</v>
      </c>
      <c r="B16784">
        <v>7</v>
      </c>
      <c r="C16784" s="57">
        <v>1</v>
      </c>
      <c r="D16784" s="53">
        <v>182.20699999999999</v>
      </c>
    </row>
    <row r="16785" spans="1:4" x14ac:dyDescent="0.3">
      <c r="A16785" s="11">
        <v>44165</v>
      </c>
      <c r="B16785">
        <v>8</v>
      </c>
      <c r="C16785" s="57">
        <v>1</v>
      </c>
      <c r="D16785" s="53">
        <v>196.85599999999999</v>
      </c>
    </row>
    <row r="16786" spans="1:4" x14ac:dyDescent="0.3">
      <c r="A16786" s="11">
        <v>44165</v>
      </c>
      <c r="B16786">
        <v>9</v>
      </c>
      <c r="C16786" s="57">
        <v>1</v>
      </c>
      <c r="D16786" s="53">
        <v>214.10900000000001</v>
      </c>
    </row>
    <row r="16787" spans="1:4" x14ac:dyDescent="0.3">
      <c r="A16787" s="11">
        <v>44165</v>
      </c>
      <c r="B16787">
        <v>10</v>
      </c>
      <c r="C16787" s="57">
        <v>1</v>
      </c>
      <c r="D16787" s="53">
        <v>233.95099999999999</v>
      </c>
    </row>
    <row r="16788" spans="1:4" x14ac:dyDescent="0.3">
      <c r="A16788" s="11">
        <v>44165</v>
      </c>
      <c r="B16788">
        <v>11</v>
      </c>
      <c r="C16788" s="57">
        <v>1</v>
      </c>
      <c r="D16788" s="53">
        <v>243.27</v>
      </c>
    </row>
    <row r="16789" spans="1:4" x14ac:dyDescent="0.3">
      <c r="A16789" s="11">
        <v>44165</v>
      </c>
      <c r="B16789">
        <v>12</v>
      </c>
      <c r="C16789" s="57">
        <v>1</v>
      </c>
      <c r="D16789" s="53">
        <v>247.346</v>
      </c>
    </row>
    <row r="16790" spans="1:4" x14ac:dyDescent="0.3">
      <c r="A16790" s="11">
        <v>44165</v>
      </c>
      <c r="B16790">
        <v>13</v>
      </c>
      <c r="C16790" s="57">
        <v>1</v>
      </c>
      <c r="D16790" s="53">
        <v>238.93</v>
      </c>
    </row>
    <row r="16791" spans="1:4" x14ac:dyDescent="0.3">
      <c r="A16791" s="11">
        <v>44165</v>
      </c>
      <c r="B16791">
        <v>14</v>
      </c>
      <c r="C16791" s="57">
        <v>1</v>
      </c>
      <c r="D16791" s="53">
        <v>234.70599999999999</v>
      </c>
    </row>
    <row r="16792" spans="1:4" x14ac:dyDescent="0.3">
      <c r="A16792" s="11">
        <v>44165</v>
      </c>
      <c r="B16792">
        <v>15</v>
      </c>
      <c r="C16792" s="57">
        <v>1</v>
      </c>
      <c r="D16792" s="53">
        <v>237.44</v>
      </c>
    </row>
    <row r="16793" spans="1:4" x14ac:dyDescent="0.3">
      <c r="A16793" s="11">
        <v>44165</v>
      </c>
      <c r="B16793">
        <v>16</v>
      </c>
      <c r="C16793" s="57">
        <v>1</v>
      </c>
      <c r="D16793" s="53">
        <v>241.61799999999999</v>
      </c>
    </row>
    <row r="16794" spans="1:4" x14ac:dyDescent="0.3">
      <c r="A16794" s="11">
        <v>44165</v>
      </c>
      <c r="B16794">
        <v>17</v>
      </c>
      <c r="C16794" s="57">
        <v>1</v>
      </c>
      <c r="D16794" s="53">
        <v>253.13499999999999</v>
      </c>
    </row>
    <row r="16795" spans="1:4" x14ac:dyDescent="0.3">
      <c r="A16795" s="11">
        <v>44165</v>
      </c>
      <c r="B16795">
        <v>18</v>
      </c>
      <c r="C16795" s="57">
        <v>1</v>
      </c>
      <c r="D16795" s="53">
        <v>261.50799999999998</v>
      </c>
    </row>
    <row r="16796" spans="1:4" x14ac:dyDescent="0.3">
      <c r="A16796" s="11">
        <v>44165</v>
      </c>
      <c r="B16796">
        <v>19</v>
      </c>
      <c r="C16796" s="57">
        <v>1</v>
      </c>
      <c r="D16796" s="53">
        <v>257.21499999999997</v>
      </c>
    </row>
    <row r="16797" spans="1:4" x14ac:dyDescent="0.3">
      <c r="A16797" s="11">
        <v>44165</v>
      </c>
      <c r="B16797">
        <v>20</v>
      </c>
      <c r="C16797" s="57">
        <v>1</v>
      </c>
      <c r="D16797" s="53">
        <v>251.215</v>
      </c>
    </row>
    <row r="16798" spans="1:4" x14ac:dyDescent="0.3">
      <c r="A16798" s="11">
        <v>44165</v>
      </c>
      <c r="B16798">
        <v>21</v>
      </c>
      <c r="C16798" s="57">
        <v>1</v>
      </c>
      <c r="D16798" s="53">
        <v>244.76300000000001</v>
      </c>
    </row>
    <row r="16799" spans="1:4" x14ac:dyDescent="0.3">
      <c r="A16799" s="11">
        <v>44165</v>
      </c>
      <c r="B16799">
        <v>22</v>
      </c>
      <c r="C16799" s="57">
        <v>1</v>
      </c>
      <c r="D16799" s="53">
        <v>234.78100000000001</v>
      </c>
    </row>
    <row r="16800" spans="1:4" x14ac:dyDescent="0.3">
      <c r="A16800" s="11">
        <v>44165</v>
      </c>
      <c r="B16800">
        <v>23</v>
      </c>
      <c r="C16800" s="57">
        <v>1</v>
      </c>
      <c r="D16800" s="53">
        <v>218.953</v>
      </c>
    </row>
    <row r="16801" spans="1:4" x14ac:dyDescent="0.3">
      <c r="A16801" s="11">
        <v>44165</v>
      </c>
      <c r="B16801">
        <v>24</v>
      </c>
      <c r="C16801" s="57">
        <v>1</v>
      </c>
      <c r="D16801" s="53">
        <v>199.09200000000001</v>
      </c>
    </row>
    <row r="16802" spans="1:4" x14ac:dyDescent="0.3">
      <c r="A16802" s="11">
        <v>44166</v>
      </c>
      <c r="B16802">
        <v>1</v>
      </c>
      <c r="C16802" s="57">
        <v>1</v>
      </c>
      <c r="D16802" s="53">
        <v>182.09</v>
      </c>
    </row>
    <row r="16803" spans="1:4" x14ac:dyDescent="0.3">
      <c r="A16803" s="11">
        <v>44166</v>
      </c>
      <c r="B16803">
        <v>2</v>
      </c>
      <c r="C16803" s="57">
        <v>1</v>
      </c>
      <c r="D16803" s="53">
        <v>174.58500000000001</v>
      </c>
    </row>
    <row r="16804" spans="1:4" x14ac:dyDescent="0.3">
      <c r="A16804" s="11">
        <v>44166</v>
      </c>
      <c r="B16804">
        <v>3</v>
      </c>
      <c r="C16804" s="57">
        <v>1</v>
      </c>
      <c r="D16804" s="53">
        <v>169.81800000000004</v>
      </c>
    </row>
    <row r="16805" spans="1:4" x14ac:dyDescent="0.3">
      <c r="A16805" s="11">
        <v>44166</v>
      </c>
      <c r="B16805">
        <v>4</v>
      </c>
      <c r="C16805" s="57">
        <v>1</v>
      </c>
      <c r="D16805" s="53">
        <v>167.04400000000001</v>
      </c>
    </row>
    <row r="16806" spans="1:4" x14ac:dyDescent="0.3">
      <c r="A16806" s="11">
        <v>44166</v>
      </c>
      <c r="B16806">
        <v>5</v>
      </c>
      <c r="C16806" s="57">
        <v>1</v>
      </c>
      <c r="D16806" s="53">
        <v>166.75200000000001</v>
      </c>
    </row>
    <row r="16807" spans="1:4" x14ac:dyDescent="0.3">
      <c r="A16807" s="11">
        <v>44166</v>
      </c>
      <c r="B16807">
        <v>6</v>
      </c>
      <c r="C16807" s="57">
        <v>1</v>
      </c>
      <c r="D16807" s="53">
        <v>170.82599999999999</v>
      </c>
    </row>
    <row r="16808" spans="1:4" x14ac:dyDescent="0.3">
      <c r="A16808" s="11">
        <v>44166</v>
      </c>
      <c r="B16808">
        <v>7</v>
      </c>
      <c r="C16808" s="57">
        <v>1</v>
      </c>
      <c r="D16808" s="53">
        <v>184.63800000000001</v>
      </c>
    </row>
    <row r="16809" spans="1:4" x14ac:dyDescent="0.3">
      <c r="A16809" s="11">
        <v>44166</v>
      </c>
      <c r="B16809">
        <v>8</v>
      </c>
      <c r="C16809" s="57">
        <v>1</v>
      </c>
      <c r="D16809" s="53">
        <v>202.768</v>
      </c>
    </row>
    <row r="16810" spans="1:4" x14ac:dyDescent="0.3">
      <c r="A16810" s="11">
        <v>44166</v>
      </c>
      <c r="B16810">
        <v>9</v>
      </c>
      <c r="C16810" s="57">
        <v>1</v>
      </c>
      <c r="D16810" s="53">
        <v>222.392</v>
      </c>
    </row>
    <row r="16811" spans="1:4" x14ac:dyDescent="0.3">
      <c r="A16811" s="11">
        <v>44166</v>
      </c>
      <c r="B16811">
        <v>10</v>
      </c>
      <c r="C16811" s="57">
        <v>1</v>
      </c>
      <c r="D16811" s="53">
        <v>240.06899999999999</v>
      </c>
    </row>
    <row r="16812" spans="1:4" x14ac:dyDescent="0.3">
      <c r="A16812" s="11">
        <v>44166</v>
      </c>
      <c r="B16812">
        <v>11</v>
      </c>
      <c r="C16812" s="57">
        <v>1</v>
      </c>
      <c r="D16812" s="53">
        <v>248.32300000000004</v>
      </c>
    </row>
    <row r="16813" spans="1:4" x14ac:dyDescent="0.3">
      <c r="A16813" s="11">
        <v>44166</v>
      </c>
      <c r="B16813">
        <v>12</v>
      </c>
      <c r="C16813" s="57">
        <v>1</v>
      </c>
      <c r="D16813" s="53">
        <v>245.72499999999999</v>
      </c>
    </row>
    <row r="16814" spans="1:4" x14ac:dyDescent="0.3">
      <c r="A16814" s="11">
        <v>44166</v>
      </c>
      <c r="B16814">
        <v>13</v>
      </c>
      <c r="C16814" s="57">
        <v>1</v>
      </c>
      <c r="D16814" s="53">
        <v>240.11099999999999</v>
      </c>
    </row>
    <row r="16815" spans="1:4" x14ac:dyDescent="0.3">
      <c r="A16815" s="11">
        <v>44166</v>
      </c>
      <c r="B16815">
        <v>14</v>
      </c>
      <c r="C16815" s="57">
        <v>1</v>
      </c>
      <c r="D16815" s="53">
        <v>241.75399999999996</v>
      </c>
    </row>
    <row r="16816" spans="1:4" x14ac:dyDescent="0.3">
      <c r="A16816" s="11">
        <v>44166</v>
      </c>
      <c r="B16816">
        <v>15</v>
      </c>
      <c r="C16816" s="57">
        <v>1</v>
      </c>
      <c r="D16816" s="53">
        <v>241.79400000000001</v>
      </c>
    </row>
    <row r="16817" spans="1:4" x14ac:dyDescent="0.3">
      <c r="A16817" s="11">
        <v>44166</v>
      </c>
      <c r="B16817">
        <v>16</v>
      </c>
      <c r="C16817" s="57">
        <v>1</v>
      </c>
      <c r="D16817" s="53">
        <v>240.53700000000001</v>
      </c>
    </row>
    <row r="16818" spans="1:4" x14ac:dyDescent="0.3">
      <c r="A16818" s="11">
        <v>44166</v>
      </c>
      <c r="B16818">
        <v>17</v>
      </c>
      <c r="C16818" s="57">
        <v>1</v>
      </c>
      <c r="D16818" s="53">
        <v>249.82499999999996</v>
      </c>
    </row>
    <row r="16819" spans="1:4" x14ac:dyDescent="0.3">
      <c r="A16819" s="11">
        <v>44166</v>
      </c>
      <c r="B16819">
        <v>18</v>
      </c>
      <c r="C16819" s="57">
        <v>1</v>
      </c>
      <c r="D16819" s="53">
        <v>259.23399999999998</v>
      </c>
    </row>
    <row r="16820" spans="1:4" x14ac:dyDescent="0.3">
      <c r="A16820" s="11">
        <v>44166</v>
      </c>
      <c r="B16820">
        <v>19</v>
      </c>
      <c r="C16820" s="57">
        <v>1</v>
      </c>
      <c r="D16820" s="53">
        <v>254.12500000000003</v>
      </c>
    </row>
    <row r="16821" spans="1:4" x14ac:dyDescent="0.3">
      <c r="A16821" s="11">
        <v>44166</v>
      </c>
      <c r="B16821">
        <v>20</v>
      </c>
      <c r="C16821" s="57">
        <v>1</v>
      </c>
      <c r="D16821" s="53">
        <v>249.185</v>
      </c>
    </row>
    <row r="16822" spans="1:4" x14ac:dyDescent="0.3">
      <c r="A16822" s="11">
        <v>44166</v>
      </c>
      <c r="B16822">
        <v>21</v>
      </c>
      <c r="C16822" s="57">
        <v>1</v>
      </c>
      <c r="D16822" s="53">
        <v>245.726</v>
      </c>
    </row>
    <row r="16823" spans="1:4" x14ac:dyDescent="0.3">
      <c r="A16823" s="11">
        <v>44166</v>
      </c>
      <c r="B16823">
        <v>22</v>
      </c>
      <c r="C16823" s="57">
        <v>1</v>
      </c>
      <c r="D16823" s="53">
        <v>232.875</v>
      </c>
    </row>
    <row r="16824" spans="1:4" x14ac:dyDescent="0.3">
      <c r="A16824" s="11">
        <v>44166</v>
      </c>
      <c r="B16824">
        <v>23</v>
      </c>
      <c r="C16824" s="57">
        <v>1</v>
      </c>
      <c r="D16824" s="53">
        <v>218.34899999999996</v>
      </c>
    </row>
    <row r="16825" spans="1:4" x14ac:dyDescent="0.3">
      <c r="A16825" s="11">
        <v>44166</v>
      </c>
      <c r="B16825">
        <v>24</v>
      </c>
      <c r="C16825" s="57">
        <v>1</v>
      </c>
      <c r="D16825" s="53">
        <v>198.31399999999999</v>
      </c>
    </row>
    <row r="16826" spans="1:4" x14ac:dyDescent="0.3">
      <c r="A16826" s="11">
        <v>44167</v>
      </c>
      <c r="B16826">
        <v>1</v>
      </c>
      <c r="C16826" s="57">
        <v>1</v>
      </c>
      <c r="D16826" s="53">
        <v>186.185</v>
      </c>
    </row>
    <row r="16827" spans="1:4" x14ac:dyDescent="0.3">
      <c r="A16827" s="11">
        <v>44167</v>
      </c>
      <c r="B16827">
        <v>2</v>
      </c>
      <c r="C16827" s="57">
        <v>1</v>
      </c>
      <c r="D16827" s="53">
        <v>177.96199999999999</v>
      </c>
    </row>
    <row r="16828" spans="1:4" x14ac:dyDescent="0.3">
      <c r="A16828" s="11">
        <v>44167</v>
      </c>
      <c r="B16828">
        <v>3</v>
      </c>
      <c r="C16828" s="57">
        <v>1</v>
      </c>
      <c r="D16828" s="53">
        <v>171.47700000000003</v>
      </c>
    </row>
    <row r="16829" spans="1:4" x14ac:dyDescent="0.3">
      <c r="A16829" s="11">
        <v>44167</v>
      </c>
      <c r="B16829">
        <v>4</v>
      </c>
      <c r="C16829" s="57">
        <v>1</v>
      </c>
      <c r="D16829" s="53">
        <v>169</v>
      </c>
    </row>
    <row r="16830" spans="1:4" x14ac:dyDescent="0.3">
      <c r="A16830" s="11">
        <v>44167</v>
      </c>
      <c r="B16830">
        <v>5</v>
      </c>
      <c r="C16830" s="57">
        <v>1</v>
      </c>
      <c r="D16830" s="53">
        <v>171.197</v>
      </c>
    </row>
    <row r="16831" spans="1:4" x14ac:dyDescent="0.3">
      <c r="A16831" s="11">
        <v>44167</v>
      </c>
      <c r="B16831">
        <v>6</v>
      </c>
      <c r="C16831" s="57">
        <v>1</v>
      </c>
      <c r="D16831" s="53">
        <v>174.636</v>
      </c>
    </row>
    <row r="16832" spans="1:4" x14ac:dyDescent="0.3">
      <c r="A16832" s="11">
        <v>44167</v>
      </c>
      <c r="B16832">
        <v>7</v>
      </c>
      <c r="C16832" s="57">
        <v>1</v>
      </c>
      <c r="D16832" s="53">
        <v>186.499</v>
      </c>
    </row>
    <row r="16833" spans="1:4" x14ac:dyDescent="0.3">
      <c r="A16833" s="11">
        <v>44167</v>
      </c>
      <c r="B16833">
        <v>8</v>
      </c>
      <c r="C16833" s="57">
        <v>1</v>
      </c>
      <c r="D16833" s="53">
        <v>203.33500000000004</v>
      </c>
    </row>
    <row r="16834" spans="1:4" x14ac:dyDescent="0.3">
      <c r="A16834" s="11">
        <v>44167</v>
      </c>
      <c r="B16834">
        <v>9</v>
      </c>
      <c r="C16834" s="57">
        <v>1</v>
      </c>
      <c r="D16834" s="53">
        <v>219.01599999999996</v>
      </c>
    </row>
    <row r="16835" spans="1:4" x14ac:dyDescent="0.3">
      <c r="A16835" s="11">
        <v>44167</v>
      </c>
      <c r="B16835">
        <v>10</v>
      </c>
      <c r="C16835" s="57">
        <v>1</v>
      </c>
      <c r="D16835" s="53">
        <v>234.471</v>
      </c>
    </row>
    <row r="16836" spans="1:4" x14ac:dyDescent="0.3">
      <c r="A16836" s="11">
        <v>44167</v>
      </c>
      <c r="B16836">
        <v>11</v>
      </c>
      <c r="C16836" s="57">
        <v>1</v>
      </c>
      <c r="D16836" s="53">
        <v>245.86099999999999</v>
      </c>
    </row>
    <row r="16837" spans="1:4" x14ac:dyDescent="0.3">
      <c r="A16837" s="11">
        <v>44167</v>
      </c>
      <c r="B16837">
        <v>12</v>
      </c>
      <c r="C16837" s="57">
        <v>1</v>
      </c>
      <c r="D16837" s="53">
        <v>241.238</v>
      </c>
    </row>
    <row r="16838" spans="1:4" x14ac:dyDescent="0.3">
      <c r="A16838" s="11">
        <v>44167</v>
      </c>
      <c r="B16838">
        <v>13</v>
      </c>
      <c r="C16838" s="57">
        <v>1</v>
      </c>
      <c r="D16838" s="53">
        <v>232.833</v>
      </c>
    </row>
    <row r="16839" spans="1:4" x14ac:dyDescent="0.3">
      <c r="A16839" s="11">
        <v>44167</v>
      </c>
      <c r="B16839">
        <v>14</v>
      </c>
      <c r="C16839" s="57">
        <v>1</v>
      </c>
      <c r="D16839" s="53">
        <v>230.74199999999996</v>
      </c>
    </row>
    <row r="16840" spans="1:4" x14ac:dyDescent="0.3">
      <c r="A16840" s="11">
        <v>44167</v>
      </c>
      <c r="B16840">
        <v>15</v>
      </c>
      <c r="C16840" s="57">
        <v>1</v>
      </c>
      <c r="D16840" s="53">
        <v>234.738</v>
      </c>
    </row>
    <row r="16841" spans="1:4" x14ac:dyDescent="0.3">
      <c r="A16841" s="11">
        <v>44167</v>
      </c>
      <c r="B16841">
        <v>16</v>
      </c>
      <c r="C16841" s="57">
        <v>1</v>
      </c>
      <c r="D16841" s="53">
        <v>236.97</v>
      </c>
    </row>
    <row r="16842" spans="1:4" x14ac:dyDescent="0.3">
      <c r="A16842" s="11">
        <v>44167</v>
      </c>
      <c r="B16842">
        <v>17</v>
      </c>
      <c r="C16842" s="57">
        <v>1</v>
      </c>
      <c r="D16842" s="53">
        <v>243.81200000000004</v>
      </c>
    </row>
    <row r="16843" spans="1:4" x14ac:dyDescent="0.3">
      <c r="A16843" s="11">
        <v>44167</v>
      </c>
      <c r="B16843">
        <v>18</v>
      </c>
      <c r="C16843" s="57">
        <v>1</v>
      </c>
      <c r="D16843" s="53">
        <v>260.12700000000001</v>
      </c>
    </row>
    <row r="16844" spans="1:4" x14ac:dyDescent="0.3">
      <c r="A16844" s="11">
        <v>44167</v>
      </c>
      <c r="B16844">
        <v>19</v>
      </c>
      <c r="C16844" s="57">
        <v>1</v>
      </c>
      <c r="D16844" s="53">
        <v>255.17299999999997</v>
      </c>
    </row>
    <row r="16845" spans="1:4" x14ac:dyDescent="0.3">
      <c r="A16845" s="11">
        <v>44167</v>
      </c>
      <c r="B16845">
        <v>20</v>
      </c>
      <c r="C16845" s="57">
        <v>1</v>
      </c>
      <c r="D16845" s="53">
        <v>250.85400000000004</v>
      </c>
    </row>
    <row r="16846" spans="1:4" x14ac:dyDescent="0.3">
      <c r="A16846" s="11">
        <v>44167</v>
      </c>
      <c r="B16846">
        <v>21</v>
      </c>
      <c r="C16846" s="57">
        <v>1</v>
      </c>
      <c r="D16846" s="53">
        <v>242.827</v>
      </c>
    </row>
    <row r="16847" spans="1:4" x14ac:dyDescent="0.3">
      <c r="A16847" s="11">
        <v>44167</v>
      </c>
      <c r="B16847">
        <v>22</v>
      </c>
      <c r="C16847" s="57">
        <v>1</v>
      </c>
      <c r="D16847" s="53">
        <v>234.12899999999999</v>
      </c>
    </row>
    <row r="16848" spans="1:4" x14ac:dyDescent="0.3">
      <c r="A16848" s="11">
        <v>44167</v>
      </c>
      <c r="B16848">
        <v>23</v>
      </c>
      <c r="C16848" s="57">
        <v>1</v>
      </c>
      <c r="D16848" s="53">
        <v>221.02799999999996</v>
      </c>
    </row>
    <row r="16849" spans="1:4" x14ac:dyDescent="0.3">
      <c r="A16849" s="11">
        <v>44167</v>
      </c>
      <c r="B16849">
        <v>24</v>
      </c>
      <c r="C16849" s="57">
        <v>1</v>
      </c>
      <c r="D16849" s="53">
        <v>198.83799999999999</v>
      </c>
    </row>
    <row r="16850" spans="1:4" x14ac:dyDescent="0.3">
      <c r="A16850" s="11">
        <v>44168</v>
      </c>
      <c r="B16850">
        <v>1</v>
      </c>
      <c r="C16850" s="57">
        <v>1</v>
      </c>
      <c r="D16850" s="53">
        <v>182.74100000000004</v>
      </c>
    </row>
    <row r="16851" spans="1:4" x14ac:dyDescent="0.3">
      <c r="A16851" s="11">
        <v>44168</v>
      </c>
      <c r="B16851">
        <v>2</v>
      </c>
      <c r="C16851" s="57">
        <v>1</v>
      </c>
      <c r="D16851" s="53">
        <v>174.279</v>
      </c>
    </row>
    <row r="16852" spans="1:4" x14ac:dyDescent="0.3">
      <c r="A16852" s="11">
        <v>44168</v>
      </c>
      <c r="B16852">
        <v>3</v>
      </c>
      <c r="C16852" s="57">
        <v>1</v>
      </c>
      <c r="D16852" s="53">
        <v>169.82300000000001</v>
      </c>
    </row>
    <row r="16853" spans="1:4" x14ac:dyDescent="0.3">
      <c r="A16853" s="11">
        <v>44168</v>
      </c>
      <c r="B16853">
        <v>4</v>
      </c>
      <c r="C16853" s="57">
        <v>1</v>
      </c>
      <c r="D16853" s="53">
        <v>167.49600000000001</v>
      </c>
    </row>
    <row r="16854" spans="1:4" x14ac:dyDescent="0.3">
      <c r="A16854" s="11">
        <v>44168</v>
      </c>
      <c r="B16854">
        <v>5</v>
      </c>
      <c r="C16854" s="57">
        <v>1</v>
      </c>
      <c r="D16854" s="53">
        <v>168.387</v>
      </c>
    </row>
    <row r="16855" spans="1:4" x14ac:dyDescent="0.3">
      <c r="A16855" s="11">
        <v>44168</v>
      </c>
      <c r="B16855">
        <v>6</v>
      </c>
      <c r="C16855" s="57">
        <v>1</v>
      </c>
      <c r="D16855" s="53">
        <v>169.10499999999999</v>
      </c>
    </row>
    <row r="16856" spans="1:4" x14ac:dyDescent="0.3">
      <c r="A16856" s="11">
        <v>44168</v>
      </c>
      <c r="B16856">
        <v>7</v>
      </c>
      <c r="C16856" s="57">
        <v>1</v>
      </c>
      <c r="D16856" s="53">
        <v>180.18199999999996</v>
      </c>
    </row>
    <row r="16857" spans="1:4" x14ac:dyDescent="0.3">
      <c r="A16857" s="11">
        <v>44168</v>
      </c>
      <c r="B16857">
        <v>8</v>
      </c>
      <c r="C16857" s="57">
        <v>1</v>
      </c>
      <c r="D16857" s="53">
        <v>197.16200000000001</v>
      </c>
    </row>
    <row r="16858" spans="1:4" x14ac:dyDescent="0.3">
      <c r="A16858" s="11">
        <v>44168</v>
      </c>
      <c r="B16858">
        <v>9</v>
      </c>
      <c r="C16858" s="57">
        <v>1</v>
      </c>
      <c r="D16858" s="53">
        <v>215.684</v>
      </c>
    </row>
    <row r="16859" spans="1:4" x14ac:dyDescent="0.3">
      <c r="A16859" s="11">
        <v>44168</v>
      </c>
      <c r="B16859">
        <v>10</v>
      </c>
      <c r="C16859" s="57">
        <v>1</v>
      </c>
      <c r="D16859" s="53">
        <v>235.726</v>
      </c>
    </row>
    <row r="16860" spans="1:4" x14ac:dyDescent="0.3">
      <c r="A16860" s="11">
        <v>44168</v>
      </c>
      <c r="B16860">
        <v>11</v>
      </c>
      <c r="C16860" s="57">
        <v>1</v>
      </c>
      <c r="D16860" s="53">
        <v>251.38999999999996</v>
      </c>
    </row>
    <row r="16861" spans="1:4" x14ac:dyDescent="0.3">
      <c r="A16861" s="11">
        <v>44168</v>
      </c>
      <c r="B16861">
        <v>12</v>
      </c>
      <c r="C16861" s="57">
        <v>1</v>
      </c>
      <c r="D16861" s="53">
        <v>254.05799999999999</v>
      </c>
    </row>
    <row r="16862" spans="1:4" x14ac:dyDescent="0.3">
      <c r="A16862" s="11">
        <v>44168</v>
      </c>
      <c r="B16862">
        <v>13</v>
      </c>
      <c r="C16862" s="57">
        <v>1</v>
      </c>
      <c r="D16862" s="53">
        <v>249.33600000000001</v>
      </c>
    </row>
    <row r="16863" spans="1:4" x14ac:dyDescent="0.3">
      <c r="A16863" s="11">
        <v>44168</v>
      </c>
      <c r="B16863">
        <v>14</v>
      </c>
      <c r="C16863" s="57">
        <v>1</v>
      </c>
      <c r="D16863" s="53">
        <v>249.16499999999999</v>
      </c>
    </row>
    <row r="16864" spans="1:4" x14ac:dyDescent="0.3">
      <c r="A16864" s="11">
        <v>44168</v>
      </c>
      <c r="B16864">
        <v>15</v>
      </c>
      <c r="C16864" s="57">
        <v>1</v>
      </c>
      <c r="D16864" s="53">
        <v>249.43700000000001</v>
      </c>
    </row>
    <row r="16865" spans="1:4" x14ac:dyDescent="0.3">
      <c r="A16865" s="11">
        <v>44168</v>
      </c>
      <c r="B16865">
        <v>16</v>
      </c>
      <c r="C16865" s="57">
        <v>1</v>
      </c>
      <c r="D16865" s="53">
        <v>253.19900000000001</v>
      </c>
    </row>
    <row r="16866" spans="1:4" x14ac:dyDescent="0.3">
      <c r="A16866" s="11">
        <v>44168</v>
      </c>
      <c r="B16866">
        <v>17</v>
      </c>
      <c r="C16866" s="57">
        <v>1</v>
      </c>
      <c r="D16866" s="53">
        <v>256.58800000000002</v>
      </c>
    </row>
    <row r="16867" spans="1:4" x14ac:dyDescent="0.3">
      <c r="A16867" s="11">
        <v>44168</v>
      </c>
      <c r="B16867">
        <v>18</v>
      </c>
      <c r="C16867" s="57">
        <v>1</v>
      </c>
      <c r="D16867" s="53">
        <v>262.90899999999999</v>
      </c>
    </row>
    <row r="16868" spans="1:4" x14ac:dyDescent="0.3">
      <c r="A16868" s="11">
        <v>44168</v>
      </c>
      <c r="B16868">
        <v>19</v>
      </c>
      <c r="C16868" s="57">
        <v>1</v>
      </c>
      <c r="D16868" s="53">
        <v>258.11200000000002</v>
      </c>
    </row>
    <row r="16869" spans="1:4" x14ac:dyDescent="0.3">
      <c r="A16869" s="11">
        <v>44168</v>
      </c>
      <c r="B16869">
        <v>20</v>
      </c>
      <c r="C16869" s="57">
        <v>1</v>
      </c>
      <c r="D16869" s="53">
        <v>253.40899999999996</v>
      </c>
    </row>
    <row r="16870" spans="1:4" x14ac:dyDescent="0.3">
      <c r="A16870" s="11">
        <v>44168</v>
      </c>
      <c r="B16870">
        <v>21</v>
      </c>
      <c r="C16870" s="57">
        <v>1</v>
      </c>
      <c r="D16870" s="53">
        <v>246.65100000000001</v>
      </c>
    </row>
    <row r="16871" spans="1:4" x14ac:dyDescent="0.3">
      <c r="A16871" s="11">
        <v>44168</v>
      </c>
      <c r="B16871">
        <v>22</v>
      </c>
      <c r="C16871" s="57">
        <v>1</v>
      </c>
      <c r="D16871" s="53">
        <v>236.85599999999999</v>
      </c>
    </row>
    <row r="16872" spans="1:4" x14ac:dyDescent="0.3">
      <c r="A16872" s="11">
        <v>44168</v>
      </c>
      <c r="B16872">
        <v>23</v>
      </c>
      <c r="C16872" s="57">
        <v>1</v>
      </c>
      <c r="D16872" s="53">
        <v>219.947</v>
      </c>
    </row>
    <row r="16873" spans="1:4" x14ac:dyDescent="0.3">
      <c r="A16873" s="11">
        <v>44168</v>
      </c>
      <c r="B16873">
        <v>24</v>
      </c>
      <c r="C16873" s="57">
        <v>1</v>
      </c>
      <c r="D16873" s="53">
        <v>200.232</v>
      </c>
    </row>
    <row r="16874" spans="1:4" x14ac:dyDescent="0.3">
      <c r="A16874" s="11">
        <v>44169</v>
      </c>
      <c r="B16874">
        <v>1</v>
      </c>
      <c r="C16874" s="57">
        <v>1</v>
      </c>
      <c r="D16874" s="53">
        <v>183.24100000000001</v>
      </c>
    </row>
    <row r="16875" spans="1:4" x14ac:dyDescent="0.3">
      <c r="A16875" s="11">
        <v>44169</v>
      </c>
      <c r="B16875">
        <v>2</v>
      </c>
      <c r="C16875" s="57">
        <v>1</v>
      </c>
      <c r="D16875" s="53">
        <v>173.61699999999999</v>
      </c>
    </row>
    <row r="16876" spans="1:4" x14ac:dyDescent="0.3">
      <c r="A16876" s="11">
        <v>44169</v>
      </c>
      <c r="B16876">
        <v>3</v>
      </c>
      <c r="C16876" s="57">
        <v>1</v>
      </c>
      <c r="D16876" s="53">
        <v>169.434</v>
      </c>
    </row>
    <row r="16877" spans="1:4" x14ac:dyDescent="0.3">
      <c r="A16877" s="11">
        <v>44169</v>
      </c>
      <c r="B16877">
        <v>4</v>
      </c>
      <c r="C16877" s="57">
        <v>1</v>
      </c>
      <c r="D16877" s="53">
        <v>167.85900000000001</v>
      </c>
    </row>
    <row r="16878" spans="1:4" x14ac:dyDescent="0.3">
      <c r="A16878" s="11">
        <v>44169</v>
      </c>
      <c r="B16878">
        <v>5</v>
      </c>
      <c r="C16878" s="57">
        <v>1</v>
      </c>
      <c r="D16878" s="53">
        <v>167.82599999999999</v>
      </c>
    </row>
    <row r="16879" spans="1:4" x14ac:dyDescent="0.3">
      <c r="A16879" s="11">
        <v>44169</v>
      </c>
      <c r="B16879">
        <v>6</v>
      </c>
      <c r="C16879" s="57">
        <v>1</v>
      </c>
      <c r="D16879" s="53">
        <v>168.887</v>
      </c>
    </row>
    <row r="16880" spans="1:4" x14ac:dyDescent="0.3">
      <c r="A16880" s="11">
        <v>44169</v>
      </c>
      <c r="B16880">
        <v>7</v>
      </c>
      <c r="C16880" s="57">
        <v>1</v>
      </c>
      <c r="D16880" s="53">
        <v>180.864</v>
      </c>
    </row>
    <row r="16881" spans="1:4" x14ac:dyDescent="0.3">
      <c r="A16881" s="11">
        <v>44169</v>
      </c>
      <c r="B16881">
        <v>8</v>
      </c>
      <c r="C16881" s="57">
        <v>1</v>
      </c>
      <c r="D16881" s="53">
        <v>198.37100000000001</v>
      </c>
    </row>
    <row r="16882" spans="1:4" x14ac:dyDescent="0.3">
      <c r="A16882" s="11">
        <v>44169</v>
      </c>
      <c r="B16882">
        <v>9</v>
      </c>
      <c r="C16882" s="57">
        <v>1</v>
      </c>
      <c r="D16882" s="53">
        <v>220.12000000000003</v>
      </c>
    </row>
    <row r="16883" spans="1:4" x14ac:dyDescent="0.3">
      <c r="A16883" s="11">
        <v>44169</v>
      </c>
      <c r="B16883">
        <v>10</v>
      </c>
      <c r="C16883" s="57">
        <v>1</v>
      </c>
      <c r="D16883" s="53">
        <v>239.98500000000001</v>
      </c>
    </row>
    <row r="16884" spans="1:4" x14ac:dyDescent="0.3">
      <c r="A16884" s="11">
        <v>44169</v>
      </c>
      <c r="B16884">
        <v>11</v>
      </c>
      <c r="C16884" s="57">
        <v>1</v>
      </c>
      <c r="D16884" s="53">
        <v>247.482</v>
      </c>
    </row>
    <row r="16885" spans="1:4" x14ac:dyDescent="0.3">
      <c r="A16885" s="11">
        <v>44169</v>
      </c>
      <c r="B16885">
        <v>12</v>
      </c>
      <c r="C16885" s="57">
        <v>1</v>
      </c>
      <c r="D16885" s="53">
        <v>248.374</v>
      </c>
    </row>
    <row r="16886" spans="1:4" x14ac:dyDescent="0.3">
      <c r="A16886" s="11">
        <v>44169</v>
      </c>
      <c r="B16886">
        <v>13</v>
      </c>
      <c r="C16886" s="57">
        <v>1</v>
      </c>
      <c r="D16886" s="53">
        <v>246.69300000000001</v>
      </c>
    </row>
    <row r="16887" spans="1:4" x14ac:dyDescent="0.3">
      <c r="A16887" s="11">
        <v>44169</v>
      </c>
      <c r="B16887">
        <v>14</v>
      </c>
      <c r="C16887" s="57">
        <v>1</v>
      </c>
      <c r="D16887" s="53">
        <v>245.95</v>
      </c>
    </row>
    <row r="16888" spans="1:4" x14ac:dyDescent="0.3">
      <c r="A16888" s="11">
        <v>44169</v>
      </c>
      <c r="B16888">
        <v>15</v>
      </c>
      <c r="C16888" s="57">
        <v>1</v>
      </c>
      <c r="D16888" s="53">
        <v>245.03899999999996</v>
      </c>
    </row>
    <row r="16889" spans="1:4" x14ac:dyDescent="0.3">
      <c r="A16889" s="11">
        <v>44169</v>
      </c>
      <c r="B16889">
        <v>16</v>
      </c>
      <c r="C16889" s="57">
        <v>1</v>
      </c>
      <c r="D16889" s="53">
        <v>245.12399999999997</v>
      </c>
    </row>
    <row r="16890" spans="1:4" x14ac:dyDescent="0.3">
      <c r="A16890" s="11">
        <v>44169</v>
      </c>
      <c r="B16890">
        <v>17</v>
      </c>
      <c r="C16890" s="57">
        <v>1</v>
      </c>
      <c r="D16890" s="53">
        <v>250.988</v>
      </c>
    </row>
    <row r="16891" spans="1:4" x14ac:dyDescent="0.3">
      <c r="A16891" s="11">
        <v>44169</v>
      </c>
      <c r="B16891">
        <v>18</v>
      </c>
      <c r="C16891" s="57">
        <v>1</v>
      </c>
      <c r="D16891" s="53">
        <v>261.66099999999994</v>
      </c>
    </row>
    <row r="16892" spans="1:4" x14ac:dyDescent="0.3">
      <c r="A16892" s="11">
        <v>44169</v>
      </c>
      <c r="B16892">
        <v>19</v>
      </c>
      <c r="C16892" s="57">
        <v>1</v>
      </c>
      <c r="D16892" s="53">
        <v>256.86599999999999</v>
      </c>
    </row>
    <row r="16893" spans="1:4" x14ac:dyDescent="0.3">
      <c r="A16893" s="11">
        <v>44169</v>
      </c>
      <c r="B16893">
        <v>20</v>
      </c>
      <c r="C16893" s="57">
        <v>1</v>
      </c>
      <c r="D16893" s="53">
        <v>251.32</v>
      </c>
    </row>
    <row r="16894" spans="1:4" x14ac:dyDescent="0.3">
      <c r="A16894" s="11">
        <v>44169</v>
      </c>
      <c r="B16894">
        <v>21</v>
      </c>
      <c r="C16894" s="57">
        <v>1</v>
      </c>
      <c r="D16894" s="53">
        <v>244.27799999999999</v>
      </c>
    </row>
    <row r="16895" spans="1:4" x14ac:dyDescent="0.3">
      <c r="A16895" s="11">
        <v>44169</v>
      </c>
      <c r="B16895">
        <v>22</v>
      </c>
      <c r="C16895" s="57">
        <v>1</v>
      </c>
      <c r="D16895" s="53">
        <v>234.703</v>
      </c>
    </row>
    <row r="16896" spans="1:4" x14ac:dyDescent="0.3">
      <c r="A16896" s="11">
        <v>44169</v>
      </c>
      <c r="B16896">
        <v>23</v>
      </c>
      <c r="C16896" s="57">
        <v>1</v>
      </c>
      <c r="D16896" s="53">
        <v>221.268</v>
      </c>
    </row>
    <row r="16897" spans="1:4" x14ac:dyDescent="0.3">
      <c r="A16897" s="11">
        <v>44169</v>
      </c>
      <c r="B16897">
        <v>24</v>
      </c>
      <c r="C16897" s="57">
        <v>1</v>
      </c>
      <c r="D16897" s="53">
        <v>200.82300000000001</v>
      </c>
    </row>
    <row r="16898" spans="1:4" x14ac:dyDescent="0.3">
      <c r="A16898" s="11">
        <v>44170</v>
      </c>
      <c r="B16898">
        <v>1</v>
      </c>
      <c r="C16898" s="57">
        <v>0</v>
      </c>
      <c r="D16898" s="53">
        <v>184.24199999999999</v>
      </c>
    </row>
    <row r="16899" spans="1:4" x14ac:dyDescent="0.3">
      <c r="A16899" s="11">
        <v>44170</v>
      </c>
      <c r="B16899">
        <v>2</v>
      </c>
      <c r="C16899" s="57">
        <v>0</v>
      </c>
      <c r="D16899" s="53">
        <v>176.083</v>
      </c>
    </row>
    <row r="16900" spans="1:4" x14ac:dyDescent="0.3">
      <c r="A16900" s="11">
        <v>44170</v>
      </c>
      <c r="B16900">
        <v>3</v>
      </c>
      <c r="C16900" s="57">
        <v>0</v>
      </c>
      <c r="D16900" s="53">
        <v>171.04400000000004</v>
      </c>
    </row>
    <row r="16901" spans="1:4" x14ac:dyDescent="0.3">
      <c r="A16901" s="11">
        <v>44170</v>
      </c>
      <c r="B16901">
        <v>4</v>
      </c>
      <c r="C16901" s="57">
        <v>0</v>
      </c>
      <c r="D16901" s="53">
        <v>168.88200000000001</v>
      </c>
    </row>
    <row r="16902" spans="1:4" x14ac:dyDescent="0.3">
      <c r="A16902" s="11">
        <v>44170</v>
      </c>
      <c r="B16902">
        <v>5</v>
      </c>
      <c r="C16902" s="57">
        <v>0</v>
      </c>
      <c r="D16902" s="53">
        <v>168.16800000000001</v>
      </c>
    </row>
    <row r="16903" spans="1:4" x14ac:dyDescent="0.3">
      <c r="A16903" s="11">
        <v>44170</v>
      </c>
      <c r="B16903">
        <v>6</v>
      </c>
      <c r="C16903" s="57">
        <v>0</v>
      </c>
      <c r="D16903" s="53">
        <v>167.71299999999999</v>
      </c>
    </row>
    <row r="16904" spans="1:4" x14ac:dyDescent="0.3">
      <c r="A16904" s="11">
        <v>44170</v>
      </c>
      <c r="B16904">
        <v>7</v>
      </c>
      <c r="C16904" s="57">
        <v>0</v>
      </c>
      <c r="D16904" s="53">
        <v>171.059</v>
      </c>
    </row>
    <row r="16905" spans="1:4" x14ac:dyDescent="0.3">
      <c r="A16905" s="11">
        <v>44170</v>
      </c>
      <c r="B16905">
        <v>8</v>
      </c>
      <c r="C16905" s="57">
        <v>0</v>
      </c>
      <c r="D16905" s="53">
        <v>182.762</v>
      </c>
    </row>
    <row r="16906" spans="1:4" x14ac:dyDescent="0.3">
      <c r="A16906" s="11">
        <v>44170</v>
      </c>
      <c r="B16906">
        <v>9</v>
      </c>
      <c r="C16906" s="57">
        <v>0</v>
      </c>
      <c r="D16906" s="53">
        <v>202.773</v>
      </c>
    </row>
    <row r="16907" spans="1:4" x14ac:dyDescent="0.3">
      <c r="A16907" s="11">
        <v>44170</v>
      </c>
      <c r="B16907">
        <v>10</v>
      </c>
      <c r="C16907" s="57">
        <v>0</v>
      </c>
      <c r="D16907" s="53">
        <v>220.35400000000001</v>
      </c>
    </row>
    <row r="16908" spans="1:4" x14ac:dyDescent="0.3">
      <c r="A16908" s="11">
        <v>44170</v>
      </c>
      <c r="B16908">
        <v>11</v>
      </c>
      <c r="C16908" s="57">
        <v>0</v>
      </c>
      <c r="D16908" s="53">
        <v>229.667</v>
      </c>
    </row>
    <row r="16909" spans="1:4" x14ac:dyDescent="0.3">
      <c r="A16909" s="11">
        <v>44170</v>
      </c>
      <c r="B16909">
        <v>12</v>
      </c>
      <c r="C16909" s="57">
        <v>0</v>
      </c>
      <c r="D16909" s="53">
        <v>231.6</v>
      </c>
    </row>
    <row r="16910" spans="1:4" x14ac:dyDescent="0.3">
      <c r="A16910" s="11">
        <v>44170</v>
      </c>
      <c r="B16910">
        <v>13</v>
      </c>
      <c r="C16910" s="57">
        <v>0</v>
      </c>
      <c r="D16910" s="53">
        <v>229.24</v>
      </c>
    </row>
    <row r="16911" spans="1:4" x14ac:dyDescent="0.3">
      <c r="A16911" s="11">
        <v>44170</v>
      </c>
      <c r="B16911">
        <v>14</v>
      </c>
      <c r="C16911" s="57">
        <v>0</v>
      </c>
      <c r="D16911" s="53">
        <v>228.875</v>
      </c>
    </row>
    <row r="16912" spans="1:4" x14ac:dyDescent="0.3">
      <c r="A16912" s="11">
        <v>44170</v>
      </c>
      <c r="B16912">
        <v>15</v>
      </c>
      <c r="C16912" s="57">
        <v>0</v>
      </c>
      <c r="D16912" s="53">
        <v>232.41300000000001</v>
      </c>
    </row>
    <row r="16913" spans="1:4" x14ac:dyDescent="0.3">
      <c r="A16913" s="11">
        <v>44170</v>
      </c>
      <c r="B16913">
        <v>16</v>
      </c>
      <c r="C16913" s="57">
        <v>0</v>
      </c>
      <c r="D16913" s="53">
        <v>240.815</v>
      </c>
    </row>
    <row r="16914" spans="1:4" x14ac:dyDescent="0.3">
      <c r="A16914" s="11">
        <v>44170</v>
      </c>
      <c r="B16914">
        <v>17</v>
      </c>
      <c r="C16914" s="57">
        <v>0</v>
      </c>
      <c r="D16914" s="53">
        <v>254.595</v>
      </c>
    </row>
    <row r="16915" spans="1:4" x14ac:dyDescent="0.3">
      <c r="A16915" s="11">
        <v>44170</v>
      </c>
      <c r="B16915">
        <v>18</v>
      </c>
      <c r="C16915" s="57">
        <v>0</v>
      </c>
      <c r="D16915" s="53">
        <v>267.43</v>
      </c>
    </row>
    <row r="16916" spans="1:4" x14ac:dyDescent="0.3">
      <c r="A16916" s="11">
        <v>44170</v>
      </c>
      <c r="B16916">
        <v>19</v>
      </c>
      <c r="C16916" s="57">
        <v>0</v>
      </c>
      <c r="D16916" s="53">
        <v>266.726</v>
      </c>
    </row>
    <row r="16917" spans="1:4" x14ac:dyDescent="0.3">
      <c r="A16917" s="11">
        <v>44170</v>
      </c>
      <c r="B16917">
        <v>20</v>
      </c>
      <c r="C16917" s="57">
        <v>0</v>
      </c>
      <c r="D16917" s="53">
        <v>261.66000000000003</v>
      </c>
    </row>
    <row r="16918" spans="1:4" x14ac:dyDescent="0.3">
      <c r="A16918" s="11">
        <v>44170</v>
      </c>
      <c r="B16918">
        <v>21</v>
      </c>
      <c r="C16918" s="57">
        <v>0</v>
      </c>
      <c r="D16918" s="53">
        <v>256.86</v>
      </c>
    </row>
    <row r="16919" spans="1:4" x14ac:dyDescent="0.3">
      <c r="A16919" s="11">
        <v>44170</v>
      </c>
      <c r="B16919">
        <v>22</v>
      </c>
      <c r="C16919" s="57">
        <v>0</v>
      </c>
      <c r="D16919" s="53">
        <v>248.971</v>
      </c>
    </row>
    <row r="16920" spans="1:4" x14ac:dyDescent="0.3">
      <c r="A16920" s="11">
        <v>44170</v>
      </c>
      <c r="B16920">
        <v>23</v>
      </c>
      <c r="C16920" s="57">
        <v>0</v>
      </c>
      <c r="D16920" s="53">
        <v>236.184</v>
      </c>
    </row>
    <row r="16921" spans="1:4" x14ac:dyDescent="0.3">
      <c r="A16921" s="11">
        <v>44170</v>
      </c>
      <c r="B16921">
        <v>24</v>
      </c>
      <c r="C16921" s="57">
        <v>0</v>
      </c>
      <c r="D16921" s="53">
        <v>215.26400000000001</v>
      </c>
    </row>
    <row r="16922" spans="1:4" x14ac:dyDescent="0.3">
      <c r="A16922" s="11">
        <v>44171</v>
      </c>
      <c r="B16922">
        <v>1</v>
      </c>
      <c r="C16922" s="57">
        <v>0</v>
      </c>
      <c r="D16922" s="53">
        <v>200.03100000000001</v>
      </c>
    </row>
    <row r="16923" spans="1:4" x14ac:dyDescent="0.3">
      <c r="A16923" s="11">
        <v>44171</v>
      </c>
      <c r="B16923">
        <v>2</v>
      </c>
      <c r="C16923" s="57">
        <v>0</v>
      </c>
      <c r="D16923" s="53">
        <v>191.73699999999999</v>
      </c>
    </row>
    <row r="16924" spans="1:4" x14ac:dyDescent="0.3">
      <c r="A16924" s="11">
        <v>44171</v>
      </c>
      <c r="B16924">
        <v>3</v>
      </c>
      <c r="C16924" s="57">
        <v>0</v>
      </c>
      <c r="D16924" s="53">
        <v>186.459</v>
      </c>
    </row>
    <row r="16925" spans="1:4" x14ac:dyDescent="0.3">
      <c r="A16925" s="11">
        <v>44171</v>
      </c>
      <c r="B16925">
        <v>4</v>
      </c>
      <c r="C16925" s="57">
        <v>0</v>
      </c>
      <c r="D16925" s="53">
        <v>184.56100000000001</v>
      </c>
    </row>
    <row r="16926" spans="1:4" x14ac:dyDescent="0.3">
      <c r="A16926" s="11">
        <v>44171</v>
      </c>
      <c r="B16926">
        <v>5</v>
      </c>
      <c r="C16926" s="57">
        <v>0</v>
      </c>
      <c r="D16926" s="53">
        <v>184.10400000000004</v>
      </c>
    </row>
    <row r="16927" spans="1:4" x14ac:dyDescent="0.3">
      <c r="A16927" s="11">
        <v>44171</v>
      </c>
      <c r="B16927">
        <v>6</v>
      </c>
      <c r="C16927" s="57">
        <v>0</v>
      </c>
      <c r="D16927" s="53">
        <v>180.48500000000001</v>
      </c>
    </row>
    <row r="16928" spans="1:4" x14ac:dyDescent="0.3">
      <c r="A16928" s="11">
        <v>44171</v>
      </c>
      <c r="B16928">
        <v>7</v>
      </c>
      <c r="C16928" s="57">
        <v>0</v>
      </c>
      <c r="D16928" s="53">
        <v>188.99700000000001</v>
      </c>
    </row>
    <row r="16929" spans="1:4" x14ac:dyDescent="0.3">
      <c r="A16929" s="11">
        <v>44171</v>
      </c>
      <c r="B16929">
        <v>8</v>
      </c>
      <c r="C16929" s="57">
        <v>0</v>
      </c>
      <c r="D16929" s="53">
        <v>198.827</v>
      </c>
    </row>
    <row r="16930" spans="1:4" x14ac:dyDescent="0.3">
      <c r="A16930" s="11">
        <v>44171</v>
      </c>
      <c r="B16930">
        <v>9</v>
      </c>
      <c r="C16930" s="57">
        <v>0</v>
      </c>
      <c r="D16930" s="53">
        <v>214.489</v>
      </c>
    </row>
    <row r="16931" spans="1:4" x14ac:dyDescent="0.3">
      <c r="A16931" s="11">
        <v>44171</v>
      </c>
      <c r="B16931">
        <v>10</v>
      </c>
      <c r="C16931" s="57">
        <v>0</v>
      </c>
      <c r="D16931" s="53">
        <v>231.43899999999999</v>
      </c>
    </row>
    <row r="16932" spans="1:4" x14ac:dyDescent="0.3">
      <c r="A16932" s="11">
        <v>44171</v>
      </c>
      <c r="B16932">
        <v>11</v>
      </c>
      <c r="C16932" s="57">
        <v>0</v>
      </c>
      <c r="D16932" s="53">
        <v>241.16300000000001</v>
      </c>
    </row>
    <row r="16933" spans="1:4" x14ac:dyDescent="0.3">
      <c r="A16933" s="11">
        <v>44171</v>
      </c>
      <c r="B16933">
        <v>12</v>
      </c>
      <c r="C16933" s="57">
        <v>0</v>
      </c>
      <c r="D16933" s="53">
        <v>248.13</v>
      </c>
    </row>
    <row r="16934" spans="1:4" x14ac:dyDescent="0.3">
      <c r="A16934" s="11">
        <v>44171</v>
      </c>
      <c r="B16934">
        <v>13</v>
      </c>
      <c r="C16934" s="57">
        <v>0</v>
      </c>
      <c r="D16934" s="53">
        <v>250.024</v>
      </c>
    </row>
    <row r="16935" spans="1:4" x14ac:dyDescent="0.3">
      <c r="A16935" s="11">
        <v>44171</v>
      </c>
      <c r="B16935">
        <v>14</v>
      </c>
      <c r="C16935" s="57">
        <v>0</v>
      </c>
      <c r="D16935" s="53">
        <v>252.72200000000004</v>
      </c>
    </row>
    <row r="16936" spans="1:4" x14ac:dyDescent="0.3">
      <c r="A16936" s="11">
        <v>44171</v>
      </c>
      <c r="B16936">
        <v>15</v>
      </c>
      <c r="C16936" s="57">
        <v>0</v>
      </c>
      <c r="D16936" s="53">
        <v>254.78600000000003</v>
      </c>
    </row>
    <row r="16937" spans="1:4" x14ac:dyDescent="0.3">
      <c r="A16937" s="11">
        <v>44171</v>
      </c>
      <c r="B16937">
        <v>16</v>
      </c>
      <c r="C16937" s="57">
        <v>0</v>
      </c>
      <c r="D16937" s="53">
        <v>256.46699999999998</v>
      </c>
    </row>
    <row r="16938" spans="1:4" x14ac:dyDescent="0.3">
      <c r="A16938" s="11">
        <v>44171</v>
      </c>
      <c r="B16938">
        <v>17</v>
      </c>
      <c r="C16938" s="57">
        <v>0</v>
      </c>
      <c r="D16938" s="53">
        <v>271.28500000000008</v>
      </c>
    </row>
    <row r="16939" spans="1:4" x14ac:dyDescent="0.3">
      <c r="A16939" s="11">
        <v>44171</v>
      </c>
      <c r="B16939">
        <v>18</v>
      </c>
      <c r="C16939" s="57">
        <v>0</v>
      </c>
      <c r="D16939" s="53">
        <v>281.90199999999993</v>
      </c>
    </row>
    <row r="16940" spans="1:4" x14ac:dyDescent="0.3">
      <c r="A16940" s="11">
        <v>44171</v>
      </c>
      <c r="B16940">
        <v>19</v>
      </c>
      <c r="C16940" s="57">
        <v>0</v>
      </c>
      <c r="D16940" s="53">
        <v>278.988</v>
      </c>
    </row>
    <row r="16941" spans="1:4" x14ac:dyDescent="0.3">
      <c r="A16941" s="11">
        <v>44171</v>
      </c>
      <c r="B16941">
        <v>20</v>
      </c>
      <c r="C16941" s="57">
        <v>0</v>
      </c>
      <c r="D16941" s="53">
        <v>277.55900000000003</v>
      </c>
    </row>
    <row r="16942" spans="1:4" x14ac:dyDescent="0.3">
      <c r="A16942" s="11">
        <v>44171</v>
      </c>
      <c r="B16942">
        <v>21</v>
      </c>
      <c r="C16942" s="57">
        <v>0</v>
      </c>
      <c r="D16942" s="53">
        <v>272.50799999999998</v>
      </c>
    </row>
    <row r="16943" spans="1:4" x14ac:dyDescent="0.3">
      <c r="A16943" s="11">
        <v>44171</v>
      </c>
      <c r="B16943">
        <v>22</v>
      </c>
      <c r="C16943" s="57">
        <v>0</v>
      </c>
      <c r="D16943" s="53">
        <v>264.096</v>
      </c>
    </row>
    <row r="16944" spans="1:4" x14ac:dyDescent="0.3">
      <c r="A16944" s="11">
        <v>44171</v>
      </c>
      <c r="B16944">
        <v>23</v>
      </c>
      <c r="C16944" s="57">
        <v>0</v>
      </c>
      <c r="D16944" s="53">
        <v>243.631</v>
      </c>
    </row>
    <row r="16945" spans="1:4" x14ac:dyDescent="0.3">
      <c r="A16945" s="11">
        <v>44171</v>
      </c>
      <c r="B16945">
        <v>24</v>
      </c>
      <c r="C16945" s="57">
        <v>0</v>
      </c>
      <c r="D16945" s="53">
        <v>220.215</v>
      </c>
    </row>
    <row r="16946" spans="1:4" x14ac:dyDescent="0.3">
      <c r="A16946" s="11">
        <v>44172</v>
      </c>
      <c r="B16946">
        <v>1</v>
      </c>
      <c r="C16946" s="57">
        <v>1</v>
      </c>
      <c r="D16946" s="53">
        <v>213.517</v>
      </c>
    </row>
    <row r="16947" spans="1:4" x14ac:dyDescent="0.3">
      <c r="A16947" s="11">
        <v>44172</v>
      </c>
      <c r="B16947">
        <v>2</v>
      </c>
      <c r="C16947" s="57">
        <v>1</v>
      </c>
      <c r="D16947" s="53">
        <v>203.30799999999999</v>
      </c>
    </row>
    <row r="16948" spans="1:4" x14ac:dyDescent="0.3">
      <c r="A16948" s="11">
        <v>44172</v>
      </c>
      <c r="B16948">
        <v>3</v>
      </c>
      <c r="C16948" s="57">
        <v>1</v>
      </c>
      <c r="D16948" s="53">
        <v>198.35400000000001</v>
      </c>
    </row>
    <row r="16949" spans="1:4" x14ac:dyDescent="0.3">
      <c r="A16949" s="11">
        <v>44172</v>
      </c>
      <c r="B16949">
        <v>4</v>
      </c>
      <c r="C16949" s="57">
        <v>1</v>
      </c>
      <c r="D16949" s="53">
        <v>195.59399999999999</v>
      </c>
    </row>
    <row r="16950" spans="1:4" x14ac:dyDescent="0.3">
      <c r="A16950" s="11">
        <v>44172</v>
      </c>
      <c r="B16950">
        <v>5</v>
      </c>
      <c r="C16950" s="57">
        <v>1</v>
      </c>
      <c r="D16950" s="53">
        <v>196.77299999999997</v>
      </c>
    </row>
    <row r="16951" spans="1:4" x14ac:dyDescent="0.3">
      <c r="A16951" s="11">
        <v>44172</v>
      </c>
      <c r="B16951">
        <v>6</v>
      </c>
      <c r="C16951" s="57">
        <v>1</v>
      </c>
      <c r="D16951" s="53">
        <v>198.86199999999999</v>
      </c>
    </row>
    <row r="16952" spans="1:4" x14ac:dyDescent="0.3">
      <c r="A16952" s="11">
        <v>44172</v>
      </c>
      <c r="B16952">
        <v>7</v>
      </c>
      <c r="C16952" s="57">
        <v>1</v>
      </c>
      <c r="D16952" s="53">
        <v>207.006</v>
      </c>
    </row>
    <row r="16953" spans="1:4" x14ac:dyDescent="0.3">
      <c r="A16953" s="11">
        <v>44172</v>
      </c>
      <c r="B16953">
        <v>8</v>
      </c>
      <c r="C16953" s="57">
        <v>1</v>
      </c>
      <c r="D16953" s="53">
        <v>227.27699999999999</v>
      </c>
    </row>
    <row r="16954" spans="1:4" x14ac:dyDescent="0.3">
      <c r="A16954" s="11">
        <v>44172</v>
      </c>
      <c r="B16954">
        <v>9</v>
      </c>
      <c r="C16954" s="57">
        <v>1</v>
      </c>
      <c r="D16954" s="53">
        <v>245.398</v>
      </c>
    </row>
    <row r="16955" spans="1:4" x14ac:dyDescent="0.3">
      <c r="A16955" s="11">
        <v>44172</v>
      </c>
      <c r="B16955">
        <v>10</v>
      </c>
      <c r="C16955" s="57">
        <v>1</v>
      </c>
      <c r="D16955" s="53">
        <v>266.67399999999992</v>
      </c>
    </row>
    <row r="16956" spans="1:4" x14ac:dyDescent="0.3">
      <c r="A16956" s="11">
        <v>44172</v>
      </c>
      <c r="B16956">
        <v>11</v>
      </c>
      <c r="C16956" s="57">
        <v>1</v>
      </c>
      <c r="D16956" s="53">
        <v>275.36500000000001</v>
      </c>
    </row>
    <row r="16957" spans="1:4" x14ac:dyDescent="0.3">
      <c r="A16957" s="11">
        <v>44172</v>
      </c>
      <c r="B16957">
        <v>12</v>
      </c>
      <c r="C16957" s="57">
        <v>1</v>
      </c>
      <c r="D16957" s="53">
        <v>278.94099999999992</v>
      </c>
    </row>
    <row r="16958" spans="1:4" x14ac:dyDescent="0.3">
      <c r="A16958" s="11">
        <v>44172</v>
      </c>
      <c r="B16958">
        <v>13</v>
      </c>
      <c r="C16958" s="57">
        <v>1</v>
      </c>
      <c r="D16958" s="53">
        <v>277.36000000000007</v>
      </c>
    </row>
    <row r="16959" spans="1:4" x14ac:dyDescent="0.3">
      <c r="A16959" s="11">
        <v>44172</v>
      </c>
      <c r="B16959">
        <v>14</v>
      </c>
      <c r="C16959" s="57">
        <v>1</v>
      </c>
      <c r="D16959" s="53">
        <v>276.00299999999993</v>
      </c>
    </row>
    <row r="16960" spans="1:4" x14ac:dyDescent="0.3">
      <c r="A16960" s="11">
        <v>44172</v>
      </c>
      <c r="B16960">
        <v>15</v>
      </c>
      <c r="C16960" s="57">
        <v>1</v>
      </c>
      <c r="D16960" s="53">
        <v>276.798</v>
      </c>
    </row>
    <row r="16961" spans="1:4" x14ac:dyDescent="0.3">
      <c r="A16961" s="11">
        <v>44172</v>
      </c>
      <c r="B16961">
        <v>16</v>
      </c>
      <c r="C16961" s="57">
        <v>1</v>
      </c>
      <c r="D16961" s="53">
        <v>280.72199999999998</v>
      </c>
    </row>
    <row r="16962" spans="1:4" x14ac:dyDescent="0.3">
      <c r="A16962" s="11">
        <v>44172</v>
      </c>
      <c r="B16962">
        <v>17</v>
      </c>
      <c r="C16962" s="57">
        <v>1</v>
      </c>
      <c r="D16962" s="53">
        <v>286.048</v>
      </c>
    </row>
    <row r="16963" spans="1:4" x14ac:dyDescent="0.3">
      <c r="A16963" s="11">
        <v>44172</v>
      </c>
      <c r="B16963">
        <v>18</v>
      </c>
      <c r="C16963" s="57">
        <v>1</v>
      </c>
      <c r="D16963" s="53">
        <v>294.11799999999999</v>
      </c>
    </row>
    <row r="16964" spans="1:4" x14ac:dyDescent="0.3">
      <c r="A16964" s="11">
        <v>44172</v>
      </c>
      <c r="B16964">
        <v>19</v>
      </c>
      <c r="C16964" s="57">
        <v>1</v>
      </c>
      <c r="D16964" s="53">
        <v>287.79500000000002</v>
      </c>
    </row>
    <row r="16965" spans="1:4" x14ac:dyDescent="0.3">
      <c r="A16965" s="11">
        <v>44172</v>
      </c>
      <c r="B16965">
        <v>20</v>
      </c>
      <c r="C16965" s="57">
        <v>1</v>
      </c>
      <c r="D16965" s="53">
        <v>284.28500000000003</v>
      </c>
    </row>
    <row r="16966" spans="1:4" x14ac:dyDescent="0.3">
      <c r="A16966" s="11">
        <v>44172</v>
      </c>
      <c r="B16966">
        <v>21</v>
      </c>
      <c r="C16966" s="57">
        <v>1</v>
      </c>
      <c r="D16966" s="53">
        <v>275.959</v>
      </c>
    </row>
    <row r="16967" spans="1:4" x14ac:dyDescent="0.3">
      <c r="A16967" s="11">
        <v>44172</v>
      </c>
      <c r="B16967">
        <v>22</v>
      </c>
      <c r="C16967" s="57">
        <v>1</v>
      </c>
      <c r="D16967" s="53">
        <v>267.25</v>
      </c>
    </row>
    <row r="16968" spans="1:4" x14ac:dyDescent="0.3">
      <c r="A16968" s="11">
        <v>44172</v>
      </c>
      <c r="B16968">
        <v>23</v>
      </c>
      <c r="C16968" s="57">
        <v>1</v>
      </c>
      <c r="D16968" s="53">
        <v>251.49299999999999</v>
      </c>
    </row>
    <row r="16969" spans="1:4" x14ac:dyDescent="0.3">
      <c r="A16969" s="11">
        <v>44172</v>
      </c>
      <c r="B16969">
        <v>24</v>
      </c>
      <c r="C16969" s="57">
        <v>1</v>
      </c>
      <c r="D16969" s="53">
        <v>232.87</v>
      </c>
    </row>
    <row r="16970" spans="1:4" x14ac:dyDescent="0.3">
      <c r="A16970" s="11">
        <v>44173</v>
      </c>
      <c r="B16970">
        <v>1</v>
      </c>
      <c r="C16970" s="57">
        <v>1</v>
      </c>
      <c r="D16970" s="53">
        <v>213.86099999999999</v>
      </c>
    </row>
    <row r="16971" spans="1:4" x14ac:dyDescent="0.3">
      <c r="A16971" s="11">
        <v>44173</v>
      </c>
      <c r="B16971">
        <v>2</v>
      </c>
      <c r="C16971" s="57">
        <v>1</v>
      </c>
      <c r="D16971" s="53">
        <v>205.22200000000001</v>
      </c>
    </row>
    <row r="16972" spans="1:4" x14ac:dyDescent="0.3">
      <c r="A16972" s="11">
        <v>44173</v>
      </c>
      <c r="B16972">
        <v>3</v>
      </c>
      <c r="C16972" s="57">
        <v>1</v>
      </c>
      <c r="D16972" s="53">
        <v>200.13900000000001</v>
      </c>
    </row>
    <row r="16973" spans="1:4" x14ac:dyDescent="0.3">
      <c r="A16973" s="11">
        <v>44173</v>
      </c>
      <c r="B16973">
        <v>4</v>
      </c>
      <c r="C16973" s="57">
        <v>1</v>
      </c>
      <c r="D16973" s="53">
        <v>197.24700000000004</v>
      </c>
    </row>
    <row r="16974" spans="1:4" x14ac:dyDescent="0.3">
      <c r="A16974" s="11">
        <v>44173</v>
      </c>
      <c r="B16974">
        <v>5</v>
      </c>
      <c r="C16974" s="57">
        <v>1</v>
      </c>
      <c r="D16974" s="53">
        <v>195.77</v>
      </c>
    </row>
    <row r="16975" spans="1:4" x14ac:dyDescent="0.3">
      <c r="A16975" s="11">
        <v>44173</v>
      </c>
      <c r="B16975">
        <v>6</v>
      </c>
      <c r="C16975" s="57">
        <v>1</v>
      </c>
      <c r="D16975" s="53">
        <v>199.137</v>
      </c>
    </row>
    <row r="16976" spans="1:4" x14ac:dyDescent="0.3">
      <c r="A16976" s="11">
        <v>44173</v>
      </c>
      <c r="B16976">
        <v>7</v>
      </c>
      <c r="C16976" s="57">
        <v>1</v>
      </c>
      <c r="D16976" s="53">
        <v>209.50800000000001</v>
      </c>
    </row>
    <row r="16977" spans="1:4" x14ac:dyDescent="0.3">
      <c r="A16977" s="11">
        <v>44173</v>
      </c>
      <c r="B16977">
        <v>8</v>
      </c>
      <c r="C16977" s="57">
        <v>1</v>
      </c>
      <c r="D16977" s="53">
        <v>229.62899999999996</v>
      </c>
    </row>
    <row r="16978" spans="1:4" x14ac:dyDescent="0.3">
      <c r="A16978" s="11">
        <v>44173</v>
      </c>
      <c r="B16978">
        <v>9</v>
      </c>
      <c r="C16978" s="57">
        <v>1</v>
      </c>
      <c r="D16978" s="53">
        <v>252.477</v>
      </c>
    </row>
    <row r="16979" spans="1:4" x14ac:dyDescent="0.3">
      <c r="A16979" s="11">
        <v>44173</v>
      </c>
      <c r="B16979">
        <v>10</v>
      </c>
      <c r="C16979" s="57">
        <v>1</v>
      </c>
      <c r="D16979" s="53">
        <v>274.51100000000008</v>
      </c>
    </row>
    <row r="16980" spans="1:4" x14ac:dyDescent="0.3">
      <c r="A16980" s="11">
        <v>44173</v>
      </c>
      <c r="B16980">
        <v>11</v>
      </c>
      <c r="C16980" s="57">
        <v>1</v>
      </c>
      <c r="D16980" s="53">
        <v>281.70100000000008</v>
      </c>
    </row>
    <row r="16981" spans="1:4" x14ac:dyDescent="0.3">
      <c r="A16981" s="11">
        <v>44173</v>
      </c>
      <c r="B16981">
        <v>12</v>
      </c>
      <c r="C16981" s="57">
        <v>1</v>
      </c>
      <c r="D16981" s="53">
        <v>277.23</v>
      </c>
    </row>
    <row r="16982" spans="1:4" x14ac:dyDescent="0.3">
      <c r="A16982" s="11">
        <v>44173</v>
      </c>
      <c r="B16982">
        <v>13</v>
      </c>
      <c r="C16982" s="57">
        <v>1</v>
      </c>
      <c r="D16982" s="53">
        <v>276.94099999999997</v>
      </c>
    </row>
    <row r="16983" spans="1:4" x14ac:dyDescent="0.3">
      <c r="A16983" s="11">
        <v>44173</v>
      </c>
      <c r="B16983">
        <v>14</v>
      </c>
      <c r="C16983" s="57">
        <v>1</v>
      </c>
      <c r="D16983" s="53">
        <v>272.95400000000001</v>
      </c>
    </row>
    <row r="16984" spans="1:4" x14ac:dyDescent="0.3">
      <c r="A16984" s="11">
        <v>44173</v>
      </c>
      <c r="B16984">
        <v>15</v>
      </c>
      <c r="C16984" s="57">
        <v>1</v>
      </c>
      <c r="D16984" s="53">
        <v>280.04000000000002</v>
      </c>
    </row>
    <row r="16985" spans="1:4" x14ac:dyDescent="0.3">
      <c r="A16985" s="11">
        <v>44173</v>
      </c>
      <c r="B16985">
        <v>16</v>
      </c>
      <c r="C16985" s="57">
        <v>1</v>
      </c>
      <c r="D16985" s="53">
        <v>279.25400000000002</v>
      </c>
    </row>
    <row r="16986" spans="1:4" x14ac:dyDescent="0.3">
      <c r="A16986" s="11">
        <v>44173</v>
      </c>
      <c r="B16986">
        <v>17</v>
      </c>
      <c r="C16986" s="57">
        <v>1</v>
      </c>
      <c r="D16986" s="53">
        <v>286.22500000000002</v>
      </c>
    </row>
    <row r="16987" spans="1:4" x14ac:dyDescent="0.3">
      <c r="A16987" s="11">
        <v>44173</v>
      </c>
      <c r="B16987">
        <v>18</v>
      </c>
      <c r="C16987" s="57">
        <v>1</v>
      </c>
      <c r="D16987" s="53">
        <v>295.29899999999998</v>
      </c>
    </row>
    <row r="16988" spans="1:4" x14ac:dyDescent="0.3">
      <c r="A16988" s="11">
        <v>44173</v>
      </c>
      <c r="B16988">
        <v>19</v>
      </c>
      <c r="C16988" s="57">
        <v>1</v>
      </c>
      <c r="D16988" s="53">
        <v>293.22199999999998</v>
      </c>
    </row>
    <row r="16989" spans="1:4" x14ac:dyDescent="0.3">
      <c r="A16989" s="11">
        <v>44173</v>
      </c>
      <c r="B16989">
        <v>20</v>
      </c>
      <c r="C16989" s="57">
        <v>1</v>
      </c>
      <c r="D16989" s="53">
        <v>286.399</v>
      </c>
    </row>
    <row r="16990" spans="1:4" x14ac:dyDescent="0.3">
      <c r="A16990" s="11">
        <v>44173</v>
      </c>
      <c r="B16990">
        <v>21</v>
      </c>
      <c r="C16990" s="57">
        <v>1</v>
      </c>
      <c r="D16990" s="53">
        <v>276.892</v>
      </c>
    </row>
    <row r="16991" spans="1:4" x14ac:dyDescent="0.3">
      <c r="A16991" s="11">
        <v>44173</v>
      </c>
      <c r="B16991">
        <v>22</v>
      </c>
      <c r="C16991" s="57">
        <v>1</v>
      </c>
      <c r="D16991" s="53">
        <v>261.33300000000003</v>
      </c>
    </row>
    <row r="16992" spans="1:4" x14ac:dyDescent="0.3">
      <c r="A16992" s="11">
        <v>44173</v>
      </c>
      <c r="B16992">
        <v>23</v>
      </c>
      <c r="C16992" s="57">
        <v>1</v>
      </c>
      <c r="D16992" s="53">
        <v>247.36199999999999</v>
      </c>
    </row>
    <row r="16993" spans="1:4" x14ac:dyDescent="0.3">
      <c r="A16993" s="11">
        <v>44173</v>
      </c>
      <c r="B16993">
        <v>24</v>
      </c>
      <c r="C16993" s="57">
        <v>1</v>
      </c>
      <c r="D16993" s="53">
        <v>227.63200000000001</v>
      </c>
    </row>
    <row r="16994" spans="1:4" x14ac:dyDescent="0.3">
      <c r="A16994" s="11">
        <v>44174</v>
      </c>
      <c r="B16994">
        <v>1</v>
      </c>
      <c r="C16994" s="57">
        <v>1</v>
      </c>
      <c r="D16994" s="53">
        <v>215.565</v>
      </c>
    </row>
    <row r="16995" spans="1:4" x14ac:dyDescent="0.3">
      <c r="A16995" s="11">
        <v>44174</v>
      </c>
      <c r="B16995">
        <v>2</v>
      </c>
      <c r="C16995" s="57">
        <v>1</v>
      </c>
      <c r="D16995" s="53">
        <v>206.71100000000004</v>
      </c>
    </row>
    <row r="16996" spans="1:4" x14ac:dyDescent="0.3">
      <c r="A16996" s="11">
        <v>44174</v>
      </c>
      <c r="B16996">
        <v>3</v>
      </c>
      <c r="C16996" s="57">
        <v>1</v>
      </c>
      <c r="D16996" s="53">
        <v>201.333</v>
      </c>
    </row>
    <row r="16997" spans="1:4" x14ac:dyDescent="0.3">
      <c r="A16997" s="11">
        <v>44174</v>
      </c>
      <c r="B16997">
        <v>4</v>
      </c>
      <c r="C16997" s="57">
        <v>1</v>
      </c>
      <c r="D16997" s="53">
        <v>198.85400000000004</v>
      </c>
    </row>
    <row r="16998" spans="1:4" x14ac:dyDescent="0.3">
      <c r="A16998" s="11">
        <v>44174</v>
      </c>
      <c r="B16998">
        <v>5</v>
      </c>
      <c r="C16998" s="57">
        <v>1</v>
      </c>
      <c r="D16998" s="53">
        <v>199.179</v>
      </c>
    </row>
    <row r="16999" spans="1:4" x14ac:dyDescent="0.3">
      <c r="A16999" s="11">
        <v>44174</v>
      </c>
      <c r="B16999">
        <v>6</v>
      </c>
      <c r="C16999" s="57">
        <v>1</v>
      </c>
      <c r="D16999" s="53">
        <v>199.983</v>
      </c>
    </row>
    <row r="17000" spans="1:4" x14ac:dyDescent="0.3">
      <c r="A17000" s="11">
        <v>44174</v>
      </c>
      <c r="B17000">
        <v>7</v>
      </c>
      <c r="C17000" s="57">
        <v>1</v>
      </c>
      <c r="D17000" s="53">
        <v>210.65999999999997</v>
      </c>
    </row>
    <row r="17001" spans="1:4" x14ac:dyDescent="0.3">
      <c r="A17001" s="11">
        <v>44174</v>
      </c>
      <c r="B17001">
        <v>8</v>
      </c>
      <c r="C17001" s="57">
        <v>1</v>
      </c>
      <c r="D17001" s="53">
        <v>229.46299999999999</v>
      </c>
    </row>
    <row r="17002" spans="1:4" x14ac:dyDescent="0.3">
      <c r="A17002" s="11">
        <v>44174</v>
      </c>
      <c r="B17002">
        <v>9</v>
      </c>
      <c r="C17002" s="57">
        <v>1</v>
      </c>
      <c r="D17002" s="53">
        <v>253.56200000000001</v>
      </c>
    </row>
    <row r="17003" spans="1:4" x14ac:dyDescent="0.3">
      <c r="A17003" s="11">
        <v>44174</v>
      </c>
      <c r="B17003">
        <v>10</v>
      </c>
      <c r="C17003" s="57">
        <v>1</v>
      </c>
      <c r="D17003" s="53">
        <v>275.29300000000001</v>
      </c>
    </row>
    <row r="17004" spans="1:4" x14ac:dyDescent="0.3">
      <c r="A17004" s="11">
        <v>44174</v>
      </c>
      <c r="B17004">
        <v>11</v>
      </c>
      <c r="C17004" s="57">
        <v>1</v>
      </c>
      <c r="D17004" s="53">
        <v>280.42599999999999</v>
      </c>
    </row>
    <row r="17005" spans="1:4" x14ac:dyDescent="0.3">
      <c r="A17005" s="11">
        <v>44174</v>
      </c>
      <c r="B17005">
        <v>12</v>
      </c>
      <c r="C17005" s="57">
        <v>1</v>
      </c>
      <c r="D17005" s="53">
        <v>275.60599999999999</v>
      </c>
    </row>
    <row r="17006" spans="1:4" x14ac:dyDescent="0.3">
      <c r="A17006" s="11">
        <v>44174</v>
      </c>
      <c r="B17006">
        <v>13</v>
      </c>
      <c r="C17006" s="57">
        <v>1</v>
      </c>
      <c r="D17006" s="53">
        <v>269.37</v>
      </c>
    </row>
    <row r="17007" spans="1:4" x14ac:dyDescent="0.3">
      <c r="A17007" s="11">
        <v>44174</v>
      </c>
      <c r="B17007">
        <v>14</v>
      </c>
      <c r="C17007" s="57">
        <v>1</v>
      </c>
      <c r="D17007" s="53">
        <v>269.959</v>
      </c>
    </row>
    <row r="17008" spans="1:4" x14ac:dyDescent="0.3">
      <c r="A17008" s="11">
        <v>44174</v>
      </c>
      <c r="B17008">
        <v>15</v>
      </c>
      <c r="C17008" s="57">
        <v>1</v>
      </c>
      <c r="D17008" s="53">
        <v>270.21100000000001</v>
      </c>
    </row>
    <row r="17009" spans="1:4" x14ac:dyDescent="0.3">
      <c r="A17009" s="11">
        <v>44174</v>
      </c>
      <c r="B17009">
        <v>16</v>
      </c>
      <c r="C17009" s="57">
        <v>1</v>
      </c>
      <c r="D17009" s="53">
        <v>274.83699999999999</v>
      </c>
    </row>
    <row r="17010" spans="1:4" x14ac:dyDescent="0.3">
      <c r="A17010" s="11">
        <v>44174</v>
      </c>
      <c r="B17010">
        <v>17</v>
      </c>
      <c r="C17010" s="57">
        <v>1</v>
      </c>
      <c r="D17010" s="53">
        <v>287.154</v>
      </c>
    </row>
    <row r="17011" spans="1:4" x14ac:dyDescent="0.3">
      <c r="A17011" s="11">
        <v>44174</v>
      </c>
      <c r="B17011">
        <v>18</v>
      </c>
      <c r="C17011" s="57">
        <v>1</v>
      </c>
      <c r="D17011" s="53">
        <v>294.017</v>
      </c>
    </row>
    <row r="17012" spans="1:4" x14ac:dyDescent="0.3">
      <c r="A17012" s="11">
        <v>44174</v>
      </c>
      <c r="B17012">
        <v>19</v>
      </c>
      <c r="C17012" s="57">
        <v>1</v>
      </c>
      <c r="D17012" s="53">
        <v>290.637</v>
      </c>
    </row>
    <row r="17013" spans="1:4" x14ac:dyDescent="0.3">
      <c r="A17013" s="11">
        <v>44174</v>
      </c>
      <c r="B17013">
        <v>20</v>
      </c>
      <c r="C17013" s="57">
        <v>1</v>
      </c>
      <c r="D17013" s="53">
        <v>284.13799999999998</v>
      </c>
    </row>
    <row r="17014" spans="1:4" x14ac:dyDescent="0.3">
      <c r="A17014" s="11">
        <v>44174</v>
      </c>
      <c r="B17014">
        <v>21</v>
      </c>
      <c r="C17014" s="57">
        <v>1</v>
      </c>
      <c r="D17014" s="53">
        <v>273.32900000000006</v>
      </c>
    </row>
    <row r="17015" spans="1:4" x14ac:dyDescent="0.3">
      <c r="A17015" s="11">
        <v>44174</v>
      </c>
      <c r="B17015">
        <v>22</v>
      </c>
      <c r="C17015" s="57">
        <v>1</v>
      </c>
      <c r="D17015" s="53">
        <v>260.47399999999999</v>
      </c>
    </row>
    <row r="17016" spans="1:4" x14ac:dyDescent="0.3">
      <c r="A17016" s="11">
        <v>44174</v>
      </c>
      <c r="B17016">
        <v>23</v>
      </c>
      <c r="C17016" s="57">
        <v>1</v>
      </c>
      <c r="D17016" s="53">
        <v>245.57400000000001</v>
      </c>
    </row>
    <row r="17017" spans="1:4" x14ac:dyDescent="0.3">
      <c r="A17017" s="11">
        <v>44174</v>
      </c>
      <c r="B17017">
        <v>24</v>
      </c>
      <c r="C17017" s="57">
        <v>1</v>
      </c>
      <c r="D17017" s="53">
        <v>225.16499999999999</v>
      </c>
    </row>
    <row r="17018" spans="1:4" x14ac:dyDescent="0.3">
      <c r="A17018" s="11">
        <v>44175</v>
      </c>
      <c r="B17018">
        <v>1</v>
      </c>
      <c r="C17018" s="57">
        <v>1</v>
      </c>
      <c r="D17018" s="53">
        <v>210.71000000000004</v>
      </c>
    </row>
    <row r="17019" spans="1:4" x14ac:dyDescent="0.3">
      <c r="A17019" s="11">
        <v>44175</v>
      </c>
      <c r="B17019">
        <v>2</v>
      </c>
      <c r="C17019" s="57">
        <v>1</v>
      </c>
      <c r="D17019" s="53">
        <v>202.87200000000004</v>
      </c>
    </row>
    <row r="17020" spans="1:4" x14ac:dyDescent="0.3">
      <c r="A17020" s="11">
        <v>44175</v>
      </c>
      <c r="B17020">
        <v>3</v>
      </c>
      <c r="C17020" s="57">
        <v>1</v>
      </c>
      <c r="D17020" s="53">
        <v>198.376</v>
      </c>
    </row>
    <row r="17021" spans="1:4" x14ac:dyDescent="0.3">
      <c r="A17021" s="11">
        <v>44175</v>
      </c>
      <c r="B17021">
        <v>4</v>
      </c>
      <c r="C17021" s="57">
        <v>1</v>
      </c>
      <c r="D17021" s="53">
        <v>195.78100000000001</v>
      </c>
    </row>
    <row r="17022" spans="1:4" x14ac:dyDescent="0.3">
      <c r="A17022" s="11">
        <v>44175</v>
      </c>
      <c r="B17022">
        <v>5</v>
      </c>
      <c r="C17022" s="57">
        <v>1</v>
      </c>
      <c r="D17022" s="53">
        <v>195.86600000000004</v>
      </c>
    </row>
    <row r="17023" spans="1:4" x14ac:dyDescent="0.3">
      <c r="A17023" s="11">
        <v>44175</v>
      </c>
      <c r="B17023">
        <v>6</v>
      </c>
      <c r="C17023" s="57">
        <v>1</v>
      </c>
      <c r="D17023" s="53">
        <v>198.97999999999996</v>
      </c>
    </row>
    <row r="17024" spans="1:4" x14ac:dyDescent="0.3">
      <c r="A17024" s="11">
        <v>44175</v>
      </c>
      <c r="B17024">
        <v>7</v>
      </c>
      <c r="C17024" s="57">
        <v>1</v>
      </c>
      <c r="D17024" s="53">
        <v>208.256</v>
      </c>
    </row>
    <row r="17025" spans="1:4" x14ac:dyDescent="0.3">
      <c r="A17025" s="11">
        <v>44175</v>
      </c>
      <c r="B17025">
        <v>8</v>
      </c>
      <c r="C17025" s="57">
        <v>1</v>
      </c>
      <c r="D17025" s="53">
        <v>226.06700000000004</v>
      </c>
    </row>
    <row r="17026" spans="1:4" x14ac:dyDescent="0.3">
      <c r="A17026" s="11">
        <v>44175</v>
      </c>
      <c r="B17026">
        <v>9</v>
      </c>
      <c r="C17026" s="57">
        <v>1</v>
      </c>
      <c r="D17026" s="53">
        <v>248.392</v>
      </c>
    </row>
    <row r="17027" spans="1:4" x14ac:dyDescent="0.3">
      <c r="A17027" s="11">
        <v>44175</v>
      </c>
      <c r="B17027">
        <v>10</v>
      </c>
      <c r="C17027" s="57">
        <v>1</v>
      </c>
      <c r="D17027" s="53">
        <v>271.858</v>
      </c>
    </row>
    <row r="17028" spans="1:4" x14ac:dyDescent="0.3">
      <c r="A17028" s="11">
        <v>44175</v>
      </c>
      <c r="B17028">
        <v>11</v>
      </c>
      <c r="C17028" s="57">
        <v>1</v>
      </c>
      <c r="D17028" s="53">
        <v>277.54199999999997</v>
      </c>
    </row>
    <row r="17029" spans="1:4" x14ac:dyDescent="0.3">
      <c r="A17029" s="11">
        <v>44175</v>
      </c>
      <c r="B17029">
        <v>12</v>
      </c>
      <c r="C17029" s="57">
        <v>1</v>
      </c>
      <c r="D17029" s="53">
        <v>276.916</v>
      </c>
    </row>
    <row r="17030" spans="1:4" x14ac:dyDescent="0.3">
      <c r="A17030" s="11">
        <v>44175</v>
      </c>
      <c r="B17030">
        <v>13</v>
      </c>
      <c r="C17030" s="57">
        <v>1</v>
      </c>
      <c r="D17030" s="53">
        <v>270.79399999999998</v>
      </c>
    </row>
    <row r="17031" spans="1:4" x14ac:dyDescent="0.3">
      <c r="A17031" s="11">
        <v>44175</v>
      </c>
      <c r="B17031">
        <v>14</v>
      </c>
      <c r="C17031" s="57">
        <v>1</v>
      </c>
      <c r="D17031" s="53">
        <v>272.053</v>
      </c>
    </row>
    <row r="17032" spans="1:4" x14ac:dyDescent="0.3">
      <c r="A17032" s="11">
        <v>44175</v>
      </c>
      <c r="B17032">
        <v>15</v>
      </c>
      <c r="C17032" s="57">
        <v>1</v>
      </c>
      <c r="D17032" s="53">
        <v>271.38499999999999</v>
      </c>
    </row>
    <row r="17033" spans="1:4" x14ac:dyDescent="0.3">
      <c r="A17033" s="11">
        <v>44175</v>
      </c>
      <c r="B17033">
        <v>16</v>
      </c>
      <c r="C17033" s="57">
        <v>1</v>
      </c>
      <c r="D17033" s="53">
        <v>272.36599999999999</v>
      </c>
    </row>
    <row r="17034" spans="1:4" x14ac:dyDescent="0.3">
      <c r="A17034" s="11">
        <v>44175</v>
      </c>
      <c r="B17034">
        <v>17</v>
      </c>
      <c r="C17034" s="57">
        <v>1</v>
      </c>
      <c r="D17034" s="53">
        <v>276.42700000000008</v>
      </c>
    </row>
    <row r="17035" spans="1:4" x14ac:dyDescent="0.3">
      <c r="A17035" s="11">
        <v>44175</v>
      </c>
      <c r="B17035">
        <v>18</v>
      </c>
      <c r="C17035" s="57">
        <v>1</v>
      </c>
      <c r="D17035" s="53">
        <v>285.93700000000001</v>
      </c>
    </row>
    <row r="17036" spans="1:4" x14ac:dyDescent="0.3">
      <c r="A17036" s="11">
        <v>44175</v>
      </c>
      <c r="B17036">
        <v>19</v>
      </c>
      <c r="C17036" s="57">
        <v>1</v>
      </c>
      <c r="D17036" s="53">
        <v>283.39100000000002</v>
      </c>
    </row>
    <row r="17037" spans="1:4" x14ac:dyDescent="0.3">
      <c r="A17037" s="11">
        <v>44175</v>
      </c>
      <c r="B17037">
        <v>20</v>
      </c>
      <c r="C17037" s="57">
        <v>1</v>
      </c>
      <c r="D17037" s="53">
        <v>281.79599999999999</v>
      </c>
    </row>
    <row r="17038" spans="1:4" x14ac:dyDescent="0.3">
      <c r="A17038" s="11">
        <v>44175</v>
      </c>
      <c r="B17038">
        <v>21</v>
      </c>
      <c r="C17038" s="57">
        <v>1</v>
      </c>
      <c r="D17038" s="53">
        <v>273.875</v>
      </c>
    </row>
    <row r="17039" spans="1:4" x14ac:dyDescent="0.3">
      <c r="A17039" s="11">
        <v>44175</v>
      </c>
      <c r="B17039">
        <v>22</v>
      </c>
      <c r="C17039" s="57">
        <v>1</v>
      </c>
      <c r="D17039" s="53">
        <v>264.47699999999998</v>
      </c>
    </row>
    <row r="17040" spans="1:4" x14ac:dyDescent="0.3">
      <c r="A17040" s="11">
        <v>44175</v>
      </c>
      <c r="B17040">
        <v>23</v>
      </c>
      <c r="C17040" s="57">
        <v>1</v>
      </c>
      <c r="D17040" s="53">
        <v>246.56299999999996</v>
      </c>
    </row>
    <row r="17041" spans="1:4" x14ac:dyDescent="0.3">
      <c r="A17041" s="11">
        <v>44175</v>
      </c>
      <c r="B17041">
        <v>24</v>
      </c>
      <c r="C17041" s="57">
        <v>1</v>
      </c>
      <c r="D17041" s="53">
        <v>226.03100000000001</v>
      </c>
    </row>
    <row r="17042" spans="1:4" x14ac:dyDescent="0.3">
      <c r="A17042" s="11">
        <v>44176</v>
      </c>
      <c r="B17042">
        <v>1</v>
      </c>
      <c r="C17042" s="57">
        <v>1</v>
      </c>
      <c r="D17042" s="53">
        <v>213.715</v>
      </c>
    </row>
    <row r="17043" spans="1:4" x14ac:dyDescent="0.3">
      <c r="A17043" s="11">
        <v>44176</v>
      </c>
      <c r="B17043">
        <v>2</v>
      </c>
      <c r="C17043" s="57">
        <v>1</v>
      </c>
      <c r="D17043" s="53">
        <v>204.61199999999997</v>
      </c>
    </row>
    <row r="17044" spans="1:4" x14ac:dyDescent="0.3">
      <c r="A17044" s="11">
        <v>44176</v>
      </c>
      <c r="B17044">
        <v>3</v>
      </c>
      <c r="C17044" s="57">
        <v>1</v>
      </c>
      <c r="D17044" s="53">
        <v>199.703</v>
      </c>
    </row>
    <row r="17045" spans="1:4" x14ac:dyDescent="0.3">
      <c r="A17045" s="11">
        <v>44176</v>
      </c>
      <c r="B17045">
        <v>4</v>
      </c>
      <c r="C17045" s="57">
        <v>1</v>
      </c>
      <c r="D17045" s="53">
        <v>197.268</v>
      </c>
    </row>
    <row r="17046" spans="1:4" x14ac:dyDescent="0.3">
      <c r="A17046" s="11">
        <v>44176</v>
      </c>
      <c r="B17046">
        <v>5</v>
      </c>
      <c r="C17046" s="57">
        <v>1</v>
      </c>
      <c r="D17046" s="53">
        <v>196.81800000000001</v>
      </c>
    </row>
    <row r="17047" spans="1:4" x14ac:dyDescent="0.3">
      <c r="A17047" s="11">
        <v>44176</v>
      </c>
      <c r="B17047">
        <v>6</v>
      </c>
      <c r="C17047" s="57">
        <v>1</v>
      </c>
      <c r="D17047" s="53">
        <v>199.36199999999999</v>
      </c>
    </row>
    <row r="17048" spans="1:4" x14ac:dyDescent="0.3">
      <c r="A17048" s="11">
        <v>44176</v>
      </c>
      <c r="B17048">
        <v>7</v>
      </c>
      <c r="C17048" s="57">
        <v>1</v>
      </c>
      <c r="D17048" s="53">
        <v>212.32</v>
      </c>
    </row>
    <row r="17049" spans="1:4" x14ac:dyDescent="0.3">
      <c r="A17049" s="11">
        <v>44176</v>
      </c>
      <c r="B17049">
        <v>8</v>
      </c>
      <c r="C17049" s="57">
        <v>1</v>
      </c>
      <c r="D17049" s="53">
        <v>230.21700000000004</v>
      </c>
    </row>
    <row r="17050" spans="1:4" x14ac:dyDescent="0.3">
      <c r="A17050" s="11">
        <v>44176</v>
      </c>
      <c r="B17050">
        <v>9</v>
      </c>
      <c r="C17050" s="57">
        <v>1</v>
      </c>
      <c r="D17050" s="53">
        <v>252.715</v>
      </c>
    </row>
    <row r="17051" spans="1:4" x14ac:dyDescent="0.3">
      <c r="A17051" s="11">
        <v>44176</v>
      </c>
      <c r="B17051">
        <v>10</v>
      </c>
      <c r="C17051" s="57">
        <v>1</v>
      </c>
      <c r="D17051" s="53">
        <v>276.55900000000008</v>
      </c>
    </row>
    <row r="17052" spans="1:4" x14ac:dyDescent="0.3">
      <c r="A17052" s="11">
        <v>44176</v>
      </c>
      <c r="B17052">
        <v>11</v>
      </c>
      <c r="C17052" s="57">
        <v>1</v>
      </c>
      <c r="D17052" s="53">
        <v>287.55700000000002</v>
      </c>
    </row>
    <row r="17053" spans="1:4" x14ac:dyDescent="0.3">
      <c r="A17053" s="11">
        <v>44176</v>
      </c>
      <c r="B17053">
        <v>12</v>
      </c>
      <c r="C17053" s="57">
        <v>1</v>
      </c>
      <c r="D17053" s="53">
        <v>290.76100000000008</v>
      </c>
    </row>
    <row r="17054" spans="1:4" x14ac:dyDescent="0.3">
      <c r="A17054" s="11">
        <v>44176</v>
      </c>
      <c r="B17054">
        <v>13</v>
      </c>
      <c r="C17054" s="57">
        <v>1</v>
      </c>
      <c r="D17054" s="53">
        <v>287.97300000000001</v>
      </c>
    </row>
    <row r="17055" spans="1:4" x14ac:dyDescent="0.3">
      <c r="A17055" s="11">
        <v>44176</v>
      </c>
      <c r="B17055">
        <v>14</v>
      </c>
      <c r="C17055" s="57">
        <v>1</v>
      </c>
      <c r="D17055" s="53">
        <v>286.57799999999997</v>
      </c>
    </row>
    <row r="17056" spans="1:4" x14ac:dyDescent="0.3">
      <c r="A17056" s="11">
        <v>44176</v>
      </c>
      <c r="B17056">
        <v>15</v>
      </c>
      <c r="C17056" s="57">
        <v>1</v>
      </c>
      <c r="D17056" s="53">
        <v>284.19099999999997</v>
      </c>
    </row>
    <row r="17057" spans="1:4" x14ac:dyDescent="0.3">
      <c r="A17057" s="11">
        <v>44176</v>
      </c>
      <c r="B17057">
        <v>16</v>
      </c>
      <c r="C17057" s="57">
        <v>1</v>
      </c>
      <c r="D17057" s="53">
        <v>282.154</v>
      </c>
    </row>
    <row r="17058" spans="1:4" x14ac:dyDescent="0.3">
      <c r="A17058" s="11">
        <v>44176</v>
      </c>
      <c r="B17058">
        <v>17</v>
      </c>
      <c r="C17058" s="57">
        <v>1</v>
      </c>
      <c r="D17058" s="53">
        <v>285.95800000000008</v>
      </c>
    </row>
    <row r="17059" spans="1:4" x14ac:dyDescent="0.3">
      <c r="A17059" s="11">
        <v>44176</v>
      </c>
      <c r="B17059">
        <v>18</v>
      </c>
      <c r="C17059" s="57">
        <v>1</v>
      </c>
      <c r="D17059" s="53">
        <v>289.28500000000003</v>
      </c>
    </row>
    <row r="17060" spans="1:4" x14ac:dyDescent="0.3">
      <c r="A17060" s="11">
        <v>44176</v>
      </c>
      <c r="B17060">
        <v>19</v>
      </c>
      <c r="C17060" s="57">
        <v>1</v>
      </c>
      <c r="D17060" s="53">
        <v>284.22899999999993</v>
      </c>
    </row>
    <row r="17061" spans="1:4" x14ac:dyDescent="0.3">
      <c r="A17061" s="11">
        <v>44176</v>
      </c>
      <c r="B17061">
        <v>20</v>
      </c>
      <c r="C17061" s="57">
        <v>1</v>
      </c>
      <c r="D17061" s="53">
        <v>283.20299999999997</v>
      </c>
    </row>
    <row r="17062" spans="1:4" x14ac:dyDescent="0.3">
      <c r="A17062" s="11">
        <v>44176</v>
      </c>
      <c r="B17062">
        <v>21</v>
      </c>
      <c r="C17062" s="57">
        <v>1</v>
      </c>
      <c r="D17062" s="53">
        <v>278.87700000000001</v>
      </c>
    </row>
    <row r="17063" spans="1:4" x14ac:dyDescent="0.3">
      <c r="A17063" s="11">
        <v>44176</v>
      </c>
      <c r="B17063">
        <v>22</v>
      </c>
      <c r="C17063" s="57">
        <v>1</v>
      </c>
      <c r="D17063" s="53">
        <v>267.12700000000001</v>
      </c>
    </row>
    <row r="17064" spans="1:4" x14ac:dyDescent="0.3">
      <c r="A17064" s="11">
        <v>44176</v>
      </c>
      <c r="B17064">
        <v>23</v>
      </c>
      <c r="C17064" s="57">
        <v>1</v>
      </c>
      <c r="D17064" s="53">
        <v>250.346</v>
      </c>
    </row>
    <row r="17065" spans="1:4" x14ac:dyDescent="0.3">
      <c r="A17065" s="11">
        <v>44176</v>
      </c>
      <c r="B17065">
        <v>24</v>
      </c>
      <c r="C17065" s="57">
        <v>1</v>
      </c>
      <c r="D17065" s="53">
        <v>230.702</v>
      </c>
    </row>
    <row r="17066" spans="1:4" x14ac:dyDescent="0.3">
      <c r="A17066" s="11">
        <v>44177</v>
      </c>
      <c r="B17066">
        <v>1</v>
      </c>
      <c r="C17066" s="57">
        <v>0</v>
      </c>
      <c r="D17066" s="53">
        <v>214.34200000000004</v>
      </c>
    </row>
    <row r="17067" spans="1:4" x14ac:dyDescent="0.3">
      <c r="A17067" s="11">
        <v>44177</v>
      </c>
      <c r="B17067">
        <v>2</v>
      </c>
      <c r="C17067" s="57">
        <v>0</v>
      </c>
      <c r="D17067" s="53">
        <v>205.38300000000001</v>
      </c>
    </row>
    <row r="17068" spans="1:4" x14ac:dyDescent="0.3">
      <c r="A17068" s="11">
        <v>44177</v>
      </c>
      <c r="B17068">
        <v>3</v>
      </c>
      <c r="C17068" s="57">
        <v>0</v>
      </c>
      <c r="D17068" s="53">
        <v>200.16300000000001</v>
      </c>
    </row>
    <row r="17069" spans="1:4" x14ac:dyDescent="0.3">
      <c r="A17069" s="11">
        <v>44177</v>
      </c>
      <c r="B17069">
        <v>4</v>
      </c>
      <c r="C17069" s="57">
        <v>0</v>
      </c>
      <c r="D17069" s="53">
        <v>197.74600000000004</v>
      </c>
    </row>
    <row r="17070" spans="1:4" x14ac:dyDescent="0.3">
      <c r="A17070" s="11">
        <v>44177</v>
      </c>
      <c r="B17070">
        <v>5</v>
      </c>
      <c r="C17070" s="57">
        <v>0</v>
      </c>
      <c r="D17070" s="53">
        <v>197.02099999999996</v>
      </c>
    </row>
    <row r="17071" spans="1:4" x14ac:dyDescent="0.3">
      <c r="A17071" s="11">
        <v>44177</v>
      </c>
      <c r="B17071">
        <v>6</v>
      </c>
      <c r="C17071" s="57">
        <v>0</v>
      </c>
      <c r="D17071" s="53">
        <v>198.83699999999999</v>
      </c>
    </row>
    <row r="17072" spans="1:4" x14ac:dyDescent="0.3">
      <c r="A17072" s="11">
        <v>44177</v>
      </c>
      <c r="B17072">
        <v>7</v>
      </c>
      <c r="C17072" s="57">
        <v>0</v>
      </c>
      <c r="D17072" s="53">
        <v>204.797</v>
      </c>
    </row>
    <row r="17073" spans="1:4" x14ac:dyDescent="0.3">
      <c r="A17073" s="11">
        <v>44177</v>
      </c>
      <c r="B17073">
        <v>8</v>
      </c>
      <c r="C17073" s="57">
        <v>0</v>
      </c>
      <c r="D17073" s="53">
        <v>215.12899999999999</v>
      </c>
    </row>
    <row r="17074" spans="1:4" x14ac:dyDescent="0.3">
      <c r="A17074" s="11">
        <v>44177</v>
      </c>
      <c r="B17074">
        <v>9</v>
      </c>
      <c r="C17074" s="57">
        <v>0</v>
      </c>
      <c r="D17074" s="53">
        <v>234.154</v>
      </c>
    </row>
    <row r="17075" spans="1:4" x14ac:dyDescent="0.3">
      <c r="A17075" s="11">
        <v>44177</v>
      </c>
      <c r="B17075">
        <v>10</v>
      </c>
      <c r="C17075" s="57">
        <v>0</v>
      </c>
      <c r="D17075" s="53">
        <v>254.364</v>
      </c>
    </row>
    <row r="17076" spans="1:4" x14ac:dyDescent="0.3">
      <c r="A17076" s="11">
        <v>44177</v>
      </c>
      <c r="B17076">
        <v>11</v>
      </c>
      <c r="C17076" s="57">
        <v>0</v>
      </c>
      <c r="D17076" s="53">
        <v>268.33100000000007</v>
      </c>
    </row>
    <row r="17077" spans="1:4" x14ac:dyDescent="0.3">
      <c r="A17077" s="11">
        <v>44177</v>
      </c>
      <c r="B17077">
        <v>12</v>
      </c>
      <c r="C17077" s="57">
        <v>0</v>
      </c>
      <c r="D17077" s="53">
        <v>274.16800000000001</v>
      </c>
    </row>
    <row r="17078" spans="1:4" x14ac:dyDescent="0.3">
      <c r="A17078" s="11">
        <v>44177</v>
      </c>
      <c r="B17078">
        <v>13</v>
      </c>
      <c r="C17078" s="57">
        <v>0</v>
      </c>
      <c r="D17078" s="53">
        <v>271.73099999999999</v>
      </c>
    </row>
    <row r="17079" spans="1:4" x14ac:dyDescent="0.3">
      <c r="A17079" s="11">
        <v>44177</v>
      </c>
      <c r="B17079">
        <v>14</v>
      </c>
      <c r="C17079" s="57">
        <v>0</v>
      </c>
      <c r="D17079" s="53">
        <v>268.97300000000001</v>
      </c>
    </row>
    <row r="17080" spans="1:4" x14ac:dyDescent="0.3">
      <c r="A17080" s="11">
        <v>44177</v>
      </c>
      <c r="B17080">
        <v>15</v>
      </c>
      <c r="C17080" s="57">
        <v>0</v>
      </c>
      <c r="D17080" s="53">
        <v>265.81599999999997</v>
      </c>
    </row>
    <row r="17081" spans="1:4" x14ac:dyDescent="0.3">
      <c r="A17081" s="11">
        <v>44177</v>
      </c>
      <c r="B17081">
        <v>16</v>
      </c>
      <c r="C17081" s="57">
        <v>0</v>
      </c>
      <c r="D17081" s="53">
        <v>269.24099999999999</v>
      </c>
    </row>
    <row r="17082" spans="1:4" x14ac:dyDescent="0.3">
      <c r="A17082" s="11">
        <v>44177</v>
      </c>
      <c r="B17082">
        <v>17</v>
      </c>
      <c r="C17082" s="57">
        <v>0</v>
      </c>
      <c r="D17082" s="53">
        <v>277.38200000000001</v>
      </c>
    </row>
    <row r="17083" spans="1:4" x14ac:dyDescent="0.3">
      <c r="A17083" s="11">
        <v>44177</v>
      </c>
      <c r="B17083">
        <v>18</v>
      </c>
      <c r="C17083" s="57">
        <v>0</v>
      </c>
      <c r="D17083" s="53">
        <v>285.12599999999998</v>
      </c>
    </row>
    <row r="17084" spans="1:4" x14ac:dyDescent="0.3">
      <c r="A17084" s="11">
        <v>44177</v>
      </c>
      <c r="B17084">
        <v>19</v>
      </c>
      <c r="C17084" s="57">
        <v>0</v>
      </c>
      <c r="D17084" s="53">
        <v>280.72899999999998</v>
      </c>
    </row>
    <row r="17085" spans="1:4" x14ac:dyDescent="0.3">
      <c r="A17085" s="11">
        <v>44177</v>
      </c>
      <c r="B17085">
        <v>20</v>
      </c>
      <c r="C17085" s="57">
        <v>0</v>
      </c>
      <c r="D17085" s="53">
        <v>277.94</v>
      </c>
    </row>
    <row r="17086" spans="1:4" x14ac:dyDescent="0.3">
      <c r="A17086" s="11">
        <v>44177</v>
      </c>
      <c r="B17086">
        <v>21</v>
      </c>
      <c r="C17086" s="57">
        <v>0</v>
      </c>
      <c r="D17086" s="53">
        <v>273.61399999999998</v>
      </c>
    </row>
    <row r="17087" spans="1:4" x14ac:dyDescent="0.3">
      <c r="A17087" s="11">
        <v>44177</v>
      </c>
      <c r="B17087">
        <v>22</v>
      </c>
      <c r="C17087" s="57">
        <v>0</v>
      </c>
      <c r="D17087" s="53">
        <v>263.36599999999993</v>
      </c>
    </row>
    <row r="17088" spans="1:4" x14ac:dyDescent="0.3">
      <c r="A17088" s="11">
        <v>44177</v>
      </c>
      <c r="B17088">
        <v>23</v>
      </c>
      <c r="C17088" s="57">
        <v>0</v>
      </c>
      <c r="D17088" s="53">
        <v>250.06299999999996</v>
      </c>
    </row>
    <row r="17089" spans="1:4" x14ac:dyDescent="0.3">
      <c r="A17089" s="11">
        <v>44177</v>
      </c>
      <c r="B17089">
        <v>24</v>
      </c>
      <c r="C17089" s="57">
        <v>0</v>
      </c>
      <c r="D17089" s="53">
        <v>232.083</v>
      </c>
    </row>
    <row r="17090" spans="1:4" x14ac:dyDescent="0.3">
      <c r="A17090" s="11">
        <v>44178</v>
      </c>
      <c r="B17090">
        <v>1</v>
      </c>
      <c r="C17090" s="57">
        <v>0</v>
      </c>
      <c r="D17090" s="53">
        <v>216.36199999999999</v>
      </c>
    </row>
    <row r="17091" spans="1:4" x14ac:dyDescent="0.3">
      <c r="A17091" s="11">
        <v>44178</v>
      </c>
      <c r="B17091">
        <v>2</v>
      </c>
      <c r="C17091" s="57">
        <v>0</v>
      </c>
      <c r="D17091" s="53">
        <v>203.732</v>
      </c>
    </row>
    <row r="17092" spans="1:4" x14ac:dyDescent="0.3">
      <c r="A17092" s="11">
        <v>44178</v>
      </c>
      <c r="B17092">
        <v>3</v>
      </c>
      <c r="C17092" s="57">
        <v>0</v>
      </c>
      <c r="D17092" s="53">
        <v>197.833</v>
      </c>
    </row>
    <row r="17093" spans="1:4" x14ac:dyDescent="0.3">
      <c r="A17093" s="11">
        <v>44178</v>
      </c>
      <c r="B17093">
        <v>4</v>
      </c>
      <c r="C17093" s="57">
        <v>0</v>
      </c>
      <c r="D17093" s="53">
        <v>195.46799999999996</v>
      </c>
    </row>
    <row r="17094" spans="1:4" x14ac:dyDescent="0.3">
      <c r="A17094" s="11">
        <v>44178</v>
      </c>
      <c r="B17094">
        <v>5</v>
      </c>
      <c r="C17094" s="57">
        <v>0</v>
      </c>
      <c r="D17094" s="53">
        <v>192.75800000000001</v>
      </c>
    </row>
    <row r="17095" spans="1:4" x14ac:dyDescent="0.3">
      <c r="A17095" s="11">
        <v>44178</v>
      </c>
      <c r="B17095">
        <v>6</v>
      </c>
      <c r="C17095" s="57">
        <v>0</v>
      </c>
      <c r="D17095" s="53">
        <v>192.994</v>
      </c>
    </row>
    <row r="17096" spans="1:4" x14ac:dyDescent="0.3">
      <c r="A17096" s="11">
        <v>44178</v>
      </c>
      <c r="B17096">
        <v>7</v>
      </c>
      <c r="C17096" s="57">
        <v>0</v>
      </c>
      <c r="D17096" s="53">
        <v>199.869</v>
      </c>
    </row>
    <row r="17097" spans="1:4" x14ac:dyDescent="0.3">
      <c r="A17097" s="11">
        <v>44178</v>
      </c>
      <c r="B17097">
        <v>8</v>
      </c>
      <c r="C17097" s="57">
        <v>0</v>
      </c>
      <c r="D17097" s="53">
        <v>204.80000000000004</v>
      </c>
    </row>
    <row r="17098" spans="1:4" x14ac:dyDescent="0.3">
      <c r="A17098" s="11">
        <v>44178</v>
      </c>
      <c r="B17098">
        <v>9</v>
      </c>
      <c r="C17098" s="57">
        <v>0</v>
      </c>
      <c r="D17098" s="53">
        <v>219.226</v>
      </c>
    </row>
    <row r="17099" spans="1:4" x14ac:dyDescent="0.3">
      <c r="A17099" s="11">
        <v>44178</v>
      </c>
      <c r="B17099">
        <v>10</v>
      </c>
      <c r="C17099" s="57">
        <v>0</v>
      </c>
      <c r="D17099" s="53">
        <v>236.18600000000004</v>
      </c>
    </row>
    <row r="17100" spans="1:4" x14ac:dyDescent="0.3">
      <c r="A17100" s="11">
        <v>44178</v>
      </c>
      <c r="B17100">
        <v>11</v>
      </c>
      <c r="C17100" s="57">
        <v>0</v>
      </c>
      <c r="D17100" s="53">
        <v>250.82599999999999</v>
      </c>
    </row>
    <row r="17101" spans="1:4" x14ac:dyDescent="0.3">
      <c r="A17101" s="11">
        <v>44178</v>
      </c>
      <c r="B17101">
        <v>12</v>
      </c>
      <c r="C17101" s="57">
        <v>0</v>
      </c>
      <c r="D17101" s="53">
        <v>258.31400000000002</v>
      </c>
    </row>
    <row r="17102" spans="1:4" x14ac:dyDescent="0.3">
      <c r="A17102" s="11">
        <v>44178</v>
      </c>
      <c r="B17102">
        <v>13</v>
      </c>
      <c r="C17102" s="57">
        <v>0</v>
      </c>
      <c r="D17102" s="53">
        <v>253.04400000000004</v>
      </c>
    </row>
    <row r="17103" spans="1:4" x14ac:dyDescent="0.3">
      <c r="A17103" s="11">
        <v>44178</v>
      </c>
      <c r="B17103">
        <v>14</v>
      </c>
      <c r="C17103" s="57">
        <v>0</v>
      </c>
      <c r="D17103" s="53">
        <v>249.96</v>
      </c>
    </row>
    <row r="17104" spans="1:4" x14ac:dyDescent="0.3">
      <c r="A17104" s="11">
        <v>44178</v>
      </c>
      <c r="B17104">
        <v>15</v>
      </c>
      <c r="C17104" s="57">
        <v>0</v>
      </c>
      <c r="D17104" s="53">
        <v>248.4</v>
      </c>
    </row>
    <row r="17105" spans="1:4" x14ac:dyDescent="0.3">
      <c r="A17105" s="11">
        <v>44178</v>
      </c>
      <c r="B17105">
        <v>16</v>
      </c>
      <c r="C17105" s="57">
        <v>0</v>
      </c>
      <c r="D17105" s="53">
        <v>251.75200000000001</v>
      </c>
    </row>
    <row r="17106" spans="1:4" x14ac:dyDescent="0.3">
      <c r="A17106" s="11">
        <v>44178</v>
      </c>
      <c r="B17106">
        <v>17</v>
      </c>
      <c r="C17106" s="57">
        <v>0</v>
      </c>
      <c r="D17106" s="53">
        <v>264.93700000000001</v>
      </c>
    </row>
    <row r="17107" spans="1:4" x14ac:dyDescent="0.3">
      <c r="A17107" s="11">
        <v>44178</v>
      </c>
      <c r="B17107">
        <v>18</v>
      </c>
      <c r="C17107" s="57">
        <v>0</v>
      </c>
      <c r="D17107" s="53">
        <v>278.79000000000002</v>
      </c>
    </row>
    <row r="17108" spans="1:4" x14ac:dyDescent="0.3">
      <c r="A17108" s="11">
        <v>44178</v>
      </c>
      <c r="B17108">
        <v>19</v>
      </c>
      <c r="C17108" s="57">
        <v>0</v>
      </c>
      <c r="D17108" s="53">
        <v>280.36200000000002</v>
      </c>
    </row>
    <row r="17109" spans="1:4" x14ac:dyDescent="0.3">
      <c r="A17109" s="11">
        <v>44178</v>
      </c>
      <c r="B17109">
        <v>20</v>
      </c>
      <c r="C17109" s="57">
        <v>0</v>
      </c>
      <c r="D17109" s="53">
        <v>276.85500000000002</v>
      </c>
    </row>
    <row r="17110" spans="1:4" x14ac:dyDescent="0.3">
      <c r="A17110" s="11">
        <v>44178</v>
      </c>
      <c r="B17110">
        <v>21</v>
      </c>
      <c r="C17110" s="57">
        <v>0</v>
      </c>
      <c r="D17110" s="53">
        <v>273.48</v>
      </c>
    </row>
    <row r="17111" spans="1:4" x14ac:dyDescent="0.3">
      <c r="A17111" s="11">
        <v>44178</v>
      </c>
      <c r="B17111">
        <v>22</v>
      </c>
      <c r="C17111" s="57">
        <v>0</v>
      </c>
      <c r="D17111" s="53">
        <v>262.72699999999998</v>
      </c>
    </row>
    <row r="17112" spans="1:4" x14ac:dyDescent="0.3">
      <c r="A17112" s="11">
        <v>44178</v>
      </c>
      <c r="B17112">
        <v>23</v>
      </c>
      <c r="C17112" s="57">
        <v>0</v>
      </c>
      <c r="D17112" s="53">
        <v>250.93299999999999</v>
      </c>
    </row>
    <row r="17113" spans="1:4" x14ac:dyDescent="0.3">
      <c r="A17113" s="11">
        <v>44178</v>
      </c>
      <c r="B17113">
        <v>24</v>
      </c>
      <c r="C17113" s="57">
        <v>0</v>
      </c>
      <c r="D17113" s="53">
        <v>228.34</v>
      </c>
    </row>
    <row r="17114" spans="1:4" x14ac:dyDescent="0.3">
      <c r="A17114" s="11">
        <v>44179</v>
      </c>
      <c r="B17114">
        <v>1</v>
      </c>
      <c r="C17114" s="57">
        <v>1</v>
      </c>
      <c r="D17114" s="53">
        <v>210.124</v>
      </c>
    </row>
    <row r="17115" spans="1:4" x14ac:dyDescent="0.3">
      <c r="A17115" s="11">
        <v>44179</v>
      </c>
      <c r="B17115">
        <v>2</v>
      </c>
      <c r="C17115" s="57">
        <v>1</v>
      </c>
      <c r="D17115" s="53">
        <v>200.70599999999999</v>
      </c>
    </row>
    <row r="17116" spans="1:4" x14ac:dyDescent="0.3">
      <c r="A17116" s="11">
        <v>44179</v>
      </c>
      <c r="B17116">
        <v>3</v>
      </c>
      <c r="C17116" s="57">
        <v>1</v>
      </c>
      <c r="D17116" s="53">
        <v>194.679</v>
      </c>
    </row>
    <row r="17117" spans="1:4" x14ac:dyDescent="0.3">
      <c r="A17117" s="11">
        <v>44179</v>
      </c>
      <c r="B17117">
        <v>4</v>
      </c>
      <c r="C17117" s="57">
        <v>1</v>
      </c>
      <c r="D17117" s="53">
        <v>192.72</v>
      </c>
    </row>
    <row r="17118" spans="1:4" x14ac:dyDescent="0.3">
      <c r="A17118" s="11">
        <v>44179</v>
      </c>
      <c r="B17118">
        <v>5</v>
      </c>
      <c r="C17118" s="57">
        <v>1</v>
      </c>
      <c r="D17118" s="53">
        <v>193.33799999999999</v>
      </c>
    </row>
    <row r="17119" spans="1:4" x14ac:dyDescent="0.3">
      <c r="A17119" s="11">
        <v>44179</v>
      </c>
      <c r="B17119">
        <v>6</v>
      </c>
      <c r="C17119" s="57">
        <v>1</v>
      </c>
      <c r="D17119" s="53">
        <v>197.226</v>
      </c>
    </row>
    <row r="17120" spans="1:4" x14ac:dyDescent="0.3">
      <c r="A17120" s="11">
        <v>44179</v>
      </c>
      <c r="B17120">
        <v>7</v>
      </c>
      <c r="C17120" s="57">
        <v>1</v>
      </c>
      <c r="D17120" s="53">
        <v>210.505</v>
      </c>
    </row>
    <row r="17121" spans="1:4" x14ac:dyDescent="0.3">
      <c r="A17121" s="11">
        <v>44179</v>
      </c>
      <c r="B17121">
        <v>8</v>
      </c>
      <c r="C17121" s="57">
        <v>1</v>
      </c>
      <c r="D17121" s="53">
        <v>232.29400000000001</v>
      </c>
    </row>
    <row r="17122" spans="1:4" x14ac:dyDescent="0.3">
      <c r="A17122" s="11">
        <v>44179</v>
      </c>
      <c r="B17122">
        <v>9</v>
      </c>
      <c r="C17122" s="57">
        <v>1</v>
      </c>
      <c r="D17122" s="53">
        <v>245.33199999999999</v>
      </c>
    </row>
    <row r="17123" spans="1:4" x14ac:dyDescent="0.3">
      <c r="A17123" s="11">
        <v>44179</v>
      </c>
      <c r="B17123">
        <v>10</v>
      </c>
      <c r="C17123" s="57">
        <v>1</v>
      </c>
      <c r="D17123" s="53">
        <v>263.76</v>
      </c>
    </row>
    <row r="17124" spans="1:4" x14ac:dyDescent="0.3">
      <c r="A17124" s="11">
        <v>44179</v>
      </c>
      <c r="B17124">
        <v>11</v>
      </c>
      <c r="C17124" s="57">
        <v>1</v>
      </c>
      <c r="D17124" s="53">
        <v>267.56900000000007</v>
      </c>
    </row>
    <row r="17125" spans="1:4" x14ac:dyDescent="0.3">
      <c r="A17125" s="11">
        <v>44179</v>
      </c>
      <c r="B17125">
        <v>12</v>
      </c>
      <c r="C17125" s="57">
        <v>1</v>
      </c>
      <c r="D17125" s="53">
        <v>266.01400000000001</v>
      </c>
    </row>
    <row r="17126" spans="1:4" x14ac:dyDescent="0.3">
      <c r="A17126" s="11">
        <v>44179</v>
      </c>
      <c r="B17126">
        <v>13</v>
      </c>
      <c r="C17126" s="57">
        <v>1</v>
      </c>
      <c r="D17126" s="53">
        <v>268.76900000000001</v>
      </c>
    </row>
    <row r="17127" spans="1:4" x14ac:dyDescent="0.3">
      <c r="A17127" s="11">
        <v>44179</v>
      </c>
      <c r="B17127">
        <v>14</v>
      </c>
      <c r="C17127" s="57">
        <v>1</v>
      </c>
      <c r="D17127" s="53">
        <v>268.654</v>
      </c>
    </row>
    <row r="17128" spans="1:4" x14ac:dyDescent="0.3">
      <c r="A17128" s="11">
        <v>44179</v>
      </c>
      <c r="B17128">
        <v>15</v>
      </c>
      <c r="C17128" s="57">
        <v>1</v>
      </c>
      <c r="D17128" s="53">
        <v>270.34300000000002</v>
      </c>
    </row>
    <row r="17129" spans="1:4" x14ac:dyDescent="0.3">
      <c r="A17129" s="11">
        <v>44179</v>
      </c>
      <c r="B17129">
        <v>16</v>
      </c>
      <c r="C17129" s="57">
        <v>1</v>
      </c>
      <c r="D17129" s="53">
        <v>269.041</v>
      </c>
    </row>
    <row r="17130" spans="1:4" x14ac:dyDescent="0.3">
      <c r="A17130" s="11">
        <v>44179</v>
      </c>
      <c r="B17130">
        <v>17</v>
      </c>
      <c r="C17130" s="57">
        <v>1</v>
      </c>
      <c r="D17130" s="53">
        <v>271.75599999999997</v>
      </c>
    </row>
    <row r="17131" spans="1:4" x14ac:dyDescent="0.3">
      <c r="A17131" s="11">
        <v>44179</v>
      </c>
      <c r="B17131">
        <v>18</v>
      </c>
      <c r="C17131" s="57">
        <v>1</v>
      </c>
      <c r="D17131" s="53">
        <v>283.25900000000001</v>
      </c>
    </row>
    <row r="17132" spans="1:4" x14ac:dyDescent="0.3">
      <c r="A17132" s="11">
        <v>44179</v>
      </c>
      <c r="B17132">
        <v>19</v>
      </c>
      <c r="C17132" s="57">
        <v>1</v>
      </c>
      <c r="D17132" s="53">
        <v>282.35700000000003</v>
      </c>
    </row>
    <row r="17133" spans="1:4" x14ac:dyDescent="0.3">
      <c r="A17133" s="11">
        <v>44179</v>
      </c>
      <c r="B17133">
        <v>20</v>
      </c>
      <c r="C17133" s="57">
        <v>1</v>
      </c>
      <c r="D17133" s="53">
        <v>278.13499999999999</v>
      </c>
    </row>
    <row r="17134" spans="1:4" x14ac:dyDescent="0.3">
      <c r="A17134" s="11">
        <v>44179</v>
      </c>
      <c r="B17134">
        <v>21</v>
      </c>
      <c r="C17134" s="57">
        <v>1</v>
      </c>
      <c r="D17134" s="53">
        <v>272.28199999999998</v>
      </c>
    </row>
    <row r="17135" spans="1:4" x14ac:dyDescent="0.3">
      <c r="A17135" s="11">
        <v>44179</v>
      </c>
      <c r="B17135">
        <v>22</v>
      </c>
      <c r="C17135" s="57">
        <v>1</v>
      </c>
      <c r="D17135" s="53">
        <v>263.93</v>
      </c>
    </row>
    <row r="17136" spans="1:4" x14ac:dyDescent="0.3">
      <c r="A17136" s="11">
        <v>44179</v>
      </c>
      <c r="B17136">
        <v>23</v>
      </c>
      <c r="C17136" s="57">
        <v>1</v>
      </c>
      <c r="D17136" s="53">
        <v>248.785</v>
      </c>
    </row>
    <row r="17137" spans="1:4" x14ac:dyDescent="0.3">
      <c r="A17137" s="11">
        <v>44179</v>
      </c>
      <c r="B17137">
        <v>24</v>
      </c>
      <c r="C17137" s="57">
        <v>1</v>
      </c>
      <c r="D17137" s="53">
        <v>227.762</v>
      </c>
    </row>
    <row r="17138" spans="1:4" x14ac:dyDescent="0.3">
      <c r="A17138" s="11">
        <v>44180</v>
      </c>
      <c r="B17138">
        <v>1</v>
      </c>
      <c r="C17138" s="57">
        <v>1</v>
      </c>
      <c r="D17138" s="53">
        <v>212.94300000000004</v>
      </c>
    </row>
    <row r="17139" spans="1:4" x14ac:dyDescent="0.3">
      <c r="A17139" s="11">
        <v>44180</v>
      </c>
      <c r="B17139">
        <v>2</v>
      </c>
      <c r="C17139" s="57">
        <v>1</v>
      </c>
      <c r="D17139" s="53">
        <v>202.69</v>
      </c>
    </row>
    <row r="17140" spans="1:4" x14ac:dyDescent="0.3">
      <c r="A17140" s="11">
        <v>44180</v>
      </c>
      <c r="B17140">
        <v>3</v>
      </c>
      <c r="C17140" s="57">
        <v>1</v>
      </c>
      <c r="D17140" s="53">
        <v>199.33799999999997</v>
      </c>
    </row>
    <row r="17141" spans="1:4" x14ac:dyDescent="0.3">
      <c r="A17141" s="11">
        <v>44180</v>
      </c>
      <c r="B17141">
        <v>4</v>
      </c>
      <c r="C17141" s="57">
        <v>1</v>
      </c>
      <c r="D17141" s="53">
        <v>195.97200000000001</v>
      </c>
    </row>
    <row r="17142" spans="1:4" x14ac:dyDescent="0.3">
      <c r="A17142" s="11">
        <v>44180</v>
      </c>
      <c r="B17142">
        <v>5</v>
      </c>
      <c r="C17142" s="57">
        <v>1</v>
      </c>
      <c r="D17142" s="53">
        <v>195.041</v>
      </c>
    </row>
    <row r="17143" spans="1:4" x14ac:dyDescent="0.3">
      <c r="A17143" s="11">
        <v>44180</v>
      </c>
      <c r="B17143">
        <v>6</v>
      </c>
      <c r="C17143" s="57">
        <v>1</v>
      </c>
      <c r="D17143" s="53">
        <v>197.37</v>
      </c>
    </row>
    <row r="17144" spans="1:4" x14ac:dyDescent="0.3">
      <c r="A17144" s="11">
        <v>44180</v>
      </c>
      <c r="B17144">
        <v>7</v>
      </c>
      <c r="C17144" s="57">
        <v>1</v>
      </c>
      <c r="D17144" s="53">
        <v>211.25899999999996</v>
      </c>
    </row>
    <row r="17145" spans="1:4" x14ac:dyDescent="0.3">
      <c r="A17145" s="11">
        <v>44180</v>
      </c>
      <c r="B17145">
        <v>8</v>
      </c>
      <c r="C17145" s="57">
        <v>1</v>
      </c>
      <c r="D17145" s="53">
        <v>228.40600000000003</v>
      </c>
    </row>
    <row r="17146" spans="1:4" x14ac:dyDescent="0.3">
      <c r="A17146" s="11">
        <v>44180</v>
      </c>
      <c r="B17146">
        <v>9</v>
      </c>
      <c r="C17146" s="57">
        <v>1</v>
      </c>
      <c r="D17146" s="53">
        <v>250.387</v>
      </c>
    </row>
    <row r="17147" spans="1:4" x14ac:dyDescent="0.3">
      <c r="A17147" s="11">
        <v>44180</v>
      </c>
      <c r="B17147">
        <v>10</v>
      </c>
      <c r="C17147" s="57">
        <v>1</v>
      </c>
      <c r="D17147" s="53">
        <v>270.25200000000001</v>
      </c>
    </row>
    <row r="17148" spans="1:4" x14ac:dyDescent="0.3">
      <c r="A17148" s="11">
        <v>44180</v>
      </c>
      <c r="B17148">
        <v>11</v>
      </c>
      <c r="C17148" s="57">
        <v>1</v>
      </c>
      <c r="D17148" s="53">
        <v>279.59899999999999</v>
      </c>
    </row>
    <row r="17149" spans="1:4" x14ac:dyDescent="0.3">
      <c r="A17149" s="11">
        <v>44180</v>
      </c>
      <c r="B17149">
        <v>12</v>
      </c>
      <c r="C17149" s="57">
        <v>1</v>
      </c>
      <c r="D17149" s="53">
        <v>275.17099999999999</v>
      </c>
    </row>
    <row r="17150" spans="1:4" x14ac:dyDescent="0.3">
      <c r="A17150" s="11">
        <v>44180</v>
      </c>
      <c r="B17150">
        <v>13</v>
      </c>
      <c r="C17150" s="57">
        <v>1</v>
      </c>
      <c r="D17150" s="53">
        <v>267.01900000000001</v>
      </c>
    </row>
    <row r="17151" spans="1:4" x14ac:dyDescent="0.3">
      <c r="A17151" s="11">
        <v>44180</v>
      </c>
      <c r="B17151">
        <v>14</v>
      </c>
      <c r="C17151" s="57">
        <v>1</v>
      </c>
      <c r="D17151" s="53">
        <v>262.58499999999998</v>
      </c>
    </row>
    <row r="17152" spans="1:4" x14ac:dyDescent="0.3">
      <c r="A17152" s="11">
        <v>44180</v>
      </c>
      <c r="B17152">
        <v>15</v>
      </c>
      <c r="C17152" s="57">
        <v>1</v>
      </c>
      <c r="D17152" s="53">
        <v>260.73</v>
      </c>
    </row>
    <row r="17153" spans="1:4" x14ac:dyDescent="0.3">
      <c r="A17153" s="11">
        <v>44180</v>
      </c>
      <c r="B17153">
        <v>16</v>
      </c>
      <c r="C17153" s="57">
        <v>1</v>
      </c>
      <c r="D17153" s="53">
        <v>267.39299999999992</v>
      </c>
    </row>
    <row r="17154" spans="1:4" x14ac:dyDescent="0.3">
      <c r="A17154" s="11">
        <v>44180</v>
      </c>
      <c r="B17154">
        <v>17</v>
      </c>
      <c r="C17154" s="57">
        <v>1</v>
      </c>
      <c r="D17154" s="53">
        <v>271.995</v>
      </c>
    </row>
    <row r="17155" spans="1:4" x14ac:dyDescent="0.3">
      <c r="A17155" s="11">
        <v>44180</v>
      </c>
      <c r="B17155">
        <v>18</v>
      </c>
      <c r="C17155" s="57">
        <v>1</v>
      </c>
      <c r="D17155" s="53">
        <v>282.23</v>
      </c>
    </row>
    <row r="17156" spans="1:4" x14ac:dyDescent="0.3">
      <c r="A17156" s="11">
        <v>44180</v>
      </c>
      <c r="B17156">
        <v>19</v>
      </c>
      <c r="C17156" s="57">
        <v>1</v>
      </c>
      <c r="D17156" s="53">
        <v>278.87900000000008</v>
      </c>
    </row>
    <row r="17157" spans="1:4" x14ac:dyDescent="0.3">
      <c r="A17157" s="11">
        <v>44180</v>
      </c>
      <c r="B17157">
        <v>20</v>
      </c>
      <c r="C17157" s="57">
        <v>1</v>
      </c>
      <c r="D17157" s="53">
        <v>278.42200000000003</v>
      </c>
    </row>
    <row r="17158" spans="1:4" x14ac:dyDescent="0.3">
      <c r="A17158" s="11">
        <v>44180</v>
      </c>
      <c r="B17158">
        <v>21</v>
      </c>
      <c r="C17158" s="57">
        <v>1</v>
      </c>
      <c r="D17158" s="53">
        <v>273.839</v>
      </c>
    </row>
    <row r="17159" spans="1:4" x14ac:dyDescent="0.3">
      <c r="A17159" s="11">
        <v>44180</v>
      </c>
      <c r="B17159">
        <v>22</v>
      </c>
      <c r="C17159" s="57">
        <v>1</v>
      </c>
      <c r="D17159" s="53">
        <v>264.20699999999999</v>
      </c>
    </row>
    <row r="17160" spans="1:4" x14ac:dyDescent="0.3">
      <c r="A17160" s="11">
        <v>44180</v>
      </c>
      <c r="B17160">
        <v>23</v>
      </c>
      <c r="C17160" s="57">
        <v>1</v>
      </c>
      <c r="D17160" s="53">
        <v>249.827</v>
      </c>
    </row>
    <row r="17161" spans="1:4" x14ac:dyDescent="0.3">
      <c r="A17161" s="11">
        <v>44180</v>
      </c>
      <c r="B17161">
        <v>24</v>
      </c>
      <c r="C17161" s="57">
        <v>1</v>
      </c>
      <c r="D17161" s="53">
        <v>227.23599999999999</v>
      </c>
    </row>
    <row r="17162" spans="1:4" x14ac:dyDescent="0.3">
      <c r="A17162" s="11">
        <v>44181</v>
      </c>
      <c r="B17162">
        <v>1</v>
      </c>
      <c r="C17162" s="57">
        <v>1</v>
      </c>
      <c r="D17162" s="53">
        <v>210.6</v>
      </c>
    </row>
    <row r="17163" spans="1:4" x14ac:dyDescent="0.3">
      <c r="A17163" s="11">
        <v>44181</v>
      </c>
      <c r="B17163">
        <v>2</v>
      </c>
      <c r="C17163" s="57">
        <v>1</v>
      </c>
      <c r="D17163" s="53">
        <v>203.16800000000003</v>
      </c>
    </row>
    <row r="17164" spans="1:4" x14ac:dyDescent="0.3">
      <c r="A17164" s="11">
        <v>44181</v>
      </c>
      <c r="B17164">
        <v>3</v>
      </c>
      <c r="C17164" s="57">
        <v>1</v>
      </c>
      <c r="D17164" s="53">
        <v>197.399</v>
      </c>
    </row>
    <row r="17165" spans="1:4" x14ac:dyDescent="0.3">
      <c r="A17165" s="11">
        <v>44181</v>
      </c>
      <c r="B17165">
        <v>4</v>
      </c>
      <c r="C17165" s="57">
        <v>1</v>
      </c>
      <c r="D17165" s="53">
        <v>194.64500000000004</v>
      </c>
    </row>
    <row r="17166" spans="1:4" x14ac:dyDescent="0.3">
      <c r="A17166" s="11">
        <v>44181</v>
      </c>
      <c r="B17166">
        <v>5</v>
      </c>
      <c r="C17166" s="57">
        <v>1</v>
      </c>
      <c r="D17166" s="53">
        <v>194.61099999999999</v>
      </c>
    </row>
    <row r="17167" spans="1:4" x14ac:dyDescent="0.3">
      <c r="A17167" s="11">
        <v>44181</v>
      </c>
      <c r="B17167">
        <v>6</v>
      </c>
      <c r="C17167" s="57">
        <v>1</v>
      </c>
      <c r="D17167" s="53">
        <v>196.76400000000004</v>
      </c>
    </row>
    <row r="17168" spans="1:4" x14ac:dyDescent="0.3">
      <c r="A17168" s="11">
        <v>44181</v>
      </c>
      <c r="B17168">
        <v>7</v>
      </c>
      <c r="C17168" s="57">
        <v>1</v>
      </c>
      <c r="D17168" s="53">
        <v>208.001</v>
      </c>
    </row>
    <row r="17169" spans="1:4" x14ac:dyDescent="0.3">
      <c r="A17169" s="11">
        <v>44181</v>
      </c>
      <c r="B17169">
        <v>8</v>
      </c>
      <c r="C17169" s="57">
        <v>1</v>
      </c>
      <c r="D17169" s="53">
        <v>224.322</v>
      </c>
    </row>
    <row r="17170" spans="1:4" x14ac:dyDescent="0.3">
      <c r="A17170" s="11">
        <v>44181</v>
      </c>
      <c r="B17170">
        <v>9</v>
      </c>
      <c r="C17170" s="57">
        <v>1</v>
      </c>
      <c r="D17170" s="53">
        <v>245.37100000000001</v>
      </c>
    </row>
    <row r="17171" spans="1:4" x14ac:dyDescent="0.3">
      <c r="A17171" s="11">
        <v>44181</v>
      </c>
      <c r="B17171">
        <v>10</v>
      </c>
      <c r="C17171" s="57">
        <v>1</v>
      </c>
      <c r="D17171" s="53">
        <v>260.38799999999998</v>
      </c>
    </row>
    <row r="17172" spans="1:4" x14ac:dyDescent="0.3">
      <c r="A17172" s="11">
        <v>44181</v>
      </c>
      <c r="B17172">
        <v>11</v>
      </c>
      <c r="C17172" s="57">
        <v>1</v>
      </c>
      <c r="D17172" s="53">
        <v>265.86500000000007</v>
      </c>
    </row>
    <row r="17173" spans="1:4" x14ac:dyDescent="0.3">
      <c r="A17173" s="11">
        <v>44181</v>
      </c>
      <c r="B17173">
        <v>12</v>
      </c>
      <c r="C17173" s="57">
        <v>1</v>
      </c>
      <c r="D17173" s="53">
        <v>269.59300000000002</v>
      </c>
    </row>
    <row r="17174" spans="1:4" x14ac:dyDescent="0.3">
      <c r="A17174" s="11">
        <v>44181</v>
      </c>
      <c r="B17174">
        <v>13</v>
      </c>
      <c r="C17174" s="57">
        <v>1</v>
      </c>
      <c r="D17174" s="53">
        <v>269.56599999999997</v>
      </c>
    </row>
    <row r="17175" spans="1:4" x14ac:dyDescent="0.3">
      <c r="A17175" s="11">
        <v>44181</v>
      </c>
      <c r="B17175">
        <v>14</v>
      </c>
      <c r="C17175" s="57">
        <v>1</v>
      </c>
      <c r="D17175" s="53">
        <v>269.78899999999993</v>
      </c>
    </row>
    <row r="17176" spans="1:4" x14ac:dyDescent="0.3">
      <c r="A17176" s="11">
        <v>44181</v>
      </c>
      <c r="B17176">
        <v>15</v>
      </c>
      <c r="C17176" s="57">
        <v>1</v>
      </c>
      <c r="D17176" s="53">
        <v>271.02</v>
      </c>
    </row>
    <row r="17177" spans="1:4" x14ac:dyDescent="0.3">
      <c r="A17177" s="11">
        <v>44181</v>
      </c>
      <c r="B17177">
        <v>16</v>
      </c>
      <c r="C17177" s="57">
        <v>1</v>
      </c>
      <c r="D17177" s="53">
        <v>271.96499999999997</v>
      </c>
    </row>
    <row r="17178" spans="1:4" x14ac:dyDescent="0.3">
      <c r="A17178" s="11">
        <v>44181</v>
      </c>
      <c r="B17178">
        <v>17</v>
      </c>
      <c r="C17178" s="57">
        <v>1</v>
      </c>
      <c r="D17178" s="53">
        <v>271.26900000000001</v>
      </c>
    </row>
    <row r="17179" spans="1:4" x14ac:dyDescent="0.3">
      <c r="A17179" s="11">
        <v>44181</v>
      </c>
      <c r="B17179">
        <v>18</v>
      </c>
      <c r="C17179" s="57">
        <v>1</v>
      </c>
      <c r="D17179" s="53">
        <v>285.51</v>
      </c>
    </row>
    <row r="17180" spans="1:4" x14ac:dyDescent="0.3">
      <c r="A17180" s="11">
        <v>44181</v>
      </c>
      <c r="B17180">
        <v>19</v>
      </c>
      <c r="C17180" s="57">
        <v>1</v>
      </c>
      <c r="D17180" s="53">
        <v>282.45299999999992</v>
      </c>
    </row>
    <row r="17181" spans="1:4" x14ac:dyDescent="0.3">
      <c r="A17181" s="11">
        <v>44181</v>
      </c>
      <c r="B17181">
        <v>20</v>
      </c>
      <c r="C17181" s="57">
        <v>1</v>
      </c>
      <c r="D17181" s="53">
        <v>279.32799999999997</v>
      </c>
    </row>
    <row r="17182" spans="1:4" x14ac:dyDescent="0.3">
      <c r="A17182" s="11">
        <v>44181</v>
      </c>
      <c r="B17182">
        <v>21</v>
      </c>
      <c r="C17182" s="57">
        <v>1</v>
      </c>
      <c r="D17182" s="53">
        <v>274.17899999999992</v>
      </c>
    </row>
    <row r="17183" spans="1:4" x14ac:dyDescent="0.3">
      <c r="A17183" s="11">
        <v>44181</v>
      </c>
      <c r="B17183">
        <v>22</v>
      </c>
      <c r="C17183" s="57">
        <v>1</v>
      </c>
      <c r="D17183" s="53">
        <v>265.82100000000003</v>
      </c>
    </row>
    <row r="17184" spans="1:4" x14ac:dyDescent="0.3">
      <c r="A17184" s="11">
        <v>44181</v>
      </c>
      <c r="B17184">
        <v>23</v>
      </c>
      <c r="C17184" s="57">
        <v>1</v>
      </c>
      <c r="D17184" s="53">
        <v>248.79599999999996</v>
      </c>
    </row>
    <row r="17185" spans="1:4" x14ac:dyDescent="0.3">
      <c r="A17185" s="11">
        <v>44181</v>
      </c>
      <c r="B17185">
        <v>24</v>
      </c>
      <c r="C17185" s="57">
        <v>1</v>
      </c>
      <c r="D17185" s="53">
        <v>226.81299999999999</v>
      </c>
    </row>
    <row r="17186" spans="1:4" x14ac:dyDescent="0.3">
      <c r="A17186" s="11">
        <v>44182</v>
      </c>
      <c r="B17186">
        <v>1</v>
      </c>
      <c r="C17186" s="57">
        <v>1</v>
      </c>
      <c r="D17186" s="53">
        <v>212.69800000000001</v>
      </c>
    </row>
    <row r="17187" spans="1:4" x14ac:dyDescent="0.3">
      <c r="A17187" s="11">
        <v>44182</v>
      </c>
      <c r="B17187">
        <v>2</v>
      </c>
      <c r="C17187" s="57">
        <v>1</v>
      </c>
      <c r="D17187" s="53">
        <v>203.142</v>
      </c>
    </row>
    <row r="17188" spans="1:4" x14ac:dyDescent="0.3">
      <c r="A17188" s="11">
        <v>44182</v>
      </c>
      <c r="B17188">
        <v>3</v>
      </c>
      <c r="C17188" s="57">
        <v>1</v>
      </c>
      <c r="D17188" s="53">
        <v>197.797</v>
      </c>
    </row>
    <row r="17189" spans="1:4" x14ac:dyDescent="0.3">
      <c r="A17189" s="11">
        <v>44182</v>
      </c>
      <c r="B17189">
        <v>4</v>
      </c>
      <c r="C17189" s="57">
        <v>1</v>
      </c>
      <c r="D17189" s="53">
        <v>194.34100000000001</v>
      </c>
    </row>
    <row r="17190" spans="1:4" x14ac:dyDescent="0.3">
      <c r="A17190" s="11">
        <v>44182</v>
      </c>
      <c r="B17190">
        <v>5</v>
      </c>
      <c r="C17190" s="57">
        <v>1</v>
      </c>
      <c r="D17190" s="53">
        <v>193.374</v>
      </c>
    </row>
    <row r="17191" spans="1:4" x14ac:dyDescent="0.3">
      <c r="A17191" s="11">
        <v>44182</v>
      </c>
      <c r="B17191">
        <v>6</v>
      </c>
      <c r="C17191" s="57">
        <v>1</v>
      </c>
      <c r="D17191" s="53">
        <v>199.15700000000001</v>
      </c>
    </row>
    <row r="17192" spans="1:4" x14ac:dyDescent="0.3">
      <c r="A17192" s="11">
        <v>44182</v>
      </c>
      <c r="B17192">
        <v>7</v>
      </c>
      <c r="C17192" s="57">
        <v>1</v>
      </c>
      <c r="D17192" s="53">
        <v>211.43100000000004</v>
      </c>
    </row>
    <row r="17193" spans="1:4" x14ac:dyDescent="0.3">
      <c r="A17193" s="11">
        <v>44182</v>
      </c>
      <c r="B17193">
        <v>8</v>
      </c>
      <c r="C17193" s="57">
        <v>1</v>
      </c>
      <c r="D17193" s="53">
        <v>230.09399999999999</v>
      </c>
    </row>
    <row r="17194" spans="1:4" x14ac:dyDescent="0.3">
      <c r="A17194" s="11">
        <v>44182</v>
      </c>
      <c r="B17194">
        <v>9</v>
      </c>
      <c r="C17194" s="57">
        <v>1</v>
      </c>
      <c r="D17194" s="53">
        <v>245.26400000000004</v>
      </c>
    </row>
    <row r="17195" spans="1:4" x14ac:dyDescent="0.3">
      <c r="A17195" s="11">
        <v>44182</v>
      </c>
      <c r="B17195">
        <v>10</v>
      </c>
      <c r="C17195" s="57">
        <v>1</v>
      </c>
      <c r="D17195" s="53">
        <v>265.52499999999992</v>
      </c>
    </row>
    <row r="17196" spans="1:4" x14ac:dyDescent="0.3">
      <c r="A17196" s="11">
        <v>44182</v>
      </c>
      <c r="B17196">
        <v>11</v>
      </c>
      <c r="C17196" s="57">
        <v>1</v>
      </c>
      <c r="D17196" s="53">
        <v>273.61399999999998</v>
      </c>
    </row>
    <row r="17197" spans="1:4" x14ac:dyDescent="0.3">
      <c r="A17197" s="11">
        <v>44182</v>
      </c>
      <c r="B17197">
        <v>12</v>
      </c>
      <c r="C17197" s="57">
        <v>1</v>
      </c>
      <c r="D17197" s="53">
        <v>277.654</v>
      </c>
    </row>
    <row r="17198" spans="1:4" x14ac:dyDescent="0.3">
      <c r="A17198" s="11">
        <v>44182</v>
      </c>
      <c r="B17198">
        <v>13</v>
      </c>
      <c r="C17198" s="57">
        <v>1</v>
      </c>
      <c r="D17198" s="53">
        <v>273.62200000000001</v>
      </c>
    </row>
    <row r="17199" spans="1:4" x14ac:dyDescent="0.3">
      <c r="A17199" s="11">
        <v>44182</v>
      </c>
      <c r="B17199">
        <v>14</v>
      </c>
      <c r="C17199" s="57">
        <v>1</v>
      </c>
      <c r="D17199" s="53">
        <v>273.40899999999993</v>
      </c>
    </row>
    <row r="17200" spans="1:4" x14ac:dyDescent="0.3">
      <c r="A17200" s="11">
        <v>44182</v>
      </c>
      <c r="B17200">
        <v>15</v>
      </c>
      <c r="C17200" s="57">
        <v>1</v>
      </c>
      <c r="D17200" s="53">
        <v>272.23899999999992</v>
      </c>
    </row>
    <row r="17201" spans="1:4" x14ac:dyDescent="0.3">
      <c r="A17201" s="11">
        <v>44182</v>
      </c>
      <c r="B17201">
        <v>16</v>
      </c>
      <c r="C17201" s="57">
        <v>1</v>
      </c>
      <c r="D17201" s="53">
        <v>266.75299999999999</v>
      </c>
    </row>
    <row r="17202" spans="1:4" x14ac:dyDescent="0.3">
      <c r="A17202" s="11">
        <v>44182</v>
      </c>
      <c r="B17202">
        <v>17</v>
      </c>
      <c r="C17202" s="57">
        <v>1</v>
      </c>
      <c r="D17202" s="53">
        <v>268.48099999999999</v>
      </c>
    </row>
    <row r="17203" spans="1:4" x14ac:dyDescent="0.3">
      <c r="A17203" s="11">
        <v>44182</v>
      </c>
      <c r="B17203">
        <v>18</v>
      </c>
      <c r="C17203" s="57">
        <v>1</v>
      </c>
      <c r="D17203" s="53">
        <v>278.28500000000003</v>
      </c>
    </row>
    <row r="17204" spans="1:4" x14ac:dyDescent="0.3">
      <c r="A17204" s="11">
        <v>44182</v>
      </c>
      <c r="B17204">
        <v>19</v>
      </c>
      <c r="C17204" s="57">
        <v>1</v>
      </c>
      <c r="D17204" s="53">
        <v>276.95400000000001</v>
      </c>
    </row>
    <row r="17205" spans="1:4" x14ac:dyDescent="0.3">
      <c r="A17205" s="11">
        <v>44182</v>
      </c>
      <c r="B17205">
        <v>20</v>
      </c>
      <c r="C17205" s="57">
        <v>1</v>
      </c>
      <c r="D17205" s="53">
        <v>275.74200000000008</v>
      </c>
    </row>
    <row r="17206" spans="1:4" x14ac:dyDescent="0.3">
      <c r="A17206" s="11">
        <v>44182</v>
      </c>
      <c r="B17206">
        <v>21</v>
      </c>
      <c r="C17206" s="57">
        <v>1</v>
      </c>
      <c r="D17206" s="53">
        <v>270.20600000000002</v>
      </c>
    </row>
    <row r="17207" spans="1:4" x14ac:dyDescent="0.3">
      <c r="A17207" s="11">
        <v>44182</v>
      </c>
      <c r="B17207">
        <v>22</v>
      </c>
      <c r="C17207" s="57">
        <v>1</v>
      </c>
      <c r="D17207" s="53">
        <v>258.76100000000002</v>
      </c>
    </row>
    <row r="17208" spans="1:4" x14ac:dyDescent="0.3">
      <c r="A17208" s="11">
        <v>44182</v>
      </c>
      <c r="B17208">
        <v>23</v>
      </c>
      <c r="C17208" s="57">
        <v>1</v>
      </c>
      <c r="D17208" s="53">
        <v>243.15299999999999</v>
      </c>
    </row>
    <row r="17209" spans="1:4" x14ac:dyDescent="0.3">
      <c r="A17209" s="11">
        <v>44182</v>
      </c>
      <c r="B17209">
        <v>24</v>
      </c>
      <c r="C17209" s="57">
        <v>1</v>
      </c>
      <c r="D17209" s="53">
        <v>224.63</v>
      </c>
    </row>
    <row r="17210" spans="1:4" x14ac:dyDescent="0.3">
      <c r="A17210" s="11">
        <v>44183</v>
      </c>
      <c r="B17210">
        <v>1</v>
      </c>
      <c r="C17210" s="57">
        <v>1</v>
      </c>
      <c r="D17210" s="53">
        <v>207.09</v>
      </c>
    </row>
    <row r="17211" spans="1:4" x14ac:dyDescent="0.3">
      <c r="A17211" s="11">
        <v>44183</v>
      </c>
      <c r="B17211">
        <v>2</v>
      </c>
      <c r="C17211" s="57">
        <v>1</v>
      </c>
      <c r="D17211" s="53">
        <v>197.63399999999999</v>
      </c>
    </row>
    <row r="17212" spans="1:4" x14ac:dyDescent="0.3">
      <c r="A17212" s="11">
        <v>44183</v>
      </c>
      <c r="B17212">
        <v>3</v>
      </c>
      <c r="C17212" s="57">
        <v>1</v>
      </c>
      <c r="D17212" s="53">
        <v>193.18600000000001</v>
      </c>
    </row>
    <row r="17213" spans="1:4" x14ac:dyDescent="0.3">
      <c r="A17213" s="11">
        <v>44183</v>
      </c>
      <c r="B17213">
        <v>4</v>
      </c>
      <c r="C17213" s="57">
        <v>1</v>
      </c>
      <c r="D17213" s="53">
        <v>190.423</v>
      </c>
    </row>
    <row r="17214" spans="1:4" x14ac:dyDescent="0.3">
      <c r="A17214" s="11">
        <v>44183</v>
      </c>
      <c r="B17214">
        <v>5</v>
      </c>
      <c r="C17214" s="57">
        <v>1</v>
      </c>
      <c r="D17214" s="53">
        <v>191.22300000000001</v>
      </c>
    </row>
    <row r="17215" spans="1:4" x14ac:dyDescent="0.3">
      <c r="A17215" s="11">
        <v>44183</v>
      </c>
      <c r="B17215">
        <v>6</v>
      </c>
      <c r="C17215" s="57">
        <v>1</v>
      </c>
      <c r="D17215" s="53">
        <v>194.71799999999999</v>
      </c>
    </row>
    <row r="17216" spans="1:4" x14ac:dyDescent="0.3">
      <c r="A17216" s="11">
        <v>44183</v>
      </c>
      <c r="B17216">
        <v>7</v>
      </c>
      <c r="C17216" s="57">
        <v>1</v>
      </c>
      <c r="D17216" s="53">
        <v>207.245</v>
      </c>
    </row>
    <row r="17217" spans="1:4" x14ac:dyDescent="0.3">
      <c r="A17217" s="11">
        <v>44183</v>
      </c>
      <c r="B17217">
        <v>8</v>
      </c>
      <c r="C17217" s="57">
        <v>1</v>
      </c>
      <c r="D17217" s="53">
        <v>223.554</v>
      </c>
    </row>
    <row r="17218" spans="1:4" x14ac:dyDescent="0.3">
      <c r="A17218" s="11">
        <v>44183</v>
      </c>
      <c r="B17218">
        <v>9</v>
      </c>
      <c r="C17218" s="57">
        <v>1</v>
      </c>
      <c r="D17218" s="53">
        <v>241.04300000000001</v>
      </c>
    </row>
    <row r="17219" spans="1:4" x14ac:dyDescent="0.3">
      <c r="A17219" s="11">
        <v>44183</v>
      </c>
      <c r="B17219">
        <v>10</v>
      </c>
      <c r="C17219" s="57">
        <v>1</v>
      </c>
      <c r="D17219" s="53">
        <v>258.98</v>
      </c>
    </row>
    <row r="17220" spans="1:4" x14ac:dyDescent="0.3">
      <c r="A17220" s="11">
        <v>44183</v>
      </c>
      <c r="B17220">
        <v>11</v>
      </c>
      <c r="C17220" s="57">
        <v>1</v>
      </c>
      <c r="D17220" s="53">
        <v>264.80900000000008</v>
      </c>
    </row>
    <row r="17221" spans="1:4" x14ac:dyDescent="0.3">
      <c r="A17221" s="11">
        <v>44183</v>
      </c>
      <c r="B17221">
        <v>12</v>
      </c>
      <c r="C17221" s="57">
        <v>1</v>
      </c>
      <c r="D17221" s="53">
        <v>267.79000000000002</v>
      </c>
    </row>
    <row r="17222" spans="1:4" x14ac:dyDescent="0.3">
      <c r="A17222" s="11">
        <v>44183</v>
      </c>
      <c r="B17222">
        <v>13</v>
      </c>
      <c r="C17222" s="57">
        <v>1</v>
      </c>
      <c r="D17222" s="53">
        <v>268.06400000000008</v>
      </c>
    </row>
    <row r="17223" spans="1:4" x14ac:dyDescent="0.3">
      <c r="A17223" s="11">
        <v>44183</v>
      </c>
      <c r="B17223">
        <v>14</v>
      </c>
      <c r="C17223" s="57">
        <v>1</v>
      </c>
      <c r="D17223" s="53">
        <v>267.54500000000002</v>
      </c>
    </row>
    <row r="17224" spans="1:4" x14ac:dyDescent="0.3">
      <c r="A17224" s="11">
        <v>44183</v>
      </c>
      <c r="B17224">
        <v>15</v>
      </c>
      <c r="C17224" s="57">
        <v>1</v>
      </c>
      <c r="D17224" s="53">
        <v>265.66899999999998</v>
      </c>
    </row>
    <row r="17225" spans="1:4" x14ac:dyDescent="0.3">
      <c r="A17225" s="11">
        <v>44183</v>
      </c>
      <c r="B17225">
        <v>16</v>
      </c>
      <c r="C17225" s="57">
        <v>1</v>
      </c>
      <c r="D17225" s="53">
        <v>265.54599999999999</v>
      </c>
    </row>
    <row r="17226" spans="1:4" x14ac:dyDescent="0.3">
      <c r="A17226" s="11">
        <v>44183</v>
      </c>
      <c r="B17226">
        <v>17</v>
      </c>
      <c r="C17226" s="57">
        <v>1</v>
      </c>
      <c r="D17226" s="53">
        <v>269.43400000000003</v>
      </c>
    </row>
    <row r="17227" spans="1:4" x14ac:dyDescent="0.3">
      <c r="A17227" s="11">
        <v>44183</v>
      </c>
      <c r="B17227">
        <v>18</v>
      </c>
      <c r="C17227" s="57">
        <v>1</v>
      </c>
      <c r="D17227" s="53">
        <v>283.53300000000007</v>
      </c>
    </row>
    <row r="17228" spans="1:4" x14ac:dyDescent="0.3">
      <c r="A17228" s="11">
        <v>44183</v>
      </c>
      <c r="B17228">
        <v>19</v>
      </c>
      <c r="C17228" s="57">
        <v>1</v>
      </c>
      <c r="D17228" s="53">
        <v>280.75900000000001</v>
      </c>
    </row>
    <row r="17229" spans="1:4" x14ac:dyDescent="0.3">
      <c r="A17229" s="11">
        <v>44183</v>
      </c>
      <c r="B17229">
        <v>20</v>
      </c>
      <c r="C17229" s="57">
        <v>1</v>
      </c>
      <c r="D17229" s="53">
        <v>277.31400000000008</v>
      </c>
    </row>
    <row r="17230" spans="1:4" x14ac:dyDescent="0.3">
      <c r="A17230" s="11">
        <v>44183</v>
      </c>
      <c r="B17230">
        <v>21</v>
      </c>
      <c r="C17230" s="57">
        <v>1</v>
      </c>
      <c r="D17230" s="53">
        <v>271.60300000000007</v>
      </c>
    </row>
    <row r="17231" spans="1:4" x14ac:dyDescent="0.3">
      <c r="A17231" s="11">
        <v>44183</v>
      </c>
      <c r="B17231">
        <v>22</v>
      </c>
      <c r="C17231" s="57">
        <v>1</v>
      </c>
      <c r="D17231" s="53">
        <v>262.18200000000002</v>
      </c>
    </row>
    <row r="17232" spans="1:4" x14ac:dyDescent="0.3">
      <c r="A17232" s="11">
        <v>44183</v>
      </c>
      <c r="B17232">
        <v>23</v>
      </c>
      <c r="C17232" s="57">
        <v>1</v>
      </c>
      <c r="D17232" s="53">
        <v>248.33199999999999</v>
      </c>
    </row>
    <row r="17233" spans="1:4" x14ac:dyDescent="0.3">
      <c r="A17233" s="11">
        <v>44183</v>
      </c>
      <c r="B17233">
        <v>24</v>
      </c>
      <c r="C17233" s="57">
        <v>1</v>
      </c>
      <c r="D17233" s="53">
        <v>226.82900000000001</v>
      </c>
    </row>
    <row r="17234" spans="1:4" x14ac:dyDescent="0.3">
      <c r="A17234" s="11">
        <v>44184</v>
      </c>
      <c r="B17234">
        <v>1</v>
      </c>
      <c r="C17234" s="57">
        <v>0</v>
      </c>
      <c r="D17234" s="53">
        <v>211.55000000000004</v>
      </c>
    </row>
    <row r="17235" spans="1:4" x14ac:dyDescent="0.3">
      <c r="A17235" s="11">
        <v>44184</v>
      </c>
      <c r="B17235">
        <v>2</v>
      </c>
      <c r="C17235" s="57">
        <v>0</v>
      </c>
      <c r="D17235" s="53">
        <v>199.07400000000001</v>
      </c>
    </row>
    <row r="17236" spans="1:4" x14ac:dyDescent="0.3">
      <c r="A17236" s="11">
        <v>44184</v>
      </c>
      <c r="B17236">
        <v>3</v>
      </c>
      <c r="C17236" s="57">
        <v>0</v>
      </c>
      <c r="D17236" s="53">
        <v>191.369</v>
      </c>
    </row>
    <row r="17237" spans="1:4" x14ac:dyDescent="0.3">
      <c r="A17237" s="11">
        <v>44184</v>
      </c>
      <c r="B17237">
        <v>4</v>
      </c>
      <c r="C17237" s="57">
        <v>0</v>
      </c>
      <c r="D17237" s="53">
        <v>188.84899999999999</v>
      </c>
    </row>
    <row r="17238" spans="1:4" x14ac:dyDescent="0.3">
      <c r="A17238" s="11">
        <v>44184</v>
      </c>
      <c r="B17238">
        <v>5</v>
      </c>
      <c r="C17238" s="57">
        <v>0</v>
      </c>
      <c r="D17238" s="53">
        <v>188.87299999999999</v>
      </c>
    </row>
    <row r="17239" spans="1:4" x14ac:dyDescent="0.3">
      <c r="A17239" s="11">
        <v>44184</v>
      </c>
      <c r="B17239">
        <v>6</v>
      </c>
      <c r="C17239" s="57">
        <v>0</v>
      </c>
      <c r="D17239" s="53">
        <v>192.12899999999999</v>
      </c>
    </row>
    <row r="17240" spans="1:4" x14ac:dyDescent="0.3">
      <c r="A17240" s="11">
        <v>44184</v>
      </c>
      <c r="B17240">
        <v>7</v>
      </c>
      <c r="C17240" s="57">
        <v>0</v>
      </c>
      <c r="D17240" s="53">
        <v>200.71199999999999</v>
      </c>
    </row>
    <row r="17241" spans="1:4" x14ac:dyDescent="0.3">
      <c r="A17241" s="11">
        <v>44184</v>
      </c>
      <c r="B17241">
        <v>8</v>
      </c>
      <c r="C17241" s="57">
        <v>0</v>
      </c>
      <c r="D17241" s="53">
        <v>208.62200000000001</v>
      </c>
    </row>
    <row r="17242" spans="1:4" x14ac:dyDescent="0.3">
      <c r="A17242" s="11">
        <v>44184</v>
      </c>
      <c r="B17242">
        <v>9</v>
      </c>
      <c r="C17242" s="57">
        <v>0</v>
      </c>
      <c r="D17242" s="53">
        <v>228.929</v>
      </c>
    </row>
    <row r="17243" spans="1:4" x14ac:dyDescent="0.3">
      <c r="A17243" s="11">
        <v>44184</v>
      </c>
      <c r="B17243">
        <v>10</v>
      </c>
      <c r="C17243" s="57">
        <v>0</v>
      </c>
      <c r="D17243" s="53">
        <v>249.482</v>
      </c>
    </row>
    <row r="17244" spans="1:4" x14ac:dyDescent="0.3">
      <c r="A17244" s="11">
        <v>44184</v>
      </c>
      <c r="B17244">
        <v>11</v>
      </c>
      <c r="C17244" s="57">
        <v>0</v>
      </c>
      <c r="D17244" s="53">
        <v>260.67899999999992</v>
      </c>
    </row>
    <row r="17245" spans="1:4" x14ac:dyDescent="0.3">
      <c r="A17245" s="11">
        <v>44184</v>
      </c>
      <c r="B17245">
        <v>12</v>
      </c>
      <c r="C17245" s="57">
        <v>0</v>
      </c>
      <c r="D17245" s="53">
        <v>266.50299999999999</v>
      </c>
    </row>
    <row r="17246" spans="1:4" x14ac:dyDescent="0.3">
      <c r="A17246" s="11">
        <v>44184</v>
      </c>
      <c r="B17246">
        <v>13</v>
      </c>
      <c r="C17246" s="57">
        <v>0</v>
      </c>
      <c r="D17246" s="53">
        <v>265.79199999999992</v>
      </c>
    </row>
    <row r="17247" spans="1:4" x14ac:dyDescent="0.3">
      <c r="A17247" s="11">
        <v>44184</v>
      </c>
      <c r="B17247">
        <v>14</v>
      </c>
      <c r="C17247" s="57">
        <v>0</v>
      </c>
      <c r="D17247" s="53">
        <v>263.14999999999992</v>
      </c>
    </row>
    <row r="17248" spans="1:4" x14ac:dyDescent="0.3">
      <c r="A17248" s="11">
        <v>44184</v>
      </c>
      <c r="B17248">
        <v>15</v>
      </c>
      <c r="C17248" s="57">
        <v>0</v>
      </c>
      <c r="D17248" s="53">
        <v>261.166</v>
      </c>
    </row>
    <row r="17249" spans="1:4" x14ac:dyDescent="0.3">
      <c r="A17249" s="11">
        <v>44184</v>
      </c>
      <c r="B17249">
        <v>16</v>
      </c>
      <c r="C17249" s="57">
        <v>0</v>
      </c>
      <c r="D17249" s="53">
        <v>263.51299999999998</v>
      </c>
    </row>
    <row r="17250" spans="1:4" x14ac:dyDescent="0.3">
      <c r="A17250" s="11">
        <v>44184</v>
      </c>
      <c r="B17250">
        <v>17</v>
      </c>
      <c r="C17250" s="57">
        <v>0</v>
      </c>
      <c r="D17250" s="53">
        <v>268.06099999999998</v>
      </c>
    </row>
    <row r="17251" spans="1:4" x14ac:dyDescent="0.3">
      <c r="A17251" s="11">
        <v>44184</v>
      </c>
      <c r="B17251">
        <v>18</v>
      </c>
      <c r="C17251" s="57">
        <v>0</v>
      </c>
      <c r="D17251" s="53">
        <v>281.00700000000001</v>
      </c>
    </row>
    <row r="17252" spans="1:4" x14ac:dyDescent="0.3">
      <c r="A17252" s="11">
        <v>44184</v>
      </c>
      <c r="B17252">
        <v>19</v>
      </c>
      <c r="C17252" s="57">
        <v>0</v>
      </c>
      <c r="D17252" s="53">
        <v>278.52999999999997</v>
      </c>
    </row>
    <row r="17253" spans="1:4" x14ac:dyDescent="0.3">
      <c r="A17253" s="11">
        <v>44184</v>
      </c>
      <c r="B17253">
        <v>20</v>
      </c>
      <c r="C17253" s="57">
        <v>0</v>
      </c>
      <c r="D17253" s="53">
        <v>273.69499999999999</v>
      </c>
    </row>
    <row r="17254" spans="1:4" x14ac:dyDescent="0.3">
      <c r="A17254" s="11">
        <v>44184</v>
      </c>
      <c r="B17254">
        <v>21</v>
      </c>
      <c r="C17254" s="57">
        <v>0</v>
      </c>
      <c r="D17254" s="53">
        <v>266.92500000000007</v>
      </c>
    </row>
    <row r="17255" spans="1:4" x14ac:dyDescent="0.3">
      <c r="A17255" s="11">
        <v>44184</v>
      </c>
      <c r="B17255">
        <v>22</v>
      </c>
      <c r="C17255" s="57">
        <v>0</v>
      </c>
      <c r="D17255" s="53">
        <v>255.62100000000001</v>
      </c>
    </row>
    <row r="17256" spans="1:4" x14ac:dyDescent="0.3">
      <c r="A17256" s="11">
        <v>44184</v>
      </c>
      <c r="B17256">
        <v>23</v>
      </c>
      <c r="C17256" s="57">
        <v>0</v>
      </c>
      <c r="D17256" s="53">
        <v>242.56700000000001</v>
      </c>
    </row>
    <row r="17257" spans="1:4" x14ac:dyDescent="0.3">
      <c r="A17257" s="11">
        <v>44184</v>
      </c>
      <c r="B17257">
        <v>24</v>
      </c>
      <c r="C17257" s="57">
        <v>0</v>
      </c>
      <c r="D17257" s="53">
        <v>223.60300000000001</v>
      </c>
    </row>
    <row r="17258" spans="1:4" x14ac:dyDescent="0.3">
      <c r="A17258" s="11">
        <v>44185</v>
      </c>
      <c r="B17258">
        <v>1</v>
      </c>
      <c r="C17258" s="57">
        <v>0</v>
      </c>
      <c r="D17258" s="53">
        <v>208.11500000000004</v>
      </c>
    </row>
    <row r="17259" spans="1:4" x14ac:dyDescent="0.3">
      <c r="A17259" s="11">
        <v>44185</v>
      </c>
      <c r="B17259">
        <v>2</v>
      </c>
      <c r="C17259" s="57">
        <v>0</v>
      </c>
      <c r="D17259" s="53">
        <v>197.84899999999999</v>
      </c>
    </row>
    <row r="17260" spans="1:4" x14ac:dyDescent="0.3">
      <c r="A17260" s="11">
        <v>44185</v>
      </c>
      <c r="B17260">
        <v>3</v>
      </c>
      <c r="C17260" s="57">
        <v>0</v>
      </c>
      <c r="D17260" s="53">
        <v>191.952</v>
      </c>
    </row>
    <row r="17261" spans="1:4" x14ac:dyDescent="0.3">
      <c r="A17261" s="11">
        <v>44185</v>
      </c>
      <c r="B17261">
        <v>4</v>
      </c>
      <c r="C17261" s="57">
        <v>0</v>
      </c>
      <c r="D17261" s="53">
        <v>187.28800000000001</v>
      </c>
    </row>
    <row r="17262" spans="1:4" x14ac:dyDescent="0.3">
      <c r="A17262" s="11">
        <v>44185</v>
      </c>
      <c r="B17262">
        <v>5</v>
      </c>
      <c r="C17262" s="57">
        <v>0</v>
      </c>
      <c r="D17262" s="53">
        <v>187.88900000000004</v>
      </c>
    </row>
    <row r="17263" spans="1:4" x14ac:dyDescent="0.3">
      <c r="A17263" s="11">
        <v>44185</v>
      </c>
      <c r="B17263">
        <v>6</v>
      </c>
      <c r="C17263" s="57">
        <v>0</v>
      </c>
      <c r="D17263" s="53">
        <v>187.15</v>
      </c>
    </row>
    <row r="17264" spans="1:4" x14ac:dyDescent="0.3">
      <c r="A17264" s="11">
        <v>44185</v>
      </c>
      <c r="B17264">
        <v>7</v>
      </c>
      <c r="C17264" s="57">
        <v>0</v>
      </c>
      <c r="D17264" s="53">
        <v>193.715</v>
      </c>
    </row>
    <row r="17265" spans="1:4" x14ac:dyDescent="0.3">
      <c r="A17265" s="11">
        <v>44185</v>
      </c>
      <c r="B17265">
        <v>8</v>
      </c>
      <c r="C17265" s="57">
        <v>0</v>
      </c>
      <c r="D17265" s="53">
        <v>196.124</v>
      </c>
    </row>
    <row r="17266" spans="1:4" x14ac:dyDescent="0.3">
      <c r="A17266" s="11">
        <v>44185</v>
      </c>
      <c r="B17266">
        <v>9</v>
      </c>
      <c r="C17266" s="57">
        <v>0</v>
      </c>
      <c r="D17266" s="53">
        <v>213.75399999999999</v>
      </c>
    </row>
    <row r="17267" spans="1:4" x14ac:dyDescent="0.3">
      <c r="A17267" s="11">
        <v>44185</v>
      </c>
      <c r="B17267">
        <v>10</v>
      </c>
      <c r="C17267" s="57">
        <v>0</v>
      </c>
      <c r="D17267" s="53">
        <v>229.92400000000004</v>
      </c>
    </row>
    <row r="17268" spans="1:4" x14ac:dyDescent="0.3">
      <c r="A17268" s="11">
        <v>44185</v>
      </c>
      <c r="B17268">
        <v>11</v>
      </c>
      <c r="C17268" s="57">
        <v>0</v>
      </c>
      <c r="D17268" s="53">
        <v>242.27199999999999</v>
      </c>
    </row>
    <row r="17269" spans="1:4" x14ac:dyDescent="0.3">
      <c r="A17269" s="11">
        <v>44185</v>
      </c>
      <c r="B17269">
        <v>12</v>
      </c>
      <c r="C17269" s="57">
        <v>0</v>
      </c>
      <c r="D17269" s="53">
        <v>246.41399999999999</v>
      </c>
    </row>
    <row r="17270" spans="1:4" x14ac:dyDescent="0.3">
      <c r="A17270" s="11">
        <v>44185</v>
      </c>
      <c r="B17270">
        <v>13</v>
      </c>
      <c r="C17270" s="57">
        <v>0</v>
      </c>
      <c r="D17270" s="53">
        <v>245.69900000000001</v>
      </c>
    </row>
    <row r="17271" spans="1:4" x14ac:dyDescent="0.3">
      <c r="A17271" s="11">
        <v>44185</v>
      </c>
      <c r="B17271">
        <v>14</v>
      </c>
      <c r="C17271" s="57">
        <v>0</v>
      </c>
      <c r="D17271" s="53">
        <v>246.19</v>
      </c>
    </row>
    <row r="17272" spans="1:4" x14ac:dyDescent="0.3">
      <c r="A17272" s="11">
        <v>44185</v>
      </c>
      <c r="B17272">
        <v>15</v>
      </c>
      <c r="C17272" s="57">
        <v>0</v>
      </c>
      <c r="D17272" s="53">
        <v>243.48500000000001</v>
      </c>
    </row>
    <row r="17273" spans="1:4" x14ac:dyDescent="0.3">
      <c r="A17273" s="11">
        <v>44185</v>
      </c>
      <c r="B17273">
        <v>16</v>
      </c>
      <c r="C17273" s="57">
        <v>0</v>
      </c>
      <c r="D17273" s="53">
        <v>243.65199999999999</v>
      </c>
    </row>
    <row r="17274" spans="1:4" x14ac:dyDescent="0.3">
      <c r="A17274" s="11">
        <v>44185</v>
      </c>
      <c r="B17274">
        <v>17</v>
      </c>
      <c r="C17274" s="57">
        <v>0</v>
      </c>
      <c r="D17274" s="53">
        <v>249.30199999999999</v>
      </c>
    </row>
    <row r="17275" spans="1:4" x14ac:dyDescent="0.3">
      <c r="A17275" s="11">
        <v>44185</v>
      </c>
      <c r="B17275">
        <v>18</v>
      </c>
      <c r="C17275" s="57">
        <v>0</v>
      </c>
      <c r="D17275" s="53">
        <v>269.10899999999992</v>
      </c>
    </row>
    <row r="17276" spans="1:4" x14ac:dyDescent="0.3">
      <c r="A17276" s="11">
        <v>44185</v>
      </c>
      <c r="B17276">
        <v>19</v>
      </c>
      <c r="C17276" s="57">
        <v>0</v>
      </c>
      <c r="D17276" s="53">
        <v>267.31</v>
      </c>
    </row>
    <row r="17277" spans="1:4" x14ac:dyDescent="0.3">
      <c r="A17277" s="11">
        <v>44185</v>
      </c>
      <c r="B17277">
        <v>20</v>
      </c>
      <c r="C17277" s="57">
        <v>0</v>
      </c>
      <c r="D17277" s="53">
        <v>264.95699999999999</v>
      </c>
    </row>
    <row r="17278" spans="1:4" x14ac:dyDescent="0.3">
      <c r="A17278" s="11">
        <v>44185</v>
      </c>
      <c r="B17278">
        <v>21</v>
      </c>
      <c r="C17278" s="57">
        <v>0</v>
      </c>
      <c r="D17278" s="53">
        <v>260.25</v>
      </c>
    </row>
    <row r="17279" spans="1:4" x14ac:dyDescent="0.3">
      <c r="A17279" s="11">
        <v>44185</v>
      </c>
      <c r="B17279">
        <v>22</v>
      </c>
      <c r="C17279" s="57">
        <v>0</v>
      </c>
      <c r="D17279" s="53">
        <v>250.06700000000004</v>
      </c>
    </row>
    <row r="17280" spans="1:4" x14ac:dyDescent="0.3">
      <c r="A17280" s="11">
        <v>44185</v>
      </c>
      <c r="B17280">
        <v>23</v>
      </c>
      <c r="C17280" s="57">
        <v>0</v>
      </c>
      <c r="D17280" s="53">
        <v>238.96799999999999</v>
      </c>
    </row>
    <row r="17281" spans="1:4" x14ac:dyDescent="0.3">
      <c r="A17281" s="11">
        <v>44185</v>
      </c>
      <c r="B17281">
        <v>24</v>
      </c>
      <c r="C17281" s="57">
        <v>0</v>
      </c>
      <c r="D17281" s="53">
        <v>218.75</v>
      </c>
    </row>
    <row r="17282" spans="1:4" x14ac:dyDescent="0.3">
      <c r="A17282" s="11">
        <v>44186</v>
      </c>
      <c r="B17282">
        <v>1</v>
      </c>
      <c r="C17282" s="57">
        <v>1</v>
      </c>
      <c r="D17282" s="53">
        <v>207.31100000000001</v>
      </c>
    </row>
    <row r="17283" spans="1:4" x14ac:dyDescent="0.3">
      <c r="A17283" s="11">
        <v>44186</v>
      </c>
      <c r="B17283">
        <v>2</v>
      </c>
      <c r="C17283" s="57">
        <v>1</v>
      </c>
      <c r="D17283" s="53">
        <v>197.821</v>
      </c>
    </row>
    <row r="17284" spans="1:4" x14ac:dyDescent="0.3">
      <c r="A17284" s="11">
        <v>44186</v>
      </c>
      <c r="B17284">
        <v>3</v>
      </c>
      <c r="C17284" s="57">
        <v>1</v>
      </c>
      <c r="D17284" s="53">
        <v>191.21000000000004</v>
      </c>
    </row>
    <row r="17285" spans="1:4" x14ac:dyDescent="0.3">
      <c r="A17285" s="11">
        <v>44186</v>
      </c>
      <c r="B17285">
        <v>4</v>
      </c>
      <c r="C17285" s="57">
        <v>1</v>
      </c>
      <c r="D17285" s="53">
        <v>191.172</v>
      </c>
    </row>
    <row r="17286" spans="1:4" x14ac:dyDescent="0.3">
      <c r="A17286" s="11">
        <v>44186</v>
      </c>
      <c r="B17286">
        <v>5</v>
      </c>
      <c r="C17286" s="57">
        <v>1</v>
      </c>
      <c r="D17286" s="53">
        <v>191.553</v>
      </c>
    </row>
    <row r="17287" spans="1:4" x14ac:dyDescent="0.3">
      <c r="A17287" s="11">
        <v>44186</v>
      </c>
      <c r="B17287">
        <v>6</v>
      </c>
      <c r="C17287" s="57">
        <v>1</v>
      </c>
      <c r="D17287" s="53">
        <v>193.322</v>
      </c>
    </row>
    <row r="17288" spans="1:4" x14ac:dyDescent="0.3">
      <c r="A17288" s="11">
        <v>44186</v>
      </c>
      <c r="B17288">
        <v>7</v>
      </c>
      <c r="C17288" s="57">
        <v>1</v>
      </c>
      <c r="D17288" s="53">
        <v>209.09200000000004</v>
      </c>
    </row>
    <row r="17289" spans="1:4" x14ac:dyDescent="0.3">
      <c r="A17289" s="11">
        <v>44186</v>
      </c>
      <c r="B17289">
        <v>8</v>
      </c>
      <c r="C17289" s="57">
        <v>1</v>
      </c>
      <c r="D17289" s="53">
        <v>224.63200000000001</v>
      </c>
    </row>
    <row r="17290" spans="1:4" x14ac:dyDescent="0.3">
      <c r="A17290" s="11">
        <v>44186</v>
      </c>
      <c r="B17290">
        <v>9</v>
      </c>
      <c r="C17290" s="57">
        <v>1</v>
      </c>
      <c r="D17290" s="53">
        <v>243.41499999999999</v>
      </c>
    </row>
    <row r="17291" spans="1:4" x14ac:dyDescent="0.3">
      <c r="A17291" s="11">
        <v>44186</v>
      </c>
      <c r="B17291">
        <v>10</v>
      </c>
      <c r="C17291" s="57">
        <v>1</v>
      </c>
      <c r="D17291" s="53">
        <v>265.34800000000001</v>
      </c>
    </row>
    <row r="17292" spans="1:4" x14ac:dyDescent="0.3">
      <c r="A17292" s="11">
        <v>44186</v>
      </c>
      <c r="B17292">
        <v>11</v>
      </c>
      <c r="C17292" s="57">
        <v>1</v>
      </c>
      <c r="D17292" s="53">
        <v>272.738</v>
      </c>
    </row>
    <row r="17293" spans="1:4" x14ac:dyDescent="0.3">
      <c r="A17293" s="11">
        <v>44186</v>
      </c>
      <c r="B17293">
        <v>12</v>
      </c>
      <c r="C17293" s="57">
        <v>1</v>
      </c>
      <c r="D17293" s="53">
        <v>274.55500000000001</v>
      </c>
    </row>
    <row r="17294" spans="1:4" x14ac:dyDescent="0.3">
      <c r="A17294" s="11">
        <v>44186</v>
      </c>
      <c r="B17294">
        <v>13</v>
      </c>
      <c r="C17294" s="57">
        <v>1</v>
      </c>
      <c r="D17294" s="53">
        <v>274.62400000000002</v>
      </c>
    </row>
    <row r="17295" spans="1:4" x14ac:dyDescent="0.3">
      <c r="A17295" s="11">
        <v>44186</v>
      </c>
      <c r="B17295">
        <v>14</v>
      </c>
      <c r="C17295" s="57">
        <v>1</v>
      </c>
      <c r="D17295" s="53">
        <v>273.94099999999997</v>
      </c>
    </row>
    <row r="17296" spans="1:4" x14ac:dyDescent="0.3">
      <c r="A17296" s="11">
        <v>44186</v>
      </c>
      <c r="B17296">
        <v>15</v>
      </c>
      <c r="C17296" s="57">
        <v>1</v>
      </c>
      <c r="D17296" s="53">
        <v>275.86099999999993</v>
      </c>
    </row>
    <row r="17297" spans="1:4" x14ac:dyDescent="0.3">
      <c r="A17297" s="11">
        <v>44186</v>
      </c>
      <c r="B17297">
        <v>16</v>
      </c>
      <c r="C17297" s="57">
        <v>1</v>
      </c>
      <c r="D17297" s="53">
        <v>275.976</v>
      </c>
    </row>
    <row r="17298" spans="1:4" x14ac:dyDescent="0.3">
      <c r="A17298" s="11">
        <v>44186</v>
      </c>
      <c r="B17298">
        <v>17</v>
      </c>
      <c r="C17298" s="57">
        <v>1</v>
      </c>
      <c r="D17298" s="53">
        <v>279.50400000000002</v>
      </c>
    </row>
    <row r="17299" spans="1:4" x14ac:dyDescent="0.3">
      <c r="A17299" s="11">
        <v>44186</v>
      </c>
      <c r="B17299">
        <v>18</v>
      </c>
      <c r="C17299" s="57">
        <v>1</v>
      </c>
      <c r="D17299" s="53">
        <v>291.00200000000001</v>
      </c>
    </row>
    <row r="17300" spans="1:4" x14ac:dyDescent="0.3">
      <c r="A17300" s="11">
        <v>44186</v>
      </c>
      <c r="B17300">
        <v>19</v>
      </c>
      <c r="C17300" s="57">
        <v>1</v>
      </c>
      <c r="D17300" s="53">
        <v>285.90300000000008</v>
      </c>
    </row>
    <row r="17301" spans="1:4" x14ac:dyDescent="0.3">
      <c r="A17301" s="11">
        <v>44186</v>
      </c>
      <c r="B17301">
        <v>20</v>
      </c>
      <c r="C17301" s="57">
        <v>1</v>
      </c>
      <c r="D17301" s="53">
        <v>280.82999999999993</v>
      </c>
    </row>
    <row r="17302" spans="1:4" x14ac:dyDescent="0.3">
      <c r="A17302" s="11">
        <v>44186</v>
      </c>
      <c r="B17302">
        <v>21</v>
      </c>
      <c r="C17302" s="57">
        <v>1</v>
      </c>
      <c r="D17302" s="53">
        <v>272.53500000000003</v>
      </c>
    </row>
    <row r="17303" spans="1:4" x14ac:dyDescent="0.3">
      <c r="A17303" s="11">
        <v>44186</v>
      </c>
      <c r="B17303">
        <v>22</v>
      </c>
      <c r="C17303" s="57">
        <v>1</v>
      </c>
      <c r="D17303" s="53">
        <v>262.05399999999992</v>
      </c>
    </row>
    <row r="17304" spans="1:4" x14ac:dyDescent="0.3">
      <c r="A17304" s="11">
        <v>44186</v>
      </c>
      <c r="B17304">
        <v>23</v>
      </c>
      <c r="C17304" s="57">
        <v>1</v>
      </c>
      <c r="D17304" s="53">
        <v>247.95099999999999</v>
      </c>
    </row>
    <row r="17305" spans="1:4" x14ac:dyDescent="0.3">
      <c r="A17305" s="11">
        <v>44186</v>
      </c>
      <c r="B17305">
        <v>24</v>
      </c>
      <c r="C17305" s="57">
        <v>1</v>
      </c>
      <c r="D17305" s="53">
        <v>225.75899999999999</v>
      </c>
    </row>
    <row r="17306" spans="1:4" x14ac:dyDescent="0.3">
      <c r="A17306" s="11">
        <v>44187</v>
      </c>
      <c r="B17306">
        <v>1</v>
      </c>
      <c r="C17306" s="57">
        <v>1</v>
      </c>
      <c r="D17306" s="53">
        <v>210.971</v>
      </c>
    </row>
    <row r="17307" spans="1:4" x14ac:dyDescent="0.3">
      <c r="A17307" s="11">
        <v>44187</v>
      </c>
      <c r="B17307">
        <v>2</v>
      </c>
      <c r="C17307" s="57">
        <v>1</v>
      </c>
      <c r="D17307" s="53">
        <v>201.43799999999999</v>
      </c>
    </row>
    <row r="17308" spans="1:4" x14ac:dyDescent="0.3">
      <c r="A17308" s="11">
        <v>44187</v>
      </c>
      <c r="B17308">
        <v>3</v>
      </c>
      <c r="C17308" s="57">
        <v>1</v>
      </c>
      <c r="D17308" s="53">
        <v>195.78899999999996</v>
      </c>
    </row>
    <row r="17309" spans="1:4" x14ac:dyDescent="0.3">
      <c r="A17309" s="11">
        <v>44187</v>
      </c>
      <c r="B17309">
        <v>4</v>
      </c>
      <c r="C17309" s="57">
        <v>1</v>
      </c>
      <c r="D17309" s="53">
        <v>193.36699999999999</v>
      </c>
    </row>
    <row r="17310" spans="1:4" x14ac:dyDescent="0.3">
      <c r="A17310" s="11">
        <v>44187</v>
      </c>
      <c r="B17310">
        <v>5</v>
      </c>
      <c r="C17310" s="57">
        <v>1</v>
      </c>
      <c r="D17310" s="53">
        <v>195.31299999999999</v>
      </c>
    </row>
    <row r="17311" spans="1:4" x14ac:dyDescent="0.3">
      <c r="A17311" s="11">
        <v>44187</v>
      </c>
      <c r="B17311">
        <v>6</v>
      </c>
      <c r="C17311" s="57">
        <v>1</v>
      </c>
      <c r="D17311" s="53">
        <v>198.85499999999999</v>
      </c>
    </row>
    <row r="17312" spans="1:4" x14ac:dyDescent="0.3">
      <c r="A17312" s="11">
        <v>44187</v>
      </c>
      <c r="B17312">
        <v>7</v>
      </c>
      <c r="C17312" s="57">
        <v>1</v>
      </c>
      <c r="D17312" s="53">
        <v>212.053</v>
      </c>
    </row>
    <row r="17313" spans="1:4" x14ac:dyDescent="0.3">
      <c r="A17313" s="11">
        <v>44187</v>
      </c>
      <c r="B17313">
        <v>8</v>
      </c>
      <c r="C17313" s="57">
        <v>1</v>
      </c>
      <c r="D17313" s="53">
        <v>230.44300000000001</v>
      </c>
    </row>
    <row r="17314" spans="1:4" x14ac:dyDescent="0.3">
      <c r="A17314" s="11">
        <v>44187</v>
      </c>
      <c r="B17314">
        <v>9</v>
      </c>
      <c r="C17314" s="57">
        <v>1</v>
      </c>
      <c r="D17314" s="53">
        <v>248.911</v>
      </c>
    </row>
    <row r="17315" spans="1:4" x14ac:dyDescent="0.3">
      <c r="A17315" s="11">
        <v>44187</v>
      </c>
      <c r="B17315">
        <v>10</v>
      </c>
      <c r="C17315" s="57">
        <v>1</v>
      </c>
      <c r="D17315" s="53">
        <v>270.197</v>
      </c>
    </row>
    <row r="17316" spans="1:4" x14ac:dyDescent="0.3">
      <c r="A17316" s="11">
        <v>44187</v>
      </c>
      <c r="B17316">
        <v>11</v>
      </c>
      <c r="C17316" s="57">
        <v>1</v>
      </c>
      <c r="D17316" s="53">
        <v>277.38600000000008</v>
      </c>
    </row>
    <row r="17317" spans="1:4" x14ac:dyDescent="0.3">
      <c r="A17317" s="11">
        <v>44187</v>
      </c>
      <c r="B17317">
        <v>12</v>
      </c>
      <c r="C17317" s="57">
        <v>1</v>
      </c>
      <c r="D17317" s="53">
        <v>279.46899999999999</v>
      </c>
    </row>
    <row r="17318" spans="1:4" x14ac:dyDescent="0.3">
      <c r="A17318" s="11">
        <v>44187</v>
      </c>
      <c r="B17318">
        <v>13</v>
      </c>
      <c r="C17318" s="57">
        <v>1</v>
      </c>
      <c r="D17318" s="53">
        <v>278.25400000000002</v>
      </c>
    </row>
    <row r="17319" spans="1:4" x14ac:dyDescent="0.3">
      <c r="A17319" s="11">
        <v>44187</v>
      </c>
      <c r="B17319">
        <v>14</v>
      </c>
      <c r="C17319" s="57">
        <v>1</v>
      </c>
      <c r="D17319" s="53">
        <v>276.69600000000003</v>
      </c>
    </row>
    <row r="17320" spans="1:4" x14ac:dyDescent="0.3">
      <c r="A17320" s="11">
        <v>44187</v>
      </c>
      <c r="B17320">
        <v>15</v>
      </c>
      <c r="C17320" s="57">
        <v>1</v>
      </c>
      <c r="D17320" s="53">
        <v>275.53800000000001</v>
      </c>
    </row>
    <row r="17321" spans="1:4" x14ac:dyDescent="0.3">
      <c r="A17321" s="11">
        <v>44187</v>
      </c>
      <c r="B17321">
        <v>16</v>
      </c>
      <c r="C17321" s="57">
        <v>1</v>
      </c>
      <c r="D17321" s="53">
        <v>275.77999999999997</v>
      </c>
    </row>
    <row r="17322" spans="1:4" x14ac:dyDescent="0.3">
      <c r="A17322" s="11">
        <v>44187</v>
      </c>
      <c r="B17322">
        <v>17</v>
      </c>
      <c r="C17322" s="57">
        <v>1</v>
      </c>
      <c r="D17322" s="53">
        <v>279.11200000000002</v>
      </c>
    </row>
    <row r="17323" spans="1:4" x14ac:dyDescent="0.3">
      <c r="A17323" s="11">
        <v>44187</v>
      </c>
      <c r="B17323">
        <v>18</v>
      </c>
      <c r="C17323" s="57">
        <v>1</v>
      </c>
      <c r="D17323" s="53">
        <v>290.32600000000002</v>
      </c>
    </row>
    <row r="17324" spans="1:4" x14ac:dyDescent="0.3">
      <c r="A17324" s="11">
        <v>44187</v>
      </c>
      <c r="B17324">
        <v>19</v>
      </c>
      <c r="C17324" s="57">
        <v>1</v>
      </c>
      <c r="D17324" s="53">
        <v>284.77499999999998</v>
      </c>
    </row>
    <row r="17325" spans="1:4" x14ac:dyDescent="0.3">
      <c r="A17325" s="11">
        <v>44187</v>
      </c>
      <c r="B17325">
        <v>20</v>
      </c>
      <c r="C17325" s="57">
        <v>1</v>
      </c>
      <c r="D17325" s="53">
        <v>279.19299999999993</v>
      </c>
    </row>
    <row r="17326" spans="1:4" x14ac:dyDescent="0.3">
      <c r="A17326" s="11">
        <v>44187</v>
      </c>
      <c r="B17326">
        <v>21</v>
      </c>
      <c r="C17326" s="57">
        <v>1</v>
      </c>
      <c r="D17326" s="53">
        <v>269.40800000000002</v>
      </c>
    </row>
    <row r="17327" spans="1:4" x14ac:dyDescent="0.3">
      <c r="A17327" s="11">
        <v>44187</v>
      </c>
      <c r="B17327">
        <v>22</v>
      </c>
      <c r="C17327" s="57">
        <v>1</v>
      </c>
      <c r="D17327" s="53">
        <v>261.68099999999998</v>
      </c>
    </row>
    <row r="17328" spans="1:4" x14ac:dyDescent="0.3">
      <c r="A17328" s="11">
        <v>44187</v>
      </c>
      <c r="B17328">
        <v>23</v>
      </c>
      <c r="C17328" s="57">
        <v>1</v>
      </c>
      <c r="D17328" s="53">
        <v>249.82599999999999</v>
      </c>
    </row>
    <row r="17329" spans="1:4" x14ac:dyDescent="0.3">
      <c r="A17329" s="11">
        <v>44187</v>
      </c>
      <c r="B17329">
        <v>24</v>
      </c>
      <c r="C17329" s="57">
        <v>1</v>
      </c>
      <c r="D17329" s="53">
        <v>228.435</v>
      </c>
    </row>
    <row r="17330" spans="1:4" x14ac:dyDescent="0.3">
      <c r="A17330" s="11">
        <v>44188</v>
      </c>
      <c r="B17330">
        <v>1</v>
      </c>
      <c r="C17330" s="57">
        <v>1</v>
      </c>
      <c r="D17330" s="53">
        <v>215.13399999999999</v>
      </c>
    </row>
    <row r="17331" spans="1:4" x14ac:dyDescent="0.3">
      <c r="A17331" s="11">
        <v>44188</v>
      </c>
      <c r="B17331">
        <v>2</v>
      </c>
      <c r="C17331" s="57">
        <v>1</v>
      </c>
      <c r="D17331" s="53">
        <v>206.49199999999999</v>
      </c>
    </row>
    <row r="17332" spans="1:4" x14ac:dyDescent="0.3">
      <c r="A17332" s="11">
        <v>44188</v>
      </c>
      <c r="B17332">
        <v>3</v>
      </c>
      <c r="C17332" s="57">
        <v>1</v>
      </c>
      <c r="D17332" s="53">
        <v>200.315</v>
      </c>
    </row>
    <row r="17333" spans="1:4" x14ac:dyDescent="0.3">
      <c r="A17333" s="11">
        <v>44188</v>
      </c>
      <c r="B17333">
        <v>4</v>
      </c>
      <c r="C17333" s="57">
        <v>1</v>
      </c>
      <c r="D17333" s="53">
        <v>198.173</v>
      </c>
    </row>
    <row r="17334" spans="1:4" x14ac:dyDescent="0.3">
      <c r="A17334" s="11">
        <v>44188</v>
      </c>
      <c r="B17334">
        <v>5</v>
      </c>
      <c r="C17334" s="57">
        <v>1</v>
      </c>
      <c r="D17334" s="53">
        <v>197.65199999999999</v>
      </c>
    </row>
    <row r="17335" spans="1:4" x14ac:dyDescent="0.3">
      <c r="A17335" s="11">
        <v>44188</v>
      </c>
      <c r="B17335">
        <v>6</v>
      </c>
      <c r="C17335" s="57">
        <v>1</v>
      </c>
      <c r="D17335" s="53">
        <v>199.40899999999999</v>
      </c>
    </row>
    <row r="17336" spans="1:4" x14ac:dyDescent="0.3">
      <c r="A17336" s="11">
        <v>44188</v>
      </c>
      <c r="B17336">
        <v>7</v>
      </c>
      <c r="C17336" s="57">
        <v>1</v>
      </c>
      <c r="D17336" s="53">
        <v>210.345</v>
      </c>
    </row>
    <row r="17337" spans="1:4" x14ac:dyDescent="0.3">
      <c r="A17337" s="11">
        <v>44188</v>
      </c>
      <c r="B17337">
        <v>8</v>
      </c>
      <c r="C17337" s="57">
        <v>1</v>
      </c>
      <c r="D17337" s="53">
        <v>229.25899999999996</v>
      </c>
    </row>
    <row r="17338" spans="1:4" x14ac:dyDescent="0.3">
      <c r="A17338" s="11">
        <v>44188</v>
      </c>
      <c r="B17338">
        <v>9</v>
      </c>
      <c r="C17338" s="57">
        <v>1</v>
      </c>
      <c r="D17338" s="53">
        <v>247.41800000000001</v>
      </c>
    </row>
    <row r="17339" spans="1:4" x14ac:dyDescent="0.3">
      <c r="A17339" s="11">
        <v>44188</v>
      </c>
      <c r="B17339">
        <v>10</v>
      </c>
      <c r="C17339" s="57">
        <v>1</v>
      </c>
      <c r="D17339" s="53">
        <v>266.79599999999999</v>
      </c>
    </row>
    <row r="17340" spans="1:4" x14ac:dyDescent="0.3">
      <c r="A17340" s="11">
        <v>44188</v>
      </c>
      <c r="B17340">
        <v>11</v>
      </c>
      <c r="C17340" s="57">
        <v>1</v>
      </c>
      <c r="D17340" s="53">
        <v>275.69</v>
      </c>
    </row>
    <row r="17341" spans="1:4" x14ac:dyDescent="0.3">
      <c r="A17341" s="11">
        <v>44188</v>
      </c>
      <c r="B17341">
        <v>12</v>
      </c>
      <c r="C17341" s="57">
        <v>1</v>
      </c>
      <c r="D17341" s="53">
        <v>278.43099999999993</v>
      </c>
    </row>
    <row r="17342" spans="1:4" x14ac:dyDescent="0.3">
      <c r="A17342" s="11">
        <v>44188</v>
      </c>
      <c r="B17342">
        <v>13</v>
      </c>
      <c r="C17342" s="57">
        <v>1</v>
      </c>
      <c r="D17342" s="53">
        <v>277.23200000000003</v>
      </c>
    </row>
    <row r="17343" spans="1:4" x14ac:dyDescent="0.3">
      <c r="A17343" s="11">
        <v>44188</v>
      </c>
      <c r="B17343">
        <v>14</v>
      </c>
      <c r="C17343" s="57">
        <v>1</v>
      </c>
      <c r="D17343" s="53">
        <v>275.54700000000003</v>
      </c>
    </row>
    <row r="17344" spans="1:4" x14ac:dyDescent="0.3">
      <c r="A17344" s="11">
        <v>44188</v>
      </c>
      <c r="B17344">
        <v>15</v>
      </c>
      <c r="C17344" s="57">
        <v>1</v>
      </c>
      <c r="D17344" s="53">
        <v>276.17200000000008</v>
      </c>
    </row>
    <row r="17345" spans="1:4" x14ac:dyDescent="0.3">
      <c r="A17345" s="11">
        <v>44188</v>
      </c>
      <c r="B17345">
        <v>16</v>
      </c>
      <c r="C17345" s="57">
        <v>1</v>
      </c>
      <c r="D17345" s="53">
        <v>278.64600000000002</v>
      </c>
    </row>
    <row r="17346" spans="1:4" x14ac:dyDescent="0.3">
      <c r="A17346" s="11">
        <v>44188</v>
      </c>
      <c r="B17346">
        <v>17</v>
      </c>
      <c r="C17346" s="57">
        <v>1</v>
      </c>
      <c r="D17346" s="53">
        <v>282.24099999999999</v>
      </c>
    </row>
    <row r="17347" spans="1:4" x14ac:dyDescent="0.3">
      <c r="A17347" s="11">
        <v>44188</v>
      </c>
      <c r="B17347">
        <v>18</v>
      </c>
      <c r="C17347" s="57">
        <v>1</v>
      </c>
      <c r="D17347" s="53">
        <v>295.04599999999999</v>
      </c>
    </row>
    <row r="17348" spans="1:4" x14ac:dyDescent="0.3">
      <c r="A17348" s="11">
        <v>44188</v>
      </c>
      <c r="B17348">
        <v>19</v>
      </c>
      <c r="C17348" s="57">
        <v>1</v>
      </c>
      <c r="D17348" s="53">
        <v>289.49</v>
      </c>
    </row>
    <row r="17349" spans="1:4" x14ac:dyDescent="0.3">
      <c r="A17349" s="11">
        <v>44188</v>
      </c>
      <c r="B17349">
        <v>20</v>
      </c>
      <c r="C17349" s="57">
        <v>1</v>
      </c>
      <c r="D17349" s="53">
        <v>283.09800000000001</v>
      </c>
    </row>
    <row r="17350" spans="1:4" x14ac:dyDescent="0.3">
      <c r="A17350" s="11">
        <v>44188</v>
      </c>
      <c r="B17350">
        <v>21</v>
      </c>
      <c r="C17350" s="57">
        <v>1</v>
      </c>
      <c r="D17350" s="53">
        <v>274.48399999999992</v>
      </c>
    </row>
    <row r="17351" spans="1:4" x14ac:dyDescent="0.3">
      <c r="A17351" s="11">
        <v>44188</v>
      </c>
      <c r="B17351">
        <v>22</v>
      </c>
      <c r="C17351" s="57">
        <v>1</v>
      </c>
      <c r="D17351" s="53">
        <v>264.65800000000002</v>
      </c>
    </row>
    <row r="17352" spans="1:4" x14ac:dyDescent="0.3">
      <c r="A17352" s="11">
        <v>44188</v>
      </c>
      <c r="B17352">
        <v>23</v>
      </c>
      <c r="C17352" s="57">
        <v>1</v>
      </c>
      <c r="D17352" s="53">
        <v>251.04</v>
      </c>
    </row>
    <row r="17353" spans="1:4" x14ac:dyDescent="0.3">
      <c r="A17353" s="11">
        <v>44188</v>
      </c>
      <c r="B17353">
        <v>24</v>
      </c>
      <c r="C17353" s="57">
        <v>1</v>
      </c>
      <c r="D17353" s="53">
        <v>230.73400000000001</v>
      </c>
    </row>
    <row r="17354" spans="1:4" x14ac:dyDescent="0.3">
      <c r="A17354" s="11">
        <v>44189</v>
      </c>
      <c r="B17354">
        <v>1</v>
      </c>
      <c r="C17354" s="57">
        <v>1</v>
      </c>
      <c r="D17354" s="53">
        <v>216.17</v>
      </c>
    </row>
    <row r="17355" spans="1:4" x14ac:dyDescent="0.3">
      <c r="A17355" s="11">
        <v>44189</v>
      </c>
      <c r="B17355">
        <v>2</v>
      </c>
      <c r="C17355" s="57">
        <v>1</v>
      </c>
      <c r="D17355" s="53">
        <v>207.13200000000003</v>
      </c>
    </row>
    <row r="17356" spans="1:4" x14ac:dyDescent="0.3">
      <c r="A17356" s="11">
        <v>44189</v>
      </c>
      <c r="B17356">
        <v>3</v>
      </c>
      <c r="C17356" s="57">
        <v>1</v>
      </c>
      <c r="D17356" s="53">
        <v>200.953</v>
      </c>
    </row>
    <row r="17357" spans="1:4" x14ac:dyDescent="0.3">
      <c r="A17357" s="11">
        <v>44189</v>
      </c>
      <c r="B17357">
        <v>4</v>
      </c>
      <c r="C17357" s="57">
        <v>1</v>
      </c>
      <c r="D17357" s="53">
        <v>199.36600000000001</v>
      </c>
    </row>
    <row r="17358" spans="1:4" x14ac:dyDescent="0.3">
      <c r="A17358" s="11">
        <v>44189</v>
      </c>
      <c r="B17358">
        <v>5</v>
      </c>
      <c r="C17358" s="57">
        <v>1</v>
      </c>
      <c r="D17358" s="53">
        <v>198.48400000000001</v>
      </c>
    </row>
    <row r="17359" spans="1:4" x14ac:dyDescent="0.3">
      <c r="A17359" s="11">
        <v>44189</v>
      </c>
      <c r="B17359">
        <v>6</v>
      </c>
      <c r="C17359" s="57">
        <v>1</v>
      </c>
      <c r="D17359" s="53">
        <v>205.66200000000001</v>
      </c>
    </row>
    <row r="17360" spans="1:4" x14ac:dyDescent="0.3">
      <c r="A17360" s="11">
        <v>44189</v>
      </c>
      <c r="B17360">
        <v>7</v>
      </c>
      <c r="C17360" s="57">
        <v>1</v>
      </c>
      <c r="D17360" s="53">
        <v>219.14599999999996</v>
      </c>
    </row>
    <row r="17361" spans="1:4" x14ac:dyDescent="0.3">
      <c r="A17361" s="11">
        <v>44189</v>
      </c>
      <c r="B17361">
        <v>8</v>
      </c>
      <c r="C17361" s="57">
        <v>1</v>
      </c>
      <c r="D17361" s="53">
        <v>234.87899999999999</v>
      </c>
    </row>
    <row r="17362" spans="1:4" x14ac:dyDescent="0.3">
      <c r="A17362" s="11">
        <v>44189</v>
      </c>
      <c r="B17362">
        <v>9</v>
      </c>
      <c r="C17362" s="57">
        <v>1</v>
      </c>
      <c r="D17362" s="53">
        <v>251.285</v>
      </c>
    </row>
    <row r="17363" spans="1:4" x14ac:dyDescent="0.3">
      <c r="A17363" s="11">
        <v>44189</v>
      </c>
      <c r="B17363">
        <v>10</v>
      </c>
      <c r="C17363" s="57">
        <v>1</v>
      </c>
      <c r="D17363" s="53">
        <v>271.45699999999999</v>
      </c>
    </row>
    <row r="17364" spans="1:4" x14ac:dyDescent="0.3">
      <c r="A17364" s="11">
        <v>44189</v>
      </c>
      <c r="B17364">
        <v>11</v>
      </c>
      <c r="C17364" s="57">
        <v>1</v>
      </c>
      <c r="D17364" s="53">
        <v>281.03800000000001</v>
      </c>
    </row>
    <row r="17365" spans="1:4" x14ac:dyDescent="0.3">
      <c r="A17365" s="11">
        <v>44189</v>
      </c>
      <c r="B17365">
        <v>12</v>
      </c>
      <c r="C17365" s="57">
        <v>1</v>
      </c>
      <c r="D17365" s="53">
        <v>284.57100000000008</v>
      </c>
    </row>
    <row r="17366" spans="1:4" x14ac:dyDescent="0.3">
      <c r="A17366" s="11">
        <v>44189</v>
      </c>
      <c r="B17366">
        <v>13</v>
      </c>
      <c r="C17366" s="57">
        <v>1</v>
      </c>
      <c r="D17366" s="53">
        <v>283.00599999999997</v>
      </c>
    </row>
    <row r="17367" spans="1:4" x14ac:dyDescent="0.3">
      <c r="A17367" s="11">
        <v>44189</v>
      </c>
      <c r="B17367">
        <v>14</v>
      </c>
      <c r="C17367" s="57">
        <v>1</v>
      </c>
      <c r="D17367" s="53">
        <v>282.31099999999998</v>
      </c>
    </row>
    <row r="17368" spans="1:4" x14ac:dyDescent="0.3">
      <c r="A17368" s="11">
        <v>44189</v>
      </c>
      <c r="B17368">
        <v>15</v>
      </c>
      <c r="C17368" s="57">
        <v>1</v>
      </c>
      <c r="D17368" s="53">
        <v>284.04300000000001</v>
      </c>
    </row>
    <row r="17369" spans="1:4" x14ac:dyDescent="0.3">
      <c r="A17369" s="11">
        <v>44189</v>
      </c>
      <c r="B17369">
        <v>16</v>
      </c>
      <c r="C17369" s="57">
        <v>1</v>
      </c>
      <c r="D17369" s="53">
        <v>283.49400000000003</v>
      </c>
    </row>
    <row r="17370" spans="1:4" x14ac:dyDescent="0.3">
      <c r="A17370" s="11">
        <v>44189</v>
      </c>
      <c r="B17370">
        <v>17</v>
      </c>
      <c r="C17370" s="57">
        <v>1</v>
      </c>
      <c r="D17370" s="53">
        <v>284.24299999999999</v>
      </c>
    </row>
    <row r="17371" spans="1:4" x14ac:dyDescent="0.3">
      <c r="A17371" s="11">
        <v>44189</v>
      </c>
      <c r="B17371">
        <v>18</v>
      </c>
      <c r="C17371" s="57">
        <v>1</v>
      </c>
      <c r="D17371" s="53">
        <v>298.10199999999998</v>
      </c>
    </row>
    <row r="17372" spans="1:4" x14ac:dyDescent="0.3">
      <c r="A17372" s="11">
        <v>44189</v>
      </c>
      <c r="B17372">
        <v>19</v>
      </c>
      <c r="C17372" s="57">
        <v>1</v>
      </c>
      <c r="D17372" s="53">
        <v>296.18299999999999</v>
      </c>
    </row>
    <row r="17373" spans="1:4" x14ac:dyDescent="0.3">
      <c r="A17373" s="11">
        <v>44189</v>
      </c>
      <c r="B17373">
        <v>20</v>
      </c>
      <c r="C17373" s="57">
        <v>1</v>
      </c>
      <c r="D17373" s="53">
        <v>292.048</v>
      </c>
    </row>
    <row r="17374" spans="1:4" x14ac:dyDescent="0.3">
      <c r="A17374" s="11">
        <v>44189</v>
      </c>
      <c r="B17374">
        <v>21</v>
      </c>
      <c r="C17374" s="57">
        <v>1</v>
      </c>
      <c r="D17374" s="53">
        <v>287.09800000000001</v>
      </c>
    </row>
    <row r="17375" spans="1:4" x14ac:dyDescent="0.3">
      <c r="A17375" s="11">
        <v>44189</v>
      </c>
      <c r="B17375">
        <v>22</v>
      </c>
      <c r="C17375" s="57">
        <v>1</v>
      </c>
      <c r="D17375" s="53">
        <v>276.98</v>
      </c>
    </row>
    <row r="17376" spans="1:4" x14ac:dyDescent="0.3">
      <c r="A17376" s="11">
        <v>44189</v>
      </c>
      <c r="B17376">
        <v>23</v>
      </c>
      <c r="C17376" s="57">
        <v>1</v>
      </c>
      <c r="D17376" s="53">
        <v>261.37599999999992</v>
      </c>
    </row>
    <row r="17377" spans="1:4" x14ac:dyDescent="0.3">
      <c r="A17377" s="11">
        <v>44189</v>
      </c>
      <c r="B17377">
        <v>24</v>
      </c>
      <c r="C17377" s="57">
        <v>1</v>
      </c>
      <c r="D17377" s="53">
        <v>240.91900000000004</v>
      </c>
    </row>
    <row r="17378" spans="1:4" x14ac:dyDescent="0.3">
      <c r="A17378" s="11">
        <v>44190</v>
      </c>
      <c r="B17378">
        <v>1</v>
      </c>
      <c r="C17378" s="57">
        <v>1</v>
      </c>
      <c r="D17378" s="53">
        <v>226.607</v>
      </c>
    </row>
    <row r="17379" spans="1:4" x14ac:dyDescent="0.3">
      <c r="A17379" s="11">
        <v>44190</v>
      </c>
      <c r="B17379">
        <v>2</v>
      </c>
      <c r="C17379" s="57">
        <v>1</v>
      </c>
      <c r="D17379" s="53">
        <v>217.09100000000001</v>
      </c>
    </row>
    <row r="17380" spans="1:4" x14ac:dyDescent="0.3">
      <c r="A17380" s="11">
        <v>44190</v>
      </c>
      <c r="B17380">
        <v>3</v>
      </c>
      <c r="C17380" s="57">
        <v>1</v>
      </c>
      <c r="D17380" s="53">
        <v>211.69900000000001</v>
      </c>
    </row>
    <row r="17381" spans="1:4" x14ac:dyDescent="0.3">
      <c r="A17381" s="11">
        <v>44190</v>
      </c>
      <c r="B17381">
        <v>4</v>
      </c>
      <c r="C17381" s="57">
        <v>1</v>
      </c>
      <c r="D17381" s="53">
        <v>210.52099999999999</v>
      </c>
    </row>
    <row r="17382" spans="1:4" x14ac:dyDescent="0.3">
      <c r="A17382" s="11">
        <v>44190</v>
      </c>
      <c r="B17382">
        <v>5</v>
      </c>
      <c r="C17382" s="57">
        <v>1</v>
      </c>
      <c r="D17382" s="53">
        <v>211.06700000000001</v>
      </c>
    </row>
    <row r="17383" spans="1:4" x14ac:dyDescent="0.3">
      <c r="A17383" s="11">
        <v>44190</v>
      </c>
      <c r="B17383">
        <v>6</v>
      </c>
      <c r="C17383" s="57">
        <v>1</v>
      </c>
      <c r="D17383" s="53">
        <v>214.70599999999999</v>
      </c>
    </row>
    <row r="17384" spans="1:4" x14ac:dyDescent="0.3">
      <c r="A17384" s="11">
        <v>44190</v>
      </c>
      <c r="B17384">
        <v>7</v>
      </c>
      <c r="C17384" s="57">
        <v>1</v>
      </c>
      <c r="D17384" s="53">
        <v>225.827</v>
      </c>
    </row>
    <row r="17385" spans="1:4" x14ac:dyDescent="0.3">
      <c r="A17385" s="11">
        <v>44190</v>
      </c>
      <c r="B17385">
        <v>8</v>
      </c>
      <c r="C17385" s="57">
        <v>1</v>
      </c>
      <c r="D17385" s="53">
        <v>241.09399999999999</v>
      </c>
    </row>
    <row r="17386" spans="1:4" x14ac:dyDescent="0.3">
      <c r="A17386" s="11">
        <v>44190</v>
      </c>
      <c r="B17386">
        <v>9</v>
      </c>
      <c r="C17386" s="57">
        <v>1</v>
      </c>
      <c r="D17386" s="53">
        <v>264.03300000000002</v>
      </c>
    </row>
    <row r="17387" spans="1:4" x14ac:dyDescent="0.3">
      <c r="A17387" s="11">
        <v>44190</v>
      </c>
      <c r="B17387">
        <v>10</v>
      </c>
      <c r="C17387" s="57">
        <v>1</v>
      </c>
      <c r="D17387" s="53">
        <v>286.03699999999998</v>
      </c>
    </row>
    <row r="17388" spans="1:4" x14ac:dyDescent="0.3">
      <c r="A17388" s="11">
        <v>44190</v>
      </c>
      <c r="B17388">
        <v>11</v>
      </c>
      <c r="C17388" s="57">
        <v>1</v>
      </c>
      <c r="D17388" s="53">
        <v>292.995</v>
      </c>
    </row>
    <row r="17389" spans="1:4" x14ac:dyDescent="0.3">
      <c r="A17389" s="11">
        <v>44190</v>
      </c>
      <c r="B17389">
        <v>12</v>
      </c>
      <c r="C17389" s="57">
        <v>1</v>
      </c>
      <c r="D17389" s="53">
        <v>291.38499999999999</v>
      </c>
    </row>
    <row r="17390" spans="1:4" x14ac:dyDescent="0.3">
      <c r="A17390" s="11">
        <v>44190</v>
      </c>
      <c r="B17390">
        <v>13</v>
      </c>
      <c r="C17390" s="57">
        <v>1</v>
      </c>
      <c r="D17390" s="53">
        <v>288.75299999999999</v>
      </c>
    </row>
    <row r="17391" spans="1:4" x14ac:dyDescent="0.3">
      <c r="A17391" s="11">
        <v>44190</v>
      </c>
      <c r="B17391">
        <v>14</v>
      </c>
      <c r="C17391" s="57">
        <v>1</v>
      </c>
      <c r="D17391" s="53">
        <v>286.46499999999992</v>
      </c>
    </row>
    <row r="17392" spans="1:4" x14ac:dyDescent="0.3">
      <c r="A17392" s="11">
        <v>44190</v>
      </c>
      <c r="B17392">
        <v>15</v>
      </c>
      <c r="C17392" s="57">
        <v>1</v>
      </c>
      <c r="D17392" s="53">
        <v>285.68299999999999</v>
      </c>
    </row>
    <row r="17393" spans="1:4" x14ac:dyDescent="0.3">
      <c r="A17393" s="11">
        <v>44190</v>
      </c>
      <c r="B17393">
        <v>16</v>
      </c>
      <c r="C17393" s="57">
        <v>1</v>
      </c>
      <c r="D17393" s="53">
        <v>280.72199999999998</v>
      </c>
    </row>
    <row r="17394" spans="1:4" x14ac:dyDescent="0.3">
      <c r="A17394" s="11">
        <v>44190</v>
      </c>
      <c r="B17394">
        <v>17</v>
      </c>
      <c r="C17394" s="57">
        <v>1</v>
      </c>
      <c r="D17394" s="53">
        <v>287.61099999999999</v>
      </c>
    </row>
    <row r="17395" spans="1:4" x14ac:dyDescent="0.3">
      <c r="A17395" s="11">
        <v>44190</v>
      </c>
      <c r="B17395">
        <v>18</v>
      </c>
      <c r="C17395" s="57">
        <v>1</v>
      </c>
      <c r="D17395" s="53">
        <v>305.27800000000002</v>
      </c>
    </row>
    <row r="17396" spans="1:4" x14ac:dyDescent="0.3">
      <c r="A17396" s="11">
        <v>44190</v>
      </c>
      <c r="B17396">
        <v>19</v>
      </c>
      <c r="C17396" s="57">
        <v>1</v>
      </c>
      <c r="D17396" s="53">
        <v>300.87099999999998</v>
      </c>
    </row>
    <row r="17397" spans="1:4" x14ac:dyDescent="0.3">
      <c r="A17397" s="11">
        <v>44190</v>
      </c>
      <c r="B17397">
        <v>20</v>
      </c>
      <c r="C17397" s="57">
        <v>1</v>
      </c>
      <c r="D17397" s="53">
        <v>294.94900000000007</v>
      </c>
    </row>
    <row r="17398" spans="1:4" x14ac:dyDescent="0.3">
      <c r="A17398" s="11">
        <v>44190</v>
      </c>
      <c r="B17398">
        <v>21</v>
      </c>
      <c r="C17398" s="57">
        <v>1</v>
      </c>
      <c r="D17398" s="53">
        <v>289.42899999999997</v>
      </c>
    </row>
    <row r="17399" spans="1:4" x14ac:dyDescent="0.3">
      <c r="A17399" s="11">
        <v>44190</v>
      </c>
      <c r="B17399">
        <v>22</v>
      </c>
      <c r="C17399" s="57">
        <v>1</v>
      </c>
      <c r="D17399" s="53">
        <v>279.96899999999999</v>
      </c>
    </row>
    <row r="17400" spans="1:4" x14ac:dyDescent="0.3">
      <c r="A17400" s="11">
        <v>44190</v>
      </c>
      <c r="B17400">
        <v>23</v>
      </c>
      <c r="C17400" s="57">
        <v>1</v>
      </c>
      <c r="D17400" s="53">
        <v>262.43400000000003</v>
      </c>
    </row>
    <row r="17401" spans="1:4" x14ac:dyDescent="0.3">
      <c r="A17401" s="11">
        <v>44190</v>
      </c>
      <c r="B17401">
        <v>24</v>
      </c>
      <c r="C17401" s="57">
        <v>1</v>
      </c>
      <c r="D17401" s="53">
        <v>244.75899999999996</v>
      </c>
    </row>
    <row r="17402" spans="1:4" x14ac:dyDescent="0.3">
      <c r="A17402" s="11">
        <v>44191</v>
      </c>
      <c r="B17402">
        <v>1</v>
      </c>
      <c r="C17402" s="57">
        <v>0</v>
      </c>
      <c r="D17402" s="53">
        <v>230.976</v>
      </c>
    </row>
    <row r="17403" spans="1:4" x14ac:dyDescent="0.3">
      <c r="A17403" s="11">
        <v>44191</v>
      </c>
      <c r="B17403">
        <v>2</v>
      </c>
      <c r="C17403" s="57">
        <v>0</v>
      </c>
      <c r="D17403" s="53">
        <v>219.87</v>
      </c>
    </row>
    <row r="17404" spans="1:4" x14ac:dyDescent="0.3">
      <c r="A17404" s="11">
        <v>44191</v>
      </c>
      <c r="B17404">
        <v>3</v>
      </c>
      <c r="C17404" s="57">
        <v>0</v>
      </c>
      <c r="D17404" s="53">
        <v>215.49199999999999</v>
      </c>
    </row>
    <row r="17405" spans="1:4" x14ac:dyDescent="0.3">
      <c r="A17405" s="11">
        <v>44191</v>
      </c>
      <c r="B17405">
        <v>4</v>
      </c>
      <c r="C17405" s="57">
        <v>0</v>
      </c>
      <c r="D17405" s="53">
        <v>212.946</v>
      </c>
    </row>
    <row r="17406" spans="1:4" x14ac:dyDescent="0.3">
      <c r="A17406" s="11">
        <v>44191</v>
      </c>
      <c r="B17406">
        <v>5</v>
      </c>
      <c r="C17406" s="57">
        <v>0</v>
      </c>
      <c r="D17406" s="53">
        <v>212.88399999999999</v>
      </c>
    </row>
    <row r="17407" spans="1:4" x14ac:dyDescent="0.3">
      <c r="A17407" s="11">
        <v>44191</v>
      </c>
      <c r="B17407">
        <v>6</v>
      </c>
      <c r="C17407" s="57">
        <v>0</v>
      </c>
      <c r="D17407" s="53">
        <v>213.61500000000001</v>
      </c>
    </row>
    <row r="17408" spans="1:4" x14ac:dyDescent="0.3">
      <c r="A17408" s="11">
        <v>44191</v>
      </c>
      <c r="B17408">
        <v>7</v>
      </c>
      <c r="C17408" s="57">
        <v>0</v>
      </c>
      <c r="D17408" s="53">
        <v>220.66900000000001</v>
      </c>
    </row>
    <row r="17409" spans="1:4" x14ac:dyDescent="0.3">
      <c r="A17409" s="11">
        <v>44191</v>
      </c>
      <c r="B17409">
        <v>8</v>
      </c>
      <c r="C17409" s="57">
        <v>0</v>
      </c>
      <c r="D17409" s="53">
        <v>228.97399999999999</v>
      </c>
    </row>
    <row r="17410" spans="1:4" x14ac:dyDescent="0.3">
      <c r="A17410" s="11">
        <v>44191</v>
      </c>
      <c r="B17410">
        <v>9</v>
      </c>
      <c r="C17410" s="57">
        <v>0</v>
      </c>
      <c r="D17410" s="53">
        <v>248.19800000000001</v>
      </c>
    </row>
    <row r="17411" spans="1:4" x14ac:dyDescent="0.3">
      <c r="A17411" s="11">
        <v>44191</v>
      </c>
      <c r="B17411">
        <v>10</v>
      </c>
      <c r="C17411" s="57">
        <v>0</v>
      </c>
      <c r="D17411" s="53">
        <v>265.476</v>
      </c>
    </row>
    <row r="17412" spans="1:4" x14ac:dyDescent="0.3">
      <c r="A17412" s="11">
        <v>44191</v>
      </c>
      <c r="B17412">
        <v>11</v>
      </c>
      <c r="C17412" s="57">
        <v>0</v>
      </c>
      <c r="D17412" s="53">
        <v>268.08</v>
      </c>
    </row>
    <row r="17413" spans="1:4" x14ac:dyDescent="0.3">
      <c r="A17413" s="11">
        <v>44191</v>
      </c>
      <c r="B17413">
        <v>12</v>
      </c>
      <c r="C17413" s="57">
        <v>0</v>
      </c>
      <c r="D17413" s="53">
        <v>271.51400000000001</v>
      </c>
    </row>
    <row r="17414" spans="1:4" x14ac:dyDescent="0.3">
      <c r="A17414" s="11">
        <v>44191</v>
      </c>
      <c r="B17414">
        <v>13</v>
      </c>
      <c r="C17414" s="57">
        <v>0</v>
      </c>
      <c r="D17414" s="53">
        <v>268.851</v>
      </c>
    </row>
    <row r="17415" spans="1:4" x14ac:dyDescent="0.3">
      <c r="A17415" s="11">
        <v>44191</v>
      </c>
      <c r="B17415">
        <v>14</v>
      </c>
      <c r="C17415" s="57">
        <v>0</v>
      </c>
      <c r="D17415" s="53">
        <v>265.78100000000001</v>
      </c>
    </row>
    <row r="17416" spans="1:4" x14ac:dyDescent="0.3">
      <c r="A17416" s="11">
        <v>44191</v>
      </c>
      <c r="B17416">
        <v>15</v>
      </c>
      <c r="C17416" s="57">
        <v>0</v>
      </c>
      <c r="D17416" s="53">
        <v>262.28500000000003</v>
      </c>
    </row>
    <row r="17417" spans="1:4" x14ac:dyDescent="0.3">
      <c r="A17417" s="11">
        <v>44191</v>
      </c>
      <c r="B17417">
        <v>16</v>
      </c>
      <c r="C17417" s="57">
        <v>0</v>
      </c>
      <c r="D17417" s="53">
        <v>262.16800000000001</v>
      </c>
    </row>
    <row r="17418" spans="1:4" x14ac:dyDescent="0.3">
      <c r="A17418" s="11">
        <v>44191</v>
      </c>
      <c r="B17418">
        <v>17</v>
      </c>
      <c r="C17418" s="57">
        <v>0</v>
      </c>
      <c r="D17418" s="53">
        <v>268.52300000000008</v>
      </c>
    </row>
    <row r="17419" spans="1:4" x14ac:dyDescent="0.3">
      <c r="A17419" s="11">
        <v>44191</v>
      </c>
      <c r="B17419">
        <v>18</v>
      </c>
      <c r="C17419" s="57">
        <v>0</v>
      </c>
      <c r="D17419" s="53">
        <v>289.93799999999999</v>
      </c>
    </row>
    <row r="17420" spans="1:4" x14ac:dyDescent="0.3">
      <c r="A17420" s="11">
        <v>44191</v>
      </c>
      <c r="B17420">
        <v>19</v>
      </c>
      <c r="C17420" s="57">
        <v>0</v>
      </c>
      <c r="D17420" s="53">
        <v>289.98200000000008</v>
      </c>
    </row>
    <row r="17421" spans="1:4" x14ac:dyDescent="0.3">
      <c r="A17421" s="11">
        <v>44191</v>
      </c>
      <c r="B17421">
        <v>20</v>
      </c>
      <c r="C17421" s="57">
        <v>0</v>
      </c>
      <c r="D17421" s="53">
        <v>285.63099999999997</v>
      </c>
    </row>
    <row r="17422" spans="1:4" x14ac:dyDescent="0.3">
      <c r="A17422" s="11">
        <v>44191</v>
      </c>
      <c r="B17422">
        <v>21</v>
      </c>
      <c r="C17422" s="57">
        <v>0</v>
      </c>
      <c r="D17422" s="53">
        <v>279.02999999999997</v>
      </c>
    </row>
    <row r="17423" spans="1:4" x14ac:dyDescent="0.3">
      <c r="A17423" s="11">
        <v>44191</v>
      </c>
      <c r="B17423">
        <v>22</v>
      </c>
      <c r="C17423" s="57">
        <v>0</v>
      </c>
      <c r="D17423" s="53">
        <v>269.33100000000002</v>
      </c>
    </row>
    <row r="17424" spans="1:4" x14ac:dyDescent="0.3">
      <c r="A17424" s="11">
        <v>44191</v>
      </c>
      <c r="B17424">
        <v>23</v>
      </c>
      <c r="C17424" s="57">
        <v>0</v>
      </c>
      <c r="D17424" s="53">
        <v>256.142</v>
      </c>
    </row>
    <row r="17425" spans="1:4" x14ac:dyDescent="0.3">
      <c r="A17425" s="11">
        <v>44191</v>
      </c>
      <c r="B17425">
        <v>24</v>
      </c>
      <c r="C17425" s="57">
        <v>0</v>
      </c>
      <c r="D17425" s="53">
        <v>239.578</v>
      </c>
    </row>
    <row r="17426" spans="1:4" x14ac:dyDescent="0.3">
      <c r="A17426" s="11">
        <v>44192</v>
      </c>
      <c r="B17426">
        <v>1</v>
      </c>
      <c r="C17426" s="57">
        <v>0</v>
      </c>
      <c r="D17426" s="53">
        <v>226.00299999999999</v>
      </c>
    </row>
    <row r="17427" spans="1:4" x14ac:dyDescent="0.3">
      <c r="A17427" s="11">
        <v>44192</v>
      </c>
      <c r="B17427">
        <v>2</v>
      </c>
      <c r="C17427" s="57">
        <v>0</v>
      </c>
      <c r="D17427" s="53">
        <v>217.298</v>
      </c>
    </row>
    <row r="17428" spans="1:4" x14ac:dyDescent="0.3">
      <c r="A17428" s="11">
        <v>44192</v>
      </c>
      <c r="B17428">
        <v>3</v>
      </c>
      <c r="C17428" s="57">
        <v>0</v>
      </c>
      <c r="D17428" s="53">
        <v>210.95500000000001</v>
      </c>
    </row>
    <row r="17429" spans="1:4" x14ac:dyDescent="0.3">
      <c r="A17429" s="11">
        <v>44192</v>
      </c>
      <c r="B17429">
        <v>4</v>
      </c>
      <c r="C17429" s="57">
        <v>0</v>
      </c>
      <c r="D17429" s="53">
        <v>206.13200000000003</v>
      </c>
    </row>
    <row r="17430" spans="1:4" x14ac:dyDescent="0.3">
      <c r="A17430" s="11">
        <v>44192</v>
      </c>
      <c r="B17430">
        <v>5</v>
      </c>
      <c r="C17430" s="57">
        <v>0</v>
      </c>
      <c r="D17430" s="53">
        <v>207.363</v>
      </c>
    </row>
    <row r="17431" spans="1:4" x14ac:dyDescent="0.3">
      <c r="A17431" s="11">
        <v>44192</v>
      </c>
      <c r="B17431">
        <v>6</v>
      </c>
      <c r="C17431" s="57">
        <v>0</v>
      </c>
      <c r="D17431" s="53">
        <v>205.721</v>
      </c>
    </row>
    <row r="17432" spans="1:4" x14ac:dyDescent="0.3">
      <c r="A17432" s="11">
        <v>44192</v>
      </c>
      <c r="B17432">
        <v>7</v>
      </c>
      <c r="C17432" s="57">
        <v>0</v>
      </c>
      <c r="D17432" s="53">
        <v>213.50700000000001</v>
      </c>
    </row>
    <row r="17433" spans="1:4" x14ac:dyDescent="0.3">
      <c r="A17433" s="11">
        <v>44192</v>
      </c>
      <c r="B17433">
        <v>8</v>
      </c>
      <c r="C17433" s="57">
        <v>0</v>
      </c>
      <c r="D17433" s="53">
        <v>216.81200000000001</v>
      </c>
    </row>
    <row r="17434" spans="1:4" x14ac:dyDescent="0.3">
      <c r="A17434" s="11">
        <v>44192</v>
      </c>
      <c r="B17434">
        <v>9</v>
      </c>
      <c r="C17434" s="57">
        <v>0</v>
      </c>
      <c r="D17434" s="53">
        <v>229.57900000000001</v>
      </c>
    </row>
    <row r="17435" spans="1:4" x14ac:dyDescent="0.3">
      <c r="A17435" s="11">
        <v>44192</v>
      </c>
      <c r="B17435">
        <v>10</v>
      </c>
      <c r="C17435" s="57">
        <v>0</v>
      </c>
      <c r="D17435" s="53">
        <v>246.292</v>
      </c>
    </row>
    <row r="17436" spans="1:4" x14ac:dyDescent="0.3">
      <c r="A17436" s="11">
        <v>44192</v>
      </c>
      <c r="B17436">
        <v>11</v>
      </c>
      <c r="C17436" s="57">
        <v>0</v>
      </c>
      <c r="D17436" s="53">
        <v>251.73099999999999</v>
      </c>
    </row>
    <row r="17437" spans="1:4" x14ac:dyDescent="0.3">
      <c r="A17437" s="11">
        <v>44192</v>
      </c>
      <c r="B17437">
        <v>12</v>
      </c>
      <c r="C17437" s="57">
        <v>0</v>
      </c>
      <c r="D17437" s="53">
        <v>252.00299999999999</v>
      </c>
    </row>
    <row r="17438" spans="1:4" x14ac:dyDescent="0.3">
      <c r="A17438" s="11">
        <v>44192</v>
      </c>
      <c r="B17438">
        <v>13</v>
      </c>
      <c r="C17438" s="57">
        <v>0</v>
      </c>
      <c r="D17438" s="53">
        <v>248.17500000000001</v>
      </c>
    </row>
    <row r="17439" spans="1:4" x14ac:dyDescent="0.3">
      <c r="A17439" s="11">
        <v>44192</v>
      </c>
      <c r="B17439">
        <v>14</v>
      </c>
      <c r="C17439" s="57">
        <v>0</v>
      </c>
      <c r="D17439" s="53">
        <v>244.81800000000004</v>
      </c>
    </row>
    <row r="17440" spans="1:4" x14ac:dyDescent="0.3">
      <c r="A17440" s="11">
        <v>44192</v>
      </c>
      <c r="B17440">
        <v>15</v>
      </c>
      <c r="C17440" s="57">
        <v>0</v>
      </c>
      <c r="D17440" s="53">
        <v>243.631</v>
      </c>
    </row>
    <row r="17441" spans="1:4" x14ac:dyDescent="0.3">
      <c r="A17441" s="11">
        <v>44192</v>
      </c>
      <c r="B17441">
        <v>16</v>
      </c>
      <c r="C17441" s="57">
        <v>0</v>
      </c>
      <c r="D17441" s="53">
        <v>245.85599999999997</v>
      </c>
    </row>
    <row r="17442" spans="1:4" x14ac:dyDescent="0.3">
      <c r="A17442" s="11">
        <v>44192</v>
      </c>
      <c r="B17442">
        <v>17</v>
      </c>
      <c r="C17442" s="57">
        <v>0</v>
      </c>
      <c r="D17442" s="53">
        <v>252.87899999999999</v>
      </c>
    </row>
    <row r="17443" spans="1:4" x14ac:dyDescent="0.3">
      <c r="A17443" s="11">
        <v>44192</v>
      </c>
      <c r="B17443">
        <v>18</v>
      </c>
      <c r="C17443" s="57">
        <v>0</v>
      </c>
      <c r="D17443" s="53">
        <v>276.53399999999999</v>
      </c>
    </row>
    <row r="17444" spans="1:4" x14ac:dyDescent="0.3">
      <c r="A17444" s="11">
        <v>44192</v>
      </c>
      <c r="B17444">
        <v>19</v>
      </c>
      <c r="C17444" s="57">
        <v>0</v>
      </c>
      <c r="D17444" s="53">
        <v>277.63799999999998</v>
      </c>
    </row>
    <row r="17445" spans="1:4" x14ac:dyDescent="0.3">
      <c r="A17445" s="11">
        <v>44192</v>
      </c>
      <c r="B17445">
        <v>20</v>
      </c>
      <c r="C17445" s="57">
        <v>0</v>
      </c>
      <c r="D17445" s="53">
        <v>277.01100000000008</v>
      </c>
    </row>
    <row r="17446" spans="1:4" x14ac:dyDescent="0.3">
      <c r="A17446" s="11">
        <v>44192</v>
      </c>
      <c r="B17446">
        <v>21</v>
      </c>
      <c r="C17446" s="57">
        <v>0</v>
      </c>
      <c r="D17446" s="53">
        <v>272.29300000000001</v>
      </c>
    </row>
    <row r="17447" spans="1:4" x14ac:dyDescent="0.3">
      <c r="A17447" s="11">
        <v>44192</v>
      </c>
      <c r="B17447">
        <v>22</v>
      </c>
      <c r="C17447" s="57">
        <v>0</v>
      </c>
      <c r="D17447" s="53">
        <v>265.99</v>
      </c>
    </row>
    <row r="17448" spans="1:4" x14ac:dyDescent="0.3">
      <c r="A17448" s="11">
        <v>44192</v>
      </c>
      <c r="B17448">
        <v>23</v>
      </c>
      <c r="C17448" s="57">
        <v>0</v>
      </c>
      <c r="D17448" s="53">
        <v>250.72999999999996</v>
      </c>
    </row>
    <row r="17449" spans="1:4" x14ac:dyDescent="0.3">
      <c r="A17449" s="11">
        <v>44192</v>
      </c>
      <c r="B17449">
        <v>24</v>
      </c>
      <c r="C17449" s="57">
        <v>0</v>
      </c>
      <c r="D17449" s="53">
        <v>231.54900000000001</v>
      </c>
    </row>
    <row r="17450" spans="1:4" x14ac:dyDescent="0.3">
      <c r="A17450" s="11">
        <v>44193</v>
      </c>
      <c r="B17450">
        <v>1</v>
      </c>
      <c r="C17450" s="57">
        <v>1</v>
      </c>
      <c r="D17450" s="53">
        <v>215.78100000000001</v>
      </c>
    </row>
    <row r="17451" spans="1:4" x14ac:dyDescent="0.3">
      <c r="A17451" s="11">
        <v>44193</v>
      </c>
      <c r="B17451">
        <v>2</v>
      </c>
      <c r="C17451" s="57">
        <v>1</v>
      </c>
      <c r="D17451" s="53">
        <v>207.04400000000004</v>
      </c>
    </row>
    <row r="17452" spans="1:4" x14ac:dyDescent="0.3">
      <c r="A17452" s="11">
        <v>44193</v>
      </c>
      <c r="B17452">
        <v>3</v>
      </c>
      <c r="C17452" s="57">
        <v>1</v>
      </c>
      <c r="D17452" s="53">
        <v>198.89400000000001</v>
      </c>
    </row>
    <row r="17453" spans="1:4" x14ac:dyDescent="0.3">
      <c r="A17453" s="11">
        <v>44193</v>
      </c>
      <c r="B17453">
        <v>4</v>
      </c>
      <c r="C17453" s="57">
        <v>1</v>
      </c>
      <c r="D17453" s="53">
        <v>197.44900000000001</v>
      </c>
    </row>
    <row r="17454" spans="1:4" x14ac:dyDescent="0.3">
      <c r="A17454" s="11">
        <v>44193</v>
      </c>
      <c r="B17454">
        <v>5</v>
      </c>
      <c r="C17454" s="57">
        <v>1</v>
      </c>
      <c r="D17454" s="53">
        <v>198.42</v>
      </c>
    </row>
    <row r="17455" spans="1:4" x14ac:dyDescent="0.3">
      <c r="A17455" s="11">
        <v>44193</v>
      </c>
      <c r="B17455">
        <v>6</v>
      </c>
      <c r="C17455" s="57">
        <v>1</v>
      </c>
      <c r="D17455" s="53">
        <v>203.33</v>
      </c>
    </row>
    <row r="17456" spans="1:4" x14ac:dyDescent="0.3">
      <c r="A17456" s="11">
        <v>44193</v>
      </c>
      <c r="B17456">
        <v>7</v>
      </c>
      <c r="C17456" s="57">
        <v>1</v>
      </c>
      <c r="D17456" s="53">
        <v>216.857</v>
      </c>
    </row>
    <row r="17457" spans="1:4" x14ac:dyDescent="0.3">
      <c r="A17457" s="11">
        <v>44193</v>
      </c>
      <c r="B17457">
        <v>8</v>
      </c>
      <c r="C17457" s="57">
        <v>1</v>
      </c>
      <c r="D17457" s="53">
        <v>229.30099999999996</v>
      </c>
    </row>
    <row r="17458" spans="1:4" x14ac:dyDescent="0.3">
      <c r="A17458" s="11">
        <v>44193</v>
      </c>
      <c r="B17458">
        <v>9</v>
      </c>
      <c r="C17458" s="57">
        <v>1</v>
      </c>
      <c r="D17458" s="53">
        <v>247.667</v>
      </c>
    </row>
    <row r="17459" spans="1:4" x14ac:dyDescent="0.3">
      <c r="A17459" s="11">
        <v>44193</v>
      </c>
      <c r="B17459">
        <v>10</v>
      </c>
      <c r="C17459" s="57">
        <v>1</v>
      </c>
      <c r="D17459" s="53">
        <v>269.82499999999999</v>
      </c>
    </row>
    <row r="17460" spans="1:4" x14ac:dyDescent="0.3">
      <c r="A17460" s="11">
        <v>44193</v>
      </c>
      <c r="B17460">
        <v>11</v>
      </c>
      <c r="C17460" s="57">
        <v>1</v>
      </c>
      <c r="D17460" s="53">
        <v>275.64100000000002</v>
      </c>
    </row>
    <row r="17461" spans="1:4" x14ac:dyDescent="0.3">
      <c r="A17461" s="11">
        <v>44193</v>
      </c>
      <c r="B17461">
        <v>12</v>
      </c>
      <c r="C17461" s="57">
        <v>1</v>
      </c>
      <c r="D17461" s="53">
        <v>273.36700000000002</v>
      </c>
    </row>
    <row r="17462" spans="1:4" x14ac:dyDescent="0.3">
      <c r="A17462" s="11">
        <v>44193</v>
      </c>
      <c r="B17462">
        <v>13</v>
      </c>
      <c r="C17462" s="57">
        <v>1</v>
      </c>
      <c r="D17462" s="53">
        <v>268.21800000000002</v>
      </c>
    </row>
    <row r="17463" spans="1:4" x14ac:dyDescent="0.3">
      <c r="A17463" s="11">
        <v>44193</v>
      </c>
      <c r="B17463">
        <v>14</v>
      </c>
      <c r="C17463" s="57">
        <v>1</v>
      </c>
      <c r="D17463" s="53">
        <v>264.47300000000001</v>
      </c>
    </row>
    <row r="17464" spans="1:4" x14ac:dyDescent="0.3">
      <c r="A17464" s="11">
        <v>44193</v>
      </c>
      <c r="B17464">
        <v>15</v>
      </c>
      <c r="C17464" s="57">
        <v>1</v>
      </c>
      <c r="D17464" s="53">
        <v>263.60700000000003</v>
      </c>
    </row>
    <row r="17465" spans="1:4" x14ac:dyDescent="0.3">
      <c r="A17465" s="11">
        <v>44193</v>
      </c>
      <c r="B17465">
        <v>16</v>
      </c>
      <c r="C17465" s="57">
        <v>1</v>
      </c>
      <c r="D17465" s="53">
        <v>263.101</v>
      </c>
    </row>
    <row r="17466" spans="1:4" x14ac:dyDescent="0.3">
      <c r="A17466" s="11">
        <v>44193</v>
      </c>
      <c r="B17466">
        <v>17</v>
      </c>
      <c r="C17466" s="57">
        <v>1</v>
      </c>
      <c r="D17466" s="53">
        <v>271.346</v>
      </c>
    </row>
    <row r="17467" spans="1:4" x14ac:dyDescent="0.3">
      <c r="A17467" s="11">
        <v>44193</v>
      </c>
      <c r="B17467">
        <v>18</v>
      </c>
      <c r="C17467" s="57">
        <v>1</v>
      </c>
      <c r="D17467" s="53">
        <v>292.79199999999997</v>
      </c>
    </row>
    <row r="17468" spans="1:4" x14ac:dyDescent="0.3">
      <c r="A17468" s="11">
        <v>44193</v>
      </c>
      <c r="B17468">
        <v>19</v>
      </c>
      <c r="C17468" s="57">
        <v>1</v>
      </c>
      <c r="D17468" s="53">
        <v>288.67399999999998</v>
      </c>
    </row>
    <row r="17469" spans="1:4" x14ac:dyDescent="0.3">
      <c r="A17469" s="11">
        <v>44193</v>
      </c>
      <c r="B17469">
        <v>20</v>
      </c>
      <c r="C17469" s="57">
        <v>1</v>
      </c>
      <c r="D17469" s="53">
        <v>285.012</v>
      </c>
    </row>
    <row r="17470" spans="1:4" x14ac:dyDescent="0.3">
      <c r="A17470" s="11">
        <v>44193</v>
      </c>
      <c r="B17470">
        <v>21</v>
      </c>
      <c r="C17470" s="57">
        <v>1</v>
      </c>
      <c r="D17470" s="53">
        <v>279.45400000000006</v>
      </c>
    </row>
    <row r="17471" spans="1:4" x14ac:dyDescent="0.3">
      <c r="A17471" s="11">
        <v>44193</v>
      </c>
      <c r="B17471">
        <v>22</v>
      </c>
      <c r="C17471" s="57">
        <v>1</v>
      </c>
      <c r="D17471" s="53">
        <v>271.58199999999999</v>
      </c>
    </row>
    <row r="17472" spans="1:4" x14ac:dyDescent="0.3">
      <c r="A17472" s="11">
        <v>44193</v>
      </c>
      <c r="B17472">
        <v>23</v>
      </c>
      <c r="C17472" s="57">
        <v>1</v>
      </c>
      <c r="D17472" s="53">
        <v>256.83</v>
      </c>
    </row>
    <row r="17473" spans="1:4" x14ac:dyDescent="0.3">
      <c r="A17473" s="11">
        <v>44193</v>
      </c>
      <c r="B17473">
        <v>24</v>
      </c>
      <c r="C17473" s="57">
        <v>1</v>
      </c>
      <c r="D17473" s="53">
        <v>232.28700000000001</v>
      </c>
    </row>
    <row r="17474" spans="1:4" x14ac:dyDescent="0.3">
      <c r="A17474" s="11">
        <v>44194</v>
      </c>
      <c r="B17474">
        <v>1</v>
      </c>
      <c r="C17474" s="57">
        <v>1</v>
      </c>
      <c r="D17474" s="53">
        <v>218.39</v>
      </c>
    </row>
    <row r="17475" spans="1:4" x14ac:dyDescent="0.3">
      <c r="A17475" s="11">
        <v>44194</v>
      </c>
      <c r="B17475">
        <v>2</v>
      </c>
      <c r="C17475" s="57">
        <v>1</v>
      </c>
      <c r="D17475" s="53">
        <v>210.46</v>
      </c>
    </row>
    <row r="17476" spans="1:4" x14ac:dyDescent="0.3">
      <c r="A17476" s="11">
        <v>44194</v>
      </c>
      <c r="B17476">
        <v>3</v>
      </c>
      <c r="C17476" s="57">
        <v>1</v>
      </c>
      <c r="D17476" s="53">
        <v>205.351</v>
      </c>
    </row>
    <row r="17477" spans="1:4" x14ac:dyDescent="0.3">
      <c r="A17477" s="11">
        <v>44194</v>
      </c>
      <c r="B17477">
        <v>4</v>
      </c>
      <c r="C17477" s="57">
        <v>1</v>
      </c>
      <c r="D17477" s="53">
        <v>203.167</v>
      </c>
    </row>
    <row r="17478" spans="1:4" x14ac:dyDescent="0.3">
      <c r="A17478" s="11">
        <v>44194</v>
      </c>
      <c r="B17478">
        <v>5</v>
      </c>
      <c r="C17478" s="57">
        <v>1</v>
      </c>
      <c r="D17478" s="53">
        <v>202.483</v>
      </c>
    </row>
    <row r="17479" spans="1:4" x14ac:dyDescent="0.3">
      <c r="A17479" s="11">
        <v>44194</v>
      </c>
      <c r="B17479">
        <v>6</v>
      </c>
      <c r="C17479" s="57">
        <v>1</v>
      </c>
      <c r="D17479" s="53">
        <v>207.13399999999999</v>
      </c>
    </row>
    <row r="17480" spans="1:4" x14ac:dyDescent="0.3">
      <c r="A17480" s="11">
        <v>44194</v>
      </c>
      <c r="B17480">
        <v>7</v>
      </c>
      <c r="C17480" s="57">
        <v>1</v>
      </c>
      <c r="D17480" s="53">
        <v>217.58</v>
      </c>
    </row>
    <row r="17481" spans="1:4" x14ac:dyDescent="0.3">
      <c r="A17481" s="11">
        <v>44194</v>
      </c>
      <c r="B17481">
        <v>8</v>
      </c>
      <c r="C17481" s="57">
        <v>1</v>
      </c>
      <c r="D17481" s="53">
        <v>234.72200000000001</v>
      </c>
    </row>
    <row r="17482" spans="1:4" x14ac:dyDescent="0.3">
      <c r="A17482" s="11">
        <v>44194</v>
      </c>
      <c r="B17482">
        <v>9</v>
      </c>
      <c r="C17482" s="57">
        <v>1</v>
      </c>
      <c r="D17482" s="53">
        <v>254.38900000000001</v>
      </c>
    </row>
    <row r="17483" spans="1:4" x14ac:dyDescent="0.3">
      <c r="A17483" s="11">
        <v>44194</v>
      </c>
      <c r="B17483">
        <v>10</v>
      </c>
      <c r="C17483" s="57">
        <v>1</v>
      </c>
      <c r="D17483" s="53">
        <v>272.57299999999998</v>
      </c>
    </row>
    <row r="17484" spans="1:4" x14ac:dyDescent="0.3">
      <c r="A17484" s="11">
        <v>44194</v>
      </c>
      <c r="B17484">
        <v>11</v>
      </c>
      <c r="C17484" s="57">
        <v>1</v>
      </c>
      <c r="D17484" s="53">
        <v>278.19400000000007</v>
      </c>
    </row>
    <row r="17485" spans="1:4" x14ac:dyDescent="0.3">
      <c r="A17485" s="11">
        <v>44194</v>
      </c>
      <c r="B17485">
        <v>12</v>
      </c>
      <c r="C17485" s="57">
        <v>1</v>
      </c>
      <c r="D17485" s="53">
        <v>280.32900000000001</v>
      </c>
    </row>
    <row r="17486" spans="1:4" x14ac:dyDescent="0.3">
      <c r="A17486" s="11">
        <v>44194</v>
      </c>
      <c r="B17486">
        <v>13</v>
      </c>
      <c r="C17486" s="57">
        <v>1</v>
      </c>
      <c r="D17486" s="53">
        <v>276.94200000000006</v>
      </c>
    </row>
    <row r="17487" spans="1:4" x14ac:dyDescent="0.3">
      <c r="A17487" s="11">
        <v>44194</v>
      </c>
      <c r="B17487">
        <v>14</v>
      </c>
      <c r="C17487" s="57">
        <v>1</v>
      </c>
      <c r="D17487" s="53">
        <v>275.61</v>
      </c>
    </row>
    <row r="17488" spans="1:4" x14ac:dyDescent="0.3">
      <c r="A17488" s="11">
        <v>44194</v>
      </c>
      <c r="B17488">
        <v>15</v>
      </c>
      <c r="C17488" s="57">
        <v>1</v>
      </c>
      <c r="D17488" s="53">
        <v>273.161</v>
      </c>
    </row>
    <row r="17489" spans="1:4" x14ac:dyDescent="0.3">
      <c r="A17489" s="11">
        <v>44194</v>
      </c>
      <c r="B17489">
        <v>16</v>
      </c>
      <c r="C17489" s="57">
        <v>1</v>
      </c>
      <c r="D17489" s="53">
        <v>276.36500000000001</v>
      </c>
    </row>
    <row r="17490" spans="1:4" x14ac:dyDescent="0.3">
      <c r="A17490" s="11">
        <v>44194</v>
      </c>
      <c r="B17490">
        <v>17</v>
      </c>
      <c r="C17490" s="57">
        <v>1</v>
      </c>
      <c r="D17490" s="53">
        <v>280.10399999999998</v>
      </c>
    </row>
    <row r="17491" spans="1:4" x14ac:dyDescent="0.3">
      <c r="A17491" s="11">
        <v>44194</v>
      </c>
      <c r="B17491">
        <v>18</v>
      </c>
      <c r="C17491" s="57">
        <v>1</v>
      </c>
      <c r="D17491" s="53">
        <v>294.17500000000001</v>
      </c>
    </row>
    <row r="17492" spans="1:4" x14ac:dyDescent="0.3">
      <c r="A17492" s="11">
        <v>44194</v>
      </c>
      <c r="B17492">
        <v>19</v>
      </c>
      <c r="C17492" s="57">
        <v>1</v>
      </c>
      <c r="D17492" s="53">
        <v>289.62099999999998</v>
      </c>
    </row>
    <row r="17493" spans="1:4" x14ac:dyDescent="0.3">
      <c r="A17493" s="11">
        <v>44194</v>
      </c>
      <c r="B17493">
        <v>20</v>
      </c>
      <c r="C17493" s="57">
        <v>1</v>
      </c>
      <c r="D17493" s="53">
        <v>286.33999999999992</v>
      </c>
    </row>
    <row r="17494" spans="1:4" x14ac:dyDescent="0.3">
      <c r="A17494" s="11">
        <v>44194</v>
      </c>
      <c r="B17494">
        <v>21</v>
      </c>
      <c r="C17494" s="57">
        <v>1</v>
      </c>
      <c r="D17494" s="53">
        <v>278.822</v>
      </c>
    </row>
    <row r="17495" spans="1:4" x14ac:dyDescent="0.3">
      <c r="A17495" s="11">
        <v>44194</v>
      </c>
      <c r="B17495">
        <v>22</v>
      </c>
      <c r="C17495" s="57">
        <v>1</v>
      </c>
      <c r="D17495" s="53">
        <v>270.51400000000001</v>
      </c>
    </row>
    <row r="17496" spans="1:4" x14ac:dyDescent="0.3">
      <c r="A17496" s="11">
        <v>44194</v>
      </c>
      <c r="B17496">
        <v>23</v>
      </c>
      <c r="C17496" s="57">
        <v>1</v>
      </c>
      <c r="D17496" s="53">
        <v>255.625</v>
      </c>
    </row>
    <row r="17497" spans="1:4" x14ac:dyDescent="0.3">
      <c r="A17497" s="11">
        <v>44194</v>
      </c>
      <c r="B17497">
        <v>24</v>
      </c>
      <c r="C17497" s="57">
        <v>1</v>
      </c>
      <c r="D17497" s="53">
        <v>238.46700000000004</v>
      </c>
    </row>
    <row r="17498" spans="1:4" x14ac:dyDescent="0.3">
      <c r="A17498" s="11">
        <v>44195</v>
      </c>
      <c r="B17498">
        <v>1</v>
      </c>
      <c r="C17498" s="57">
        <v>1</v>
      </c>
      <c r="D17498" s="53">
        <v>220.75800000000004</v>
      </c>
    </row>
    <row r="17499" spans="1:4" x14ac:dyDescent="0.3">
      <c r="A17499" s="11">
        <v>44195</v>
      </c>
      <c r="B17499">
        <v>2</v>
      </c>
      <c r="C17499" s="57">
        <v>1</v>
      </c>
      <c r="D17499" s="53">
        <v>210.60900000000004</v>
      </c>
    </row>
    <row r="17500" spans="1:4" x14ac:dyDescent="0.3">
      <c r="A17500" s="11">
        <v>44195</v>
      </c>
      <c r="B17500">
        <v>3</v>
      </c>
      <c r="C17500" s="57">
        <v>1</v>
      </c>
      <c r="D17500" s="53">
        <v>204.13999999999996</v>
      </c>
    </row>
    <row r="17501" spans="1:4" x14ac:dyDescent="0.3">
      <c r="A17501" s="11">
        <v>44195</v>
      </c>
      <c r="B17501">
        <v>4</v>
      </c>
      <c r="C17501" s="57">
        <v>1</v>
      </c>
      <c r="D17501" s="53">
        <v>201.19300000000001</v>
      </c>
    </row>
    <row r="17502" spans="1:4" x14ac:dyDescent="0.3">
      <c r="A17502" s="11">
        <v>44195</v>
      </c>
      <c r="B17502">
        <v>5</v>
      </c>
      <c r="C17502" s="57">
        <v>1</v>
      </c>
      <c r="D17502" s="53">
        <v>201.72300000000001</v>
      </c>
    </row>
    <row r="17503" spans="1:4" x14ac:dyDescent="0.3">
      <c r="A17503" s="11">
        <v>44195</v>
      </c>
      <c r="B17503">
        <v>6</v>
      </c>
      <c r="C17503" s="57">
        <v>1</v>
      </c>
      <c r="D17503" s="53">
        <v>204.41499999999999</v>
      </c>
    </row>
    <row r="17504" spans="1:4" x14ac:dyDescent="0.3">
      <c r="A17504" s="11">
        <v>44195</v>
      </c>
      <c r="B17504">
        <v>7</v>
      </c>
      <c r="C17504" s="57">
        <v>1</v>
      </c>
      <c r="D17504" s="53">
        <v>213.43299999999996</v>
      </c>
    </row>
    <row r="17505" spans="1:4" x14ac:dyDescent="0.3">
      <c r="A17505" s="11">
        <v>44195</v>
      </c>
      <c r="B17505">
        <v>8</v>
      </c>
      <c r="C17505" s="57">
        <v>1</v>
      </c>
      <c r="D17505" s="53">
        <v>227.161</v>
      </c>
    </row>
    <row r="17506" spans="1:4" x14ac:dyDescent="0.3">
      <c r="A17506" s="11">
        <v>44195</v>
      </c>
      <c r="B17506">
        <v>9</v>
      </c>
      <c r="C17506" s="57">
        <v>1</v>
      </c>
      <c r="D17506" s="53">
        <v>244.536</v>
      </c>
    </row>
    <row r="17507" spans="1:4" x14ac:dyDescent="0.3">
      <c r="A17507" s="11">
        <v>44195</v>
      </c>
      <c r="B17507">
        <v>10</v>
      </c>
      <c r="C17507" s="57">
        <v>1</v>
      </c>
      <c r="D17507" s="53">
        <v>263.59199999999998</v>
      </c>
    </row>
    <row r="17508" spans="1:4" x14ac:dyDescent="0.3">
      <c r="A17508" s="11">
        <v>44195</v>
      </c>
      <c r="B17508">
        <v>11</v>
      </c>
      <c r="C17508" s="57">
        <v>1</v>
      </c>
      <c r="D17508" s="53">
        <v>270.45499999999998</v>
      </c>
    </row>
    <row r="17509" spans="1:4" x14ac:dyDescent="0.3">
      <c r="A17509" s="11">
        <v>44195</v>
      </c>
      <c r="B17509">
        <v>12</v>
      </c>
      <c r="C17509" s="57">
        <v>1</v>
      </c>
      <c r="D17509" s="53">
        <v>267.97500000000008</v>
      </c>
    </row>
    <row r="17510" spans="1:4" x14ac:dyDescent="0.3">
      <c r="A17510" s="11">
        <v>44195</v>
      </c>
      <c r="B17510">
        <v>13</v>
      </c>
      <c r="C17510" s="57">
        <v>1</v>
      </c>
      <c r="D17510" s="53">
        <v>268.89499999999992</v>
      </c>
    </row>
    <row r="17511" spans="1:4" x14ac:dyDescent="0.3">
      <c r="A17511" s="11">
        <v>44195</v>
      </c>
      <c r="B17511">
        <v>14</v>
      </c>
      <c r="C17511" s="57">
        <v>1</v>
      </c>
      <c r="D17511" s="53">
        <v>268.22399999999999</v>
      </c>
    </row>
    <row r="17512" spans="1:4" x14ac:dyDescent="0.3">
      <c r="A17512" s="11">
        <v>44195</v>
      </c>
      <c r="B17512">
        <v>15</v>
      </c>
      <c r="C17512" s="57">
        <v>1</v>
      </c>
      <c r="D17512" s="53">
        <v>265.59899999999999</v>
      </c>
    </row>
    <row r="17513" spans="1:4" x14ac:dyDescent="0.3">
      <c r="A17513" s="11">
        <v>44195</v>
      </c>
      <c r="B17513">
        <v>16</v>
      </c>
      <c r="C17513" s="57">
        <v>1</v>
      </c>
      <c r="D17513" s="53">
        <v>266.77199999999993</v>
      </c>
    </row>
    <row r="17514" spans="1:4" x14ac:dyDescent="0.3">
      <c r="A17514" s="11">
        <v>44195</v>
      </c>
      <c r="B17514">
        <v>17</v>
      </c>
      <c r="C17514" s="57">
        <v>1</v>
      </c>
      <c r="D17514" s="53">
        <v>272.084</v>
      </c>
    </row>
    <row r="17515" spans="1:4" x14ac:dyDescent="0.3">
      <c r="A17515" s="11">
        <v>44195</v>
      </c>
      <c r="B17515">
        <v>18</v>
      </c>
      <c r="C17515" s="57">
        <v>1</v>
      </c>
      <c r="D17515" s="53">
        <v>288.92700000000002</v>
      </c>
    </row>
    <row r="17516" spans="1:4" x14ac:dyDescent="0.3">
      <c r="A17516" s="11">
        <v>44195</v>
      </c>
      <c r="B17516">
        <v>19</v>
      </c>
      <c r="C17516" s="57">
        <v>1</v>
      </c>
      <c r="D17516" s="53">
        <v>287.40100000000001</v>
      </c>
    </row>
    <row r="17517" spans="1:4" x14ac:dyDescent="0.3">
      <c r="A17517" s="11">
        <v>44195</v>
      </c>
      <c r="B17517">
        <v>20</v>
      </c>
      <c r="C17517" s="57">
        <v>1</v>
      </c>
      <c r="D17517" s="53">
        <v>284.57400000000001</v>
      </c>
    </row>
    <row r="17518" spans="1:4" x14ac:dyDescent="0.3">
      <c r="A17518" s="11">
        <v>44195</v>
      </c>
      <c r="B17518">
        <v>21</v>
      </c>
      <c r="C17518" s="57">
        <v>1</v>
      </c>
      <c r="D17518" s="53">
        <v>276.62099999999998</v>
      </c>
    </row>
    <row r="17519" spans="1:4" x14ac:dyDescent="0.3">
      <c r="A17519" s="11">
        <v>44195</v>
      </c>
      <c r="B17519">
        <v>22</v>
      </c>
      <c r="C17519" s="57">
        <v>1</v>
      </c>
      <c r="D17519" s="53">
        <v>269.43799999999993</v>
      </c>
    </row>
    <row r="17520" spans="1:4" x14ac:dyDescent="0.3">
      <c r="A17520" s="11">
        <v>44195</v>
      </c>
      <c r="B17520">
        <v>23</v>
      </c>
      <c r="C17520" s="57">
        <v>1</v>
      </c>
      <c r="D17520" s="53">
        <v>259.69600000000003</v>
      </c>
    </row>
    <row r="17521" spans="1:4" x14ac:dyDescent="0.3">
      <c r="A17521" s="11">
        <v>44195</v>
      </c>
      <c r="B17521">
        <v>24</v>
      </c>
      <c r="C17521" s="57">
        <v>1</v>
      </c>
      <c r="D17521" s="53">
        <v>240.88499999999996</v>
      </c>
    </row>
    <row r="17522" spans="1:4" x14ac:dyDescent="0.3">
      <c r="A17522" s="11">
        <v>44196</v>
      </c>
      <c r="B17522">
        <v>1</v>
      </c>
      <c r="C17522" s="57">
        <v>1</v>
      </c>
      <c r="D17522" s="53">
        <v>226.41800000000001</v>
      </c>
    </row>
    <row r="17523" spans="1:4" x14ac:dyDescent="0.3">
      <c r="A17523" s="11">
        <v>44196</v>
      </c>
      <c r="B17523">
        <v>2</v>
      </c>
      <c r="C17523" s="57">
        <v>1</v>
      </c>
      <c r="D17523" s="53">
        <v>215.86799999999999</v>
      </c>
    </row>
    <row r="17524" spans="1:4" x14ac:dyDescent="0.3">
      <c r="A17524" s="11">
        <v>44196</v>
      </c>
      <c r="B17524">
        <v>3</v>
      </c>
      <c r="C17524" s="57">
        <v>1</v>
      </c>
      <c r="D17524" s="53">
        <v>208.47499999999999</v>
      </c>
    </row>
    <row r="17525" spans="1:4" x14ac:dyDescent="0.3">
      <c r="A17525" s="11">
        <v>44196</v>
      </c>
      <c r="B17525">
        <v>4</v>
      </c>
      <c r="C17525" s="57">
        <v>1</v>
      </c>
      <c r="D17525" s="53">
        <v>204.64699999999999</v>
      </c>
    </row>
    <row r="17526" spans="1:4" x14ac:dyDescent="0.3">
      <c r="A17526" s="11">
        <v>44196</v>
      </c>
      <c r="B17526">
        <v>5</v>
      </c>
      <c r="C17526" s="57">
        <v>1</v>
      </c>
      <c r="D17526" s="53">
        <v>202.96799999999996</v>
      </c>
    </row>
    <row r="17527" spans="1:4" x14ac:dyDescent="0.3">
      <c r="A17527" s="11">
        <v>44196</v>
      </c>
      <c r="B17527">
        <v>6</v>
      </c>
      <c r="C17527" s="57">
        <v>1</v>
      </c>
      <c r="D17527" s="53">
        <v>204.827</v>
      </c>
    </row>
    <row r="17528" spans="1:4" x14ac:dyDescent="0.3">
      <c r="A17528" s="11">
        <v>44196</v>
      </c>
      <c r="B17528">
        <v>7</v>
      </c>
      <c r="C17528" s="57">
        <v>1</v>
      </c>
      <c r="D17528" s="53">
        <v>211.74600000000001</v>
      </c>
    </row>
    <row r="17529" spans="1:4" x14ac:dyDescent="0.3">
      <c r="A17529" s="11">
        <v>44196</v>
      </c>
      <c r="B17529">
        <v>8</v>
      </c>
      <c r="C17529" s="57">
        <v>1</v>
      </c>
      <c r="D17529" s="53">
        <v>219.63999999999996</v>
      </c>
    </row>
    <row r="17530" spans="1:4" x14ac:dyDescent="0.3">
      <c r="A17530" s="11">
        <v>44196</v>
      </c>
      <c r="B17530">
        <v>9</v>
      </c>
      <c r="C17530" s="57">
        <v>1</v>
      </c>
      <c r="D17530" s="53">
        <v>236.024</v>
      </c>
    </row>
    <row r="17531" spans="1:4" x14ac:dyDescent="0.3">
      <c r="A17531" s="11">
        <v>44196</v>
      </c>
      <c r="B17531">
        <v>10</v>
      </c>
      <c r="C17531" s="57">
        <v>1</v>
      </c>
      <c r="D17531" s="53">
        <v>252.559</v>
      </c>
    </row>
    <row r="17532" spans="1:4" x14ac:dyDescent="0.3">
      <c r="A17532" s="11">
        <v>44196</v>
      </c>
      <c r="B17532">
        <v>11</v>
      </c>
      <c r="C17532" s="57">
        <v>1</v>
      </c>
      <c r="D17532" s="53">
        <v>262.31200000000007</v>
      </c>
    </row>
    <row r="17533" spans="1:4" x14ac:dyDescent="0.3">
      <c r="A17533" s="11">
        <v>44196</v>
      </c>
      <c r="B17533">
        <v>12</v>
      </c>
      <c r="C17533" s="57">
        <v>1</v>
      </c>
      <c r="D17533" s="53">
        <v>265.49</v>
      </c>
    </row>
    <row r="17534" spans="1:4" x14ac:dyDescent="0.3">
      <c r="A17534" s="11">
        <v>44196</v>
      </c>
      <c r="B17534">
        <v>13</v>
      </c>
      <c r="C17534" s="57">
        <v>1</v>
      </c>
      <c r="D17534" s="53">
        <v>262.59199999999993</v>
      </c>
    </row>
    <row r="17535" spans="1:4" x14ac:dyDescent="0.3">
      <c r="A17535" s="11">
        <v>44196</v>
      </c>
      <c r="B17535">
        <v>14</v>
      </c>
      <c r="C17535" s="57">
        <v>1</v>
      </c>
      <c r="D17535" s="53">
        <v>260.23500000000001</v>
      </c>
    </row>
    <row r="17536" spans="1:4" x14ac:dyDescent="0.3">
      <c r="A17536" s="11">
        <v>44196</v>
      </c>
      <c r="B17536">
        <v>15</v>
      </c>
      <c r="C17536" s="57">
        <v>1</v>
      </c>
      <c r="D17536" s="53">
        <v>259.70800000000003</v>
      </c>
    </row>
    <row r="17537" spans="1:4" x14ac:dyDescent="0.3">
      <c r="A17537" s="11">
        <v>44196</v>
      </c>
      <c r="B17537">
        <v>16</v>
      </c>
      <c r="C17537" s="57">
        <v>1</v>
      </c>
      <c r="D17537" s="53">
        <v>263.73700000000008</v>
      </c>
    </row>
    <row r="17538" spans="1:4" x14ac:dyDescent="0.3">
      <c r="A17538" s="11">
        <v>44196</v>
      </c>
      <c r="B17538">
        <v>17</v>
      </c>
      <c r="C17538" s="57">
        <v>1</v>
      </c>
      <c r="D17538" s="53">
        <v>271.55</v>
      </c>
    </row>
    <row r="17539" spans="1:4" x14ac:dyDescent="0.3">
      <c r="A17539" s="11">
        <v>44196</v>
      </c>
      <c r="B17539">
        <v>18</v>
      </c>
      <c r="C17539" s="57">
        <v>1</v>
      </c>
      <c r="D17539" s="53">
        <v>294.41699999999997</v>
      </c>
    </row>
    <row r="17540" spans="1:4" x14ac:dyDescent="0.3">
      <c r="A17540" s="11">
        <v>44196</v>
      </c>
      <c r="B17540">
        <v>19</v>
      </c>
      <c r="C17540" s="57">
        <v>1</v>
      </c>
      <c r="D17540" s="53">
        <v>293.15300000000002</v>
      </c>
    </row>
    <row r="17541" spans="1:4" x14ac:dyDescent="0.3">
      <c r="A17541" s="11">
        <v>44196</v>
      </c>
      <c r="B17541">
        <v>20</v>
      </c>
      <c r="C17541" s="57">
        <v>1</v>
      </c>
      <c r="D17541" s="53">
        <v>287.93900000000008</v>
      </c>
    </row>
    <row r="17542" spans="1:4" x14ac:dyDescent="0.3">
      <c r="A17542" s="11">
        <v>44196</v>
      </c>
      <c r="B17542">
        <v>21</v>
      </c>
      <c r="C17542" s="57">
        <v>1</v>
      </c>
      <c r="D17542" s="53">
        <v>277.09899999999999</v>
      </c>
    </row>
    <row r="17543" spans="1:4" x14ac:dyDescent="0.3">
      <c r="A17543" s="11">
        <v>44196</v>
      </c>
      <c r="B17543">
        <v>22</v>
      </c>
      <c r="C17543" s="57">
        <v>1</v>
      </c>
      <c r="D17543" s="53">
        <v>269.286</v>
      </c>
    </row>
    <row r="17544" spans="1:4" x14ac:dyDescent="0.3">
      <c r="A17544" s="11">
        <v>44196</v>
      </c>
      <c r="B17544">
        <v>23</v>
      </c>
      <c r="C17544" s="57">
        <v>1</v>
      </c>
      <c r="D17544" s="53">
        <v>261.33300000000003</v>
      </c>
    </row>
    <row r="17545" spans="1:4" x14ac:dyDescent="0.3">
      <c r="A17545" s="66">
        <v>44196</v>
      </c>
      <c r="B17545" s="67">
        <v>24</v>
      </c>
      <c r="C17545" s="69">
        <v>1</v>
      </c>
      <c r="D17545" s="68">
        <v>250.44800000000001</v>
      </c>
    </row>
    <row r="17546" spans="1:4" x14ac:dyDescent="0.3">
      <c r="A17546" s="11">
        <v>44197</v>
      </c>
      <c r="B17546">
        <v>1</v>
      </c>
      <c r="C17546" s="57">
        <v>0</v>
      </c>
      <c r="D17546" s="53">
        <v>237.47</v>
      </c>
    </row>
    <row r="17547" spans="1:4" x14ac:dyDescent="0.3">
      <c r="A17547" s="11">
        <v>44197</v>
      </c>
      <c r="B17547">
        <v>2</v>
      </c>
      <c r="C17547" s="57">
        <v>0</v>
      </c>
      <c r="D17547" s="53">
        <v>225.82</v>
      </c>
    </row>
    <row r="17548" spans="1:4" x14ac:dyDescent="0.3">
      <c r="A17548" s="11">
        <v>44197</v>
      </c>
      <c r="B17548">
        <v>3</v>
      </c>
      <c r="C17548" s="57">
        <v>0</v>
      </c>
      <c r="D17548" s="53">
        <v>214.15</v>
      </c>
    </row>
    <row r="17549" spans="1:4" x14ac:dyDescent="0.3">
      <c r="A17549" s="11">
        <v>44197</v>
      </c>
      <c r="B17549">
        <v>4</v>
      </c>
      <c r="C17549" s="57">
        <v>0</v>
      </c>
      <c r="D17549" s="53">
        <v>206.17</v>
      </c>
    </row>
    <row r="17550" spans="1:4" x14ac:dyDescent="0.3">
      <c r="A17550" s="11">
        <v>44197</v>
      </c>
      <c r="B17550">
        <v>5</v>
      </c>
      <c r="C17550" s="57">
        <v>0</v>
      </c>
      <c r="D17550" s="53">
        <v>200.72</v>
      </c>
    </row>
    <row r="17551" spans="1:4" x14ac:dyDescent="0.3">
      <c r="A17551" s="11">
        <v>44197</v>
      </c>
      <c r="B17551">
        <v>6</v>
      </c>
      <c r="C17551" s="57">
        <v>0</v>
      </c>
      <c r="D17551" s="53">
        <v>198.46</v>
      </c>
    </row>
    <row r="17552" spans="1:4" x14ac:dyDescent="0.3">
      <c r="A17552" s="11">
        <v>44197</v>
      </c>
      <c r="B17552">
        <v>7</v>
      </c>
      <c r="C17552" s="57">
        <v>0</v>
      </c>
      <c r="D17552" s="53">
        <v>198.62</v>
      </c>
    </row>
    <row r="17553" spans="1:4" x14ac:dyDescent="0.3">
      <c r="A17553" s="11">
        <v>44197</v>
      </c>
      <c r="B17553">
        <v>8</v>
      </c>
      <c r="C17553" s="57">
        <v>0</v>
      </c>
      <c r="D17553" s="53">
        <v>194.66</v>
      </c>
    </row>
    <row r="17554" spans="1:4" x14ac:dyDescent="0.3">
      <c r="A17554" s="11">
        <v>44197</v>
      </c>
      <c r="B17554">
        <v>9</v>
      </c>
      <c r="C17554" s="57">
        <v>0</v>
      </c>
      <c r="D17554" s="53">
        <v>196.58</v>
      </c>
    </row>
    <row r="17555" spans="1:4" x14ac:dyDescent="0.3">
      <c r="A17555" s="11">
        <v>44197</v>
      </c>
      <c r="B17555">
        <v>10</v>
      </c>
      <c r="C17555" s="57">
        <v>0</v>
      </c>
      <c r="D17555" s="53">
        <v>202.47</v>
      </c>
    </row>
    <row r="17556" spans="1:4" x14ac:dyDescent="0.3">
      <c r="A17556" s="11">
        <v>44197</v>
      </c>
      <c r="B17556">
        <v>11</v>
      </c>
      <c r="C17556" s="57">
        <v>0</v>
      </c>
      <c r="D17556" s="53">
        <v>204.7</v>
      </c>
    </row>
    <row r="17557" spans="1:4" x14ac:dyDescent="0.3">
      <c r="A17557" s="11">
        <v>44197</v>
      </c>
      <c r="B17557">
        <v>12</v>
      </c>
      <c r="C17557" s="57">
        <v>0</v>
      </c>
      <c r="D17557" s="53">
        <v>210.93</v>
      </c>
    </row>
    <row r="17558" spans="1:4" x14ac:dyDescent="0.3">
      <c r="A17558" s="11">
        <v>44197</v>
      </c>
      <c r="B17558">
        <v>13</v>
      </c>
      <c r="C17558" s="57">
        <v>0</v>
      </c>
      <c r="D17558" s="53">
        <v>213.45</v>
      </c>
    </row>
    <row r="17559" spans="1:4" x14ac:dyDescent="0.3">
      <c r="A17559" s="11">
        <v>44197</v>
      </c>
      <c r="B17559">
        <v>14</v>
      </c>
      <c r="C17559" s="57">
        <v>0</v>
      </c>
      <c r="D17559" s="53">
        <v>212.96</v>
      </c>
    </row>
    <row r="17560" spans="1:4" x14ac:dyDescent="0.3">
      <c r="A17560" s="11">
        <v>44197</v>
      </c>
      <c r="B17560">
        <v>15</v>
      </c>
      <c r="C17560" s="57">
        <v>0</v>
      </c>
      <c r="D17560" s="53">
        <v>213.46</v>
      </c>
    </row>
    <row r="17561" spans="1:4" x14ac:dyDescent="0.3">
      <c r="A17561" s="11">
        <v>44197</v>
      </c>
      <c r="B17561">
        <v>16</v>
      </c>
      <c r="C17561" s="57">
        <v>0</v>
      </c>
      <c r="D17561" s="53">
        <v>214.08</v>
      </c>
    </row>
    <row r="17562" spans="1:4" x14ac:dyDescent="0.3">
      <c r="A17562" s="11">
        <v>44197</v>
      </c>
      <c r="B17562">
        <v>17</v>
      </c>
      <c r="C17562" s="57">
        <v>0</v>
      </c>
      <c r="D17562" s="53">
        <v>223.17</v>
      </c>
    </row>
    <row r="17563" spans="1:4" x14ac:dyDescent="0.3">
      <c r="A17563" s="11">
        <v>44197</v>
      </c>
      <c r="B17563">
        <v>18</v>
      </c>
      <c r="C17563" s="57">
        <v>0</v>
      </c>
      <c r="D17563" s="53">
        <v>249.26</v>
      </c>
    </row>
    <row r="17564" spans="1:4" x14ac:dyDescent="0.3">
      <c r="A17564" s="11">
        <v>44197</v>
      </c>
      <c r="B17564">
        <v>19</v>
      </c>
      <c r="C17564" s="57">
        <v>0</v>
      </c>
      <c r="D17564" s="53">
        <v>251.53</v>
      </c>
    </row>
    <row r="17565" spans="1:4" x14ac:dyDescent="0.3">
      <c r="A17565" s="11">
        <v>44197</v>
      </c>
      <c r="B17565">
        <v>20</v>
      </c>
      <c r="C17565" s="57">
        <v>0</v>
      </c>
      <c r="D17565" s="53">
        <v>250.33</v>
      </c>
    </row>
    <row r="17566" spans="1:4" x14ac:dyDescent="0.3">
      <c r="A17566" s="11">
        <v>44197</v>
      </c>
      <c r="B17566">
        <v>21</v>
      </c>
      <c r="C17566" s="57">
        <v>0</v>
      </c>
      <c r="D17566" s="53">
        <v>248.31</v>
      </c>
    </row>
    <row r="17567" spans="1:4" x14ac:dyDescent="0.3">
      <c r="A17567" s="11">
        <v>44197</v>
      </c>
      <c r="B17567">
        <v>22</v>
      </c>
      <c r="C17567" s="57">
        <v>0</v>
      </c>
      <c r="D17567" s="53">
        <v>243.17</v>
      </c>
    </row>
    <row r="17568" spans="1:4" x14ac:dyDescent="0.3">
      <c r="A17568" s="11">
        <v>44197</v>
      </c>
      <c r="B17568">
        <v>23</v>
      </c>
      <c r="C17568" s="57">
        <v>0</v>
      </c>
      <c r="D17568" s="53">
        <v>234.6</v>
      </c>
    </row>
    <row r="17569" spans="1:4" x14ac:dyDescent="0.3">
      <c r="A17569" s="11">
        <v>44197</v>
      </c>
      <c r="B17569">
        <v>24</v>
      </c>
      <c r="C17569" s="57">
        <v>0</v>
      </c>
      <c r="D17569" s="53">
        <v>220.94</v>
      </c>
    </row>
    <row r="17570" spans="1:4" x14ac:dyDescent="0.3">
      <c r="A17570" s="11">
        <v>44198</v>
      </c>
      <c r="B17570">
        <v>1</v>
      </c>
      <c r="C17570" s="57">
        <v>0</v>
      </c>
      <c r="D17570" s="53">
        <v>207.62</v>
      </c>
    </row>
    <row r="17571" spans="1:4" x14ac:dyDescent="0.3">
      <c r="A17571" s="11">
        <v>44198</v>
      </c>
      <c r="B17571">
        <v>2</v>
      </c>
      <c r="C17571" s="57">
        <v>0</v>
      </c>
      <c r="D17571" s="53">
        <v>198.35</v>
      </c>
    </row>
    <row r="17572" spans="1:4" x14ac:dyDescent="0.3">
      <c r="A17572" s="11">
        <v>44198</v>
      </c>
      <c r="B17572">
        <v>3</v>
      </c>
      <c r="C17572" s="57">
        <v>0</v>
      </c>
      <c r="D17572" s="53">
        <v>192.12</v>
      </c>
    </row>
    <row r="17573" spans="1:4" x14ac:dyDescent="0.3">
      <c r="A17573" s="11">
        <v>44198</v>
      </c>
      <c r="B17573">
        <v>4</v>
      </c>
      <c r="C17573" s="57">
        <v>0</v>
      </c>
      <c r="D17573" s="53">
        <v>189.37</v>
      </c>
    </row>
    <row r="17574" spans="1:4" x14ac:dyDescent="0.3">
      <c r="A17574" s="11">
        <v>44198</v>
      </c>
      <c r="B17574">
        <v>5</v>
      </c>
      <c r="C17574" s="57">
        <v>0</v>
      </c>
      <c r="D17574" s="53">
        <v>188.06</v>
      </c>
    </row>
    <row r="17575" spans="1:4" x14ac:dyDescent="0.3">
      <c r="A17575" s="11">
        <v>44198</v>
      </c>
      <c r="B17575">
        <v>6</v>
      </c>
      <c r="C17575" s="57">
        <v>0</v>
      </c>
      <c r="D17575" s="53">
        <v>189.6</v>
      </c>
    </row>
    <row r="17576" spans="1:4" x14ac:dyDescent="0.3">
      <c r="A17576" s="11">
        <v>44198</v>
      </c>
      <c r="B17576">
        <v>7</v>
      </c>
      <c r="C17576" s="57">
        <v>0</v>
      </c>
      <c r="D17576" s="53">
        <v>193</v>
      </c>
    </row>
    <row r="17577" spans="1:4" x14ac:dyDescent="0.3">
      <c r="A17577" s="11">
        <v>44198</v>
      </c>
      <c r="B17577">
        <v>8</v>
      </c>
      <c r="C17577" s="57">
        <v>0</v>
      </c>
      <c r="D17577" s="53">
        <v>192.09</v>
      </c>
    </row>
    <row r="17578" spans="1:4" x14ac:dyDescent="0.3">
      <c r="A17578" s="11">
        <v>44198</v>
      </c>
      <c r="B17578">
        <v>9</v>
      </c>
      <c r="C17578" s="57">
        <v>0</v>
      </c>
      <c r="D17578" s="53">
        <v>200.01</v>
      </c>
    </row>
    <row r="17579" spans="1:4" x14ac:dyDescent="0.3">
      <c r="A17579" s="11">
        <v>44198</v>
      </c>
      <c r="B17579">
        <v>10</v>
      </c>
      <c r="C17579" s="57">
        <v>0</v>
      </c>
      <c r="D17579" s="53">
        <v>211.16</v>
      </c>
    </row>
    <row r="17580" spans="1:4" x14ac:dyDescent="0.3">
      <c r="A17580" s="11">
        <v>44198</v>
      </c>
      <c r="B17580">
        <v>11</v>
      </c>
      <c r="C17580" s="57">
        <v>0</v>
      </c>
      <c r="D17580" s="53">
        <v>220.84</v>
      </c>
    </row>
    <row r="17581" spans="1:4" x14ac:dyDescent="0.3">
      <c r="A17581" s="11">
        <v>44198</v>
      </c>
      <c r="B17581">
        <v>12</v>
      </c>
      <c r="C17581" s="57">
        <v>0</v>
      </c>
      <c r="D17581" s="53">
        <v>226.4</v>
      </c>
    </row>
    <row r="17582" spans="1:4" x14ac:dyDescent="0.3">
      <c r="A17582" s="11">
        <v>44198</v>
      </c>
      <c r="B17582">
        <v>13</v>
      </c>
      <c r="C17582" s="57">
        <v>0</v>
      </c>
      <c r="D17582" s="53">
        <v>225.59</v>
      </c>
    </row>
    <row r="17583" spans="1:4" x14ac:dyDescent="0.3">
      <c r="A17583" s="11">
        <v>44198</v>
      </c>
      <c r="B17583">
        <v>14</v>
      </c>
      <c r="C17583" s="57">
        <v>0</v>
      </c>
      <c r="D17583" s="53">
        <v>223.91</v>
      </c>
    </row>
    <row r="17584" spans="1:4" x14ac:dyDescent="0.3">
      <c r="A17584" s="11">
        <v>44198</v>
      </c>
      <c r="B17584">
        <v>15</v>
      </c>
      <c r="C17584" s="57">
        <v>0</v>
      </c>
      <c r="D17584" s="53">
        <v>221.03</v>
      </c>
    </row>
    <row r="17585" spans="1:4" x14ac:dyDescent="0.3">
      <c r="A17585" s="11">
        <v>44198</v>
      </c>
      <c r="B17585">
        <v>16</v>
      </c>
      <c r="C17585" s="57">
        <v>0</v>
      </c>
      <c r="D17585" s="53">
        <v>221.47</v>
      </c>
    </row>
    <row r="17586" spans="1:4" x14ac:dyDescent="0.3">
      <c r="A17586" s="11">
        <v>44198</v>
      </c>
      <c r="B17586">
        <v>17</v>
      </c>
      <c r="C17586" s="57">
        <v>0</v>
      </c>
      <c r="D17586" s="53">
        <v>231.07</v>
      </c>
    </row>
    <row r="17587" spans="1:4" x14ac:dyDescent="0.3">
      <c r="A17587" s="11">
        <v>44198</v>
      </c>
      <c r="B17587">
        <v>18</v>
      </c>
      <c r="C17587" s="57">
        <v>0</v>
      </c>
      <c r="D17587" s="53">
        <v>254.85</v>
      </c>
    </row>
    <row r="17588" spans="1:4" x14ac:dyDescent="0.3">
      <c r="A17588" s="11">
        <v>44198</v>
      </c>
      <c r="B17588">
        <v>19</v>
      </c>
      <c r="C17588" s="57">
        <v>0</v>
      </c>
      <c r="D17588" s="53">
        <v>255.63</v>
      </c>
    </row>
    <row r="17589" spans="1:4" x14ac:dyDescent="0.3">
      <c r="A17589" s="11">
        <v>44198</v>
      </c>
      <c r="B17589">
        <v>20</v>
      </c>
      <c r="C17589" s="57">
        <v>0</v>
      </c>
      <c r="D17589" s="53">
        <v>253.57</v>
      </c>
    </row>
    <row r="17590" spans="1:4" x14ac:dyDescent="0.3">
      <c r="A17590" s="11">
        <v>44198</v>
      </c>
      <c r="B17590">
        <v>21</v>
      </c>
      <c r="C17590" s="57">
        <v>0</v>
      </c>
      <c r="D17590" s="53">
        <v>250.45</v>
      </c>
    </row>
    <row r="17591" spans="1:4" x14ac:dyDescent="0.3">
      <c r="A17591" s="11">
        <v>44198</v>
      </c>
      <c r="B17591">
        <v>22</v>
      </c>
      <c r="C17591" s="57">
        <v>0</v>
      </c>
      <c r="D17591" s="53">
        <v>244.45</v>
      </c>
    </row>
    <row r="17592" spans="1:4" x14ac:dyDescent="0.3">
      <c r="A17592" s="11">
        <v>44198</v>
      </c>
      <c r="B17592">
        <v>23</v>
      </c>
      <c r="C17592" s="57">
        <v>0</v>
      </c>
      <c r="D17592" s="53">
        <v>234.9</v>
      </c>
    </row>
    <row r="17593" spans="1:4" x14ac:dyDescent="0.3">
      <c r="A17593" s="11">
        <v>44198</v>
      </c>
      <c r="B17593">
        <v>24</v>
      </c>
      <c r="C17593" s="57">
        <v>0</v>
      </c>
      <c r="D17593" s="53">
        <v>218.71</v>
      </c>
    </row>
    <row r="17594" spans="1:4" x14ac:dyDescent="0.3">
      <c r="A17594" s="11">
        <v>44199</v>
      </c>
      <c r="B17594">
        <v>1</v>
      </c>
      <c r="C17594" s="57">
        <v>0</v>
      </c>
      <c r="D17594" s="53">
        <v>204.89</v>
      </c>
    </row>
    <row r="17595" spans="1:4" x14ac:dyDescent="0.3">
      <c r="A17595" s="11">
        <v>44199</v>
      </c>
      <c r="B17595">
        <v>2</v>
      </c>
      <c r="C17595" s="57">
        <v>0</v>
      </c>
      <c r="D17595" s="53">
        <v>194.66</v>
      </c>
    </row>
    <row r="17596" spans="1:4" x14ac:dyDescent="0.3">
      <c r="A17596" s="11">
        <v>44199</v>
      </c>
      <c r="B17596">
        <v>3</v>
      </c>
      <c r="C17596" s="57">
        <v>0</v>
      </c>
      <c r="D17596" s="53">
        <v>188.88</v>
      </c>
    </row>
    <row r="17597" spans="1:4" x14ac:dyDescent="0.3">
      <c r="A17597" s="11">
        <v>44199</v>
      </c>
      <c r="B17597">
        <v>4</v>
      </c>
      <c r="C17597" s="57">
        <v>0</v>
      </c>
      <c r="D17597" s="53">
        <v>186.04</v>
      </c>
    </row>
    <row r="17598" spans="1:4" x14ac:dyDescent="0.3">
      <c r="A17598" s="11">
        <v>44199</v>
      </c>
      <c r="B17598">
        <v>5</v>
      </c>
      <c r="C17598" s="57">
        <v>0</v>
      </c>
      <c r="D17598" s="53">
        <v>184.99</v>
      </c>
    </row>
    <row r="17599" spans="1:4" x14ac:dyDescent="0.3">
      <c r="A17599" s="11">
        <v>44199</v>
      </c>
      <c r="B17599">
        <v>6</v>
      </c>
      <c r="C17599" s="57">
        <v>0</v>
      </c>
      <c r="D17599" s="53">
        <v>185.83</v>
      </c>
    </row>
    <row r="17600" spans="1:4" x14ac:dyDescent="0.3">
      <c r="A17600" s="11">
        <v>44199</v>
      </c>
      <c r="B17600">
        <v>7</v>
      </c>
      <c r="C17600" s="57">
        <v>0</v>
      </c>
      <c r="D17600" s="53">
        <v>190.03</v>
      </c>
    </row>
    <row r="17601" spans="1:4" x14ac:dyDescent="0.3">
      <c r="A17601" s="11">
        <v>44199</v>
      </c>
      <c r="B17601">
        <v>8</v>
      </c>
      <c r="C17601" s="57">
        <v>0</v>
      </c>
      <c r="D17601" s="53">
        <v>191.24</v>
      </c>
    </row>
    <row r="17602" spans="1:4" x14ac:dyDescent="0.3">
      <c r="A17602" s="11">
        <v>44199</v>
      </c>
      <c r="B17602">
        <v>9</v>
      </c>
      <c r="C17602" s="57">
        <v>0</v>
      </c>
      <c r="D17602" s="53">
        <v>200.1</v>
      </c>
    </row>
    <row r="17603" spans="1:4" x14ac:dyDescent="0.3">
      <c r="A17603" s="11">
        <v>44199</v>
      </c>
      <c r="B17603">
        <v>10</v>
      </c>
      <c r="C17603" s="57">
        <v>0</v>
      </c>
      <c r="D17603" s="53">
        <v>213.99</v>
      </c>
    </row>
    <row r="17604" spans="1:4" x14ac:dyDescent="0.3">
      <c r="A17604" s="11">
        <v>44199</v>
      </c>
      <c r="B17604">
        <v>11</v>
      </c>
      <c r="C17604" s="57">
        <v>0</v>
      </c>
      <c r="D17604" s="53">
        <v>224.34</v>
      </c>
    </row>
    <row r="17605" spans="1:4" x14ac:dyDescent="0.3">
      <c r="A17605" s="11">
        <v>44199</v>
      </c>
      <c r="B17605">
        <v>12</v>
      </c>
      <c r="C17605" s="57">
        <v>0</v>
      </c>
      <c r="D17605" s="53">
        <v>228.94</v>
      </c>
    </row>
    <row r="17606" spans="1:4" x14ac:dyDescent="0.3">
      <c r="A17606" s="11">
        <v>44199</v>
      </c>
      <c r="B17606">
        <v>13</v>
      </c>
      <c r="C17606" s="57">
        <v>0</v>
      </c>
      <c r="D17606" s="53">
        <v>228.09</v>
      </c>
    </row>
    <row r="17607" spans="1:4" x14ac:dyDescent="0.3">
      <c r="A17607" s="11">
        <v>44199</v>
      </c>
      <c r="B17607">
        <v>14</v>
      </c>
      <c r="C17607" s="57">
        <v>0</v>
      </c>
      <c r="D17607" s="53">
        <v>225.43</v>
      </c>
    </row>
    <row r="17608" spans="1:4" x14ac:dyDescent="0.3">
      <c r="A17608" s="11">
        <v>44199</v>
      </c>
      <c r="B17608">
        <v>15</v>
      </c>
      <c r="C17608" s="57">
        <v>0</v>
      </c>
      <c r="D17608" s="53">
        <v>224.9</v>
      </c>
    </row>
    <row r="17609" spans="1:4" x14ac:dyDescent="0.3">
      <c r="A17609" s="11">
        <v>44199</v>
      </c>
      <c r="B17609">
        <v>16</v>
      </c>
      <c r="C17609" s="57">
        <v>0</v>
      </c>
      <c r="D17609" s="53">
        <v>226.15</v>
      </c>
    </row>
    <row r="17610" spans="1:4" x14ac:dyDescent="0.3">
      <c r="A17610" s="11">
        <v>44199</v>
      </c>
      <c r="B17610">
        <v>17</v>
      </c>
      <c r="C17610" s="57">
        <v>0</v>
      </c>
      <c r="D17610" s="53">
        <v>236.15</v>
      </c>
    </row>
    <row r="17611" spans="1:4" x14ac:dyDescent="0.3">
      <c r="A17611" s="11">
        <v>44199</v>
      </c>
      <c r="B17611">
        <v>18</v>
      </c>
      <c r="C17611" s="57">
        <v>0</v>
      </c>
      <c r="D17611" s="53">
        <v>258.33</v>
      </c>
    </row>
    <row r="17612" spans="1:4" x14ac:dyDescent="0.3">
      <c r="A17612" s="11">
        <v>44199</v>
      </c>
      <c r="B17612">
        <v>19</v>
      </c>
      <c r="C17612" s="57">
        <v>0</v>
      </c>
      <c r="D17612" s="53">
        <v>259.72000000000003</v>
      </c>
    </row>
    <row r="17613" spans="1:4" x14ac:dyDescent="0.3">
      <c r="A17613" s="11">
        <v>44199</v>
      </c>
      <c r="B17613">
        <v>20</v>
      </c>
      <c r="C17613" s="57">
        <v>0</v>
      </c>
      <c r="D17613" s="53">
        <v>257.33</v>
      </c>
    </row>
    <row r="17614" spans="1:4" x14ac:dyDescent="0.3">
      <c r="A17614" s="11">
        <v>44199</v>
      </c>
      <c r="B17614">
        <v>21</v>
      </c>
      <c r="C17614" s="57">
        <v>0</v>
      </c>
      <c r="D17614" s="53">
        <v>254.3</v>
      </c>
    </row>
    <row r="17615" spans="1:4" x14ac:dyDescent="0.3">
      <c r="A17615" s="11">
        <v>44199</v>
      </c>
      <c r="B17615">
        <v>22</v>
      </c>
      <c r="C17615" s="57">
        <v>0</v>
      </c>
      <c r="D17615" s="53">
        <v>246.52</v>
      </c>
    </row>
    <row r="17616" spans="1:4" x14ac:dyDescent="0.3">
      <c r="A17616" s="11">
        <v>44199</v>
      </c>
      <c r="B17616">
        <v>23</v>
      </c>
      <c r="C17616" s="57">
        <v>0</v>
      </c>
      <c r="D17616" s="53">
        <v>236.82</v>
      </c>
    </row>
    <row r="17617" spans="1:4" x14ac:dyDescent="0.3">
      <c r="A17617" s="11">
        <v>44199</v>
      </c>
      <c r="B17617">
        <v>24</v>
      </c>
      <c r="C17617" s="57">
        <v>0</v>
      </c>
      <c r="D17617" s="53">
        <v>221.12</v>
      </c>
    </row>
    <row r="17618" spans="1:4" x14ac:dyDescent="0.3">
      <c r="A17618" s="11">
        <v>44200</v>
      </c>
      <c r="B17618">
        <v>1</v>
      </c>
      <c r="C17618" s="57">
        <v>0</v>
      </c>
      <c r="D17618" s="53">
        <v>205.24</v>
      </c>
    </row>
    <row r="17619" spans="1:4" x14ac:dyDescent="0.3">
      <c r="A17619" s="11">
        <v>44200</v>
      </c>
      <c r="B17619">
        <v>2</v>
      </c>
      <c r="C17619" s="57">
        <v>0</v>
      </c>
      <c r="D17619" s="53">
        <v>195.97</v>
      </c>
    </row>
    <row r="17620" spans="1:4" x14ac:dyDescent="0.3">
      <c r="A17620" s="11">
        <v>44200</v>
      </c>
      <c r="B17620">
        <v>3</v>
      </c>
      <c r="C17620" s="57">
        <v>0</v>
      </c>
      <c r="D17620" s="53">
        <v>190.45</v>
      </c>
    </row>
    <row r="17621" spans="1:4" x14ac:dyDescent="0.3">
      <c r="A17621" s="11">
        <v>44200</v>
      </c>
      <c r="B17621">
        <v>4</v>
      </c>
      <c r="C17621" s="57">
        <v>0</v>
      </c>
      <c r="D17621" s="53">
        <v>187.44</v>
      </c>
    </row>
    <row r="17622" spans="1:4" x14ac:dyDescent="0.3">
      <c r="A17622" s="11">
        <v>44200</v>
      </c>
      <c r="B17622">
        <v>5</v>
      </c>
      <c r="C17622" s="57">
        <v>0</v>
      </c>
      <c r="D17622" s="53">
        <v>186.43</v>
      </c>
    </row>
    <row r="17623" spans="1:4" x14ac:dyDescent="0.3">
      <c r="A17623" s="11">
        <v>44200</v>
      </c>
      <c r="B17623">
        <v>6</v>
      </c>
      <c r="C17623" s="57">
        <v>0</v>
      </c>
      <c r="D17623" s="53">
        <v>187.94</v>
      </c>
    </row>
    <row r="17624" spans="1:4" x14ac:dyDescent="0.3">
      <c r="A17624" s="11">
        <v>44200</v>
      </c>
      <c r="B17624">
        <v>7</v>
      </c>
      <c r="C17624" s="57">
        <v>0</v>
      </c>
      <c r="D17624" s="53">
        <v>192.57</v>
      </c>
    </row>
    <row r="17625" spans="1:4" x14ac:dyDescent="0.3">
      <c r="A17625" s="11">
        <v>44200</v>
      </c>
      <c r="B17625">
        <v>8</v>
      </c>
      <c r="C17625" s="57">
        <v>0</v>
      </c>
      <c r="D17625" s="53">
        <v>196.61</v>
      </c>
    </row>
    <row r="17626" spans="1:4" x14ac:dyDescent="0.3">
      <c r="A17626" s="11">
        <v>44200</v>
      </c>
      <c r="B17626">
        <v>9</v>
      </c>
      <c r="C17626" s="57">
        <v>0</v>
      </c>
      <c r="D17626" s="53">
        <v>209.93</v>
      </c>
    </row>
    <row r="17627" spans="1:4" x14ac:dyDescent="0.3">
      <c r="A17627" s="11">
        <v>44200</v>
      </c>
      <c r="B17627">
        <v>10</v>
      </c>
      <c r="C17627" s="57">
        <v>0</v>
      </c>
      <c r="D17627" s="53">
        <v>228.89</v>
      </c>
    </row>
    <row r="17628" spans="1:4" x14ac:dyDescent="0.3">
      <c r="A17628" s="11">
        <v>44200</v>
      </c>
      <c r="B17628">
        <v>11</v>
      </c>
      <c r="C17628" s="57">
        <v>0</v>
      </c>
      <c r="D17628" s="53">
        <v>242.94</v>
      </c>
    </row>
    <row r="17629" spans="1:4" x14ac:dyDescent="0.3">
      <c r="A17629" s="11">
        <v>44200</v>
      </c>
      <c r="B17629">
        <v>12</v>
      </c>
      <c r="C17629" s="57">
        <v>0</v>
      </c>
      <c r="D17629" s="53">
        <v>248.91</v>
      </c>
    </row>
    <row r="17630" spans="1:4" x14ac:dyDescent="0.3">
      <c r="A17630" s="11">
        <v>44200</v>
      </c>
      <c r="B17630">
        <v>13</v>
      </c>
      <c r="C17630" s="57">
        <v>0</v>
      </c>
      <c r="D17630" s="53">
        <v>248.36</v>
      </c>
    </row>
    <row r="17631" spans="1:4" x14ac:dyDescent="0.3">
      <c r="A17631" s="11">
        <v>44200</v>
      </c>
      <c r="B17631">
        <v>14</v>
      </c>
      <c r="C17631" s="57">
        <v>0</v>
      </c>
      <c r="D17631" s="53">
        <v>247.3</v>
      </c>
    </row>
    <row r="17632" spans="1:4" x14ac:dyDescent="0.3">
      <c r="A17632" s="11">
        <v>44200</v>
      </c>
      <c r="B17632">
        <v>15</v>
      </c>
      <c r="C17632" s="57">
        <v>0</v>
      </c>
      <c r="D17632" s="53">
        <v>247.36</v>
      </c>
    </row>
    <row r="17633" spans="1:4" x14ac:dyDescent="0.3">
      <c r="A17633" s="11">
        <v>44200</v>
      </c>
      <c r="B17633">
        <v>16</v>
      </c>
      <c r="C17633" s="57">
        <v>0</v>
      </c>
      <c r="D17633" s="53">
        <v>247.83</v>
      </c>
    </row>
    <row r="17634" spans="1:4" x14ac:dyDescent="0.3">
      <c r="A17634" s="11">
        <v>44200</v>
      </c>
      <c r="B17634">
        <v>17</v>
      </c>
      <c r="C17634" s="57">
        <v>0</v>
      </c>
      <c r="D17634" s="53">
        <v>258.8</v>
      </c>
    </row>
    <row r="17635" spans="1:4" x14ac:dyDescent="0.3">
      <c r="A17635" s="11">
        <v>44200</v>
      </c>
      <c r="B17635">
        <v>18</v>
      </c>
      <c r="C17635" s="57">
        <v>0</v>
      </c>
      <c r="D17635" s="53">
        <v>274.60000000000002</v>
      </c>
    </row>
    <row r="17636" spans="1:4" x14ac:dyDescent="0.3">
      <c r="A17636" s="11">
        <v>44200</v>
      </c>
      <c r="B17636">
        <v>19</v>
      </c>
      <c r="C17636" s="57">
        <v>0</v>
      </c>
      <c r="D17636" s="53">
        <v>272.89</v>
      </c>
    </row>
    <row r="17637" spans="1:4" x14ac:dyDescent="0.3">
      <c r="A17637" s="11">
        <v>44200</v>
      </c>
      <c r="B17637">
        <v>20</v>
      </c>
      <c r="C17637" s="57">
        <v>0</v>
      </c>
      <c r="D17637" s="53">
        <v>268.72000000000003</v>
      </c>
    </row>
    <row r="17638" spans="1:4" x14ac:dyDescent="0.3">
      <c r="A17638" s="11">
        <v>44200</v>
      </c>
      <c r="B17638">
        <v>21</v>
      </c>
      <c r="C17638" s="57">
        <v>0</v>
      </c>
      <c r="D17638" s="53">
        <v>263.11</v>
      </c>
    </row>
    <row r="17639" spans="1:4" x14ac:dyDescent="0.3">
      <c r="A17639" s="11">
        <v>44200</v>
      </c>
      <c r="B17639">
        <v>22</v>
      </c>
      <c r="C17639" s="57">
        <v>0</v>
      </c>
      <c r="D17639" s="53">
        <v>255.06</v>
      </c>
    </row>
    <row r="17640" spans="1:4" x14ac:dyDescent="0.3">
      <c r="A17640" s="11">
        <v>44200</v>
      </c>
      <c r="B17640">
        <v>23</v>
      </c>
      <c r="C17640" s="57">
        <v>0</v>
      </c>
      <c r="D17640" s="53">
        <v>243.8</v>
      </c>
    </row>
    <row r="17641" spans="1:4" x14ac:dyDescent="0.3">
      <c r="A17641" s="11">
        <v>44200</v>
      </c>
      <c r="B17641">
        <v>24</v>
      </c>
      <c r="C17641" s="57">
        <v>0</v>
      </c>
      <c r="D17641" s="53">
        <v>226.15</v>
      </c>
    </row>
    <row r="17642" spans="1:4" x14ac:dyDescent="0.3">
      <c r="A17642" s="11">
        <v>44201</v>
      </c>
      <c r="B17642">
        <v>1</v>
      </c>
      <c r="C17642" s="57">
        <v>0</v>
      </c>
      <c r="D17642" s="53">
        <v>211.13</v>
      </c>
    </row>
    <row r="17643" spans="1:4" x14ac:dyDescent="0.3">
      <c r="A17643" s="11">
        <v>44201</v>
      </c>
      <c r="B17643">
        <v>2</v>
      </c>
      <c r="C17643" s="57">
        <v>0</v>
      </c>
      <c r="D17643" s="53">
        <v>201.37</v>
      </c>
    </row>
    <row r="17644" spans="1:4" x14ac:dyDescent="0.3">
      <c r="A17644" s="11">
        <v>44201</v>
      </c>
      <c r="B17644">
        <v>3</v>
      </c>
      <c r="C17644" s="57">
        <v>0</v>
      </c>
      <c r="D17644" s="53">
        <v>195.35</v>
      </c>
    </row>
    <row r="17645" spans="1:4" x14ac:dyDescent="0.3">
      <c r="A17645" s="11">
        <v>44201</v>
      </c>
      <c r="B17645">
        <v>4</v>
      </c>
      <c r="C17645" s="57">
        <v>0</v>
      </c>
      <c r="D17645" s="53">
        <v>192.18</v>
      </c>
    </row>
    <row r="17646" spans="1:4" x14ac:dyDescent="0.3">
      <c r="A17646" s="11">
        <v>44201</v>
      </c>
      <c r="B17646">
        <v>5</v>
      </c>
      <c r="C17646" s="57">
        <v>0</v>
      </c>
      <c r="D17646" s="53">
        <v>191.13</v>
      </c>
    </row>
    <row r="17647" spans="1:4" x14ac:dyDescent="0.3">
      <c r="A17647" s="11">
        <v>44201</v>
      </c>
      <c r="B17647">
        <v>6</v>
      </c>
      <c r="C17647" s="57">
        <v>0</v>
      </c>
      <c r="D17647" s="53">
        <v>192.75</v>
      </c>
    </row>
    <row r="17648" spans="1:4" x14ac:dyDescent="0.3">
      <c r="A17648" s="11">
        <v>44201</v>
      </c>
      <c r="B17648">
        <v>7</v>
      </c>
      <c r="C17648" s="57">
        <v>0</v>
      </c>
      <c r="D17648" s="53">
        <v>197.89</v>
      </c>
    </row>
    <row r="17649" spans="1:4" x14ac:dyDescent="0.3">
      <c r="A17649" s="11">
        <v>44201</v>
      </c>
      <c r="B17649">
        <v>8</v>
      </c>
      <c r="C17649" s="57">
        <v>0</v>
      </c>
      <c r="D17649" s="53">
        <v>202.41</v>
      </c>
    </row>
    <row r="17650" spans="1:4" x14ac:dyDescent="0.3">
      <c r="A17650" s="11">
        <v>44201</v>
      </c>
      <c r="B17650">
        <v>9</v>
      </c>
      <c r="C17650" s="57">
        <v>0</v>
      </c>
      <c r="D17650" s="53">
        <v>216.05</v>
      </c>
    </row>
    <row r="17651" spans="1:4" x14ac:dyDescent="0.3">
      <c r="A17651" s="11">
        <v>44201</v>
      </c>
      <c r="B17651">
        <v>10</v>
      </c>
      <c r="C17651" s="57">
        <v>0</v>
      </c>
      <c r="D17651" s="53">
        <v>236.75</v>
      </c>
    </row>
    <row r="17652" spans="1:4" x14ac:dyDescent="0.3">
      <c r="A17652" s="11">
        <v>44201</v>
      </c>
      <c r="B17652">
        <v>11</v>
      </c>
      <c r="C17652" s="57">
        <v>0</v>
      </c>
      <c r="D17652" s="53">
        <v>250.62</v>
      </c>
    </row>
    <row r="17653" spans="1:4" x14ac:dyDescent="0.3">
      <c r="A17653" s="11">
        <v>44201</v>
      </c>
      <c r="B17653">
        <v>12</v>
      </c>
      <c r="C17653" s="57">
        <v>0</v>
      </c>
      <c r="D17653" s="53">
        <v>255.8</v>
      </c>
    </row>
    <row r="17654" spans="1:4" x14ac:dyDescent="0.3">
      <c r="A17654" s="11">
        <v>44201</v>
      </c>
      <c r="B17654">
        <v>13</v>
      </c>
      <c r="C17654" s="57">
        <v>0</v>
      </c>
      <c r="D17654" s="53">
        <v>255.36</v>
      </c>
    </row>
    <row r="17655" spans="1:4" x14ac:dyDescent="0.3">
      <c r="A17655" s="11">
        <v>44201</v>
      </c>
      <c r="B17655">
        <v>14</v>
      </c>
      <c r="C17655" s="57">
        <v>0</v>
      </c>
      <c r="D17655" s="53">
        <v>250.79</v>
      </c>
    </row>
    <row r="17656" spans="1:4" x14ac:dyDescent="0.3">
      <c r="A17656" s="11">
        <v>44201</v>
      </c>
      <c r="B17656">
        <v>15</v>
      </c>
      <c r="C17656" s="57">
        <v>0</v>
      </c>
      <c r="D17656" s="53">
        <v>251.6</v>
      </c>
    </row>
    <row r="17657" spans="1:4" x14ac:dyDescent="0.3">
      <c r="A17657" s="11">
        <v>44201</v>
      </c>
      <c r="B17657">
        <v>16</v>
      </c>
      <c r="C17657" s="57">
        <v>0</v>
      </c>
      <c r="D17657" s="53">
        <v>254.19</v>
      </c>
    </row>
    <row r="17658" spans="1:4" x14ac:dyDescent="0.3">
      <c r="A17658" s="11">
        <v>44201</v>
      </c>
      <c r="B17658">
        <v>17</v>
      </c>
      <c r="C17658" s="57">
        <v>0</v>
      </c>
      <c r="D17658" s="53">
        <v>262.98</v>
      </c>
    </row>
    <row r="17659" spans="1:4" x14ac:dyDescent="0.3">
      <c r="A17659" s="11">
        <v>44201</v>
      </c>
      <c r="B17659">
        <v>18</v>
      </c>
      <c r="C17659" s="57">
        <v>0</v>
      </c>
      <c r="D17659" s="53">
        <v>279.38</v>
      </c>
    </row>
    <row r="17660" spans="1:4" x14ac:dyDescent="0.3">
      <c r="A17660" s="11">
        <v>44201</v>
      </c>
      <c r="B17660">
        <v>19</v>
      </c>
      <c r="C17660" s="57">
        <v>0</v>
      </c>
      <c r="D17660" s="53">
        <v>277.58999999999997</v>
      </c>
    </row>
    <row r="17661" spans="1:4" x14ac:dyDescent="0.3">
      <c r="A17661" s="11">
        <v>44201</v>
      </c>
      <c r="B17661">
        <v>20</v>
      </c>
      <c r="C17661" s="57">
        <v>0</v>
      </c>
      <c r="D17661" s="53">
        <v>273.22000000000003</v>
      </c>
    </row>
    <row r="17662" spans="1:4" x14ac:dyDescent="0.3">
      <c r="A17662" s="11">
        <v>44201</v>
      </c>
      <c r="B17662">
        <v>21</v>
      </c>
      <c r="C17662" s="57">
        <v>0</v>
      </c>
      <c r="D17662" s="53">
        <v>268.02999999999997</v>
      </c>
    </row>
    <row r="17663" spans="1:4" x14ac:dyDescent="0.3">
      <c r="A17663" s="11">
        <v>44201</v>
      </c>
      <c r="B17663">
        <v>22</v>
      </c>
      <c r="C17663" s="57">
        <v>0</v>
      </c>
      <c r="D17663" s="53">
        <v>259.95</v>
      </c>
    </row>
    <row r="17664" spans="1:4" x14ac:dyDescent="0.3">
      <c r="A17664" s="11">
        <v>44201</v>
      </c>
      <c r="B17664">
        <v>23</v>
      </c>
      <c r="C17664" s="57">
        <v>0</v>
      </c>
      <c r="D17664" s="53">
        <v>246.27</v>
      </c>
    </row>
    <row r="17665" spans="1:4" x14ac:dyDescent="0.3">
      <c r="A17665" s="11">
        <v>44201</v>
      </c>
      <c r="B17665">
        <v>24</v>
      </c>
      <c r="C17665" s="57">
        <v>0</v>
      </c>
      <c r="D17665" s="53">
        <v>228.75</v>
      </c>
    </row>
    <row r="17666" spans="1:4" x14ac:dyDescent="0.3">
      <c r="A17666" s="11">
        <v>44202</v>
      </c>
      <c r="B17666">
        <v>1</v>
      </c>
      <c r="C17666" s="57">
        <v>0</v>
      </c>
      <c r="D17666" s="53">
        <v>213.42</v>
      </c>
    </row>
    <row r="17667" spans="1:4" x14ac:dyDescent="0.3">
      <c r="A17667" s="11">
        <v>44202</v>
      </c>
      <c r="B17667">
        <v>2</v>
      </c>
      <c r="C17667" s="57">
        <v>0</v>
      </c>
      <c r="D17667" s="53">
        <v>202.8</v>
      </c>
    </row>
    <row r="17668" spans="1:4" x14ac:dyDescent="0.3">
      <c r="A17668" s="11">
        <v>44202</v>
      </c>
      <c r="B17668">
        <v>3</v>
      </c>
      <c r="C17668" s="57">
        <v>0</v>
      </c>
      <c r="D17668" s="53">
        <v>196.66</v>
      </c>
    </row>
    <row r="17669" spans="1:4" x14ac:dyDescent="0.3">
      <c r="A17669" s="11">
        <v>44202</v>
      </c>
      <c r="B17669">
        <v>4</v>
      </c>
      <c r="C17669" s="57">
        <v>0</v>
      </c>
      <c r="D17669" s="53">
        <v>193.75</v>
      </c>
    </row>
    <row r="17670" spans="1:4" x14ac:dyDescent="0.3">
      <c r="A17670" s="11">
        <v>44202</v>
      </c>
      <c r="B17670">
        <v>5</v>
      </c>
      <c r="C17670" s="57">
        <v>0</v>
      </c>
      <c r="D17670" s="53">
        <v>193.07</v>
      </c>
    </row>
    <row r="17671" spans="1:4" x14ac:dyDescent="0.3">
      <c r="A17671" s="11">
        <v>44202</v>
      </c>
      <c r="B17671">
        <v>6</v>
      </c>
      <c r="C17671" s="57">
        <v>0</v>
      </c>
      <c r="D17671" s="53">
        <v>195.05</v>
      </c>
    </row>
    <row r="17672" spans="1:4" x14ac:dyDescent="0.3">
      <c r="A17672" s="11">
        <v>44202</v>
      </c>
      <c r="B17672">
        <v>7</v>
      </c>
      <c r="C17672" s="57">
        <v>0</v>
      </c>
      <c r="D17672" s="53">
        <v>200.53</v>
      </c>
    </row>
    <row r="17673" spans="1:4" x14ac:dyDescent="0.3">
      <c r="A17673" s="11">
        <v>44202</v>
      </c>
      <c r="B17673">
        <v>8</v>
      </c>
      <c r="C17673" s="57">
        <v>0</v>
      </c>
      <c r="D17673" s="53">
        <v>203.63</v>
      </c>
    </row>
    <row r="17674" spans="1:4" x14ac:dyDescent="0.3">
      <c r="A17674" s="11">
        <v>44202</v>
      </c>
      <c r="B17674">
        <v>9</v>
      </c>
      <c r="C17674" s="57">
        <v>0</v>
      </c>
      <c r="D17674" s="53">
        <v>218.77</v>
      </c>
    </row>
    <row r="17675" spans="1:4" x14ac:dyDescent="0.3">
      <c r="A17675" s="11">
        <v>44202</v>
      </c>
      <c r="B17675">
        <v>10</v>
      </c>
      <c r="C17675" s="57">
        <v>0</v>
      </c>
      <c r="D17675" s="53">
        <v>237.36</v>
      </c>
    </row>
    <row r="17676" spans="1:4" x14ac:dyDescent="0.3">
      <c r="A17676" s="11">
        <v>44202</v>
      </c>
      <c r="B17676">
        <v>11</v>
      </c>
      <c r="C17676" s="57">
        <v>0</v>
      </c>
      <c r="D17676" s="53">
        <v>248.59</v>
      </c>
    </row>
    <row r="17677" spans="1:4" x14ac:dyDescent="0.3">
      <c r="A17677" s="11">
        <v>44202</v>
      </c>
      <c r="B17677">
        <v>12</v>
      </c>
      <c r="C17677" s="57">
        <v>0</v>
      </c>
      <c r="D17677" s="53">
        <v>253.44</v>
      </c>
    </row>
    <row r="17678" spans="1:4" x14ac:dyDescent="0.3">
      <c r="A17678" s="11">
        <v>44202</v>
      </c>
      <c r="B17678">
        <v>13</v>
      </c>
      <c r="C17678" s="57">
        <v>0</v>
      </c>
      <c r="D17678" s="53">
        <v>253.67</v>
      </c>
    </row>
    <row r="17679" spans="1:4" x14ac:dyDescent="0.3">
      <c r="A17679" s="11">
        <v>44202</v>
      </c>
      <c r="B17679">
        <v>14</v>
      </c>
      <c r="C17679" s="57">
        <v>0</v>
      </c>
      <c r="D17679" s="53">
        <v>251.1</v>
      </c>
    </row>
    <row r="17680" spans="1:4" x14ac:dyDescent="0.3">
      <c r="A17680" s="11">
        <v>44202</v>
      </c>
      <c r="B17680">
        <v>15</v>
      </c>
      <c r="C17680" s="57">
        <v>0</v>
      </c>
      <c r="D17680" s="53">
        <v>248.43</v>
      </c>
    </row>
    <row r="17681" spans="1:4" x14ac:dyDescent="0.3">
      <c r="A17681" s="11">
        <v>44202</v>
      </c>
      <c r="B17681">
        <v>16</v>
      </c>
      <c r="C17681" s="57">
        <v>0</v>
      </c>
      <c r="D17681" s="53">
        <v>246</v>
      </c>
    </row>
    <row r="17682" spans="1:4" x14ac:dyDescent="0.3">
      <c r="A17682" s="11">
        <v>44202</v>
      </c>
      <c r="B17682">
        <v>17</v>
      </c>
      <c r="C17682" s="57">
        <v>0</v>
      </c>
      <c r="D17682" s="53">
        <v>253.78</v>
      </c>
    </row>
    <row r="17683" spans="1:4" x14ac:dyDescent="0.3">
      <c r="A17683" s="11">
        <v>44202</v>
      </c>
      <c r="B17683">
        <v>18</v>
      </c>
      <c r="C17683" s="57">
        <v>0</v>
      </c>
      <c r="D17683" s="53">
        <v>274.05</v>
      </c>
    </row>
    <row r="17684" spans="1:4" x14ac:dyDescent="0.3">
      <c r="A17684" s="11">
        <v>44202</v>
      </c>
      <c r="B17684">
        <v>19</v>
      </c>
      <c r="C17684" s="57">
        <v>0</v>
      </c>
      <c r="D17684" s="53">
        <v>272.55</v>
      </c>
    </row>
    <row r="17685" spans="1:4" x14ac:dyDescent="0.3">
      <c r="A17685" s="11">
        <v>44202</v>
      </c>
      <c r="B17685">
        <v>20</v>
      </c>
      <c r="C17685" s="57">
        <v>0</v>
      </c>
      <c r="D17685" s="53">
        <v>268.20999999999998</v>
      </c>
    </row>
    <row r="17686" spans="1:4" x14ac:dyDescent="0.3">
      <c r="A17686" s="11">
        <v>44202</v>
      </c>
      <c r="B17686">
        <v>21</v>
      </c>
      <c r="C17686" s="57">
        <v>0</v>
      </c>
      <c r="D17686" s="53">
        <v>263.7</v>
      </c>
    </row>
    <row r="17687" spans="1:4" x14ac:dyDescent="0.3">
      <c r="A17687" s="11">
        <v>44202</v>
      </c>
      <c r="B17687">
        <v>22</v>
      </c>
      <c r="C17687" s="57">
        <v>0</v>
      </c>
      <c r="D17687" s="53">
        <v>255.67</v>
      </c>
    </row>
    <row r="17688" spans="1:4" x14ac:dyDescent="0.3">
      <c r="A17688" s="11">
        <v>44202</v>
      </c>
      <c r="B17688">
        <v>23</v>
      </c>
      <c r="C17688" s="57">
        <v>0</v>
      </c>
      <c r="D17688" s="53">
        <v>243.58</v>
      </c>
    </row>
    <row r="17689" spans="1:4" x14ac:dyDescent="0.3">
      <c r="A17689" s="11">
        <v>44202</v>
      </c>
      <c r="B17689">
        <v>24</v>
      </c>
      <c r="C17689" s="57">
        <v>0</v>
      </c>
      <c r="D17689" s="53">
        <v>226.26</v>
      </c>
    </row>
    <row r="17690" spans="1:4" x14ac:dyDescent="0.3">
      <c r="A17690" s="11">
        <v>44203</v>
      </c>
      <c r="B17690">
        <v>1</v>
      </c>
      <c r="C17690" s="57">
        <v>0</v>
      </c>
      <c r="D17690" s="53">
        <v>210.71</v>
      </c>
    </row>
    <row r="17691" spans="1:4" x14ac:dyDescent="0.3">
      <c r="A17691" s="11">
        <v>44203</v>
      </c>
      <c r="B17691">
        <v>2</v>
      </c>
      <c r="C17691" s="57">
        <v>0</v>
      </c>
      <c r="D17691" s="53">
        <v>200.41</v>
      </c>
    </row>
    <row r="17692" spans="1:4" x14ac:dyDescent="0.3">
      <c r="A17692" s="11">
        <v>44203</v>
      </c>
      <c r="B17692">
        <v>3</v>
      </c>
      <c r="C17692" s="57">
        <v>0</v>
      </c>
      <c r="D17692" s="53">
        <v>194.41</v>
      </c>
    </row>
    <row r="17693" spans="1:4" x14ac:dyDescent="0.3">
      <c r="A17693" s="11">
        <v>44203</v>
      </c>
      <c r="B17693">
        <v>4</v>
      </c>
      <c r="C17693" s="57">
        <v>0</v>
      </c>
      <c r="D17693" s="53">
        <v>190.99</v>
      </c>
    </row>
    <row r="17694" spans="1:4" x14ac:dyDescent="0.3">
      <c r="A17694" s="11">
        <v>44203</v>
      </c>
      <c r="B17694">
        <v>5</v>
      </c>
      <c r="C17694" s="57">
        <v>0</v>
      </c>
      <c r="D17694" s="53">
        <v>190.53</v>
      </c>
    </row>
    <row r="17695" spans="1:4" x14ac:dyDescent="0.3">
      <c r="A17695" s="11">
        <v>44203</v>
      </c>
      <c r="B17695">
        <v>6</v>
      </c>
      <c r="C17695" s="57">
        <v>0</v>
      </c>
      <c r="D17695" s="53">
        <v>191.98</v>
      </c>
    </row>
    <row r="17696" spans="1:4" x14ac:dyDescent="0.3">
      <c r="A17696" s="11">
        <v>44203</v>
      </c>
      <c r="B17696">
        <v>7</v>
      </c>
      <c r="C17696" s="57">
        <v>0</v>
      </c>
      <c r="D17696" s="53">
        <v>195.73</v>
      </c>
    </row>
    <row r="17697" spans="1:4" x14ac:dyDescent="0.3">
      <c r="A17697" s="11">
        <v>44203</v>
      </c>
      <c r="B17697">
        <v>8</v>
      </c>
      <c r="C17697" s="57">
        <v>0</v>
      </c>
      <c r="D17697" s="53">
        <v>199.24</v>
      </c>
    </row>
    <row r="17698" spans="1:4" x14ac:dyDescent="0.3">
      <c r="A17698" s="11">
        <v>44203</v>
      </c>
      <c r="B17698">
        <v>9</v>
      </c>
      <c r="C17698" s="57">
        <v>0</v>
      </c>
      <c r="D17698" s="53">
        <v>210.63</v>
      </c>
    </row>
    <row r="17699" spans="1:4" x14ac:dyDescent="0.3">
      <c r="A17699" s="11">
        <v>44203</v>
      </c>
      <c r="B17699">
        <v>10</v>
      </c>
      <c r="C17699" s="57">
        <v>0</v>
      </c>
      <c r="D17699" s="53">
        <v>226.5</v>
      </c>
    </row>
    <row r="17700" spans="1:4" x14ac:dyDescent="0.3">
      <c r="A17700" s="11">
        <v>44203</v>
      </c>
      <c r="B17700">
        <v>11</v>
      </c>
      <c r="C17700" s="57">
        <v>0</v>
      </c>
      <c r="D17700" s="53">
        <v>235.91</v>
      </c>
    </row>
    <row r="17701" spans="1:4" x14ac:dyDescent="0.3">
      <c r="A17701" s="11">
        <v>44203</v>
      </c>
      <c r="B17701">
        <v>12</v>
      </c>
      <c r="C17701" s="57">
        <v>0</v>
      </c>
      <c r="D17701" s="53">
        <v>232.59</v>
      </c>
    </row>
    <row r="17702" spans="1:4" x14ac:dyDescent="0.3">
      <c r="A17702" s="11">
        <v>44203</v>
      </c>
      <c r="B17702">
        <v>13</v>
      </c>
      <c r="C17702" s="57">
        <v>0</v>
      </c>
      <c r="D17702" s="53">
        <v>229.15</v>
      </c>
    </row>
    <row r="17703" spans="1:4" x14ac:dyDescent="0.3">
      <c r="A17703" s="11">
        <v>44203</v>
      </c>
      <c r="B17703">
        <v>14</v>
      </c>
      <c r="C17703" s="57">
        <v>0</v>
      </c>
      <c r="D17703" s="53">
        <v>226.36</v>
      </c>
    </row>
    <row r="17704" spans="1:4" x14ac:dyDescent="0.3">
      <c r="A17704" s="11">
        <v>44203</v>
      </c>
      <c r="B17704">
        <v>15</v>
      </c>
      <c r="C17704" s="57">
        <v>0</v>
      </c>
      <c r="D17704" s="53">
        <v>226.37</v>
      </c>
    </row>
    <row r="17705" spans="1:4" x14ac:dyDescent="0.3">
      <c r="A17705" s="11">
        <v>44203</v>
      </c>
      <c r="B17705">
        <v>16</v>
      </c>
      <c r="C17705" s="57">
        <v>0</v>
      </c>
      <c r="D17705" s="53">
        <v>229.19</v>
      </c>
    </row>
    <row r="17706" spans="1:4" x14ac:dyDescent="0.3">
      <c r="A17706" s="11">
        <v>44203</v>
      </c>
      <c r="B17706">
        <v>17</v>
      </c>
      <c r="C17706" s="57">
        <v>0</v>
      </c>
      <c r="D17706" s="53">
        <v>237.41</v>
      </c>
    </row>
    <row r="17707" spans="1:4" x14ac:dyDescent="0.3">
      <c r="A17707" s="11">
        <v>44203</v>
      </c>
      <c r="B17707">
        <v>18</v>
      </c>
      <c r="C17707" s="57">
        <v>0</v>
      </c>
      <c r="D17707" s="53">
        <v>259.69</v>
      </c>
    </row>
    <row r="17708" spans="1:4" x14ac:dyDescent="0.3">
      <c r="A17708" s="11">
        <v>44203</v>
      </c>
      <c r="B17708">
        <v>19</v>
      </c>
      <c r="C17708" s="57">
        <v>0</v>
      </c>
      <c r="D17708" s="53">
        <v>259.12</v>
      </c>
    </row>
    <row r="17709" spans="1:4" x14ac:dyDescent="0.3">
      <c r="A17709" s="11">
        <v>44203</v>
      </c>
      <c r="B17709">
        <v>20</v>
      </c>
      <c r="C17709" s="57">
        <v>0</v>
      </c>
      <c r="D17709" s="53">
        <v>256</v>
      </c>
    </row>
    <row r="17710" spans="1:4" x14ac:dyDescent="0.3">
      <c r="A17710" s="11">
        <v>44203</v>
      </c>
      <c r="B17710">
        <v>21</v>
      </c>
      <c r="C17710" s="57">
        <v>0</v>
      </c>
      <c r="D17710" s="53">
        <v>251.82</v>
      </c>
    </row>
    <row r="17711" spans="1:4" x14ac:dyDescent="0.3">
      <c r="A17711" s="11">
        <v>44203</v>
      </c>
      <c r="B17711">
        <v>22</v>
      </c>
      <c r="C17711" s="57">
        <v>0</v>
      </c>
      <c r="D17711" s="53">
        <v>243.77</v>
      </c>
    </row>
    <row r="17712" spans="1:4" x14ac:dyDescent="0.3">
      <c r="A17712" s="11">
        <v>44203</v>
      </c>
      <c r="B17712">
        <v>23</v>
      </c>
      <c r="C17712" s="57">
        <v>0</v>
      </c>
      <c r="D17712" s="53">
        <v>232.62</v>
      </c>
    </row>
    <row r="17713" spans="1:4" x14ac:dyDescent="0.3">
      <c r="A17713" s="11">
        <v>44203</v>
      </c>
      <c r="B17713">
        <v>24</v>
      </c>
      <c r="C17713" s="57">
        <v>0</v>
      </c>
      <c r="D17713" s="53">
        <v>214.99</v>
      </c>
    </row>
    <row r="17714" spans="1:4" x14ac:dyDescent="0.3">
      <c r="A17714" s="11">
        <v>44204</v>
      </c>
      <c r="B17714">
        <v>1</v>
      </c>
      <c r="C17714" s="57">
        <v>0</v>
      </c>
      <c r="D17714" s="53">
        <v>200.01</v>
      </c>
    </row>
    <row r="17715" spans="1:4" x14ac:dyDescent="0.3">
      <c r="A17715" s="11">
        <v>44204</v>
      </c>
      <c r="B17715">
        <v>2</v>
      </c>
      <c r="C17715" s="57">
        <v>0</v>
      </c>
      <c r="D17715" s="53">
        <v>189.92</v>
      </c>
    </row>
    <row r="17716" spans="1:4" x14ac:dyDescent="0.3">
      <c r="A17716" s="11">
        <v>44204</v>
      </c>
      <c r="B17716">
        <v>3</v>
      </c>
      <c r="C17716" s="57">
        <v>0</v>
      </c>
      <c r="D17716" s="53">
        <v>183.79</v>
      </c>
    </row>
    <row r="17717" spans="1:4" x14ac:dyDescent="0.3">
      <c r="A17717" s="11">
        <v>44204</v>
      </c>
      <c r="B17717">
        <v>4</v>
      </c>
      <c r="C17717" s="57">
        <v>0</v>
      </c>
      <c r="D17717" s="53">
        <v>180.98</v>
      </c>
    </row>
    <row r="17718" spans="1:4" x14ac:dyDescent="0.3">
      <c r="A17718" s="11">
        <v>44204</v>
      </c>
      <c r="B17718">
        <v>5</v>
      </c>
      <c r="C17718" s="57">
        <v>0</v>
      </c>
      <c r="D17718" s="53">
        <v>180.04</v>
      </c>
    </row>
    <row r="17719" spans="1:4" x14ac:dyDescent="0.3">
      <c r="A17719" s="11">
        <v>44204</v>
      </c>
      <c r="B17719">
        <v>6</v>
      </c>
      <c r="C17719" s="57">
        <v>0</v>
      </c>
      <c r="D17719" s="53">
        <v>182.01</v>
      </c>
    </row>
    <row r="17720" spans="1:4" x14ac:dyDescent="0.3">
      <c r="A17720" s="11">
        <v>44204</v>
      </c>
      <c r="B17720">
        <v>7</v>
      </c>
      <c r="C17720" s="57">
        <v>0</v>
      </c>
      <c r="D17720" s="53">
        <v>187.51</v>
      </c>
    </row>
    <row r="17721" spans="1:4" x14ac:dyDescent="0.3">
      <c r="A17721" s="11">
        <v>44204</v>
      </c>
      <c r="B17721">
        <v>8</v>
      </c>
      <c r="C17721" s="57">
        <v>0</v>
      </c>
      <c r="D17721" s="53">
        <v>191.59</v>
      </c>
    </row>
    <row r="17722" spans="1:4" x14ac:dyDescent="0.3">
      <c r="A17722" s="11">
        <v>44204</v>
      </c>
      <c r="B17722">
        <v>9</v>
      </c>
      <c r="C17722" s="57">
        <v>0</v>
      </c>
      <c r="D17722" s="53">
        <v>205.67</v>
      </c>
    </row>
    <row r="17723" spans="1:4" x14ac:dyDescent="0.3">
      <c r="A17723" s="11">
        <v>44204</v>
      </c>
      <c r="B17723">
        <v>10</v>
      </c>
      <c r="C17723" s="57">
        <v>0</v>
      </c>
      <c r="D17723" s="53">
        <v>226.5</v>
      </c>
    </row>
    <row r="17724" spans="1:4" x14ac:dyDescent="0.3">
      <c r="A17724" s="11">
        <v>44204</v>
      </c>
      <c r="B17724">
        <v>11</v>
      </c>
      <c r="C17724" s="57">
        <v>0</v>
      </c>
      <c r="D17724" s="53">
        <v>238.71</v>
      </c>
    </row>
    <row r="17725" spans="1:4" x14ac:dyDescent="0.3">
      <c r="A17725" s="11">
        <v>44204</v>
      </c>
      <c r="B17725">
        <v>12</v>
      </c>
      <c r="C17725" s="57">
        <v>0</v>
      </c>
      <c r="D17725" s="53">
        <v>243.22</v>
      </c>
    </row>
    <row r="17726" spans="1:4" x14ac:dyDescent="0.3">
      <c r="A17726" s="11">
        <v>44204</v>
      </c>
      <c r="B17726">
        <v>13</v>
      </c>
      <c r="C17726" s="57">
        <v>0</v>
      </c>
      <c r="D17726" s="53">
        <v>239.1</v>
      </c>
    </row>
    <row r="17727" spans="1:4" x14ac:dyDescent="0.3">
      <c r="A17727" s="11">
        <v>44204</v>
      </c>
      <c r="B17727">
        <v>14</v>
      </c>
      <c r="C17727" s="57">
        <v>0</v>
      </c>
      <c r="D17727" s="53">
        <v>236.02</v>
      </c>
    </row>
    <row r="17728" spans="1:4" x14ac:dyDescent="0.3">
      <c r="A17728" s="11">
        <v>44204</v>
      </c>
      <c r="B17728">
        <v>15</v>
      </c>
      <c r="C17728" s="57">
        <v>0</v>
      </c>
      <c r="D17728" s="53">
        <v>235.66</v>
      </c>
    </row>
    <row r="17729" spans="1:4" x14ac:dyDescent="0.3">
      <c r="A17729" s="11">
        <v>44204</v>
      </c>
      <c r="B17729">
        <v>16</v>
      </c>
      <c r="C17729" s="57">
        <v>0</v>
      </c>
      <c r="D17729" s="53">
        <v>236.27</v>
      </c>
    </row>
    <row r="17730" spans="1:4" x14ac:dyDescent="0.3">
      <c r="A17730" s="11">
        <v>44204</v>
      </c>
      <c r="B17730">
        <v>17</v>
      </c>
      <c r="C17730" s="57">
        <v>0</v>
      </c>
      <c r="D17730" s="53">
        <v>246.05</v>
      </c>
    </row>
    <row r="17731" spans="1:4" x14ac:dyDescent="0.3">
      <c r="A17731" s="11">
        <v>44204</v>
      </c>
      <c r="B17731">
        <v>18</v>
      </c>
      <c r="C17731" s="57">
        <v>0</v>
      </c>
      <c r="D17731" s="53">
        <v>264.35000000000002</v>
      </c>
    </row>
    <row r="17732" spans="1:4" x14ac:dyDescent="0.3">
      <c r="A17732" s="11">
        <v>44204</v>
      </c>
      <c r="B17732">
        <v>19</v>
      </c>
      <c r="C17732" s="57">
        <v>0</v>
      </c>
      <c r="D17732" s="53">
        <v>262.77</v>
      </c>
    </row>
    <row r="17733" spans="1:4" x14ac:dyDescent="0.3">
      <c r="A17733" s="11">
        <v>44204</v>
      </c>
      <c r="B17733">
        <v>20</v>
      </c>
      <c r="C17733" s="57">
        <v>0</v>
      </c>
      <c r="D17733" s="53">
        <v>258.41000000000003</v>
      </c>
    </row>
    <row r="17734" spans="1:4" x14ac:dyDescent="0.3">
      <c r="A17734" s="11">
        <v>44204</v>
      </c>
      <c r="B17734">
        <v>21</v>
      </c>
      <c r="C17734" s="57">
        <v>0</v>
      </c>
      <c r="D17734" s="53">
        <v>253.44</v>
      </c>
    </row>
    <row r="17735" spans="1:4" x14ac:dyDescent="0.3">
      <c r="A17735" s="11">
        <v>44204</v>
      </c>
      <c r="B17735">
        <v>22</v>
      </c>
      <c r="C17735" s="57">
        <v>0</v>
      </c>
      <c r="D17735" s="53">
        <v>244.79</v>
      </c>
    </row>
    <row r="17736" spans="1:4" x14ac:dyDescent="0.3">
      <c r="A17736" s="11">
        <v>44204</v>
      </c>
      <c r="B17736">
        <v>23</v>
      </c>
      <c r="C17736" s="57">
        <v>0</v>
      </c>
      <c r="D17736" s="53">
        <v>233.06</v>
      </c>
    </row>
    <row r="17737" spans="1:4" x14ac:dyDescent="0.3">
      <c r="A17737" s="11">
        <v>44204</v>
      </c>
      <c r="B17737">
        <v>24</v>
      </c>
      <c r="C17737" s="57">
        <v>0</v>
      </c>
      <c r="D17737" s="53">
        <v>215.72</v>
      </c>
    </row>
    <row r="17738" spans="1:4" x14ac:dyDescent="0.3">
      <c r="A17738" s="11">
        <v>44205</v>
      </c>
      <c r="B17738">
        <v>1</v>
      </c>
      <c r="C17738" s="57">
        <v>0</v>
      </c>
      <c r="D17738" s="53">
        <v>200.37</v>
      </c>
    </row>
    <row r="17739" spans="1:4" x14ac:dyDescent="0.3">
      <c r="A17739" s="11">
        <v>44205</v>
      </c>
      <c r="B17739">
        <v>2</v>
      </c>
      <c r="C17739" s="57">
        <v>0</v>
      </c>
      <c r="D17739" s="53">
        <v>189.8</v>
      </c>
    </row>
    <row r="17740" spans="1:4" x14ac:dyDescent="0.3">
      <c r="A17740" s="11">
        <v>44205</v>
      </c>
      <c r="B17740">
        <v>3</v>
      </c>
      <c r="C17740" s="57">
        <v>0</v>
      </c>
      <c r="D17740" s="53">
        <v>183.37</v>
      </c>
    </row>
    <row r="17741" spans="1:4" x14ac:dyDescent="0.3">
      <c r="A17741" s="11">
        <v>44205</v>
      </c>
      <c r="B17741">
        <v>4</v>
      </c>
      <c r="C17741" s="57">
        <v>0</v>
      </c>
      <c r="D17741" s="53">
        <v>180.9</v>
      </c>
    </row>
    <row r="17742" spans="1:4" x14ac:dyDescent="0.3">
      <c r="A17742" s="11">
        <v>44205</v>
      </c>
      <c r="B17742">
        <v>5</v>
      </c>
      <c r="C17742" s="57">
        <v>0</v>
      </c>
      <c r="D17742" s="53">
        <v>179.68</v>
      </c>
    </row>
    <row r="17743" spans="1:4" x14ac:dyDescent="0.3">
      <c r="A17743" s="11">
        <v>44205</v>
      </c>
      <c r="B17743">
        <v>6</v>
      </c>
      <c r="C17743" s="57">
        <v>0</v>
      </c>
      <c r="D17743" s="53">
        <v>180.69</v>
      </c>
    </row>
    <row r="17744" spans="1:4" x14ac:dyDescent="0.3">
      <c r="A17744" s="11">
        <v>44205</v>
      </c>
      <c r="B17744">
        <v>7</v>
      </c>
      <c r="C17744" s="57">
        <v>0</v>
      </c>
      <c r="D17744" s="53">
        <v>186.77</v>
      </c>
    </row>
    <row r="17745" spans="1:4" x14ac:dyDescent="0.3">
      <c r="A17745" s="11">
        <v>44205</v>
      </c>
      <c r="B17745">
        <v>8</v>
      </c>
      <c r="C17745" s="57">
        <v>0</v>
      </c>
      <c r="D17745" s="53">
        <v>189.49</v>
      </c>
    </row>
    <row r="17746" spans="1:4" x14ac:dyDescent="0.3">
      <c r="A17746" s="11">
        <v>44205</v>
      </c>
      <c r="B17746">
        <v>9</v>
      </c>
      <c r="C17746" s="57">
        <v>0</v>
      </c>
      <c r="D17746" s="53">
        <v>201.84</v>
      </c>
    </row>
    <row r="17747" spans="1:4" x14ac:dyDescent="0.3">
      <c r="A17747" s="11">
        <v>44205</v>
      </c>
      <c r="B17747">
        <v>10</v>
      </c>
      <c r="C17747" s="57">
        <v>0</v>
      </c>
      <c r="D17747" s="53">
        <v>218.67</v>
      </c>
    </row>
    <row r="17748" spans="1:4" x14ac:dyDescent="0.3">
      <c r="A17748" s="11">
        <v>44205</v>
      </c>
      <c r="B17748">
        <v>11</v>
      </c>
      <c r="C17748" s="57">
        <v>0</v>
      </c>
      <c r="D17748" s="53">
        <v>228.27</v>
      </c>
    </row>
    <row r="17749" spans="1:4" x14ac:dyDescent="0.3">
      <c r="A17749" s="11">
        <v>44205</v>
      </c>
      <c r="B17749">
        <v>12</v>
      </c>
      <c r="C17749" s="57">
        <v>0</v>
      </c>
      <c r="D17749" s="53">
        <v>231.14</v>
      </c>
    </row>
    <row r="17750" spans="1:4" x14ac:dyDescent="0.3">
      <c r="A17750" s="11">
        <v>44205</v>
      </c>
      <c r="B17750">
        <v>13</v>
      </c>
      <c r="C17750" s="57">
        <v>0</v>
      </c>
      <c r="D17750" s="53">
        <v>227.32</v>
      </c>
    </row>
    <row r="17751" spans="1:4" x14ac:dyDescent="0.3">
      <c r="A17751" s="11">
        <v>44205</v>
      </c>
      <c r="B17751">
        <v>14</v>
      </c>
      <c r="C17751" s="57">
        <v>0</v>
      </c>
      <c r="D17751" s="53">
        <v>223.53</v>
      </c>
    </row>
    <row r="17752" spans="1:4" x14ac:dyDescent="0.3">
      <c r="A17752" s="11">
        <v>44205</v>
      </c>
      <c r="B17752">
        <v>15</v>
      </c>
      <c r="C17752" s="57">
        <v>0</v>
      </c>
      <c r="D17752" s="53">
        <v>221.39</v>
      </c>
    </row>
    <row r="17753" spans="1:4" x14ac:dyDescent="0.3">
      <c r="A17753" s="11">
        <v>44205</v>
      </c>
      <c r="B17753">
        <v>16</v>
      </c>
      <c r="C17753" s="57">
        <v>0</v>
      </c>
      <c r="D17753" s="53">
        <v>220.19</v>
      </c>
    </row>
    <row r="17754" spans="1:4" x14ac:dyDescent="0.3">
      <c r="A17754" s="11">
        <v>44205</v>
      </c>
      <c r="B17754">
        <v>17</v>
      </c>
      <c r="C17754" s="57">
        <v>0</v>
      </c>
      <c r="D17754" s="53">
        <v>229.88</v>
      </c>
    </row>
    <row r="17755" spans="1:4" x14ac:dyDescent="0.3">
      <c r="A17755" s="11">
        <v>44205</v>
      </c>
      <c r="B17755">
        <v>18</v>
      </c>
      <c r="C17755" s="57">
        <v>0</v>
      </c>
      <c r="D17755" s="53">
        <v>253.58</v>
      </c>
    </row>
    <row r="17756" spans="1:4" x14ac:dyDescent="0.3">
      <c r="A17756" s="11">
        <v>44205</v>
      </c>
      <c r="B17756">
        <v>19</v>
      </c>
      <c r="C17756" s="57">
        <v>0</v>
      </c>
      <c r="D17756" s="53">
        <v>254.95</v>
      </c>
    </row>
    <row r="17757" spans="1:4" x14ac:dyDescent="0.3">
      <c r="A17757" s="11">
        <v>44205</v>
      </c>
      <c r="B17757">
        <v>20</v>
      </c>
      <c r="C17757" s="57">
        <v>0</v>
      </c>
      <c r="D17757" s="53">
        <v>250.57</v>
      </c>
    </row>
    <row r="17758" spans="1:4" x14ac:dyDescent="0.3">
      <c r="A17758" s="11">
        <v>44205</v>
      </c>
      <c r="B17758">
        <v>21</v>
      </c>
      <c r="C17758" s="57">
        <v>0</v>
      </c>
      <c r="D17758" s="53">
        <v>245.46</v>
      </c>
    </row>
    <row r="17759" spans="1:4" x14ac:dyDescent="0.3">
      <c r="A17759" s="11">
        <v>44205</v>
      </c>
      <c r="B17759">
        <v>22</v>
      </c>
      <c r="C17759" s="57">
        <v>0</v>
      </c>
      <c r="D17759" s="53">
        <v>238.45</v>
      </c>
    </row>
    <row r="17760" spans="1:4" x14ac:dyDescent="0.3">
      <c r="A17760" s="11">
        <v>44205</v>
      </c>
      <c r="B17760">
        <v>23</v>
      </c>
      <c r="C17760" s="57">
        <v>0</v>
      </c>
      <c r="D17760" s="53">
        <v>226.48</v>
      </c>
    </row>
    <row r="17761" spans="1:4" x14ac:dyDescent="0.3">
      <c r="A17761" s="11">
        <v>44205</v>
      </c>
      <c r="B17761">
        <v>24</v>
      </c>
      <c r="C17761" s="57">
        <v>0</v>
      </c>
      <c r="D17761" s="53">
        <v>210.49</v>
      </c>
    </row>
    <row r="17762" spans="1:4" x14ac:dyDescent="0.3">
      <c r="A17762" s="11">
        <v>44206</v>
      </c>
      <c r="B17762">
        <v>1</v>
      </c>
      <c r="C17762" s="57">
        <v>0</v>
      </c>
      <c r="D17762" s="53">
        <v>194.64</v>
      </c>
    </row>
    <row r="17763" spans="1:4" x14ac:dyDescent="0.3">
      <c r="A17763" s="11">
        <v>44206</v>
      </c>
      <c r="B17763">
        <v>2</v>
      </c>
      <c r="C17763" s="57">
        <v>0</v>
      </c>
      <c r="D17763" s="53">
        <v>184.71</v>
      </c>
    </row>
    <row r="17764" spans="1:4" x14ac:dyDescent="0.3">
      <c r="A17764" s="11">
        <v>44206</v>
      </c>
      <c r="B17764">
        <v>3</v>
      </c>
      <c r="C17764" s="57">
        <v>0</v>
      </c>
      <c r="D17764" s="53">
        <v>178.05</v>
      </c>
    </row>
    <row r="17765" spans="1:4" x14ac:dyDescent="0.3">
      <c r="A17765" s="11">
        <v>44206</v>
      </c>
      <c r="B17765">
        <v>4</v>
      </c>
      <c r="C17765" s="57">
        <v>0</v>
      </c>
      <c r="D17765" s="53">
        <v>174.79</v>
      </c>
    </row>
    <row r="17766" spans="1:4" x14ac:dyDescent="0.3">
      <c r="A17766" s="11">
        <v>44206</v>
      </c>
      <c r="B17766">
        <v>5</v>
      </c>
      <c r="C17766" s="57">
        <v>0</v>
      </c>
      <c r="D17766" s="53">
        <v>173.96</v>
      </c>
    </row>
    <row r="17767" spans="1:4" x14ac:dyDescent="0.3">
      <c r="A17767" s="11">
        <v>44206</v>
      </c>
      <c r="B17767">
        <v>6</v>
      </c>
      <c r="C17767" s="57">
        <v>0</v>
      </c>
      <c r="D17767" s="53">
        <v>175.77</v>
      </c>
    </row>
    <row r="17768" spans="1:4" x14ac:dyDescent="0.3">
      <c r="A17768" s="11">
        <v>44206</v>
      </c>
      <c r="B17768">
        <v>7</v>
      </c>
      <c r="C17768" s="57">
        <v>0</v>
      </c>
      <c r="D17768" s="53">
        <v>179.74</v>
      </c>
    </row>
    <row r="17769" spans="1:4" x14ac:dyDescent="0.3">
      <c r="A17769" s="11">
        <v>44206</v>
      </c>
      <c r="B17769">
        <v>8</v>
      </c>
      <c r="C17769" s="57">
        <v>0</v>
      </c>
      <c r="D17769" s="53">
        <v>180.68</v>
      </c>
    </row>
    <row r="17770" spans="1:4" x14ac:dyDescent="0.3">
      <c r="A17770" s="11">
        <v>44206</v>
      </c>
      <c r="B17770">
        <v>9</v>
      </c>
      <c r="C17770" s="57">
        <v>0</v>
      </c>
      <c r="D17770" s="53">
        <v>191.21</v>
      </c>
    </row>
    <row r="17771" spans="1:4" x14ac:dyDescent="0.3">
      <c r="A17771" s="11">
        <v>44206</v>
      </c>
      <c r="B17771">
        <v>10</v>
      </c>
      <c r="C17771" s="57">
        <v>0</v>
      </c>
      <c r="D17771" s="53">
        <v>206.75</v>
      </c>
    </row>
    <row r="17772" spans="1:4" x14ac:dyDescent="0.3">
      <c r="A17772" s="11">
        <v>44206</v>
      </c>
      <c r="B17772">
        <v>11</v>
      </c>
      <c r="C17772" s="57">
        <v>0</v>
      </c>
      <c r="D17772" s="53">
        <v>217.31</v>
      </c>
    </row>
    <row r="17773" spans="1:4" x14ac:dyDescent="0.3">
      <c r="A17773" s="11">
        <v>44206</v>
      </c>
      <c r="B17773">
        <v>12</v>
      </c>
      <c r="C17773" s="57">
        <v>0</v>
      </c>
      <c r="D17773" s="53">
        <v>221.36</v>
      </c>
    </row>
    <row r="17774" spans="1:4" x14ac:dyDescent="0.3">
      <c r="A17774" s="11">
        <v>44206</v>
      </c>
      <c r="B17774">
        <v>13</v>
      </c>
      <c r="C17774" s="57">
        <v>0</v>
      </c>
      <c r="D17774" s="53">
        <v>221.57</v>
      </c>
    </row>
    <row r="17775" spans="1:4" x14ac:dyDescent="0.3">
      <c r="A17775" s="11">
        <v>44206</v>
      </c>
      <c r="B17775">
        <v>14</v>
      </c>
      <c r="C17775" s="57">
        <v>0</v>
      </c>
      <c r="D17775" s="53">
        <v>225.28</v>
      </c>
    </row>
    <row r="17776" spans="1:4" x14ac:dyDescent="0.3">
      <c r="A17776" s="11">
        <v>44206</v>
      </c>
      <c r="B17776">
        <v>15</v>
      </c>
      <c r="C17776" s="57">
        <v>0</v>
      </c>
      <c r="D17776" s="53">
        <v>227.29</v>
      </c>
    </row>
    <row r="17777" spans="1:4" x14ac:dyDescent="0.3">
      <c r="A17777" s="11">
        <v>44206</v>
      </c>
      <c r="B17777">
        <v>16</v>
      </c>
      <c r="C17777" s="57">
        <v>0</v>
      </c>
      <c r="D17777" s="53">
        <v>232.34</v>
      </c>
    </row>
    <row r="17778" spans="1:4" x14ac:dyDescent="0.3">
      <c r="A17778" s="11">
        <v>44206</v>
      </c>
      <c r="B17778">
        <v>17</v>
      </c>
      <c r="C17778" s="57">
        <v>0</v>
      </c>
      <c r="D17778" s="53">
        <v>242.68</v>
      </c>
    </row>
    <row r="17779" spans="1:4" x14ac:dyDescent="0.3">
      <c r="A17779" s="11">
        <v>44206</v>
      </c>
      <c r="B17779">
        <v>18</v>
      </c>
      <c r="C17779" s="57">
        <v>0</v>
      </c>
      <c r="D17779" s="53">
        <v>257.99</v>
      </c>
    </row>
    <row r="17780" spans="1:4" x14ac:dyDescent="0.3">
      <c r="A17780" s="11">
        <v>44206</v>
      </c>
      <c r="B17780">
        <v>19</v>
      </c>
      <c r="C17780" s="57">
        <v>0</v>
      </c>
      <c r="D17780" s="53">
        <v>258.32</v>
      </c>
    </row>
    <row r="17781" spans="1:4" x14ac:dyDescent="0.3">
      <c r="A17781" s="11">
        <v>44206</v>
      </c>
      <c r="B17781">
        <v>20</v>
      </c>
      <c r="C17781" s="57">
        <v>0</v>
      </c>
      <c r="D17781" s="53">
        <v>256.04000000000002</v>
      </c>
    </row>
    <row r="17782" spans="1:4" x14ac:dyDescent="0.3">
      <c r="A17782" s="11">
        <v>44206</v>
      </c>
      <c r="B17782">
        <v>21</v>
      </c>
      <c r="C17782" s="57">
        <v>0</v>
      </c>
      <c r="D17782" s="53">
        <v>252.17</v>
      </c>
    </row>
    <row r="17783" spans="1:4" x14ac:dyDescent="0.3">
      <c r="A17783" s="11">
        <v>44206</v>
      </c>
      <c r="B17783">
        <v>22</v>
      </c>
      <c r="C17783" s="57">
        <v>0</v>
      </c>
      <c r="D17783" s="53">
        <v>243.33</v>
      </c>
    </row>
    <row r="17784" spans="1:4" x14ac:dyDescent="0.3">
      <c r="A17784" s="11">
        <v>44206</v>
      </c>
      <c r="B17784">
        <v>23</v>
      </c>
      <c r="C17784" s="57">
        <v>0</v>
      </c>
      <c r="D17784" s="53">
        <v>228.81</v>
      </c>
    </row>
    <row r="17785" spans="1:4" x14ac:dyDescent="0.3">
      <c r="A17785" s="11">
        <v>44206</v>
      </c>
      <c r="B17785">
        <v>24</v>
      </c>
      <c r="C17785" s="57">
        <v>0</v>
      </c>
      <c r="D17785" s="53">
        <v>210.71</v>
      </c>
    </row>
    <row r="17786" spans="1:4" x14ac:dyDescent="0.3">
      <c r="A17786" s="11">
        <v>44207</v>
      </c>
      <c r="B17786">
        <v>1</v>
      </c>
      <c r="C17786" s="57">
        <v>1</v>
      </c>
      <c r="D17786" s="53">
        <v>194.31</v>
      </c>
    </row>
    <row r="17787" spans="1:4" x14ac:dyDescent="0.3">
      <c r="A17787" s="11">
        <v>44207</v>
      </c>
      <c r="B17787">
        <v>2</v>
      </c>
      <c r="C17787" s="57">
        <v>1</v>
      </c>
      <c r="D17787" s="53">
        <v>185.15</v>
      </c>
    </row>
    <row r="17788" spans="1:4" x14ac:dyDescent="0.3">
      <c r="A17788" s="11">
        <v>44207</v>
      </c>
      <c r="B17788">
        <v>3</v>
      </c>
      <c r="C17788" s="57">
        <v>1</v>
      </c>
      <c r="D17788" s="53">
        <v>180.15</v>
      </c>
    </row>
    <row r="17789" spans="1:4" x14ac:dyDescent="0.3">
      <c r="A17789" s="11">
        <v>44207</v>
      </c>
      <c r="B17789">
        <v>4</v>
      </c>
      <c r="C17789" s="57">
        <v>1</v>
      </c>
      <c r="D17789" s="53">
        <v>177.96</v>
      </c>
    </row>
    <row r="17790" spans="1:4" x14ac:dyDescent="0.3">
      <c r="A17790" s="11">
        <v>44207</v>
      </c>
      <c r="B17790">
        <v>5</v>
      </c>
      <c r="C17790" s="57">
        <v>1</v>
      </c>
      <c r="D17790" s="53">
        <v>177.46</v>
      </c>
    </row>
    <row r="17791" spans="1:4" x14ac:dyDescent="0.3">
      <c r="A17791" s="11">
        <v>44207</v>
      </c>
      <c r="B17791">
        <v>6</v>
      </c>
      <c r="C17791" s="57">
        <v>1</v>
      </c>
      <c r="D17791" s="53">
        <v>181.93</v>
      </c>
    </row>
    <row r="17792" spans="1:4" x14ac:dyDescent="0.3">
      <c r="A17792" s="11">
        <v>44207</v>
      </c>
      <c r="B17792">
        <v>7</v>
      </c>
      <c r="C17792" s="57">
        <v>1</v>
      </c>
      <c r="D17792" s="53">
        <v>192.75</v>
      </c>
    </row>
    <row r="17793" spans="1:4" x14ac:dyDescent="0.3">
      <c r="A17793" s="11">
        <v>44207</v>
      </c>
      <c r="B17793">
        <v>8</v>
      </c>
      <c r="C17793" s="57">
        <v>1</v>
      </c>
      <c r="D17793" s="53">
        <v>208.14</v>
      </c>
    </row>
    <row r="17794" spans="1:4" x14ac:dyDescent="0.3">
      <c r="A17794" s="11">
        <v>44207</v>
      </c>
      <c r="B17794">
        <v>9</v>
      </c>
      <c r="C17794" s="57">
        <v>1</v>
      </c>
      <c r="D17794" s="53">
        <v>226.09</v>
      </c>
    </row>
    <row r="17795" spans="1:4" x14ac:dyDescent="0.3">
      <c r="A17795" s="11">
        <v>44207</v>
      </c>
      <c r="B17795">
        <v>10</v>
      </c>
      <c r="C17795" s="57">
        <v>1</v>
      </c>
      <c r="D17795" s="53">
        <v>247.74</v>
      </c>
    </row>
    <row r="17796" spans="1:4" x14ac:dyDescent="0.3">
      <c r="A17796" s="11">
        <v>44207</v>
      </c>
      <c r="B17796">
        <v>11</v>
      </c>
      <c r="C17796" s="57">
        <v>1</v>
      </c>
      <c r="D17796" s="53">
        <v>257.23</v>
      </c>
    </row>
    <row r="17797" spans="1:4" x14ac:dyDescent="0.3">
      <c r="A17797" s="11">
        <v>44207</v>
      </c>
      <c r="B17797">
        <v>12</v>
      </c>
      <c r="C17797" s="57">
        <v>1</v>
      </c>
      <c r="D17797" s="53">
        <v>260.75</v>
      </c>
    </row>
    <row r="17798" spans="1:4" x14ac:dyDescent="0.3">
      <c r="A17798" s="11">
        <v>44207</v>
      </c>
      <c r="B17798">
        <v>13</v>
      </c>
      <c r="C17798" s="57">
        <v>1</v>
      </c>
      <c r="D17798" s="53">
        <v>257.83</v>
      </c>
    </row>
    <row r="17799" spans="1:4" x14ac:dyDescent="0.3">
      <c r="A17799" s="11">
        <v>44207</v>
      </c>
      <c r="B17799">
        <v>14</v>
      </c>
      <c r="C17799" s="57">
        <v>1</v>
      </c>
      <c r="D17799" s="53">
        <v>257.47000000000003</v>
      </c>
    </row>
    <row r="17800" spans="1:4" x14ac:dyDescent="0.3">
      <c r="A17800" s="11">
        <v>44207</v>
      </c>
      <c r="B17800">
        <v>15</v>
      </c>
      <c r="C17800" s="57">
        <v>1</v>
      </c>
      <c r="D17800" s="53">
        <v>255.85</v>
      </c>
    </row>
    <row r="17801" spans="1:4" x14ac:dyDescent="0.3">
      <c r="A17801" s="11">
        <v>44207</v>
      </c>
      <c r="B17801">
        <v>16</v>
      </c>
      <c r="C17801" s="57">
        <v>1</v>
      </c>
      <c r="D17801" s="53">
        <v>252.69</v>
      </c>
    </row>
    <row r="17802" spans="1:4" x14ac:dyDescent="0.3">
      <c r="A17802" s="11">
        <v>44207</v>
      </c>
      <c r="B17802">
        <v>17</v>
      </c>
      <c r="C17802" s="57">
        <v>1</v>
      </c>
      <c r="D17802" s="53">
        <v>255.63</v>
      </c>
    </row>
    <row r="17803" spans="1:4" x14ac:dyDescent="0.3">
      <c r="A17803" s="11">
        <v>44207</v>
      </c>
      <c r="B17803">
        <v>18</v>
      </c>
      <c r="C17803" s="57">
        <v>1</v>
      </c>
      <c r="D17803" s="53">
        <v>267.37</v>
      </c>
    </row>
    <row r="17804" spans="1:4" x14ac:dyDescent="0.3">
      <c r="A17804" s="11">
        <v>44207</v>
      </c>
      <c r="B17804">
        <v>19</v>
      </c>
      <c r="C17804" s="57">
        <v>1</v>
      </c>
      <c r="D17804" s="53">
        <v>267.33999999999997</v>
      </c>
    </row>
    <row r="17805" spans="1:4" x14ac:dyDescent="0.3">
      <c r="A17805" s="11">
        <v>44207</v>
      </c>
      <c r="B17805">
        <v>20</v>
      </c>
      <c r="C17805" s="57">
        <v>1</v>
      </c>
      <c r="D17805" s="53">
        <v>262.75</v>
      </c>
    </row>
    <row r="17806" spans="1:4" x14ac:dyDescent="0.3">
      <c r="A17806" s="11">
        <v>44207</v>
      </c>
      <c r="B17806">
        <v>21</v>
      </c>
      <c r="C17806" s="57">
        <v>1</v>
      </c>
      <c r="D17806" s="53">
        <v>257.26</v>
      </c>
    </row>
    <row r="17807" spans="1:4" x14ac:dyDescent="0.3">
      <c r="A17807" s="11">
        <v>44207</v>
      </c>
      <c r="B17807">
        <v>22</v>
      </c>
      <c r="C17807" s="57">
        <v>1</v>
      </c>
      <c r="D17807" s="53">
        <v>248.49</v>
      </c>
    </row>
    <row r="17808" spans="1:4" x14ac:dyDescent="0.3">
      <c r="A17808" s="11">
        <v>44207</v>
      </c>
      <c r="B17808">
        <v>23</v>
      </c>
      <c r="C17808" s="57">
        <v>1</v>
      </c>
      <c r="D17808" s="53">
        <v>234.88</v>
      </c>
    </row>
    <row r="17809" spans="1:4" x14ac:dyDescent="0.3">
      <c r="A17809" s="11">
        <v>44207</v>
      </c>
      <c r="B17809">
        <v>24</v>
      </c>
      <c r="C17809" s="57">
        <v>1</v>
      </c>
      <c r="D17809" s="53">
        <v>215.56</v>
      </c>
    </row>
    <row r="17810" spans="1:4" x14ac:dyDescent="0.3">
      <c r="A17810" s="11">
        <v>44208</v>
      </c>
      <c r="B17810">
        <v>1</v>
      </c>
      <c r="C17810" s="57">
        <v>1</v>
      </c>
      <c r="D17810" s="53">
        <v>200.62</v>
      </c>
    </row>
    <row r="17811" spans="1:4" x14ac:dyDescent="0.3">
      <c r="A17811" s="11">
        <v>44208</v>
      </c>
      <c r="B17811">
        <v>2</v>
      </c>
      <c r="C17811" s="57">
        <v>1</v>
      </c>
      <c r="D17811" s="53">
        <v>190.52</v>
      </c>
    </row>
    <row r="17812" spans="1:4" x14ac:dyDescent="0.3">
      <c r="A17812" s="11">
        <v>44208</v>
      </c>
      <c r="B17812">
        <v>3</v>
      </c>
      <c r="C17812" s="57">
        <v>1</v>
      </c>
      <c r="D17812" s="53">
        <v>184.46</v>
      </c>
    </row>
    <row r="17813" spans="1:4" x14ac:dyDescent="0.3">
      <c r="A17813" s="11">
        <v>44208</v>
      </c>
      <c r="B17813">
        <v>4</v>
      </c>
      <c r="C17813" s="57">
        <v>1</v>
      </c>
      <c r="D17813" s="53">
        <v>181.82</v>
      </c>
    </row>
    <row r="17814" spans="1:4" x14ac:dyDescent="0.3">
      <c r="A17814" s="11">
        <v>44208</v>
      </c>
      <c r="B17814">
        <v>5</v>
      </c>
      <c r="C17814" s="57">
        <v>1</v>
      </c>
      <c r="D17814" s="53">
        <v>181.43</v>
      </c>
    </row>
    <row r="17815" spans="1:4" x14ac:dyDescent="0.3">
      <c r="A17815" s="11">
        <v>44208</v>
      </c>
      <c r="B17815">
        <v>6</v>
      </c>
      <c r="C17815" s="57">
        <v>1</v>
      </c>
      <c r="D17815" s="53">
        <v>185.14</v>
      </c>
    </row>
    <row r="17816" spans="1:4" x14ac:dyDescent="0.3">
      <c r="A17816" s="11">
        <v>44208</v>
      </c>
      <c r="B17816">
        <v>7</v>
      </c>
      <c r="C17816" s="57">
        <v>1</v>
      </c>
      <c r="D17816" s="53">
        <v>196.62</v>
      </c>
    </row>
    <row r="17817" spans="1:4" x14ac:dyDescent="0.3">
      <c r="A17817" s="11">
        <v>44208</v>
      </c>
      <c r="B17817">
        <v>8</v>
      </c>
      <c r="C17817" s="57">
        <v>1</v>
      </c>
      <c r="D17817" s="53">
        <v>212.33</v>
      </c>
    </row>
    <row r="17818" spans="1:4" x14ac:dyDescent="0.3">
      <c r="A17818" s="11">
        <v>44208</v>
      </c>
      <c r="B17818">
        <v>9</v>
      </c>
      <c r="C17818" s="57">
        <v>1</v>
      </c>
      <c r="D17818" s="53">
        <v>228.48</v>
      </c>
    </row>
    <row r="17819" spans="1:4" x14ac:dyDescent="0.3">
      <c r="A17819" s="11">
        <v>44208</v>
      </c>
      <c r="B17819">
        <v>10</v>
      </c>
      <c r="C17819" s="57">
        <v>1</v>
      </c>
      <c r="D17819" s="53">
        <v>248.71</v>
      </c>
    </row>
    <row r="17820" spans="1:4" x14ac:dyDescent="0.3">
      <c r="A17820" s="11">
        <v>44208</v>
      </c>
      <c r="B17820">
        <v>11</v>
      </c>
      <c r="C17820" s="57">
        <v>1</v>
      </c>
      <c r="D17820" s="53">
        <v>256.43</v>
      </c>
    </row>
    <row r="17821" spans="1:4" x14ac:dyDescent="0.3">
      <c r="A17821" s="11">
        <v>44208</v>
      </c>
      <c r="B17821">
        <v>12</v>
      </c>
      <c r="C17821" s="57">
        <v>1</v>
      </c>
      <c r="D17821" s="53">
        <v>256.94</v>
      </c>
    </row>
    <row r="17822" spans="1:4" x14ac:dyDescent="0.3">
      <c r="A17822" s="11">
        <v>44208</v>
      </c>
      <c r="B17822">
        <v>13</v>
      </c>
      <c r="C17822" s="57">
        <v>1</v>
      </c>
      <c r="D17822" s="53">
        <v>252.64</v>
      </c>
    </row>
    <row r="17823" spans="1:4" x14ac:dyDescent="0.3">
      <c r="A17823" s="11">
        <v>44208</v>
      </c>
      <c r="B17823">
        <v>14</v>
      </c>
      <c r="C17823" s="57">
        <v>1</v>
      </c>
      <c r="D17823" s="53">
        <v>252.03</v>
      </c>
    </row>
    <row r="17824" spans="1:4" x14ac:dyDescent="0.3">
      <c r="A17824" s="11">
        <v>44208</v>
      </c>
      <c r="B17824">
        <v>15</v>
      </c>
      <c r="C17824" s="57">
        <v>1</v>
      </c>
      <c r="D17824" s="53">
        <v>253.69</v>
      </c>
    </row>
    <row r="17825" spans="1:4" x14ac:dyDescent="0.3">
      <c r="A17825" s="11">
        <v>44208</v>
      </c>
      <c r="B17825">
        <v>16</v>
      </c>
      <c r="C17825" s="57">
        <v>1</v>
      </c>
      <c r="D17825" s="53">
        <v>254.58</v>
      </c>
    </row>
    <row r="17826" spans="1:4" x14ac:dyDescent="0.3">
      <c r="A17826" s="11">
        <v>44208</v>
      </c>
      <c r="B17826">
        <v>17</v>
      </c>
      <c r="C17826" s="57">
        <v>1</v>
      </c>
      <c r="D17826" s="53">
        <v>263.3</v>
      </c>
    </row>
    <row r="17827" spans="1:4" x14ac:dyDescent="0.3">
      <c r="A17827" s="11">
        <v>44208</v>
      </c>
      <c r="B17827">
        <v>18</v>
      </c>
      <c r="C17827" s="57">
        <v>1</v>
      </c>
      <c r="D17827" s="53">
        <v>275.20999999999998</v>
      </c>
    </row>
    <row r="17828" spans="1:4" x14ac:dyDescent="0.3">
      <c r="A17828" s="11">
        <v>44208</v>
      </c>
      <c r="B17828">
        <v>19</v>
      </c>
      <c r="C17828" s="57">
        <v>1</v>
      </c>
      <c r="D17828" s="53">
        <v>275.64</v>
      </c>
    </row>
    <row r="17829" spans="1:4" x14ac:dyDescent="0.3">
      <c r="A17829" s="11">
        <v>44208</v>
      </c>
      <c r="B17829">
        <v>20</v>
      </c>
      <c r="C17829" s="57">
        <v>1</v>
      </c>
      <c r="D17829" s="53">
        <v>269.47000000000003</v>
      </c>
    </row>
    <row r="17830" spans="1:4" x14ac:dyDescent="0.3">
      <c r="A17830" s="11">
        <v>44208</v>
      </c>
      <c r="B17830">
        <v>21</v>
      </c>
      <c r="C17830" s="57">
        <v>1</v>
      </c>
      <c r="D17830" s="53">
        <v>261.64</v>
      </c>
    </row>
    <row r="17831" spans="1:4" x14ac:dyDescent="0.3">
      <c r="A17831" s="11">
        <v>44208</v>
      </c>
      <c r="B17831">
        <v>22</v>
      </c>
      <c r="C17831" s="57">
        <v>1</v>
      </c>
      <c r="D17831" s="53">
        <v>251.56</v>
      </c>
    </row>
    <row r="17832" spans="1:4" x14ac:dyDescent="0.3">
      <c r="A17832" s="11">
        <v>44208</v>
      </c>
      <c r="B17832">
        <v>23</v>
      </c>
      <c r="C17832" s="57">
        <v>1</v>
      </c>
      <c r="D17832" s="53">
        <v>237.01</v>
      </c>
    </row>
    <row r="17833" spans="1:4" x14ac:dyDescent="0.3">
      <c r="A17833" s="11">
        <v>44208</v>
      </c>
      <c r="B17833">
        <v>24</v>
      </c>
      <c r="C17833" s="57">
        <v>1</v>
      </c>
      <c r="D17833" s="53">
        <v>215.82</v>
      </c>
    </row>
    <row r="17834" spans="1:4" x14ac:dyDescent="0.3">
      <c r="A17834" s="11">
        <v>44209</v>
      </c>
      <c r="B17834">
        <v>1</v>
      </c>
      <c r="C17834" s="57">
        <v>1</v>
      </c>
      <c r="D17834" s="53">
        <v>200.85</v>
      </c>
    </row>
    <row r="17835" spans="1:4" x14ac:dyDescent="0.3">
      <c r="A17835" s="11">
        <v>44209</v>
      </c>
      <c r="B17835">
        <v>2</v>
      </c>
      <c r="C17835" s="57">
        <v>1</v>
      </c>
      <c r="D17835" s="53">
        <v>190.07</v>
      </c>
    </row>
    <row r="17836" spans="1:4" x14ac:dyDescent="0.3">
      <c r="A17836" s="11">
        <v>44209</v>
      </c>
      <c r="B17836">
        <v>3</v>
      </c>
      <c r="C17836" s="57">
        <v>1</v>
      </c>
      <c r="D17836" s="53">
        <v>184.24</v>
      </c>
    </row>
    <row r="17837" spans="1:4" x14ac:dyDescent="0.3">
      <c r="A17837" s="11">
        <v>44209</v>
      </c>
      <c r="B17837">
        <v>4</v>
      </c>
      <c r="C17837" s="57">
        <v>1</v>
      </c>
      <c r="D17837" s="53">
        <v>180.64</v>
      </c>
    </row>
    <row r="17838" spans="1:4" x14ac:dyDescent="0.3">
      <c r="A17838" s="11">
        <v>44209</v>
      </c>
      <c r="B17838">
        <v>5</v>
      </c>
      <c r="C17838" s="57">
        <v>1</v>
      </c>
      <c r="D17838" s="53">
        <v>181.18</v>
      </c>
    </row>
    <row r="17839" spans="1:4" x14ac:dyDescent="0.3">
      <c r="A17839" s="11">
        <v>44209</v>
      </c>
      <c r="B17839">
        <v>6</v>
      </c>
      <c r="C17839" s="57">
        <v>1</v>
      </c>
      <c r="D17839" s="53">
        <v>185.27</v>
      </c>
    </row>
    <row r="17840" spans="1:4" x14ac:dyDescent="0.3">
      <c r="A17840" s="11">
        <v>44209</v>
      </c>
      <c r="B17840">
        <v>7</v>
      </c>
      <c r="C17840" s="57">
        <v>1</v>
      </c>
      <c r="D17840" s="53">
        <v>196.67</v>
      </c>
    </row>
    <row r="17841" spans="1:4" x14ac:dyDescent="0.3">
      <c r="A17841" s="11">
        <v>44209</v>
      </c>
      <c r="B17841">
        <v>8</v>
      </c>
      <c r="C17841" s="57">
        <v>1</v>
      </c>
      <c r="D17841" s="53">
        <v>210.86</v>
      </c>
    </row>
    <row r="17842" spans="1:4" x14ac:dyDescent="0.3">
      <c r="A17842" s="11">
        <v>44209</v>
      </c>
      <c r="B17842">
        <v>9</v>
      </c>
      <c r="C17842" s="57">
        <v>1</v>
      </c>
      <c r="D17842" s="53">
        <v>226.45</v>
      </c>
    </row>
    <row r="17843" spans="1:4" x14ac:dyDescent="0.3">
      <c r="A17843" s="11">
        <v>44209</v>
      </c>
      <c r="B17843">
        <v>10</v>
      </c>
      <c r="C17843" s="57">
        <v>1</v>
      </c>
      <c r="D17843" s="53">
        <v>244.32</v>
      </c>
    </row>
    <row r="17844" spans="1:4" x14ac:dyDescent="0.3">
      <c r="A17844" s="11">
        <v>44209</v>
      </c>
      <c r="B17844">
        <v>11</v>
      </c>
      <c r="C17844" s="57">
        <v>1</v>
      </c>
      <c r="D17844" s="53">
        <v>247.9</v>
      </c>
    </row>
    <row r="17845" spans="1:4" x14ac:dyDescent="0.3">
      <c r="A17845" s="11">
        <v>44209</v>
      </c>
      <c r="B17845">
        <v>12</v>
      </c>
      <c r="C17845" s="57">
        <v>1</v>
      </c>
      <c r="D17845" s="53">
        <v>244.97</v>
      </c>
    </row>
    <row r="17846" spans="1:4" x14ac:dyDescent="0.3">
      <c r="A17846" s="11">
        <v>44209</v>
      </c>
      <c r="B17846">
        <v>13</v>
      </c>
      <c r="C17846" s="57">
        <v>1</v>
      </c>
      <c r="D17846" s="53">
        <v>239.07</v>
      </c>
    </row>
    <row r="17847" spans="1:4" x14ac:dyDescent="0.3">
      <c r="A17847" s="11">
        <v>44209</v>
      </c>
      <c r="B17847">
        <v>14</v>
      </c>
      <c r="C17847" s="57">
        <v>1</v>
      </c>
      <c r="D17847" s="53">
        <v>238.29</v>
      </c>
    </row>
    <row r="17848" spans="1:4" x14ac:dyDescent="0.3">
      <c r="A17848" s="11">
        <v>44209</v>
      </c>
      <c r="B17848">
        <v>15</v>
      </c>
      <c r="C17848" s="57">
        <v>1</v>
      </c>
      <c r="D17848" s="53">
        <v>238.58</v>
      </c>
    </row>
    <row r="17849" spans="1:4" x14ac:dyDescent="0.3">
      <c r="A17849" s="11">
        <v>44209</v>
      </c>
      <c r="B17849">
        <v>16</v>
      </c>
      <c r="C17849" s="57">
        <v>1</v>
      </c>
      <c r="D17849" s="53">
        <v>238.54</v>
      </c>
    </row>
    <row r="17850" spans="1:4" x14ac:dyDescent="0.3">
      <c r="A17850" s="11">
        <v>44209</v>
      </c>
      <c r="B17850">
        <v>17</v>
      </c>
      <c r="C17850" s="57">
        <v>1</v>
      </c>
      <c r="D17850" s="53">
        <v>242.79</v>
      </c>
    </row>
    <row r="17851" spans="1:4" x14ac:dyDescent="0.3">
      <c r="A17851" s="11">
        <v>44209</v>
      </c>
      <c r="B17851">
        <v>18</v>
      </c>
      <c r="C17851" s="57">
        <v>1</v>
      </c>
      <c r="D17851" s="53">
        <v>260.8</v>
      </c>
    </row>
    <row r="17852" spans="1:4" x14ac:dyDescent="0.3">
      <c r="A17852" s="11">
        <v>44209</v>
      </c>
      <c r="B17852">
        <v>19</v>
      </c>
      <c r="C17852" s="57">
        <v>1</v>
      </c>
      <c r="D17852" s="53">
        <v>261.3</v>
      </c>
    </row>
    <row r="17853" spans="1:4" x14ac:dyDescent="0.3">
      <c r="A17853" s="11">
        <v>44209</v>
      </c>
      <c r="B17853">
        <v>20</v>
      </c>
      <c r="C17853" s="57">
        <v>1</v>
      </c>
      <c r="D17853" s="53">
        <v>254.89</v>
      </c>
    </row>
    <row r="17854" spans="1:4" x14ac:dyDescent="0.3">
      <c r="A17854" s="11">
        <v>44209</v>
      </c>
      <c r="B17854">
        <v>21</v>
      </c>
      <c r="C17854" s="57">
        <v>1</v>
      </c>
      <c r="D17854" s="53">
        <v>247.61</v>
      </c>
    </row>
    <row r="17855" spans="1:4" x14ac:dyDescent="0.3">
      <c r="A17855" s="11">
        <v>44209</v>
      </c>
      <c r="B17855">
        <v>22</v>
      </c>
      <c r="C17855" s="57">
        <v>1</v>
      </c>
      <c r="D17855" s="53">
        <v>236.4</v>
      </c>
    </row>
    <row r="17856" spans="1:4" x14ac:dyDescent="0.3">
      <c r="A17856" s="11">
        <v>44209</v>
      </c>
      <c r="B17856">
        <v>23</v>
      </c>
      <c r="C17856" s="57">
        <v>1</v>
      </c>
      <c r="D17856" s="53">
        <v>223.1</v>
      </c>
    </row>
    <row r="17857" spans="1:4" x14ac:dyDescent="0.3">
      <c r="A17857" s="11">
        <v>44209</v>
      </c>
      <c r="B17857">
        <v>24</v>
      </c>
      <c r="C17857" s="57">
        <v>1</v>
      </c>
      <c r="D17857" s="53">
        <v>204.81</v>
      </c>
    </row>
    <row r="17858" spans="1:4" x14ac:dyDescent="0.3">
      <c r="A17858" s="11">
        <v>44210</v>
      </c>
      <c r="B17858">
        <v>1</v>
      </c>
      <c r="C17858" s="57">
        <v>1</v>
      </c>
      <c r="D17858" s="53">
        <v>190.33</v>
      </c>
    </row>
    <row r="17859" spans="1:4" x14ac:dyDescent="0.3">
      <c r="A17859" s="11">
        <v>44210</v>
      </c>
      <c r="B17859">
        <v>2</v>
      </c>
      <c r="C17859" s="57">
        <v>1</v>
      </c>
      <c r="D17859" s="53">
        <v>179.71</v>
      </c>
    </row>
    <row r="17860" spans="1:4" x14ac:dyDescent="0.3">
      <c r="A17860" s="11">
        <v>44210</v>
      </c>
      <c r="B17860">
        <v>3</v>
      </c>
      <c r="C17860" s="57">
        <v>1</v>
      </c>
      <c r="D17860" s="53">
        <v>174.1</v>
      </c>
    </row>
    <row r="17861" spans="1:4" x14ac:dyDescent="0.3">
      <c r="A17861" s="11">
        <v>44210</v>
      </c>
      <c r="B17861">
        <v>4</v>
      </c>
      <c r="C17861" s="57">
        <v>1</v>
      </c>
      <c r="D17861" s="53">
        <v>171.37</v>
      </c>
    </row>
    <row r="17862" spans="1:4" x14ac:dyDescent="0.3">
      <c r="A17862" s="11">
        <v>44210</v>
      </c>
      <c r="B17862">
        <v>5</v>
      </c>
      <c r="C17862" s="57">
        <v>1</v>
      </c>
      <c r="D17862" s="53">
        <v>170.71</v>
      </c>
    </row>
    <row r="17863" spans="1:4" x14ac:dyDescent="0.3">
      <c r="A17863" s="11">
        <v>44210</v>
      </c>
      <c r="B17863">
        <v>6</v>
      </c>
      <c r="C17863" s="57">
        <v>1</v>
      </c>
      <c r="D17863" s="53">
        <v>173.64</v>
      </c>
    </row>
    <row r="17864" spans="1:4" x14ac:dyDescent="0.3">
      <c r="A17864" s="11">
        <v>44210</v>
      </c>
      <c r="B17864">
        <v>7</v>
      </c>
      <c r="C17864" s="57">
        <v>1</v>
      </c>
      <c r="D17864" s="53">
        <v>184.25</v>
      </c>
    </row>
    <row r="17865" spans="1:4" x14ac:dyDescent="0.3">
      <c r="A17865" s="11">
        <v>44210</v>
      </c>
      <c r="B17865">
        <v>8</v>
      </c>
      <c r="C17865" s="57">
        <v>1</v>
      </c>
      <c r="D17865" s="53">
        <v>199.59</v>
      </c>
    </row>
    <row r="17866" spans="1:4" x14ac:dyDescent="0.3">
      <c r="A17866" s="11">
        <v>44210</v>
      </c>
      <c r="B17866">
        <v>9</v>
      </c>
      <c r="C17866" s="57">
        <v>1</v>
      </c>
      <c r="D17866" s="53">
        <v>214.08</v>
      </c>
    </row>
    <row r="17867" spans="1:4" x14ac:dyDescent="0.3">
      <c r="A17867" s="11">
        <v>44210</v>
      </c>
      <c r="B17867">
        <v>10</v>
      </c>
      <c r="C17867" s="57">
        <v>1</v>
      </c>
      <c r="D17867" s="53">
        <v>232.97</v>
      </c>
    </row>
    <row r="17868" spans="1:4" x14ac:dyDescent="0.3">
      <c r="A17868" s="11">
        <v>44210</v>
      </c>
      <c r="B17868">
        <v>11</v>
      </c>
      <c r="C17868" s="57">
        <v>1</v>
      </c>
      <c r="D17868" s="53">
        <v>242.39</v>
      </c>
    </row>
    <row r="17869" spans="1:4" x14ac:dyDescent="0.3">
      <c r="A17869" s="11">
        <v>44210</v>
      </c>
      <c r="B17869">
        <v>12</v>
      </c>
      <c r="C17869" s="57">
        <v>1</v>
      </c>
      <c r="D17869" s="53">
        <v>244.3</v>
      </c>
    </row>
    <row r="17870" spans="1:4" x14ac:dyDescent="0.3">
      <c r="A17870" s="11">
        <v>44210</v>
      </c>
      <c r="B17870">
        <v>13</v>
      </c>
      <c r="C17870" s="57">
        <v>1</v>
      </c>
      <c r="D17870" s="53">
        <v>241.69</v>
      </c>
    </row>
    <row r="17871" spans="1:4" x14ac:dyDescent="0.3">
      <c r="A17871" s="11">
        <v>44210</v>
      </c>
      <c r="B17871">
        <v>14</v>
      </c>
      <c r="C17871" s="57">
        <v>1</v>
      </c>
      <c r="D17871" s="53">
        <v>244.57</v>
      </c>
    </row>
    <row r="17872" spans="1:4" x14ac:dyDescent="0.3">
      <c r="A17872" s="11">
        <v>44210</v>
      </c>
      <c r="B17872">
        <v>15</v>
      </c>
      <c r="C17872" s="57">
        <v>1</v>
      </c>
      <c r="D17872" s="53">
        <v>244.42</v>
      </c>
    </row>
    <row r="17873" spans="1:4" x14ac:dyDescent="0.3">
      <c r="A17873" s="11">
        <v>44210</v>
      </c>
      <c r="B17873">
        <v>16</v>
      </c>
      <c r="C17873" s="57">
        <v>1</v>
      </c>
      <c r="D17873" s="53">
        <v>244.26</v>
      </c>
    </row>
    <row r="17874" spans="1:4" x14ac:dyDescent="0.3">
      <c r="A17874" s="11">
        <v>44210</v>
      </c>
      <c r="B17874">
        <v>17</v>
      </c>
      <c r="C17874" s="57">
        <v>1</v>
      </c>
      <c r="D17874" s="53">
        <v>248.36</v>
      </c>
    </row>
    <row r="17875" spans="1:4" x14ac:dyDescent="0.3">
      <c r="A17875" s="11">
        <v>44210</v>
      </c>
      <c r="B17875">
        <v>18</v>
      </c>
      <c r="C17875" s="57">
        <v>1</v>
      </c>
      <c r="D17875" s="53">
        <v>261.39999999999998</v>
      </c>
    </row>
    <row r="17876" spans="1:4" x14ac:dyDescent="0.3">
      <c r="A17876" s="11">
        <v>44210</v>
      </c>
      <c r="B17876">
        <v>19</v>
      </c>
      <c r="C17876" s="57">
        <v>1</v>
      </c>
      <c r="D17876" s="53">
        <v>261.48</v>
      </c>
    </row>
    <row r="17877" spans="1:4" x14ac:dyDescent="0.3">
      <c r="A17877" s="11">
        <v>44210</v>
      </c>
      <c r="B17877">
        <v>20</v>
      </c>
      <c r="C17877" s="57">
        <v>1</v>
      </c>
      <c r="D17877" s="53">
        <v>257.27999999999997</v>
      </c>
    </row>
    <row r="17878" spans="1:4" x14ac:dyDescent="0.3">
      <c r="A17878" s="11">
        <v>44210</v>
      </c>
      <c r="B17878">
        <v>21</v>
      </c>
      <c r="C17878" s="57">
        <v>1</v>
      </c>
      <c r="D17878" s="53">
        <v>250.28</v>
      </c>
    </row>
    <row r="17879" spans="1:4" x14ac:dyDescent="0.3">
      <c r="A17879" s="11">
        <v>44210</v>
      </c>
      <c r="B17879">
        <v>22</v>
      </c>
      <c r="C17879" s="57">
        <v>1</v>
      </c>
      <c r="D17879" s="53">
        <v>241.26</v>
      </c>
    </row>
    <row r="17880" spans="1:4" x14ac:dyDescent="0.3">
      <c r="A17880" s="11">
        <v>44210</v>
      </c>
      <c r="B17880">
        <v>23</v>
      </c>
      <c r="C17880" s="57">
        <v>1</v>
      </c>
      <c r="D17880" s="53">
        <v>228.09</v>
      </c>
    </row>
    <row r="17881" spans="1:4" x14ac:dyDescent="0.3">
      <c r="A17881" s="11">
        <v>44210</v>
      </c>
      <c r="B17881">
        <v>24</v>
      </c>
      <c r="C17881" s="57">
        <v>1</v>
      </c>
      <c r="D17881" s="53">
        <v>209.5</v>
      </c>
    </row>
    <row r="17882" spans="1:4" x14ac:dyDescent="0.3">
      <c r="A17882" s="11">
        <v>44211</v>
      </c>
      <c r="B17882">
        <v>1</v>
      </c>
      <c r="C17882" s="57">
        <v>1</v>
      </c>
      <c r="D17882" s="53">
        <v>194.34</v>
      </c>
    </row>
    <row r="17883" spans="1:4" x14ac:dyDescent="0.3">
      <c r="A17883" s="11">
        <v>44211</v>
      </c>
      <c r="B17883">
        <v>2</v>
      </c>
      <c r="C17883" s="57">
        <v>1</v>
      </c>
      <c r="D17883" s="53">
        <v>184.72</v>
      </c>
    </row>
    <row r="17884" spans="1:4" x14ac:dyDescent="0.3">
      <c r="A17884" s="11">
        <v>44211</v>
      </c>
      <c r="B17884">
        <v>3</v>
      </c>
      <c r="C17884" s="57">
        <v>1</v>
      </c>
      <c r="D17884" s="53">
        <v>179.27</v>
      </c>
    </row>
    <row r="17885" spans="1:4" x14ac:dyDescent="0.3">
      <c r="A17885" s="11">
        <v>44211</v>
      </c>
      <c r="B17885">
        <v>4</v>
      </c>
      <c r="C17885" s="57">
        <v>1</v>
      </c>
      <c r="D17885" s="53">
        <v>177</v>
      </c>
    </row>
    <row r="17886" spans="1:4" x14ac:dyDescent="0.3">
      <c r="A17886" s="11">
        <v>44211</v>
      </c>
      <c r="B17886">
        <v>5</v>
      </c>
      <c r="C17886" s="57">
        <v>1</v>
      </c>
      <c r="D17886" s="53">
        <v>177.17</v>
      </c>
    </row>
    <row r="17887" spans="1:4" x14ac:dyDescent="0.3">
      <c r="A17887" s="11">
        <v>44211</v>
      </c>
      <c r="B17887">
        <v>6</v>
      </c>
      <c r="C17887" s="57">
        <v>1</v>
      </c>
      <c r="D17887" s="53">
        <v>181.51</v>
      </c>
    </row>
    <row r="17888" spans="1:4" x14ac:dyDescent="0.3">
      <c r="A17888" s="11">
        <v>44211</v>
      </c>
      <c r="B17888">
        <v>7</v>
      </c>
      <c r="C17888" s="57">
        <v>1</v>
      </c>
      <c r="D17888" s="53">
        <v>192.07</v>
      </c>
    </row>
    <row r="17889" spans="1:4" x14ac:dyDescent="0.3">
      <c r="A17889" s="11">
        <v>44211</v>
      </c>
      <c r="B17889">
        <v>8</v>
      </c>
      <c r="C17889" s="57">
        <v>1</v>
      </c>
      <c r="D17889" s="53">
        <v>207.44</v>
      </c>
    </row>
    <row r="17890" spans="1:4" x14ac:dyDescent="0.3">
      <c r="A17890" s="11">
        <v>44211</v>
      </c>
      <c r="B17890">
        <v>9</v>
      </c>
      <c r="C17890" s="57">
        <v>1</v>
      </c>
      <c r="D17890" s="53">
        <v>224.12</v>
      </c>
    </row>
    <row r="17891" spans="1:4" x14ac:dyDescent="0.3">
      <c r="A17891" s="11">
        <v>44211</v>
      </c>
      <c r="B17891">
        <v>10</v>
      </c>
      <c r="C17891" s="57">
        <v>1</v>
      </c>
      <c r="D17891" s="53">
        <v>241.74</v>
      </c>
    </row>
    <row r="17892" spans="1:4" x14ac:dyDescent="0.3">
      <c r="A17892" s="11">
        <v>44211</v>
      </c>
      <c r="B17892">
        <v>11</v>
      </c>
      <c r="C17892" s="57">
        <v>1</v>
      </c>
      <c r="D17892" s="53">
        <v>243.38</v>
      </c>
    </row>
    <row r="17893" spans="1:4" x14ac:dyDescent="0.3">
      <c r="A17893" s="11">
        <v>44211</v>
      </c>
      <c r="B17893">
        <v>12</v>
      </c>
      <c r="C17893" s="57">
        <v>1</v>
      </c>
      <c r="D17893" s="53">
        <v>240.71</v>
      </c>
    </row>
    <row r="17894" spans="1:4" x14ac:dyDescent="0.3">
      <c r="A17894" s="11">
        <v>44211</v>
      </c>
      <c r="B17894">
        <v>13</v>
      </c>
      <c r="C17894" s="57">
        <v>1</v>
      </c>
      <c r="D17894" s="53">
        <v>233.35</v>
      </c>
    </row>
    <row r="17895" spans="1:4" x14ac:dyDescent="0.3">
      <c r="A17895" s="11">
        <v>44211</v>
      </c>
      <c r="B17895">
        <v>14</v>
      </c>
      <c r="C17895" s="57">
        <v>1</v>
      </c>
      <c r="D17895" s="53">
        <v>230.17</v>
      </c>
    </row>
    <row r="17896" spans="1:4" x14ac:dyDescent="0.3">
      <c r="A17896" s="11">
        <v>44211</v>
      </c>
      <c r="B17896">
        <v>15</v>
      </c>
      <c r="C17896" s="57">
        <v>1</v>
      </c>
      <c r="D17896" s="53">
        <v>227.39</v>
      </c>
    </row>
    <row r="17897" spans="1:4" x14ac:dyDescent="0.3">
      <c r="A17897" s="11">
        <v>44211</v>
      </c>
      <c r="B17897">
        <v>16</v>
      </c>
      <c r="C17897" s="57">
        <v>1</v>
      </c>
      <c r="D17897" s="53">
        <v>227.1</v>
      </c>
    </row>
    <row r="17898" spans="1:4" x14ac:dyDescent="0.3">
      <c r="A17898" s="11">
        <v>44211</v>
      </c>
      <c r="B17898">
        <v>17</v>
      </c>
      <c r="C17898" s="57">
        <v>1</v>
      </c>
      <c r="D17898" s="53">
        <v>231.66</v>
      </c>
    </row>
    <row r="17899" spans="1:4" x14ac:dyDescent="0.3">
      <c r="A17899" s="11">
        <v>44211</v>
      </c>
      <c r="B17899">
        <v>18</v>
      </c>
      <c r="C17899" s="57">
        <v>1</v>
      </c>
      <c r="D17899" s="53">
        <v>255.67</v>
      </c>
    </row>
    <row r="17900" spans="1:4" x14ac:dyDescent="0.3">
      <c r="A17900" s="11">
        <v>44211</v>
      </c>
      <c r="B17900">
        <v>19</v>
      </c>
      <c r="C17900" s="57">
        <v>1</v>
      </c>
      <c r="D17900" s="53">
        <v>263.04000000000002</v>
      </c>
    </row>
    <row r="17901" spans="1:4" x14ac:dyDescent="0.3">
      <c r="A17901" s="11">
        <v>44211</v>
      </c>
      <c r="B17901">
        <v>20</v>
      </c>
      <c r="C17901" s="57">
        <v>1</v>
      </c>
      <c r="D17901" s="53">
        <v>259.60000000000002</v>
      </c>
    </row>
    <row r="17902" spans="1:4" x14ac:dyDescent="0.3">
      <c r="A17902" s="11">
        <v>44211</v>
      </c>
      <c r="B17902">
        <v>21</v>
      </c>
      <c r="C17902" s="57">
        <v>1</v>
      </c>
      <c r="D17902" s="53">
        <v>254.02</v>
      </c>
    </row>
    <row r="17903" spans="1:4" x14ac:dyDescent="0.3">
      <c r="A17903" s="11">
        <v>44211</v>
      </c>
      <c r="B17903">
        <v>22</v>
      </c>
      <c r="C17903" s="57">
        <v>1</v>
      </c>
      <c r="D17903" s="53">
        <v>245.4</v>
      </c>
    </row>
    <row r="17904" spans="1:4" x14ac:dyDescent="0.3">
      <c r="A17904" s="11">
        <v>44211</v>
      </c>
      <c r="B17904">
        <v>23</v>
      </c>
      <c r="C17904" s="57">
        <v>1</v>
      </c>
      <c r="D17904" s="53">
        <v>231.44</v>
      </c>
    </row>
    <row r="17905" spans="1:4" x14ac:dyDescent="0.3">
      <c r="A17905" s="11">
        <v>44211</v>
      </c>
      <c r="B17905">
        <v>24</v>
      </c>
      <c r="C17905" s="57">
        <v>1</v>
      </c>
      <c r="D17905" s="53">
        <v>213.27</v>
      </c>
    </row>
    <row r="17906" spans="1:4" x14ac:dyDescent="0.3">
      <c r="A17906" s="11">
        <v>44212</v>
      </c>
      <c r="B17906">
        <v>1</v>
      </c>
      <c r="C17906" s="57">
        <v>0</v>
      </c>
      <c r="D17906" s="53">
        <v>197.07</v>
      </c>
    </row>
    <row r="17907" spans="1:4" x14ac:dyDescent="0.3">
      <c r="A17907" s="11">
        <v>44212</v>
      </c>
      <c r="B17907">
        <v>2</v>
      </c>
      <c r="C17907" s="57">
        <v>0</v>
      </c>
      <c r="D17907" s="53">
        <v>187.3</v>
      </c>
    </row>
    <row r="17908" spans="1:4" x14ac:dyDescent="0.3">
      <c r="A17908" s="11">
        <v>44212</v>
      </c>
      <c r="B17908">
        <v>3</v>
      </c>
      <c r="C17908" s="57">
        <v>0</v>
      </c>
      <c r="D17908" s="53">
        <v>181.69</v>
      </c>
    </row>
    <row r="17909" spans="1:4" x14ac:dyDescent="0.3">
      <c r="A17909" s="11">
        <v>44212</v>
      </c>
      <c r="B17909">
        <v>4</v>
      </c>
      <c r="C17909" s="57">
        <v>0</v>
      </c>
      <c r="D17909" s="53">
        <v>178.46</v>
      </c>
    </row>
    <row r="17910" spans="1:4" x14ac:dyDescent="0.3">
      <c r="A17910" s="11">
        <v>44212</v>
      </c>
      <c r="B17910">
        <v>5</v>
      </c>
      <c r="C17910" s="57">
        <v>0</v>
      </c>
      <c r="D17910" s="53">
        <v>177.38</v>
      </c>
    </row>
    <row r="17911" spans="1:4" x14ac:dyDescent="0.3">
      <c r="A17911" s="11">
        <v>44212</v>
      </c>
      <c r="B17911">
        <v>6</v>
      </c>
      <c r="C17911" s="57">
        <v>0</v>
      </c>
      <c r="D17911" s="53">
        <v>180.49</v>
      </c>
    </row>
    <row r="17912" spans="1:4" x14ac:dyDescent="0.3">
      <c r="A17912" s="11">
        <v>44212</v>
      </c>
      <c r="B17912">
        <v>7</v>
      </c>
      <c r="C17912" s="57">
        <v>0</v>
      </c>
      <c r="D17912" s="53">
        <v>187.22</v>
      </c>
    </row>
    <row r="17913" spans="1:4" x14ac:dyDescent="0.3">
      <c r="A17913" s="11">
        <v>44212</v>
      </c>
      <c r="B17913">
        <v>8</v>
      </c>
      <c r="C17913" s="57">
        <v>0</v>
      </c>
      <c r="D17913" s="53">
        <v>194.73</v>
      </c>
    </row>
    <row r="17914" spans="1:4" x14ac:dyDescent="0.3">
      <c r="A17914" s="11">
        <v>44212</v>
      </c>
      <c r="B17914">
        <v>9</v>
      </c>
      <c r="C17914" s="57">
        <v>0</v>
      </c>
      <c r="D17914" s="53">
        <v>208.17</v>
      </c>
    </row>
    <row r="17915" spans="1:4" x14ac:dyDescent="0.3">
      <c r="A17915" s="11">
        <v>44212</v>
      </c>
      <c r="B17915">
        <v>10</v>
      </c>
      <c r="C17915" s="57">
        <v>0</v>
      </c>
      <c r="D17915" s="53">
        <v>225.43</v>
      </c>
    </row>
    <row r="17916" spans="1:4" x14ac:dyDescent="0.3">
      <c r="A17916" s="11">
        <v>44212</v>
      </c>
      <c r="B17916">
        <v>11</v>
      </c>
      <c r="C17916" s="57">
        <v>0</v>
      </c>
      <c r="D17916" s="53">
        <v>234.36</v>
      </c>
    </row>
    <row r="17917" spans="1:4" x14ac:dyDescent="0.3">
      <c r="A17917" s="11">
        <v>44212</v>
      </c>
      <c r="B17917">
        <v>12</v>
      </c>
      <c r="C17917" s="57">
        <v>0</v>
      </c>
      <c r="D17917" s="53">
        <v>236.5</v>
      </c>
    </row>
    <row r="17918" spans="1:4" x14ac:dyDescent="0.3">
      <c r="A17918" s="11">
        <v>44212</v>
      </c>
      <c r="B17918">
        <v>13</v>
      </c>
      <c r="C17918" s="57">
        <v>0</v>
      </c>
      <c r="D17918" s="53">
        <v>234.33</v>
      </c>
    </row>
    <row r="17919" spans="1:4" x14ac:dyDescent="0.3">
      <c r="A17919" s="11">
        <v>44212</v>
      </c>
      <c r="B17919">
        <v>14</v>
      </c>
      <c r="C17919" s="57">
        <v>0</v>
      </c>
      <c r="D17919" s="53">
        <v>232.98</v>
      </c>
    </row>
    <row r="17920" spans="1:4" x14ac:dyDescent="0.3">
      <c r="A17920" s="11">
        <v>44212</v>
      </c>
      <c r="B17920">
        <v>15</v>
      </c>
      <c r="C17920" s="57">
        <v>0</v>
      </c>
      <c r="D17920" s="53">
        <v>237.28</v>
      </c>
    </row>
    <row r="17921" spans="1:4" x14ac:dyDescent="0.3">
      <c r="A17921" s="11">
        <v>44212</v>
      </c>
      <c r="B17921">
        <v>16</v>
      </c>
      <c r="C17921" s="57">
        <v>0</v>
      </c>
      <c r="D17921" s="53">
        <v>238.77</v>
      </c>
    </row>
    <row r="17922" spans="1:4" x14ac:dyDescent="0.3">
      <c r="A17922" s="11">
        <v>44212</v>
      </c>
      <c r="B17922">
        <v>17</v>
      </c>
      <c r="C17922" s="57">
        <v>0</v>
      </c>
      <c r="D17922" s="53">
        <v>246.96</v>
      </c>
    </row>
    <row r="17923" spans="1:4" x14ac:dyDescent="0.3">
      <c r="A17923" s="11">
        <v>44212</v>
      </c>
      <c r="B17923">
        <v>18</v>
      </c>
      <c r="C17923" s="57">
        <v>0</v>
      </c>
      <c r="D17923" s="53">
        <v>262.67</v>
      </c>
    </row>
    <row r="17924" spans="1:4" x14ac:dyDescent="0.3">
      <c r="A17924" s="11">
        <v>44212</v>
      </c>
      <c r="B17924">
        <v>19</v>
      </c>
      <c r="C17924" s="57">
        <v>0</v>
      </c>
      <c r="D17924" s="53">
        <v>264.44</v>
      </c>
    </row>
    <row r="17925" spans="1:4" x14ac:dyDescent="0.3">
      <c r="A17925" s="11">
        <v>44212</v>
      </c>
      <c r="B17925">
        <v>20</v>
      </c>
      <c r="C17925" s="57">
        <v>0</v>
      </c>
      <c r="D17925" s="53">
        <v>259.61</v>
      </c>
    </row>
    <row r="17926" spans="1:4" x14ac:dyDescent="0.3">
      <c r="A17926" s="11">
        <v>44212</v>
      </c>
      <c r="B17926">
        <v>21</v>
      </c>
      <c r="C17926" s="57">
        <v>0</v>
      </c>
      <c r="D17926" s="53">
        <v>253.41</v>
      </c>
    </row>
    <row r="17927" spans="1:4" x14ac:dyDescent="0.3">
      <c r="A17927" s="11">
        <v>44212</v>
      </c>
      <c r="B17927">
        <v>22</v>
      </c>
      <c r="C17927" s="57">
        <v>0</v>
      </c>
      <c r="D17927" s="53">
        <v>245.5</v>
      </c>
    </row>
    <row r="17928" spans="1:4" x14ac:dyDescent="0.3">
      <c r="A17928" s="11">
        <v>44212</v>
      </c>
      <c r="B17928">
        <v>23</v>
      </c>
      <c r="C17928" s="57">
        <v>0</v>
      </c>
      <c r="D17928" s="53">
        <v>233.12</v>
      </c>
    </row>
    <row r="17929" spans="1:4" x14ac:dyDescent="0.3">
      <c r="A17929" s="11">
        <v>44212</v>
      </c>
      <c r="B17929">
        <v>24</v>
      </c>
      <c r="C17929" s="57">
        <v>0</v>
      </c>
      <c r="D17929" s="53">
        <v>214.27</v>
      </c>
    </row>
    <row r="17930" spans="1:4" x14ac:dyDescent="0.3">
      <c r="A17930" s="11">
        <v>44213</v>
      </c>
      <c r="B17930">
        <v>1</v>
      </c>
      <c r="C17930" s="57">
        <v>0</v>
      </c>
      <c r="D17930" s="53">
        <v>199.9</v>
      </c>
    </row>
    <row r="17931" spans="1:4" x14ac:dyDescent="0.3">
      <c r="A17931" s="11">
        <v>44213</v>
      </c>
      <c r="B17931">
        <v>2</v>
      </c>
      <c r="C17931" s="57">
        <v>0</v>
      </c>
      <c r="D17931" s="53">
        <v>190.09</v>
      </c>
    </row>
    <row r="17932" spans="1:4" x14ac:dyDescent="0.3">
      <c r="A17932" s="11">
        <v>44213</v>
      </c>
      <c r="B17932">
        <v>3</v>
      </c>
      <c r="C17932" s="57">
        <v>0</v>
      </c>
      <c r="D17932" s="53">
        <v>184.28</v>
      </c>
    </row>
    <row r="17933" spans="1:4" x14ac:dyDescent="0.3">
      <c r="A17933" s="11">
        <v>44213</v>
      </c>
      <c r="B17933">
        <v>4</v>
      </c>
      <c r="C17933" s="57">
        <v>0</v>
      </c>
      <c r="D17933" s="53">
        <v>181.21</v>
      </c>
    </row>
    <row r="17934" spans="1:4" x14ac:dyDescent="0.3">
      <c r="A17934" s="11">
        <v>44213</v>
      </c>
      <c r="B17934">
        <v>5</v>
      </c>
      <c r="C17934" s="57">
        <v>0</v>
      </c>
      <c r="D17934" s="53">
        <v>180.46</v>
      </c>
    </row>
    <row r="17935" spans="1:4" x14ac:dyDescent="0.3">
      <c r="A17935" s="11">
        <v>44213</v>
      </c>
      <c r="B17935">
        <v>6</v>
      </c>
      <c r="C17935" s="57">
        <v>0</v>
      </c>
      <c r="D17935" s="53">
        <v>180.81</v>
      </c>
    </row>
    <row r="17936" spans="1:4" x14ac:dyDescent="0.3">
      <c r="A17936" s="11">
        <v>44213</v>
      </c>
      <c r="B17936">
        <v>7</v>
      </c>
      <c r="C17936" s="57">
        <v>0</v>
      </c>
      <c r="D17936" s="53">
        <v>185.33</v>
      </c>
    </row>
    <row r="17937" spans="1:4" x14ac:dyDescent="0.3">
      <c r="A17937" s="11">
        <v>44213</v>
      </c>
      <c r="B17937">
        <v>8</v>
      </c>
      <c r="C17937" s="57">
        <v>0</v>
      </c>
      <c r="D17937" s="53">
        <v>189.81</v>
      </c>
    </row>
    <row r="17938" spans="1:4" x14ac:dyDescent="0.3">
      <c r="A17938" s="11">
        <v>44213</v>
      </c>
      <c r="B17938">
        <v>9</v>
      </c>
      <c r="C17938" s="57">
        <v>0</v>
      </c>
      <c r="D17938" s="53">
        <v>200.72</v>
      </c>
    </row>
    <row r="17939" spans="1:4" x14ac:dyDescent="0.3">
      <c r="A17939" s="11">
        <v>44213</v>
      </c>
      <c r="B17939">
        <v>10</v>
      </c>
      <c r="C17939" s="57">
        <v>0</v>
      </c>
      <c r="D17939" s="53">
        <v>218.95</v>
      </c>
    </row>
    <row r="17940" spans="1:4" x14ac:dyDescent="0.3">
      <c r="A17940" s="11">
        <v>44213</v>
      </c>
      <c r="B17940">
        <v>11</v>
      </c>
      <c r="C17940" s="57">
        <v>0</v>
      </c>
      <c r="D17940" s="53">
        <v>232.39</v>
      </c>
    </row>
    <row r="17941" spans="1:4" x14ac:dyDescent="0.3">
      <c r="A17941" s="11">
        <v>44213</v>
      </c>
      <c r="B17941">
        <v>12</v>
      </c>
      <c r="C17941" s="57">
        <v>0</v>
      </c>
      <c r="D17941" s="53">
        <v>239.35</v>
      </c>
    </row>
    <row r="17942" spans="1:4" x14ac:dyDescent="0.3">
      <c r="A17942" s="11">
        <v>44213</v>
      </c>
      <c r="B17942">
        <v>13</v>
      </c>
      <c r="C17942" s="57">
        <v>0</v>
      </c>
      <c r="D17942" s="53">
        <v>240.67</v>
      </c>
    </row>
    <row r="17943" spans="1:4" x14ac:dyDescent="0.3">
      <c r="A17943" s="11">
        <v>44213</v>
      </c>
      <c r="B17943">
        <v>14</v>
      </c>
      <c r="C17943" s="57">
        <v>0</v>
      </c>
      <c r="D17943" s="53">
        <v>239.07</v>
      </c>
    </row>
    <row r="17944" spans="1:4" x14ac:dyDescent="0.3">
      <c r="A17944" s="11">
        <v>44213</v>
      </c>
      <c r="B17944">
        <v>15</v>
      </c>
      <c r="C17944" s="57">
        <v>0</v>
      </c>
      <c r="D17944" s="53">
        <v>238.08</v>
      </c>
    </row>
    <row r="17945" spans="1:4" x14ac:dyDescent="0.3">
      <c r="A17945" s="11">
        <v>44213</v>
      </c>
      <c r="B17945">
        <v>16</v>
      </c>
      <c r="C17945" s="57">
        <v>0</v>
      </c>
      <c r="D17945" s="53">
        <v>236.99</v>
      </c>
    </row>
    <row r="17946" spans="1:4" x14ac:dyDescent="0.3">
      <c r="A17946" s="11">
        <v>44213</v>
      </c>
      <c r="B17946">
        <v>17</v>
      </c>
      <c r="C17946" s="57">
        <v>0</v>
      </c>
      <c r="D17946" s="53">
        <v>243.59</v>
      </c>
    </row>
    <row r="17947" spans="1:4" x14ac:dyDescent="0.3">
      <c r="A17947" s="11">
        <v>44213</v>
      </c>
      <c r="B17947">
        <v>18</v>
      </c>
      <c r="C17947" s="57">
        <v>0</v>
      </c>
      <c r="D17947" s="53">
        <v>263.05</v>
      </c>
    </row>
    <row r="17948" spans="1:4" x14ac:dyDescent="0.3">
      <c r="A17948" s="11">
        <v>44213</v>
      </c>
      <c r="B17948">
        <v>19</v>
      </c>
      <c r="C17948" s="57">
        <v>0</v>
      </c>
      <c r="D17948" s="53">
        <v>265.3</v>
      </c>
    </row>
    <row r="17949" spans="1:4" x14ac:dyDescent="0.3">
      <c r="A17949" s="11">
        <v>44213</v>
      </c>
      <c r="B17949">
        <v>20</v>
      </c>
      <c r="C17949" s="57">
        <v>0</v>
      </c>
      <c r="D17949" s="53">
        <v>261.39999999999998</v>
      </c>
    </row>
    <row r="17950" spans="1:4" x14ac:dyDescent="0.3">
      <c r="A17950" s="11">
        <v>44213</v>
      </c>
      <c r="B17950">
        <v>21</v>
      </c>
      <c r="C17950" s="57">
        <v>0</v>
      </c>
      <c r="D17950" s="53">
        <v>256.3</v>
      </c>
    </row>
    <row r="17951" spans="1:4" x14ac:dyDescent="0.3">
      <c r="A17951" s="11">
        <v>44213</v>
      </c>
      <c r="B17951">
        <v>22</v>
      </c>
      <c r="C17951" s="57">
        <v>0</v>
      </c>
      <c r="D17951" s="53">
        <v>247.25</v>
      </c>
    </row>
    <row r="17952" spans="1:4" x14ac:dyDescent="0.3">
      <c r="A17952" s="11">
        <v>44213</v>
      </c>
      <c r="B17952">
        <v>23</v>
      </c>
      <c r="C17952" s="57">
        <v>0</v>
      </c>
      <c r="D17952" s="53">
        <v>233.44</v>
      </c>
    </row>
    <row r="17953" spans="1:4" x14ac:dyDescent="0.3">
      <c r="A17953" s="11">
        <v>44213</v>
      </c>
      <c r="B17953">
        <v>24</v>
      </c>
      <c r="C17953" s="57">
        <v>0</v>
      </c>
      <c r="D17953" s="53">
        <v>214.8</v>
      </c>
    </row>
    <row r="17954" spans="1:4" x14ac:dyDescent="0.3">
      <c r="A17954" s="11">
        <v>44214</v>
      </c>
      <c r="B17954">
        <v>1</v>
      </c>
      <c r="C17954" s="57">
        <v>1</v>
      </c>
      <c r="D17954" s="53">
        <v>198.86</v>
      </c>
    </row>
    <row r="17955" spans="1:4" x14ac:dyDescent="0.3">
      <c r="A17955" s="11">
        <v>44214</v>
      </c>
      <c r="B17955">
        <v>2</v>
      </c>
      <c r="C17955" s="57">
        <v>1</v>
      </c>
      <c r="D17955" s="53">
        <v>188.44</v>
      </c>
    </row>
    <row r="17956" spans="1:4" x14ac:dyDescent="0.3">
      <c r="A17956" s="11">
        <v>44214</v>
      </c>
      <c r="B17956">
        <v>3</v>
      </c>
      <c r="C17956" s="57">
        <v>1</v>
      </c>
      <c r="D17956" s="53">
        <v>183.69</v>
      </c>
    </row>
    <row r="17957" spans="1:4" x14ac:dyDescent="0.3">
      <c r="A17957" s="11">
        <v>44214</v>
      </c>
      <c r="B17957">
        <v>4</v>
      </c>
      <c r="C17957" s="57">
        <v>1</v>
      </c>
      <c r="D17957" s="53">
        <v>181.42</v>
      </c>
    </row>
    <row r="17958" spans="1:4" x14ac:dyDescent="0.3">
      <c r="A17958" s="11">
        <v>44214</v>
      </c>
      <c r="B17958">
        <v>5</v>
      </c>
      <c r="C17958" s="57">
        <v>1</v>
      </c>
      <c r="D17958" s="53">
        <v>181.13</v>
      </c>
    </row>
    <row r="17959" spans="1:4" x14ac:dyDescent="0.3">
      <c r="A17959" s="11">
        <v>44214</v>
      </c>
      <c r="B17959">
        <v>6</v>
      </c>
      <c r="C17959" s="57">
        <v>1</v>
      </c>
      <c r="D17959" s="53">
        <v>185.09</v>
      </c>
    </row>
    <row r="17960" spans="1:4" x14ac:dyDescent="0.3">
      <c r="A17960" s="11">
        <v>44214</v>
      </c>
      <c r="B17960">
        <v>7</v>
      </c>
      <c r="C17960" s="57">
        <v>1</v>
      </c>
      <c r="D17960" s="53">
        <v>195.65</v>
      </c>
    </row>
    <row r="17961" spans="1:4" x14ac:dyDescent="0.3">
      <c r="A17961" s="11">
        <v>44214</v>
      </c>
      <c r="B17961">
        <v>8</v>
      </c>
      <c r="C17961" s="57">
        <v>1</v>
      </c>
      <c r="D17961" s="53">
        <v>213.11</v>
      </c>
    </row>
    <row r="17962" spans="1:4" x14ac:dyDescent="0.3">
      <c r="A17962" s="11">
        <v>44214</v>
      </c>
      <c r="B17962">
        <v>9</v>
      </c>
      <c r="C17962" s="57">
        <v>1</v>
      </c>
      <c r="D17962" s="53">
        <v>230.93</v>
      </c>
    </row>
    <row r="17963" spans="1:4" x14ac:dyDescent="0.3">
      <c r="A17963" s="11">
        <v>44214</v>
      </c>
      <c r="B17963">
        <v>10</v>
      </c>
      <c r="C17963" s="57">
        <v>1</v>
      </c>
      <c r="D17963" s="53">
        <v>250.49</v>
      </c>
    </row>
    <row r="17964" spans="1:4" x14ac:dyDescent="0.3">
      <c r="A17964" s="11">
        <v>44214</v>
      </c>
      <c r="B17964">
        <v>11</v>
      </c>
      <c r="C17964" s="57">
        <v>1</v>
      </c>
      <c r="D17964" s="53">
        <v>256.52999999999997</v>
      </c>
    </row>
    <row r="17965" spans="1:4" x14ac:dyDescent="0.3">
      <c r="A17965" s="11">
        <v>44214</v>
      </c>
      <c r="B17965">
        <v>12</v>
      </c>
      <c r="C17965" s="57">
        <v>1</v>
      </c>
      <c r="D17965" s="53">
        <v>259.26</v>
      </c>
    </row>
    <row r="17966" spans="1:4" x14ac:dyDescent="0.3">
      <c r="A17966" s="11">
        <v>44214</v>
      </c>
      <c r="B17966">
        <v>13</v>
      </c>
      <c r="C17966" s="57">
        <v>1</v>
      </c>
      <c r="D17966" s="53">
        <v>258.52</v>
      </c>
    </row>
    <row r="17967" spans="1:4" x14ac:dyDescent="0.3">
      <c r="A17967" s="11">
        <v>44214</v>
      </c>
      <c r="B17967">
        <v>14</v>
      </c>
      <c r="C17967" s="57">
        <v>1</v>
      </c>
      <c r="D17967" s="53">
        <v>257.57</v>
      </c>
    </row>
    <row r="17968" spans="1:4" x14ac:dyDescent="0.3">
      <c r="A17968" s="11">
        <v>44214</v>
      </c>
      <c r="B17968">
        <v>15</v>
      </c>
      <c r="C17968" s="57">
        <v>1</v>
      </c>
      <c r="D17968" s="53">
        <v>257.27</v>
      </c>
    </row>
    <row r="17969" spans="1:4" x14ac:dyDescent="0.3">
      <c r="A17969" s="11">
        <v>44214</v>
      </c>
      <c r="B17969">
        <v>16</v>
      </c>
      <c r="C17969" s="57">
        <v>1</v>
      </c>
      <c r="D17969" s="53">
        <v>259.83</v>
      </c>
    </row>
    <row r="17970" spans="1:4" x14ac:dyDescent="0.3">
      <c r="A17970" s="11">
        <v>44214</v>
      </c>
      <c r="B17970">
        <v>17</v>
      </c>
      <c r="C17970" s="57">
        <v>1</v>
      </c>
      <c r="D17970" s="53">
        <v>261.56</v>
      </c>
    </row>
    <row r="17971" spans="1:4" x14ac:dyDescent="0.3">
      <c r="A17971" s="11">
        <v>44214</v>
      </c>
      <c r="B17971">
        <v>18</v>
      </c>
      <c r="C17971" s="57">
        <v>1</v>
      </c>
      <c r="D17971" s="53">
        <v>273.89</v>
      </c>
    </row>
    <row r="17972" spans="1:4" x14ac:dyDescent="0.3">
      <c r="A17972" s="11">
        <v>44214</v>
      </c>
      <c r="B17972">
        <v>19</v>
      </c>
      <c r="C17972" s="57">
        <v>1</v>
      </c>
      <c r="D17972" s="53">
        <v>273.77</v>
      </c>
    </row>
    <row r="17973" spans="1:4" x14ac:dyDescent="0.3">
      <c r="A17973" s="11">
        <v>44214</v>
      </c>
      <c r="B17973">
        <v>20</v>
      </c>
      <c r="C17973" s="57">
        <v>1</v>
      </c>
      <c r="D17973" s="53">
        <v>269.58</v>
      </c>
    </row>
    <row r="17974" spans="1:4" x14ac:dyDescent="0.3">
      <c r="A17974" s="11">
        <v>44214</v>
      </c>
      <c r="B17974">
        <v>21</v>
      </c>
      <c r="C17974" s="57">
        <v>1</v>
      </c>
      <c r="D17974" s="53">
        <v>263.25</v>
      </c>
    </row>
    <row r="17975" spans="1:4" x14ac:dyDescent="0.3">
      <c r="A17975" s="11">
        <v>44214</v>
      </c>
      <c r="B17975">
        <v>22</v>
      </c>
      <c r="C17975" s="57">
        <v>1</v>
      </c>
      <c r="D17975" s="53">
        <v>254.41</v>
      </c>
    </row>
    <row r="17976" spans="1:4" x14ac:dyDescent="0.3">
      <c r="A17976" s="11">
        <v>44214</v>
      </c>
      <c r="B17976">
        <v>23</v>
      </c>
      <c r="C17976" s="57">
        <v>1</v>
      </c>
      <c r="D17976" s="53">
        <v>240.66</v>
      </c>
    </row>
    <row r="17977" spans="1:4" x14ac:dyDescent="0.3">
      <c r="A17977" s="11">
        <v>44214</v>
      </c>
      <c r="B17977">
        <v>24</v>
      </c>
      <c r="C17977" s="57">
        <v>1</v>
      </c>
      <c r="D17977" s="53">
        <v>221.32</v>
      </c>
    </row>
    <row r="17978" spans="1:4" x14ac:dyDescent="0.3">
      <c r="A17978" s="11">
        <v>44215</v>
      </c>
      <c r="B17978">
        <v>1</v>
      </c>
      <c r="C17978" s="57">
        <v>1</v>
      </c>
      <c r="D17978" s="53">
        <v>206.45</v>
      </c>
    </row>
    <row r="17979" spans="1:4" x14ac:dyDescent="0.3">
      <c r="A17979" s="11">
        <v>44215</v>
      </c>
      <c r="B17979">
        <v>2</v>
      </c>
      <c r="C17979" s="57">
        <v>1</v>
      </c>
      <c r="D17979" s="53">
        <v>196.01</v>
      </c>
    </row>
    <row r="17980" spans="1:4" x14ac:dyDescent="0.3">
      <c r="A17980" s="11">
        <v>44215</v>
      </c>
      <c r="B17980">
        <v>3</v>
      </c>
      <c r="C17980" s="57">
        <v>1</v>
      </c>
      <c r="D17980" s="53">
        <v>190.42</v>
      </c>
    </row>
    <row r="17981" spans="1:4" x14ac:dyDescent="0.3">
      <c r="A17981" s="11">
        <v>44215</v>
      </c>
      <c r="B17981">
        <v>4</v>
      </c>
      <c r="C17981" s="57">
        <v>1</v>
      </c>
      <c r="D17981" s="53">
        <v>188.45</v>
      </c>
    </row>
    <row r="17982" spans="1:4" x14ac:dyDescent="0.3">
      <c r="A17982" s="11">
        <v>44215</v>
      </c>
      <c r="B17982">
        <v>5</v>
      </c>
      <c r="C17982" s="57">
        <v>1</v>
      </c>
      <c r="D17982" s="53">
        <v>188.1</v>
      </c>
    </row>
    <row r="17983" spans="1:4" x14ac:dyDescent="0.3">
      <c r="A17983" s="11">
        <v>44215</v>
      </c>
      <c r="B17983">
        <v>6</v>
      </c>
      <c r="C17983" s="57">
        <v>1</v>
      </c>
      <c r="D17983" s="53">
        <v>191.92</v>
      </c>
    </row>
    <row r="17984" spans="1:4" x14ac:dyDescent="0.3">
      <c r="A17984" s="11">
        <v>44215</v>
      </c>
      <c r="B17984">
        <v>7</v>
      </c>
      <c r="C17984" s="57">
        <v>1</v>
      </c>
      <c r="D17984" s="53">
        <v>203.78</v>
      </c>
    </row>
    <row r="17985" spans="1:4" x14ac:dyDescent="0.3">
      <c r="A17985" s="11">
        <v>44215</v>
      </c>
      <c r="B17985">
        <v>8</v>
      </c>
      <c r="C17985" s="57">
        <v>1</v>
      </c>
      <c r="D17985" s="53">
        <v>218.29</v>
      </c>
    </row>
    <row r="17986" spans="1:4" x14ac:dyDescent="0.3">
      <c r="A17986" s="11">
        <v>44215</v>
      </c>
      <c r="B17986">
        <v>9</v>
      </c>
      <c r="C17986" s="57">
        <v>1</v>
      </c>
      <c r="D17986" s="53">
        <v>234.21</v>
      </c>
    </row>
    <row r="17987" spans="1:4" x14ac:dyDescent="0.3">
      <c r="A17987" s="11">
        <v>44215</v>
      </c>
      <c r="B17987">
        <v>10</v>
      </c>
      <c r="C17987" s="57">
        <v>1</v>
      </c>
      <c r="D17987" s="53">
        <v>251.74</v>
      </c>
    </row>
    <row r="17988" spans="1:4" x14ac:dyDescent="0.3">
      <c r="A17988" s="11">
        <v>44215</v>
      </c>
      <c r="B17988">
        <v>11</v>
      </c>
      <c r="C17988" s="57">
        <v>1</v>
      </c>
      <c r="D17988" s="53">
        <v>258.58</v>
      </c>
    </row>
    <row r="17989" spans="1:4" x14ac:dyDescent="0.3">
      <c r="A17989" s="11">
        <v>44215</v>
      </c>
      <c r="B17989">
        <v>12</v>
      </c>
      <c r="C17989" s="57">
        <v>1</v>
      </c>
      <c r="D17989" s="53">
        <v>258.7</v>
      </c>
    </row>
    <row r="17990" spans="1:4" x14ac:dyDescent="0.3">
      <c r="A17990" s="11">
        <v>44215</v>
      </c>
      <c r="B17990">
        <v>13</v>
      </c>
      <c r="C17990" s="57">
        <v>1</v>
      </c>
      <c r="D17990" s="53">
        <v>254.78</v>
      </c>
    </row>
    <row r="17991" spans="1:4" x14ac:dyDescent="0.3">
      <c r="A17991" s="11">
        <v>44215</v>
      </c>
      <c r="B17991">
        <v>14</v>
      </c>
      <c r="C17991" s="57">
        <v>1</v>
      </c>
      <c r="D17991" s="53">
        <v>250.77</v>
      </c>
    </row>
    <row r="17992" spans="1:4" x14ac:dyDescent="0.3">
      <c r="A17992" s="11">
        <v>44215</v>
      </c>
      <c r="B17992">
        <v>15</v>
      </c>
      <c r="C17992" s="57">
        <v>1</v>
      </c>
      <c r="D17992" s="53">
        <v>249.74</v>
      </c>
    </row>
    <row r="17993" spans="1:4" x14ac:dyDescent="0.3">
      <c r="A17993" s="11">
        <v>44215</v>
      </c>
      <c r="B17993">
        <v>16</v>
      </c>
      <c r="C17993" s="57">
        <v>1</v>
      </c>
      <c r="D17993" s="53">
        <v>249.24</v>
      </c>
    </row>
    <row r="17994" spans="1:4" x14ac:dyDescent="0.3">
      <c r="A17994" s="11">
        <v>44215</v>
      </c>
      <c r="B17994">
        <v>17</v>
      </c>
      <c r="C17994" s="57">
        <v>1</v>
      </c>
      <c r="D17994" s="53">
        <v>252.26</v>
      </c>
    </row>
    <row r="17995" spans="1:4" x14ac:dyDescent="0.3">
      <c r="A17995" s="11">
        <v>44215</v>
      </c>
      <c r="B17995">
        <v>18</v>
      </c>
      <c r="C17995" s="57">
        <v>1</v>
      </c>
      <c r="D17995" s="53">
        <v>271.23</v>
      </c>
    </row>
    <row r="17996" spans="1:4" x14ac:dyDescent="0.3">
      <c r="A17996" s="11">
        <v>44215</v>
      </c>
      <c r="B17996">
        <v>19</v>
      </c>
      <c r="C17996" s="57">
        <v>1</v>
      </c>
      <c r="D17996" s="53">
        <v>275.76</v>
      </c>
    </row>
    <row r="17997" spans="1:4" x14ac:dyDescent="0.3">
      <c r="A17997" s="11">
        <v>44215</v>
      </c>
      <c r="B17997">
        <v>20</v>
      </c>
      <c r="C17997" s="57">
        <v>1</v>
      </c>
      <c r="D17997" s="53">
        <v>271.68</v>
      </c>
    </row>
    <row r="17998" spans="1:4" x14ac:dyDescent="0.3">
      <c r="A17998" s="11">
        <v>44215</v>
      </c>
      <c r="B17998">
        <v>21</v>
      </c>
      <c r="C17998" s="57">
        <v>1</v>
      </c>
      <c r="D17998" s="53">
        <v>266.95999999999998</v>
      </c>
    </row>
    <row r="17999" spans="1:4" x14ac:dyDescent="0.3">
      <c r="A17999" s="11">
        <v>44215</v>
      </c>
      <c r="B17999">
        <v>22</v>
      </c>
      <c r="C17999" s="57">
        <v>1</v>
      </c>
      <c r="D17999" s="53">
        <v>258.69</v>
      </c>
    </row>
    <row r="18000" spans="1:4" x14ac:dyDescent="0.3">
      <c r="A18000" s="11">
        <v>44215</v>
      </c>
      <c r="B18000">
        <v>23</v>
      </c>
      <c r="C18000" s="57">
        <v>1</v>
      </c>
      <c r="D18000" s="53">
        <v>242.33</v>
      </c>
    </row>
    <row r="18001" spans="1:4" x14ac:dyDescent="0.3">
      <c r="A18001" s="11">
        <v>44215</v>
      </c>
      <c r="B18001">
        <v>24</v>
      </c>
      <c r="C18001" s="57">
        <v>1</v>
      </c>
      <c r="D18001" s="53">
        <v>221.98</v>
      </c>
    </row>
    <row r="18002" spans="1:4" x14ac:dyDescent="0.3">
      <c r="A18002" s="11">
        <v>44216</v>
      </c>
      <c r="B18002">
        <v>1</v>
      </c>
      <c r="C18002" s="57">
        <v>1</v>
      </c>
      <c r="D18002" s="53">
        <v>205.44</v>
      </c>
    </row>
    <row r="18003" spans="1:4" x14ac:dyDescent="0.3">
      <c r="A18003" s="11">
        <v>44216</v>
      </c>
      <c r="B18003">
        <v>2</v>
      </c>
      <c r="C18003" s="57">
        <v>1</v>
      </c>
      <c r="D18003" s="53">
        <v>196.07</v>
      </c>
    </row>
    <row r="18004" spans="1:4" x14ac:dyDescent="0.3">
      <c r="A18004" s="11">
        <v>44216</v>
      </c>
      <c r="B18004">
        <v>3</v>
      </c>
      <c r="C18004" s="57">
        <v>1</v>
      </c>
      <c r="D18004" s="53">
        <v>190.59</v>
      </c>
    </row>
    <row r="18005" spans="1:4" x14ac:dyDescent="0.3">
      <c r="A18005" s="11">
        <v>44216</v>
      </c>
      <c r="B18005">
        <v>4</v>
      </c>
      <c r="C18005" s="57">
        <v>1</v>
      </c>
      <c r="D18005" s="53">
        <v>189.56</v>
      </c>
    </row>
    <row r="18006" spans="1:4" x14ac:dyDescent="0.3">
      <c r="A18006" s="11">
        <v>44216</v>
      </c>
      <c r="B18006">
        <v>5</v>
      </c>
      <c r="C18006" s="57">
        <v>1</v>
      </c>
      <c r="D18006" s="53">
        <v>194.87</v>
      </c>
    </row>
    <row r="18007" spans="1:4" x14ac:dyDescent="0.3">
      <c r="A18007" s="11">
        <v>44216</v>
      </c>
      <c r="B18007">
        <v>6</v>
      </c>
      <c r="C18007" s="57">
        <v>1</v>
      </c>
      <c r="D18007" s="53">
        <v>201.85</v>
      </c>
    </row>
    <row r="18008" spans="1:4" x14ac:dyDescent="0.3">
      <c r="A18008" s="11">
        <v>44216</v>
      </c>
      <c r="B18008">
        <v>7</v>
      </c>
      <c r="C18008" s="57">
        <v>1</v>
      </c>
      <c r="D18008" s="53">
        <v>213.3</v>
      </c>
    </row>
    <row r="18009" spans="1:4" x14ac:dyDescent="0.3">
      <c r="A18009" s="11">
        <v>44216</v>
      </c>
      <c r="B18009">
        <v>8</v>
      </c>
      <c r="C18009" s="57">
        <v>1</v>
      </c>
      <c r="D18009" s="53">
        <v>228.21</v>
      </c>
    </row>
    <row r="18010" spans="1:4" x14ac:dyDescent="0.3">
      <c r="A18010" s="11">
        <v>44216</v>
      </c>
      <c r="B18010">
        <v>9</v>
      </c>
      <c r="C18010" s="57">
        <v>1</v>
      </c>
      <c r="D18010" s="53">
        <v>244.54</v>
      </c>
    </row>
    <row r="18011" spans="1:4" x14ac:dyDescent="0.3">
      <c r="A18011" s="11">
        <v>44216</v>
      </c>
      <c r="B18011">
        <v>10</v>
      </c>
      <c r="C18011" s="57">
        <v>1</v>
      </c>
      <c r="D18011" s="53">
        <v>263.83</v>
      </c>
    </row>
    <row r="18012" spans="1:4" x14ac:dyDescent="0.3">
      <c r="A18012" s="11">
        <v>44216</v>
      </c>
      <c r="B18012">
        <v>11</v>
      </c>
      <c r="C18012" s="57">
        <v>1</v>
      </c>
      <c r="D18012" s="53">
        <v>272.33999999999997</v>
      </c>
    </row>
    <row r="18013" spans="1:4" x14ac:dyDescent="0.3">
      <c r="A18013" s="11">
        <v>44216</v>
      </c>
      <c r="B18013">
        <v>12</v>
      </c>
      <c r="C18013" s="57">
        <v>1</v>
      </c>
      <c r="D18013" s="53">
        <v>275.14999999999998</v>
      </c>
    </row>
    <row r="18014" spans="1:4" x14ac:dyDescent="0.3">
      <c r="A18014" s="11">
        <v>44216</v>
      </c>
      <c r="B18014">
        <v>13</v>
      </c>
      <c r="C18014" s="57">
        <v>1</v>
      </c>
      <c r="D18014" s="53">
        <v>272.27999999999997</v>
      </c>
    </row>
    <row r="18015" spans="1:4" x14ac:dyDescent="0.3">
      <c r="A18015" s="11">
        <v>44216</v>
      </c>
      <c r="B18015">
        <v>14</v>
      </c>
      <c r="C18015" s="57">
        <v>1</v>
      </c>
      <c r="D18015" s="53">
        <v>271.89</v>
      </c>
    </row>
    <row r="18016" spans="1:4" x14ac:dyDescent="0.3">
      <c r="A18016" s="11">
        <v>44216</v>
      </c>
      <c r="B18016">
        <v>15</v>
      </c>
      <c r="C18016" s="57">
        <v>1</v>
      </c>
      <c r="D18016" s="53">
        <v>271.13</v>
      </c>
    </row>
    <row r="18017" spans="1:4" x14ac:dyDescent="0.3">
      <c r="A18017" s="11">
        <v>44216</v>
      </c>
      <c r="B18017">
        <v>16</v>
      </c>
      <c r="C18017" s="57">
        <v>1</v>
      </c>
      <c r="D18017" s="53">
        <v>272.58</v>
      </c>
    </row>
    <row r="18018" spans="1:4" x14ac:dyDescent="0.3">
      <c r="A18018" s="11">
        <v>44216</v>
      </c>
      <c r="B18018">
        <v>17</v>
      </c>
      <c r="C18018" s="57">
        <v>1</v>
      </c>
      <c r="D18018" s="53">
        <v>275.74</v>
      </c>
    </row>
    <row r="18019" spans="1:4" x14ac:dyDescent="0.3">
      <c r="A18019" s="11">
        <v>44216</v>
      </c>
      <c r="B18019">
        <v>18</v>
      </c>
      <c r="C18019" s="57">
        <v>1</v>
      </c>
      <c r="D18019" s="53">
        <v>287.92</v>
      </c>
    </row>
    <row r="18020" spans="1:4" x14ac:dyDescent="0.3">
      <c r="A18020" s="11">
        <v>44216</v>
      </c>
      <c r="B18020">
        <v>19</v>
      </c>
      <c r="C18020" s="57">
        <v>1</v>
      </c>
      <c r="D18020" s="53">
        <v>289.67</v>
      </c>
    </row>
    <row r="18021" spans="1:4" x14ac:dyDescent="0.3">
      <c r="A18021" s="11">
        <v>44216</v>
      </c>
      <c r="B18021">
        <v>20</v>
      </c>
      <c r="C18021" s="57">
        <v>1</v>
      </c>
      <c r="D18021" s="53">
        <v>286.32</v>
      </c>
    </row>
    <row r="18022" spans="1:4" x14ac:dyDescent="0.3">
      <c r="A18022" s="11">
        <v>44216</v>
      </c>
      <c r="B18022">
        <v>21</v>
      </c>
      <c r="C18022" s="57">
        <v>1</v>
      </c>
      <c r="D18022" s="53">
        <v>280.8</v>
      </c>
    </row>
    <row r="18023" spans="1:4" x14ac:dyDescent="0.3">
      <c r="A18023" s="11">
        <v>44216</v>
      </c>
      <c r="B18023">
        <v>22</v>
      </c>
      <c r="C18023" s="57">
        <v>1</v>
      </c>
      <c r="D18023" s="53">
        <v>270.97000000000003</v>
      </c>
    </row>
    <row r="18024" spans="1:4" x14ac:dyDescent="0.3">
      <c r="A18024" s="11">
        <v>44216</v>
      </c>
      <c r="B18024">
        <v>23</v>
      </c>
      <c r="C18024" s="57">
        <v>1</v>
      </c>
      <c r="D18024" s="53">
        <v>255.87</v>
      </c>
    </row>
    <row r="18025" spans="1:4" x14ac:dyDescent="0.3">
      <c r="A18025" s="11">
        <v>44216</v>
      </c>
      <c r="B18025">
        <v>24</v>
      </c>
      <c r="C18025" s="57">
        <v>1</v>
      </c>
      <c r="D18025" s="53">
        <v>235.24</v>
      </c>
    </row>
    <row r="18026" spans="1:4" x14ac:dyDescent="0.3">
      <c r="A18026" s="11">
        <v>44217</v>
      </c>
      <c r="B18026">
        <v>1</v>
      </c>
      <c r="C18026" s="57">
        <v>1</v>
      </c>
      <c r="D18026" s="53">
        <v>219.43</v>
      </c>
    </row>
    <row r="18027" spans="1:4" x14ac:dyDescent="0.3">
      <c r="A18027" s="11">
        <v>44217</v>
      </c>
      <c r="B18027">
        <v>2</v>
      </c>
      <c r="C18027" s="57">
        <v>1</v>
      </c>
      <c r="D18027" s="53">
        <v>209.59</v>
      </c>
    </row>
    <row r="18028" spans="1:4" x14ac:dyDescent="0.3">
      <c r="A18028" s="11">
        <v>44217</v>
      </c>
      <c r="B18028">
        <v>3</v>
      </c>
      <c r="C18028" s="57">
        <v>1</v>
      </c>
      <c r="D18028" s="53">
        <v>204.47</v>
      </c>
    </row>
    <row r="18029" spans="1:4" x14ac:dyDescent="0.3">
      <c r="A18029" s="11">
        <v>44217</v>
      </c>
      <c r="B18029">
        <v>4</v>
      </c>
      <c r="C18029" s="57">
        <v>1</v>
      </c>
      <c r="D18029" s="53">
        <v>202.52</v>
      </c>
    </row>
    <row r="18030" spans="1:4" x14ac:dyDescent="0.3">
      <c r="A18030" s="11">
        <v>44217</v>
      </c>
      <c r="B18030">
        <v>5</v>
      </c>
      <c r="C18030" s="57">
        <v>1</v>
      </c>
      <c r="D18030" s="53">
        <v>202.29</v>
      </c>
    </row>
    <row r="18031" spans="1:4" x14ac:dyDescent="0.3">
      <c r="A18031" s="11">
        <v>44217</v>
      </c>
      <c r="B18031">
        <v>6</v>
      </c>
      <c r="C18031" s="57">
        <v>1</v>
      </c>
      <c r="D18031" s="53">
        <v>206.71</v>
      </c>
    </row>
    <row r="18032" spans="1:4" x14ac:dyDescent="0.3">
      <c r="A18032" s="11">
        <v>44217</v>
      </c>
      <c r="B18032">
        <v>7</v>
      </c>
      <c r="C18032" s="57">
        <v>1</v>
      </c>
      <c r="D18032" s="53">
        <v>219.56</v>
      </c>
    </row>
    <row r="18033" spans="1:4" x14ac:dyDescent="0.3">
      <c r="A18033" s="11">
        <v>44217</v>
      </c>
      <c r="B18033">
        <v>8</v>
      </c>
      <c r="C18033" s="57">
        <v>1</v>
      </c>
      <c r="D18033" s="53">
        <v>235.3</v>
      </c>
    </row>
    <row r="18034" spans="1:4" x14ac:dyDescent="0.3">
      <c r="A18034" s="11">
        <v>44217</v>
      </c>
      <c r="B18034">
        <v>9</v>
      </c>
      <c r="C18034" s="57">
        <v>1</v>
      </c>
      <c r="D18034" s="53">
        <v>252.34</v>
      </c>
    </row>
    <row r="18035" spans="1:4" x14ac:dyDescent="0.3">
      <c r="A18035" s="11">
        <v>44217</v>
      </c>
      <c r="B18035">
        <v>10</v>
      </c>
      <c r="C18035" s="57">
        <v>1</v>
      </c>
      <c r="D18035" s="53">
        <v>268.75</v>
      </c>
    </row>
    <row r="18036" spans="1:4" x14ac:dyDescent="0.3">
      <c r="A18036" s="11">
        <v>44217</v>
      </c>
      <c r="B18036">
        <v>11</v>
      </c>
      <c r="C18036" s="57">
        <v>1</v>
      </c>
      <c r="D18036" s="53">
        <v>275.01</v>
      </c>
    </row>
    <row r="18037" spans="1:4" x14ac:dyDescent="0.3">
      <c r="A18037" s="11">
        <v>44217</v>
      </c>
      <c r="B18037">
        <v>12</v>
      </c>
      <c r="C18037" s="57">
        <v>1</v>
      </c>
      <c r="D18037" s="53">
        <v>273.76</v>
      </c>
    </row>
    <row r="18038" spans="1:4" x14ac:dyDescent="0.3">
      <c r="A18038" s="11">
        <v>44217</v>
      </c>
      <c r="B18038">
        <v>13</v>
      </c>
      <c r="C18038" s="57">
        <v>1</v>
      </c>
      <c r="D18038" s="53">
        <v>267.3</v>
      </c>
    </row>
    <row r="18039" spans="1:4" x14ac:dyDescent="0.3">
      <c r="A18039" s="11">
        <v>44217</v>
      </c>
      <c r="B18039">
        <v>14</v>
      </c>
      <c r="C18039" s="57">
        <v>1</v>
      </c>
      <c r="D18039" s="53">
        <v>263.47000000000003</v>
      </c>
    </row>
    <row r="18040" spans="1:4" x14ac:dyDescent="0.3">
      <c r="A18040" s="11">
        <v>44217</v>
      </c>
      <c r="B18040">
        <v>15</v>
      </c>
      <c r="C18040" s="57">
        <v>1</v>
      </c>
      <c r="D18040" s="53">
        <v>263.33999999999997</v>
      </c>
    </row>
    <row r="18041" spans="1:4" x14ac:dyDescent="0.3">
      <c r="A18041" s="11">
        <v>44217</v>
      </c>
      <c r="B18041">
        <v>16</v>
      </c>
      <c r="C18041" s="57">
        <v>1</v>
      </c>
      <c r="D18041" s="53">
        <v>262.31</v>
      </c>
    </row>
    <row r="18042" spans="1:4" x14ac:dyDescent="0.3">
      <c r="A18042" s="11">
        <v>44217</v>
      </c>
      <c r="B18042">
        <v>17</v>
      </c>
      <c r="C18042" s="57">
        <v>1</v>
      </c>
      <c r="D18042" s="53">
        <v>265.47000000000003</v>
      </c>
    </row>
    <row r="18043" spans="1:4" x14ac:dyDescent="0.3">
      <c r="A18043" s="11">
        <v>44217</v>
      </c>
      <c r="B18043">
        <v>18</v>
      </c>
      <c r="C18043" s="57">
        <v>1</v>
      </c>
      <c r="D18043" s="53">
        <v>284.89</v>
      </c>
    </row>
    <row r="18044" spans="1:4" x14ac:dyDescent="0.3">
      <c r="A18044" s="11">
        <v>44217</v>
      </c>
      <c r="B18044">
        <v>19</v>
      </c>
      <c r="C18044" s="57">
        <v>1</v>
      </c>
      <c r="D18044" s="53">
        <v>292.45999999999998</v>
      </c>
    </row>
    <row r="18045" spans="1:4" x14ac:dyDescent="0.3">
      <c r="A18045" s="11">
        <v>44217</v>
      </c>
      <c r="B18045">
        <v>20</v>
      </c>
      <c r="C18045" s="57">
        <v>1</v>
      </c>
      <c r="D18045" s="53">
        <v>289.22000000000003</v>
      </c>
    </row>
    <row r="18046" spans="1:4" x14ac:dyDescent="0.3">
      <c r="A18046" s="11">
        <v>44217</v>
      </c>
      <c r="B18046">
        <v>21</v>
      </c>
      <c r="C18046" s="57">
        <v>1</v>
      </c>
      <c r="D18046" s="53">
        <v>283.2</v>
      </c>
    </row>
    <row r="18047" spans="1:4" x14ac:dyDescent="0.3">
      <c r="A18047" s="11">
        <v>44217</v>
      </c>
      <c r="B18047">
        <v>22</v>
      </c>
      <c r="C18047" s="57">
        <v>1</v>
      </c>
      <c r="D18047" s="53">
        <v>274.19</v>
      </c>
    </row>
    <row r="18048" spans="1:4" x14ac:dyDescent="0.3">
      <c r="A18048" s="11">
        <v>44217</v>
      </c>
      <c r="B18048">
        <v>23</v>
      </c>
      <c r="C18048" s="57">
        <v>1</v>
      </c>
      <c r="D18048" s="53">
        <v>257.92</v>
      </c>
    </row>
    <row r="18049" spans="1:4" x14ac:dyDescent="0.3">
      <c r="A18049" s="11">
        <v>44217</v>
      </c>
      <c r="B18049">
        <v>24</v>
      </c>
      <c r="C18049" s="57">
        <v>1</v>
      </c>
      <c r="D18049" s="53">
        <v>237.57</v>
      </c>
    </row>
    <row r="18050" spans="1:4" x14ac:dyDescent="0.3">
      <c r="A18050" s="11">
        <v>44218</v>
      </c>
      <c r="B18050">
        <v>1</v>
      </c>
      <c r="C18050" s="57">
        <v>1</v>
      </c>
      <c r="D18050" s="53">
        <v>220.77</v>
      </c>
    </row>
    <row r="18051" spans="1:4" x14ac:dyDescent="0.3">
      <c r="A18051" s="11">
        <v>44218</v>
      </c>
      <c r="B18051">
        <v>2</v>
      </c>
      <c r="C18051" s="57">
        <v>1</v>
      </c>
      <c r="D18051" s="53">
        <v>210.11</v>
      </c>
    </row>
    <row r="18052" spans="1:4" x14ac:dyDescent="0.3">
      <c r="A18052" s="11">
        <v>44218</v>
      </c>
      <c r="B18052">
        <v>3</v>
      </c>
      <c r="C18052" s="57">
        <v>1</v>
      </c>
      <c r="D18052" s="53">
        <v>204.6</v>
      </c>
    </row>
    <row r="18053" spans="1:4" x14ac:dyDescent="0.3">
      <c r="A18053" s="11">
        <v>44218</v>
      </c>
      <c r="B18053">
        <v>4</v>
      </c>
      <c r="C18053" s="57">
        <v>1</v>
      </c>
      <c r="D18053" s="53">
        <v>202.45</v>
      </c>
    </row>
    <row r="18054" spans="1:4" x14ac:dyDescent="0.3">
      <c r="A18054" s="11">
        <v>44218</v>
      </c>
      <c r="B18054">
        <v>5</v>
      </c>
      <c r="C18054" s="57">
        <v>1</v>
      </c>
      <c r="D18054" s="53">
        <v>201.83</v>
      </c>
    </row>
    <row r="18055" spans="1:4" x14ac:dyDescent="0.3">
      <c r="A18055" s="11">
        <v>44218</v>
      </c>
      <c r="B18055">
        <v>6</v>
      </c>
      <c r="C18055" s="57">
        <v>1</v>
      </c>
      <c r="D18055" s="53">
        <v>206.51</v>
      </c>
    </row>
    <row r="18056" spans="1:4" x14ac:dyDescent="0.3">
      <c r="A18056" s="11">
        <v>44218</v>
      </c>
      <c r="B18056">
        <v>7</v>
      </c>
      <c r="C18056" s="57">
        <v>1</v>
      </c>
      <c r="D18056" s="53">
        <v>217.27</v>
      </c>
    </row>
    <row r="18057" spans="1:4" x14ac:dyDescent="0.3">
      <c r="A18057" s="11">
        <v>44218</v>
      </c>
      <c r="B18057">
        <v>8</v>
      </c>
      <c r="C18057" s="57">
        <v>1</v>
      </c>
      <c r="D18057" s="53">
        <v>233.02</v>
      </c>
    </row>
    <row r="18058" spans="1:4" x14ac:dyDescent="0.3">
      <c r="A18058" s="11">
        <v>44218</v>
      </c>
      <c r="B18058">
        <v>9</v>
      </c>
      <c r="C18058" s="57">
        <v>1</v>
      </c>
      <c r="D18058" s="53">
        <v>249.78</v>
      </c>
    </row>
    <row r="18059" spans="1:4" x14ac:dyDescent="0.3">
      <c r="A18059" s="11">
        <v>44218</v>
      </c>
      <c r="B18059">
        <v>10</v>
      </c>
      <c r="C18059" s="57">
        <v>1</v>
      </c>
      <c r="D18059" s="53">
        <v>265.41000000000003</v>
      </c>
    </row>
    <row r="18060" spans="1:4" x14ac:dyDescent="0.3">
      <c r="A18060" s="11">
        <v>44218</v>
      </c>
      <c r="B18060">
        <v>11</v>
      </c>
      <c r="C18060" s="57">
        <v>1</v>
      </c>
      <c r="D18060" s="53">
        <v>266.77999999999997</v>
      </c>
    </row>
    <row r="18061" spans="1:4" x14ac:dyDescent="0.3">
      <c r="A18061" s="11">
        <v>44218</v>
      </c>
      <c r="B18061">
        <v>12</v>
      </c>
      <c r="C18061" s="57">
        <v>1</v>
      </c>
      <c r="D18061" s="53">
        <v>260.75</v>
      </c>
    </row>
    <row r="18062" spans="1:4" x14ac:dyDescent="0.3">
      <c r="A18062" s="11">
        <v>44218</v>
      </c>
      <c r="B18062">
        <v>13</v>
      </c>
      <c r="C18062" s="57">
        <v>1</v>
      </c>
      <c r="D18062" s="53">
        <v>253.47</v>
      </c>
    </row>
    <row r="18063" spans="1:4" x14ac:dyDescent="0.3">
      <c r="A18063" s="11">
        <v>44218</v>
      </c>
      <c r="B18063">
        <v>14</v>
      </c>
      <c r="C18063" s="57">
        <v>1</v>
      </c>
      <c r="D18063" s="53">
        <v>249.32</v>
      </c>
    </row>
    <row r="18064" spans="1:4" x14ac:dyDescent="0.3">
      <c r="A18064" s="11">
        <v>44218</v>
      </c>
      <c r="B18064">
        <v>15</v>
      </c>
      <c r="C18064" s="57">
        <v>1</v>
      </c>
      <c r="D18064" s="53">
        <v>246.43</v>
      </c>
    </row>
    <row r="18065" spans="1:4" x14ac:dyDescent="0.3">
      <c r="A18065" s="11">
        <v>44218</v>
      </c>
      <c r="B18065">
        <v>16</v>
      </c>
      <c r="C18065" s="57">
        <v>1</v>
      </c>
      <c r="D18065" s="53">
        <v>245.77</v>
      </c>
    </row>
    <row r="18066" spans="1:4" x14ac:dyDescent="0.3">
      <c r="A18066" s="11">
        <v>44218</v>
      </c>
      <c r="B18066">
        <v>17</v>
      </c>
      <c r="C18066" s="57">
        <v>1</v>
      </c>
      <c r="D18066" s="53">
        <v>251.06</v>
      </c>
    </row>
    <row r="18067" spans="1:4" x14ac:dyDescent="0.3">
      <c r="A18067" s="11">
        <v>44218</v>
      </c>
      <c r="B18067">
        <v>18</v>
      </c>
      <c r="C18067" s="57">
        <v>1</v>
      </c>
      <c r="D18067" s="53">
        <v>275.76</v>
      </c>
    </row>
    <row r="18068" spans="1:4" x14ac:dyDescent="0.3">
      <c r="A18068" s="11">
        <v>44218</v>
      </c>
      <c r="B18068">
        <v>19</v>
      </c>
      <c r="C18068" s="57">
        <v>1</v>
      </c>
      <c r="D18068" s="53">
        <v>284.31</v>
      </c>
    </row>
    <row r="18069" spans="1:4" x14ac:dyDescent="0.3">
      <c r="A18069" s="11">
        <v>44218</v>
      </c>
      <c r="B18069">
        <v>20</v>
      </c>
      <c r="C18069" s="57">
        <v>1</v>
      </c>
      <c r="D18069" s="53">
        <v>281.18</v>
      </c>
    </row>
    <row r="18070" spans="1:4" x14ac:dyDescent="0.3">
      <c r="A18070" s="11">
        <v>44218</v>
      </c>
      <c r="B18070">
        <v>21</v>
      </c>
      <c r="C18070" s="57">
        <v>1</v>
      </c>
      <c r="D18070" s="53">
        <v>275.08</v>
      </c>
    </row>
    <row r="18071" spans="1:4" x14ac:dyDescent="0.3">
      <c r="A18071" s="11">
        <v>44218</v>
      </c>
      <c r="B18071">
        <v>22</v>
      </c>
      <c r="C18071" s="57">
        <v>1</v>
      </c>
      <c r="D18071" s="53">
        <v>266.33</v>
      </c>
    </row>
    <row r="18072" spans="1:4" x14ac:dyDescent="0.3">
      <c r="A18072" s="11">
        <v>44218</v>
      </c>
      <c r="B18072">
        <v>23</v>
      </c>
      <c r="C18072" s="57">
        <v>1</v>
      </c>
      <c r="D18072" s="53">
        <v>250.77</v>
      </c>
    </row>
    <row r="18073" spans="1:4" x14ac:dyDescent="0.3">
      <c r="A18073" s="11">
        <v>44218</v>
      </c>
      <c r="B18073">
        <v>24</v>
      </c>
      <c r="C18073" s="57">
        <v>1</v>
      </c>
      <c r="D18073" s="53">
        <v>232.52</v>
      </c>
    </row>
    <row r="18074" spans="1:4" x14ac:dyDescent="0.3">
      <c r="A18074" s="11">
        <v>44219</v>
      </c>
      <c r="B18074">
        <v>1</v>
      </c>
      <c r="C18074" s="57">
        <v>0</v>
      </c>
      <c r="D18074" s="53">
        <v>217.01</v>
      </c>
    </row>
    <row r="18075" spans="1:4" x14ac:dyDescent="0.3">
      <c r="A18075" s="11">
        <v>44219</v>
      </c>
      <c r="B18075">
        <v>2</v>
      </c>
      <c r="C18075" s="57">
        <v>0</v>
      </c>
      <c r="D18075" s="53">
        <v>207.31</v>
      </c>
    </row>
    <row r="18076" spans="1:4" x14ac:dyDescent="0.3">
      <c r="A18076" s="11">
        <v>44219</v>
      </c>
      <c r="B18076">
        <v>3</v>
      </c>
      <c r="C18076" s="57">
        <v>0</v>
      </c>
      <c r="D18076" s="53">
        <v>201.44</v>
      </c>
    </row>
    <row r="18077" spans="1:4" x14ac:dyDescent="0.3">
      <c r="A18077" s="11">
        <v>44219</v>
      </c>
      <c r="B18077">
        <v>4</v>
      </c>
      <c r="C18077" s="57">
        <v>0</v>
      </c>
      <c r="D18077" s="53">
        <v>198.58</v>
      </c>
    </row>
    <row r="18078" spans="1:4" x14ac:dyDescent="0.3">
      <c r="A18078" s="11">
        <v>44219</v>
      </c>
      <c r="B18078">
        <v>5</v>
      </c>
      <c r="C18078" s="57">
        <v>0</v>
      </c>
      <c r="D18078" s="53">
        <v>197.96</v>
      </c>
    </row>
    <row r="18079" spans="1:4" x14ac:dyDescent="0.3">
      <c r="A18079" s="11">
        <v>44219</v>
      </c>
      <c r="B18079">
        <v>6</v>
      </c>
      <c r="C18079" s="57">
        <v>0</v>
      </c>
      <c r="D18079" s="53">
        <v>200.85</v>
      </c>
    </row>
    <row r="18080" spans="1:4" x14ac:dyDescent="0.3">
      <c r="A18080" s="11">
        <v>44219</v>
      </c>
      <c r="B18080">
        <v>7</v>
      </c>
      <c r="C18080" s="57">
        <v>0</v>
      </c>
      <c r="D18080" s="53">
        <v>208.54</v>
      </c>
    </row>
    <row r="18081" spans="1:4" x14ac:dyDescent="0.3">
      <c r="A18081" s="11">
        <v>44219</v>
      </c>
      <c r="B18081">
        <v>8</v>
      </c>
      <c r="C18081" s="57">
        <v>0</v>
      </c>
      <c r="D18081" s="53">
        <v>215.96</v>
      </c>
    </row>
    <row r="18082" spans="1:4" x14ac:dyDescent="0.3">
      <c r="A18082" s="11">
        <v>44219</v>
      </c>
      <c r="B18082">
        <v>9</v>
      </c>
      <c r="C18082" s="57">
        <v>0</v>
      </c>
      <c r="D18082" s="53">
        <v>232.79</v>
      </c>
    </row>
    <row r="18083" spans="1:4" x14ac:dyDescent="0.3">
      <c r="A18083" s="11">
        <v>44219</v>
      </c>
      <c r="B18083">
        <v>10</v>
      </c>
      <c r="C18083" s="57">
        <v>0</v>
      </c>
      <c r="D18083" s="53">
        <v>250.31</v>
      </c>
    </row>
    <row r="18084" spans="1:4" x14ac:dyDescent="0.3">
      <c r="A18084" s="11">
        <v>44219</v>
      </c>
      <c r="B18084">
        <v>11</v>
      </c>
      <c r="C18084" s="57">
        <v>0</v>
      </c>
      <c r="D18084" s="53">
        <v>257.31</v>
      </c>
    </row>
    <row r="18085" spans="1:4" x14ac:dyDescent="0.3">
      <c r="A18085" s="11">
        <v>44219</v>
      </c>
      <c r="B18085">
        <v>12</v>
      </c>
      <c r="C18085" s="57">
        <v>0</v>
      </c>
      <c r="D18085" s="53">
        <v>258.48</v>
      </c>
    </row>
    <row r="18086" spans="1:4" x14ac:dyDescent="0.3">
      <c r="A18086" s="11">
        <v>44219</v>
      </c>
      <c r="B18086">
        <v>13</v>
      </c>
      <c r="C18086" s="57">
        <v>0</v>
      </c>
      <c r="D18086" s="53">
        <v>254.13</v>
      </c>
    </row>
    <row r="18087" spans="1:4" x14ac:dyDescent="0.3">
      <c r="A18087" s="11">
        <v>44219</v>
      </c>
      <c r="B18087">
        <v>14</v>
      </c>
      <c r="C18087" s="57">
        <v>0</v>
      </c>
      <c r="D18087" s="53">
        <v>249.81</v>
      </c>
    </row>
    <row r="18088" spans="1:4" x14ac:dyDescent="0.3">
      <c r="A18088" s="11">
        <v>44219</v>
      </c>
      <c r="B18088">
        <v>15</v>
      </c>
      <c r="C18088" s="57">
        <v>0</v>
      </c>
      <c r="D18088" s="53">
        <v>247.08</v>
      </c>
    </row>
    <row r="18089" spans="1:4" x14ac:dyDescent="0.3">
      <c r="A18089" s="11">
        <v>44219</v>
      </c>
      <c r="B18089">
        <v>16</v>
      </c>
      <c r="C18089" s="57">
        <v>0</v>
      </c>
      <c r="D18089" s="53">
        <v>246.54</v>
      </c>
    </row>
    <row r="18090" spans="1:4" x14ac:dyDescent="0.3">
      <c r="A18090" s="11">
        <v>44219</v>
      </c>
      <c r="B18090">
        <v>17</v>
      </c>
      <c r="C18090" s="57">
        <v>0</v>
      </c>
      <c r="D18090" s="53">
        <v>251.23</v>
      </c>
    </row>
    <row r="18091" spans="1:4" x14ac:dyDescent="0.3">
      <c r="A18091" s="11">
        <v>44219</v>
      </c>
      <c r="B18091">
        <v>18</v>
      </c>
      <c r="C18091" s="57">
        <v>0</v>
      </c>
      <c r="D18091" s="53">
        <v>271.47000000000003</v>
      </c>
    </row>
    <row r="18092" spans="1:4" x14ac:dyDescent="0.3">
      <c r="A18092" s="11">
        <v>44219</v>
      </c>
      <c r="B18092">
        <v>19</v>
      </c>
      <c r="C18092" s="57">
        <v>0</v>
      </c>
      <c r="D18092" s="53">
        <v>280.27999999999997</v>
      </c>
    </row>
    <row r="18093" spans="1:4" x14ac:dyDescent="0.3">
      <c r="A18093" s="11">
        <v>44219</v>
      </c>
      <c r="B18093">
        <v>20</v>
      </c>
      <c r="C18093" s="57">
        <v>0</v>
      </c>
      <c r="D18093" s="53">
        <v>275.89999999999998</v>
      </c>
    </row>
    <row r="18094" spans="1:4" x14ac:dyDescent="0.3">
      <c r="A18094" s="11">
        <v>44219</v>
      </c>
      <c r="B18094">
        <v>21</v>
      </c>
      <c r="C18094" s="57">
        <v>0</v>
      </c>
      <c r="D18094" s="53">
        <v>269.88</v>
      </c>
    </row>
    <row r="18095" spans="1:4" x14ac:dyDescent="0.3">
      <c r="A18095" s="11">
        <v>44219</v>
      </c>
      <c r="B18095">
        <v>22</v>
      </c>
      <c r="C18095" s="57">
        <v>0</v>
      </c>
      <c r="D18095" s="53">
        <v>262.23</v>
      </c>
    </row>
    <row r="18096" spans="1:4" x14ac:dyDescent="0.3">
      <c r="A18096" s="11">
        <v>44219</v>
      </c>
      <c r="B18096">
        <v>23</v>
      </c>
      <c r="C18096" s="57">
        <v>0</v>
      </c>
      <c r="D18096" s="53">
        <v>248.87</v>
      </c>
    </row>
    <row r="18097" spans="1:4" x14ac:dyDescent="0.3">
      <c r="A18097" s="11">
        <v>44219</v>
      </c>
      <c r="B18097">
        <v>24</v>
      </c>
      <c r="C18097" s="57">
        <v>0</v>
      </c>
      <c r="D18097" s="53">
        <v>229.42</v>
      </c>
    </row>
    <row r="18098" spans="1:4" x14ac:dyDescent="0.3">
      <c r="A18098" s="11">
        <v>44220</v>
      </c>
      <c r="B18098">
        <v>1</v>
      </c>
      <c r="C18098" s="57">
        <v>0</v>
      </c>
      <c r="D18098" s="53">
        <v>214.48</v>
      </c>
    </row>
    <row r="18099" spans="1:4" x14ac:dyDescent="0.3">
      <c r="A18099" s="11">
        <v>44220</v>
      </c>
      <c r="B18099">
        <v>2</v>
      </c>
      <c r="C18099" s="57">
        <v>0</v>
      </c>
      <c r="D18099" s="53">
        <v>204.31</v>
      </c>
    </row>
    <row r="18100" spans="1:4" x14ac:dyDescent="0.3">
      <c r="A18100" s="11">
        <v>44220</v>
      </c>
      <c r="B18100">
        <v>3</v>
      </c>
      <c r="C18100" s="57">
        <v>0</v>
      </c>
      <c r="D18100" s="53">
        <v>198.95</v>
      </c>
    </row>
    <row r="18101" spans="1:4" x14ac:dyDescent="0.3">
      <c r="A18101" s="11">
        <v>44220</v>
      </c>
      <c r="B18101">
        <v>4</v>
      </c>
      <c r="C18101" s="57">
        <v>0</v>
      </c>
      <c r="D18101" s="53">
        <v>196.81</v>
      </c>
    </row>
    <row r="18102" spans="1:4" x14ac:dyDescent="0.3">
      <c r="A18102" s="11">
        <v>44220</v>
      </c>
      <c r="B18102">
        <v>5</v>
      </c>
      <c r="C18102" s="57">
        <v>0</v>
      </c>
      <c r="D18102" s="53">
        <v>195.59</v>
      </c>
    </row>
    <row r="18103" spans="1:4" x14ac:dyDescent="0.3">
      <c r="A18103" s="11">
        <v>44220</v>
      </c>
      <c r="B18103">
        <v>6</v>
      </c>
      <c r="C18103" s="57">
        <v>0</v>
      </c>
      <c r="D18103" s="53">
        <v>197.52</v>
      </c>
    </row>
    <row r="18104" spans="1:4" x14ac:dyDescent="0.3">
      <c r="A18104" s="11">
        <v>44220</v>
      </c>
      <c r="B18104">
        <v>7</v>
      </c>
      <c r="C18104" s="57">
        <v>0</v>
      </c>
      <c r="D18104" s="53">
        <v>202.71</v>
      </c>
    </row>
    <row r="18105" spans="1:4" x14ac:dyDescent="0.3">
      <c r="A18105" s="11">
        <v>44220</v>
      </c>
      <c r="B18105">
        <v>8</v>
      </c>
      <c r="C18105" s="57">
        <v>0</v>
      </c>
      <c r="D18105" s="53">
        <v>206.12</v>
      </c>
    </row>
    <row r="18106" spans="1:4" x14ac:dyDescent="0.3">
      <c r="A18106" s="11">
        <v>44220</v>
      </c>
      <c r="B18106">
        <v>9</v>
      </c>
      <c r="C18106" s="57">
        <v>0</v>
      </c>
      <c r="D18106" s="53">
        <v>219.37</v>
      </c>
    </row>
    <row r="18107" spans="1:4" x14ac:dyDescent="0.3">
      <c r="A18107" s="11">
        <v>44220</v>
      </c>
      <c r="B18107">
        <v>10</v>
      </c>
      <c r="C18107" s="57">
        <v>0</v>
      </c>
      <c r="D18107" s="53">
        <v>235.42</v>
      </c>
    </row>
    <row r="18108" spans="1:4" x14ac:dyDescent="0.3">
      <c r="A18108" s="11">
        <v>44220</v>
      </c>
      <c r="B18108">
        <v>11</v>
      </c>
      <c r="C18108" s="57">
        <v>0</v>
      </c>
      <c r="D18108" s="53">
        <v>244.95</v>
      </c>
    </row>
    <row r="18109" spans="1:4" x14ac:dyDescent="0.3">
      <c r="A18109" s="11">
        <v>44220</v>
      </c>
      <c r="B18109">
        <v>12</v>
      </c>
      <c r="C18109" s="57">
        <v>0</v>
      </c>
      <c r="D18109" s="53">
        <v>247.03</v>
      </c>
    </row>
    <row r="18110" spans="1:4" x14ac:dyDescent="0.3">
      <c r="A18110" s="11">
        <v>44220</v>
      </c>
      <c r="B18110">
        <v>13</v>
      </c>
      <c r="C18110" s="57">
        <v>0</v>
      </c>
      <c r="D18110" s="53">
        <v>243.75</v>
      </c>
    </row>
    <row r="18111" spans="1:4" x14ac:dyDescent="0.3">
      <c r="A18111" s="11">
        <v>44220</v>
      </c>
      <c r="B18111">
        <v>14</v>
      </c>
      <c r="C18111" s="57">
        <v>0</v>
      </c>
      <c r="D18111" s="53">
        <v>239.64</v>
      </c>
    </row>
    <row r="18112" spans="1:4" x14ac:dyDescent="0.3">
      <c r="A18112" s="11">
        <v>44220</v>
      </c>
      <c r="B18112">
        <v>15</v>
      </c>
      <c r="C18112" s="57">
        <v>0</v>
      </c>
      <c r="D18112" s="53">
        <v>237.75</v>
      </c>
    </row>
    <row r="18113" spans="1:4" x14ac:dyDescent="0.3">
      <c r="A18113" s="11">
        <v>44220</v>
      </c>
      <c r="B18113">
        <v>16</v>
      </c>
      <c r="C18113" s="57">
        <v>0</v>
      </c>
      <c r="D18113" s="53">
        <v>235.73</v>
      </c>
    </row>
    <row r="18114" spans="1:4" x14ac:dyDescent="0.3">
      <c r="A18114" s="11">
        <v>44220</v>
      </c>
      <c r="B18114">
        <v>17</v>
      </c>
      <c r="C18114" s="57">
        <v>0</v>
      </c>
      <c r="D18114" s="53">
        <v>242.29</v>
      </c>
    </row>
    <row r="18115" spans="1:4" x14ac:dyDescent="0.3">
      <c r="A18115" s="11">
        <v>44220</v>
      </c>
      <c r="B18115">
        <v>18</v>
      </c>
      <c r="C18115" s="57">
        <v>0</v>
      </c>
      <c r="D18115" s="53">
        <v>265.44</v>
      </c>
    </row>
    <row r="18116" spans="1:4" x14ac:dyDescent="0.3">
      <c r="A18116" s="11">
        <v>44220</v>
      </c>
      <c r="B18116">
        <v>19</v>
      </c>
      <c r="C18116" s="57">
        <v>0</v>
      </c>
      <c r="D18116" s="53">
        <v>275.89999999999998</v>
      </c>
    </row>
    <row r="18117" spans="1:4" x14ac:dyDescent="0.3">
      <c r="A18117" s="11">
        <v>44220</v>
      </c>
      <c r="B18117">
        <v>20</v>
      </c>
      <c r="C18117" s="57">
        <v>0</v>
      </c>
      <c r="D18117" s="53">
        <v>273.49</v>
      </c>
    </row>
    <row r="18118" spans="1:4" x14ac:dyDescent="0.3">
      <c r="A18118" s="11">
        <v>44220</v>
      </c>
      <c r="B18118">
        <v>21</v>
      </c>
      <c r="C18118" s="57">
        <v>0</v>
      </c>
      <c r="D18118" s="53">
        <v>269.93</v>
      </c>
    </row>
    <row r="18119" spans="1:4" x14ac:dyDescent="0.3">
      <c r="A18119" s="11">
        <v>44220</v>
      </c>
      <c r="B18119">
        <v>22</v>
      </c>
      <c r="C18119" s="57">
        <v>0</v>
      </c>
      <c r="D18119" s="53">
        <v>261.24</v>
      </c>
    </row>
    <row r="18120" spans="1:4" x14ac:dyDescent="0.3">
      <c r="A18120" s="11">
        <v>44220</v>
      </c>
      <c r="B18120">
        <v>23</v>
      </c>
      <c r="C18120" s="57">
        <v>0</v>
      </c>
      <c r="D18120" s="53">
        <v>245.37</v>
      </c>
    </row>
    <row r="18121" spans="1:4" x14ac:dyDescent="0.3">
      <c r="A18121" s="11">
        <v>44220</v>
      </c>
      <c r="B18121">
        <v>24</v>
      </c>
      <c r="C18121" s="57">
        <v>0</v>
      </c>
      <c r="D18121" s="53">
        <v>224.19</v>
      </c>
    </row>
    <row r="18122" spans="1:4" x14ac:dyDescent="0.3">
      <c r="A18122" s="11">
        <v>44221</v>
      </c>
      <c r="B18122">
        <v>1</v>
      </c>
      <c r="C18122" s="57">
        <v>1</v>
      </c>
      <c r="D18122" s="53">
        <v>208.07</v>
      </c>
    </row>
    <row r="18123" spans="1:4" x14ac:dyDescent="0.3">
      <c r="A18123" s="11">
        <v>44221</v>
      </c>
      <c r="B18123">
        <v>2</v>
      </c>
      <c r="C18123" s="57">
        <v>1</v>
      </c>
      <c r="D18123" s="53">
        <v>199.54</v>
      </c>
    </row>
    <row r="18124" spans="1:4" x14ac:dyDescent="0.3">
      <c r="A18124" s="11">
        <v>44221</v>
      </c>
      <c r="B18124">
        <v>3</v>
      </c>
      <c r="C18124" s="57">
        <v>1</v>
      </c>
      <c r="D18124" s="53">
        <v>194.4</v>
      </c>
    </row>
    <row r="18125" spans="1:4" x14ac:dyDescent="0.3">
      <c r="A18125" s="11">
        <v>44221</v>
      </c>
      <c r="B18125">
        <v>4</v>
      </c>
      <c r="C18125" s="57">
        <v>1</v>
      </c>
      <c r="D18125" s="53">
        <v>192.54</v>
      </c>
    </row>
    <row r="18126" spans="1:4" x14ac:dyDescent="0.3">
      <c r="A18126" s="11">
        <v>44221</v>
      </c>
      <c r="B18126">
        <v>5</v>
      </c>
      <c r="C18126" s="57">
        <v>1</v>
      </c>
      <c r="D18126" s="53">
        <v>191.94</v>
      </c>
    </row>
    <row r="18127" spans="1:4" x14ac:dyDescent="0.3">
      <c r="A18127" s="11">
        <v>44221</v>
      </c>
      <c r="B18127">
        <v>6</v>
      </c>
      <c r="C18127" s="57">
        <v>1</v>
      </c>
      <c r="D18127" s="53">
        <v>197.05</v>
      </c>
    </row>
    <row r="18128" spans="1:4" x14ac:dyDescent="0.3">
      <c r="A18128" s="11">
        <v>44221</v>
      </c>
      <c r="B18128">
        <v>7</v>
      </c>
      <c r="C18128" s="57">
        <v>1</v>
      </c>
      <c r="D18128" s="53">
        <v>209.01</v>
      </c>
    </row>
    <row r="18129" spans="1:4" x14ac:dyDescent="0.3">
      <c r="A18129" s="11">
        <v>44221</v>
      </c>
      <c r="B18129">
        <v>8</v>
      </c>
      <c r="C18129" s="57">
        <v>1</v>
      </c>
      <c r="D18129" s="53">
        <v>223.41</v>
      </c>
    </row>
    <row r="18130" spans="1:4" x14ac:dyDescent="0.3">
      <c r="A18130" s="11">
        <v>44221</v>
      </c>
      <c r="B18130">
        <v>9</v>
      </c>
      <c r="C18130" s="57">
        <v>1</v>
      </c>
      <c r="D18130" s="53">
        <v>239.36</v>
      </c>
    </row>
    <row r="18131" spans="1:4" x14ac:dyDescent="0.3">
      <c r="A18131" s="11">
        <v>44221</v>
      </c>
      <c r="B18131">
        <v>10</v>
      </c>
      <c r="C18131" s="57">
        <v>1</v>
      </c>
      <c r="D18131" s="53">
        <v>256.17</v>
      </c>
    </row>
    <row r="18132" spans="1:4" x14ac:dyDescent="0.3">
      <c r="A18132" s="11">
        <v>44221</v>
      </c>
      <c r="B18132">
        <v>11</v>
      </c>
      <c r="C18132" s="57">
        <v>1</v>
      </c>
      <c r="D18132" s="53">
        <v>261.92</v>
      </c>
    </row>
    <row r="18133" spans="1:4" x14ac:dyDescent="0.3">
      <c r="A18133" s="11">
        <v>44221</v>
      </c>
      <c r="B18133">
        <v>12</v>
      </c>
      <c r="C18133" s="57">
        <v>1</v>
      </c>
      <c r="D18133" s="53">
        <v>259.62</v>
      </c>
    </row>
    <row r="18134" spans="1:4" x14ac:dyDescent="0.3">
      <c r="A18134" s="11">
        <v>44221</v>
      </c>
      <c r="B18134">
        <v>13</v>
      </c>
      <c r="C18134" s="57">
        <v>1</v>
      </c>
      <c r="D18134" s="53">
        <v>253.09</v>
      </c>
    </row>
    <row r="18135" spans="1:4" x14ac:dyDescent="0.3">
      <c r="A18135" s="11">
        <v>44221</v>
      </c>
      <c r="B18135">
        <v>14</v>
      </c>
      <c r="C18135" s="57">
        <v>1</v>
      </c>
      <c r="D18135" s="53">
        <v>251.51</v>
      </c>
    </row>
    <row r="18136" spans="1:4" x14ac:dyDescent="0.3">
      <c r="A18136" s="11">
        <v>44221</v>
      </c>
      <c r="B18136">
        <v>15</v>
      </c>
      <c r="C18136" s="57">
        <v>1</v>
      </c>
      <c r="D18136" s="53">
        <v>249.58</v>
      </c>
    </row>
    <row r="18137" spans="1:4" x14ac:dyDescent="0.3">
      <c r="A18137" s="11">
        <v>44221</v>
      </c>
      <c r="B18137">
        <v>16</v>
      </c>
      <c r="C18137" s="57">
        <v>1</v>
      </c>
      <c r="D18137" s="53">
        <v>246.62</v>
      </c>
    </row>
    <row r="18138" spans="1:4" x14ac:dyDescent="0.3">
      <c r="A18138" s="11">
        <v>44221</v>
      </c>
      <c r="B18138">
        <v>17</v>
      </c>
      <c r="C18138" s="57">
        <v>1</v>
      </c>
      <c r="D18138" s="53">
        <v>249.99</v>
      </c>
    </row>
    <row r="18139" spans="1:4" x14ac:dyDescent="0.3">
      <c r="A18139" s="11">
        <v>44221</v>
      </c>
      <c r="B18139">
        <v>18</v>
      </c>
      <c r="C18139" s="57">
        <v>1</v>
      </c>
      <c r="D18139" s="53">
        <v>268.77999999999997</v>
      </c>
    </row>
    <row r="18140" spans="1:4" x14ac:dyDescent="0.3">
      <c r="A18140" s="11">
        <v>44221</v>
      </c>
      <c r="B18140">
        <v>19</v>
      </c>
      <c r="C18140" s="57">
        <v>1</v>
      </c>
      <c r="D18140" s="53">
        <v>275.44</v>
      </c>
    </row>
    <row r="18141" spans="1:4" x14ac:dyDescent="0.3">
      <c r="A18141" s="11">
        <v>44221</v>
      </c>
      <c r="B18141">
        <v>20</v>
      </c>
      <c r="C18141" s="57">
        <v>1</v>
      </c>
      <c r="D18141" s="53">
        <v>274.07</v>
      </c>
    </row>
    <row r="18142" spans="1:4" x14ac:dyDescent="0.3">
      <c r="A18142" s="11">
        <v>44221</v>
      </c>
      <c r="B18142">
        <v>21</v>
      </c>
      <c r="C18142" s="57">
        <v>1</v>
      </c>
      <c r="D18142" s="53">
        <v>268.45</v>
      </c>
    </row>
    <row r="18143" spans="1:4" x14ac:dyDescent="0.3">
      <c r="A18143" s="11">
        <v>44221</v>
      </c>
      <c r="B18143">
        <v>22</v>
      </c>
      <c r="C18143" s="57">
        <v>1</v>
      </c>
      <c r="D18143" s="53">
        <v>259.31</v>
      </c>
    </row>
    <row r="18144" spans="1:4" x14ac:dyDescent="0.3">
      <c r="A18144" s="11">
        <v>44221</v>
      </c>
      <c r="B18144">
        <v>23</v>
      </c>
      <c r="C18144" s="57">
        <v>1</v>
      </c>
      <c r="D18144" s="53">
        <v>243.93</v>
      </c>
    </row>
    <row r="18145" spans="1:4" x14ac:dyDescent="0.3">
      <c r="A18145" s="11">
        <v>44221</v>
      </c>
      <c r="B18145">
        <v>24</v>
      </c>
      <c r="C18145" s="57">
        <v>1</v>
      </c>
      <c r="D18145" s="53">
        <v>224.86</v>
      </c>
    </row>
    <row r="18146" spans="1:4" x14ac:dyDescent="0.3">
      <c r="A18146" s="11">
        <v>44222</v>
      </c>
      <c r="B18146">
        <v>1</v>
      </c>
      <c r="C18146" s="57">
        <v>1</v>
      </c>
      <c r="D18146" s="53">
        <v>209.77</v>
      </c>
    </row>
    <row r="18147" spans="1:4" x14ac:dyDescent="0.3">
      <c r="A18147" s="11">
        <v>44222</v>
      </c>
      <c r="B18147">
        <v>2</v>
      </c>
      <c r="C18147" s="57">
        <v>1</v>
      </c>
      <c r="D18147" s="53">
        <v>200.12</v>
      </c>
    </row>
    <row r="18148" spans="1:4" x14ac:dyDescent="0.3">
      <c r="A18148" s="11">
        <v>44222</v>
      </c>
      <c r="B18148">
        <v>3</v>
      </c>
      <c r="C18148" s="57">
        <v>1</v>
      </c>
      <c r="D18148" s="53">
        <v>195.9</v>
      </c>
    </row>
    <row r="18149" spans="1:4" x14ac:dyDescent="0.3">
      <c r="A18149" s="11">
        <v>44222</v>
      </c>
      <c r="B18149">
        <v>4</v>
      </c>
      <c r="C18149" s="57">
        <v>1</v>
      </c>
      <c r="D18149" s="53">
        <v>194.03</v>
      </c>
    </row>
    <row r="18150" spans="1:4" x14ac:dyDescent="0.3">
      <c r="A18150" s="11">
        <v>44222</v>
      </c>
      <c r="B18150">
        <v>5</v>
      </c>
      <c r="C18150" s="57">
        <v>1</v>
      </c>
      <c r="D18150" s="53">
        <v>193.75</v>
      </c>
    </row>
    <row r="18151" spans="1:4" x14ac:dyDescent="0.3">
      <c r="A18151" s="11">
        <v>44222</v>
      </c>
      <c r="B18151">
        <v>6</v>
      </c>
      <c r="C18151" s="57">
        <v>1</v>
      </c>
      <c r="D18151" s="53">
        <v>197.54</v>
      </c>
    </row>
    <row r="18152" spans="1:4" x14ac:dyDescent="0.3">
      <c r="A18152" s="11">
        <v>44222</v>
      </c>
      <c r="B18152">
        <v>7</v>
      </c>
      <c r="C18152" s="57">
        <v>1</v>
      </c>
      <c r="D18152" s="53">
        <v>208.47</v>
      </c>
    </row>
    <row r="18153" spans="1:4" x14ac:dyDescent="0.3">
      <c r="A18153" s="11">
        <v>44222</v>
      </c>
      <c r="B18153">
        <v>8</v>
      </c>
      <c r="C18153" s="57">
        <v>1</v>
      </c>
      <c r="D18153" s="53">
        <v>222.67</v>
      </c>
    </row>
    <row r="18154" spans="1:4" x14ac:dyDescent="0.3">
      <c r="A18154" s="11">
        <v>44222</v>
      </c>
      <c r="B18154">
        <v>9</v>
      </c>
      <c r="C18154" s="57">
        <v>1</v>
      </c>
      <c r="D18154" s="53">
        <v>240.55</v>
      </c>
    </row>
    <row r="18155" spans="1:4" x14ac:dyDescent="0.3">
      <c r="A18155" s="11">
        <v>44222</v>
      </c>
      <c r="B18155">
        <v>10</v>
      </c>
      <c r="C18155" s="57">
        <v>1</v>
      </c>
      <c r="D18155" s="53">
        <v>257.82</v>
      </c>
    </row>
    <row r="18156" spans="1:4" x14ac:dyDescent="0.3">
      <c r="A18156" s="11">
        <v>44222</v>
      </c>
      <c r="B18156">
        <v>11</v>
      </c>
      <c r="C18156" s="57">
        <v>1</v>
      </c>
      <c r="D18156" s="53">
        <v>262.20999999999998</v>
      </c>
    </row>
    <row r="18157" spans="1:4" x14ac:dyDescent="0.3">
      <c r="A18157" s="11">
        <v>44222</v>
      </c>
      <c r="B18157">
        <v>12</v>
      </c>
      <c r="C18157" s="57">
        <v>1</v>
      </c>
      <c r="D18157" s="53">
        <v>259.83999999999997</v>
      </c>
    </row>
    <row r="18158" spans="1:4" x14ac:dyDescent="0.3">
      <c r="A18158" s="11">
        <v>44222</v>
      </c>
      <c r="B18158">
        <v>13</v>
      </c>
      <c r="C18158" s="57">
        <v>1</v>
      </c>
      <c r="D18158" s="53">
        <v>252.29</v>
      </c>
    </row>
    <row r="18159" spans="1:4" x14ac:dyDescent="0.3">
      <c r="A18159" s="11">
        <v>44222</v>
      </c>
      <c r="B18159">
        <v>14</v>
      </c>
      <c r="C18159" s="57">
        <v>1</v>
      </c>
      <c r="D18159" s="53">
        <v>248.52</v>
      </c>
    </row>
    <row r="18160" spans="1:4" x14ac:dyDescent="0.3">
      <c r="A18160" s="11">
        <v>44222</v>
      </c>
      <c r="B18160">
        <v>15</v>
      </c>
      <c r="C18160" s="57">
        <v>1</v>
      </c>
      <c r="D18160" s="53">
        <v>246.87</v>
      </c>
    </row>
    <row r="18161" spans="1:4" x14ac:dyDescent="0.3">
      <c r="A18161" s="11">
        <v>44222</v>
      </c>
      <c r="B18161">
        <v>16</v>
      </c>
      <c r="C18161" s="57">
        <v>1</v>
      </c>
      <c r="D18161" s="53">
        <v>245.46</v>
      </c>
    </row>
    <row r="18162" spans="1:4" x14ac:dyDescent="0.3">
      <c r="A18162" s="11">
        <v>44222</v>
      </c>
      <c r="B18162">
        <v>17</v>
      </c>
      <c r="C18162" s="57">
        <v>1</v>
      </c>
      <c r="D18162" s="53">
        <v>248.91</v>
      </c>
    </row>
    <row r="18163" spans="1:4" x14ac:dyDescent="0.3">
      <c r="A18163" s="11">
        <v>44222</v>
      </c>
      <c r="B18163">
        <v>18</v>
      </c>
      <c r="C18163" s="57">
        <v>1</v>
      </c>
      <c r="D18163" s="53">
        <v>266.76</v>
      </c>
    </row>
    <row r="18164" spans="1:4" x14ac:dyDescent="0.3">
      <c r="A18164" s="11">
        <v>44222</v>
      </c>
      <c r="B18164">
        <v>19</v>
      </c>
      <c r="C18164" s="57">
        <v>1</v>
      </c>
      <c r="D18164" s="53">
        <v>274.74</v>
      </c>
    </row>
    <row r="18165" spans="1:4" x14ac:dyDescent="0.3">
      <c r="A18165" s="11">
        <v>44222</v>
      </c>
      <c r="B18165">
        <v>20</v>
      </c>
      <c r="C18165" s="57">
        <v>1</v>
      </c>
      <c r="D18165" s="53">
        <v>271.39999999999998</v>
      </c>
    </row>
    <row r="18166" spans="1:4" x14ac:dyDescent="0.3">
      <c r="A18166" s="11">
        <v>44222</v>
      </c>
      <c r="B18166">
        <v>21</v>
      </c>
      <c r="C18166" s="57">
        <v>1</v>
      </c>
      <c r="D18166" s="53">
        <v>266</v>
      </c>
    </row>
    <row r="18167" spans="1:4" x14ac:dyDescent="0.3">
      <c r="A18167" s="11">
        <v>44222</v>
      </c>
      <c r="B18167">
        <v>22</v>
      </c>
      <c r="C18167" s="57">
        <v>1</v>
      </c>
      <c r="D18167" s="53">
        <v>256.04000000000002</v>
      </c>
    </row>
    <row r="18168" spans="1:4" x14ac:dyDescent="0.3">
      <c r="A18168" s="11">
        <v>44222</v>
      </c>
      <c r="B18168">
        <v>23</v>
      </c>
      <c r="C18168" s="57">
        <v>1</v>
      </c>
      <c r="D18168" s="53">
        <v>241.75</v>
      </c>
    </row>
    <row r="18169" spans="1:4" x14ac:dyDescent="0.3">
      <c r="A18169" s="11">
        <v>44222</v>
      </c>
      <c r="B18169">
        <v>24</v>
      </c>
      <c r="C18169" s="57">
        <v>1</v>
      </c>
      <c r="D18169" s="53">
        <v>222.03</v>
      </c>
    </row>
    <row r="18170" spans="1:4" x14ac:dyDescent="0.3">
      <c r="A18170" s="11">
        <v>44223</v>
      </c>
      <c r="B18170">
        <v>1</v>
      </c>
      <c r="C18170" s="57">
        <v>1</v>
      </c>
      <c r="D18170" s="53">
        <v>206.17</v>
      </c>
    </row>
    <row r="18171" spans="1:4" x14ac:dyDescent="0.3">
      <c r="A18171" s="11">
        <v>44223</v>
      </c>
      <c r="B18171">
        <v>2</v>
      </c>
      <c r="C18171" s="57">
        <v>1</v>
      </c>
      <c r="D18171" s="53">
        <v>198.24</v>
      </c>
    </row>
    <row r="18172" spans="1:4" x14ac:dyDescent="0.3">
      <c r="A18172" s="11">
        <v>44223</v>
      </c>
      <c r="B18172">
        <v>3</v>
      </c>
      <c r="C18172" s="57">
        <v>1</v>
      </c>
      <c r="D18172" s="53">
        <v>193.97</v>
      </c>
    </row>
    <row r="18173" spans="1:4" x14ac:dyDescent="0.3">
      <c r="A18173" s="11">
        <v>44223</v>
      </c>
      <c r="B18173">
        <v>4</v>
      </c>
      <c r="C18173" s="57">
        <v>1</v>
      </c>
      <c r="D18173" s="53">
        <v>192.22</v>
      </c>
    </row>
    <row r="18174" spans="1:4" x14ac:dyDescent="0.3">
      <c r="A18174" s="11">
        <v>44223</v>
      </c>
      <c r="B18174">
        <v>5</v>
      </c>
      <c r="C18174" s="57">
        <v>1</v>
      </c>
      <c r="D18174" s="53">
        <v>191.61</v>
      </c>
    </row>
    <row r="18175" spans="1:4" x14ac:dyDescent="0.3">
      <c r="A18175" s="11">
        <v>44223</v>
      </c>
      <c r="B18175">
        <v>6</v>
      </c>
      <c r="C18175" s="57">
        <v>1</v>
      </c>
      <c r="D18175" s="53">
        <v>196.25</v>
      </c>
    </row>
    <row r="18176" spans="1:4" x14ac:dyDescent="0.3">
      <c r="A18176" s="11">
        <v>44223</v>
      </c>
      <c r="B18176">
        <v>7</v>
      </c>
      <c r="C18176" s="57">
        <v>1</v>
      </c>
      <c r="D18176" s="53">
        <v>208.27</v>
      </c>
    </row>
    <row r="18177" spans="1:4" x14ac:dyDescent="0.3">
      <c r="A18177" s="11">
        <v>44223</v>
      </c>
      <c r="B18177">
        <v>8</v>
      </c>
      <c r="C18177" s="57">
        <v>1</v>
      </c>
      <c r="D18177" s="53">
        <v>221.03</v>
      </c>
    </row>
    <row r="18178" spans="1:4" x14ac:dyDescent="0.3">
      <c r="A18178" s="11">
        <v>44223</v>
      </c>
      <c r="B18178">
        <v>9</v>
      </c>
      <c r="C18178" s="57">
        <v>1</v>
      </c>
      <c r="D18178" s="53">
        <v>236.9</v>
      </c>
    </row>
    <row r="18179" spans="1:4" x14ac:dyDescent="0.3">
      <c r="A18179" s="11">
        <v>44223</v>
      </c>
      <c r="B18179">
        <v>10</v>
      </c>
      <c r="C18179" s="57">
        <v>1</v>
      </c>
      <c r="D18179" s="53">
        <v>254.89</v>
      </c>
    </row>
    <row r="18180" spans="1:4" x14ac:dyDescent="0.3">
      <c r="A18180" s="11">
        <v>44223</v>
      </c>
      <c r="B18180">
        <v>11</v>
      </c>
      <c r="C18180" s="57">
        <v>1</v>
      </c>
      <c r="D18180" s="53">
        <v>260.45</v>
      </c>
    </row>
    <row r="18181" spans="1:4" x14ac:dyDescent="0.3">
      <c r="A18181" s="11">
        <v>44223</v>
      </c>
      <c r="B18181">
        <v>12</v>
      </c>
      <c r="C18181" s="57">
        <v>1</v>
      </c>
      <c r="D18181" s="53">
        <v>261.22000000000003</v>
      </c>
    </row>
    <row r="18182" spans="1:4" x14ac:dyDescent="0.3">
      <c r="A18182" s="11">
        <v>44223</v>
      </c>
      <c r="B18182">
        <v>13</v>
      </c>
      <c r="C18182" s="57">
        <v>1</v>
      </c>
      <c r="D18182" s="53">
        <v>255.71</v>
      </c>
    </row>
    <row r="18183" spans="1:4" x14ac:dyDescent="0.3">
      <c r="A18183" s="11">
        <v>44223</v>
      </c>
      <c r="B18183">
        <v>14</v>
      </c>
      <c r="C18183" s="57">
        <v>1</v>
      </c>
      <c r="D18183" s="53">
        <v>251.69</v>
      </c>
    </row>
    <row r="18184" spans="1:4" x14ac:dyDescent="0.3">
      <c r="A18184" s="11">
        <v>44223</v>
      </c>
      <c r="B18184">
        <v>15</v>
      </c>
      <c r="C18184" s="57">
        <v>1</v>
      </c>
      <c r="D18184" s="53">
        <v>244.66</v>
      </c>
    </row>
    <row r="18185" spans="1:4" x14ac:dyDescent="0.3">
      <c r="A18185" s="11">
        <v>44223</v>
      </c>
      <c r="B18185">
        <v>16</v>
      </c>
      <c r="C18185" s="57">
        <v>1</v>
      </c>
      <c r="D18185" s="53">
        <v>244.68</v>
      </c>
    </row>
    <row r="18186" spans="1:4" x14ac:dyDescent="0.3">
      <c r="A18186" s="11">
        <v>44223</v>
      </c>
      <c r="B18186">
        <v>17</v>
      </c>
      <c r="C18186" s="57">
        <v>1</v>
      </c>
      <c r="D18186" s="53">
        <v>246.27</v>
      </c>
    </row>
    <row r="18187" spans="1:4" x14ac:dyDescent="0.3">
      <c r="A18187" s="11">
        <v>44223</v>
      </c>
      <c r="B18187">
        <v>18</v>
      </c>
      <c r="C18187" s="57">
        <v>1</v>
      </c>
      <c r="D18187" s="53">
        <v>261.48</v>
      </c>
    </row>
    <row r="18188" spans="1:4" x14ac:dyDescent="0.3">
      <c r="A18188" s="11">
        <v>44223</v>
      </c>
      <c r="B18188">
        <v>19</v>
      </c>
      <c r="C18188" s="57">
        <v>1</v>
      </c>
      <c r="D18188" s="53">
        <v>268.58</v>
      </c>
    </row>
    <row r="18189" spans="1:4" x14ac:dyDescent="0.3">
      <c r="A18189" s="11">
        <v>44223</v>
      </c>
      <c r="B18189">
        <v>20</v>
      </c>
      <c r="C18189" s="57">
        <v>1</v>
      </c>
      <c r="D18189" s="53">
        <v>265.92</v>
      </c>
    </row>
    <row r="18190" spans="1:4" x14ac:dyDescent="0.3">
      <c r="A18190" s="11">
        <v>44223</v>
      </c>
      <c r="B18190">
        <v>21</v>
      </c>
      <c r="C18190" s="57">
        <v>1</v>
      </c>
      <c r="D18190" s="53">
        <v>258.77</v>
      </c>
    </row>
    <row r="18191" spans="1:4" x14ac:dyDescent="0.3">
      <c r="A18191" s="11">
        <v>44223</v>
      </c>
      <c r="B18191">
        <v>22</v>
      </c>
      <c r="C18191" s="57">
        <v>1</v>
      </c>
      <c r="D18191" s="53">
        <v>248.76</v>
      </c>
    </row>
    <row r="18192" spans="1:4" x14ac:dyDescent="0.3">
      <c r="A18192" s="11">
        <v>44223</v>
      </c>
      <c r="B18192">
        <v>23</v>
      </c>
      <c r="C18192" s="57">
        <v>1</v>
      </c>
      <c r="D18192" s="53">
        <v>233.25</v>
      </c>
    </row>
    <row r="18193" spans="1:4" x14ac:dyDescent="0.3">
      <c r="A18193" s="11">
        <v>44223</v>
      </c>
      <c r="B18193">
        <v>24</v>
      </c>
      <c r="C18193" s="57">
        <v>1</v>
      </c>
      <c r="D18193" s="53">
        <v>213.75</v>
      </c>
    </row>
    <row r="18194" spans="1:4" x14ac:dyDescent="0.3">
      <c r="A18194" s="11">
        <v>44224</v>
      </c>
      <c r="B18194">
        <v>1</v>
      </c>
      <c r="C18194" s="57">
        <v>1</v>
      </c>
      <c r="D18194" s="53">
        <v>198.46</v>
      </c>
    </row>
    <row r="18195" spans="1:4" x14ac:dyDescent="0.3">
      <c r="A18195" s="11">
        <v>44224</v>
      </c>
      <c r="B18195">
        <v>2</v>
      </c>
      <c r="C18195" s="57">
        <v>1</v>
      </c>
      <c r="D18195" s="53">
        <v>191.52</v>
      </c>
    </row>
    <row r="18196" spans="1:4" x14ac:dyDescent="0.3">
      <c r="A18196" s="11">
        <v>44224</v>
      </c>
      <c r="B18196">
        <v>3</v>
      </c>
      <c r="C18196" s="57">
        <v>1</v>
      </c>
      <c r="D18196" s="53">
        <v>186.67</v>
      </c>
    </row>
    <row r="18197" spans="1:4" x14ac:dyDescent="0.3">
      <c r="A18197" s="11">
        <v>44224</v>
      </c>
      <c r="B18197">
        <v>4</v>
      </c>
      <c r="C18197" s="57">
        <v>1</v>
      </c>
      <c r="D18197" s="53">
        <v>184.68</v>
      </c>
    </row>
    <row r="18198" spans="1:4" x14ac:dyDescent="0.3">
      <c r="A18198" s="11">
        <v>44224</v>
      </c>
      <c r="B18198">
        <v>5</v>
      </c>
      <c r="C18198" s="57">
        <v>1</v>
      </c>
      <c r="D18198" s="53">
        <v>184.15</v>
      </c>
    </row>
    <row r="18199" spans="1:4" x14ac:dyDescent="0.3">
      <c r="A18199" s="11">
        <v>44224</v>
      </c>
      <c r="B18199">
        <v>6</v>
      </c>
      <c r="C18199" s="57">
        <v>1</v>
      </c>
      <c r="D18199" s="53">
        <v>188.04</v>
      </c>
    </row>
    <row r="18200" spans="1:4" x14ac:dyDescent="0.3">
      <c r="A18200" s="11">
        <v>44224</v>
      </c>
      <c r="B18200">
        <v>7</v>
      </c>
      <c r="C18200" s="57">
        <v>1</v>
      </c>
      <c r="D18200" s="53">
        <v>198.57</v>
      </c>
    </row>
    <row r="18201" spans="1:4" x14ac:dyDescent="0.3">
      <c r="A18201" s="11">
        <v>44224</v>
      </c>
      <c r="B18201">
        <v>8</v>
      </c>
      <c r="C18201" s="57">
        <v>1</v>
      </c>
      <c r="D18201" s="53">
        <v>212.72</v>
      </c>
    </row>
    <row r="18202" spans="1:4" x14ac:dyDescent="0.3">
      <c r="A18202" s="11">
        <v>44224</v>
      </c>
      <c r="B18202">
        <v>9</v>
      </c>
      <c r="C18202" s="57">
        <v>1</v>
      </c>
      <c r="D18202" s="53">
        <v>229.61</v>
      </c>
    </row>
    <row r="18203" spans="1:4" x14ac:dyDescent="0.3">
      <c r="A18203" s="11">
        <v>44224</v>
      </c>
      <c r="B18203">
        <v>10</v>
      </c>
      <c r="C18203" s="57">
        <v>1</v>
      </c>
      <c r="D18203" s="53">
        <v>246.23</v>
      </c>
    </row>
    <row r="18204" spans="1:4" x14ac:dyDescent="0.3">
      <c r="A18204" s="11">
        <v>44224</v>
      </c>
      <c r="B18204">
        <v>11</v>
      </c>
      <c r="C18204" s="57">
        <v>1</v>
      </c>
      <c r="D18204" s="53">
        <v>250.33</v>
      </c>
    </row>
    <row r="18205" spans="1:4" x14ac:dyDescent="0.3">
      <c r="A18205" s="11">
        <v>44224</v>
      </c>
      <c r="B18205">
        <v>12</v>
      </c>
      <c r="C18205" s="57">
        <v>1</v>
      </c>
      <c r="D18205" s="53">
        <v>248.21</v>
      </c>
    </row>
    <row r="18206" spans="1:4" x14ac:dyDescent="0.3">
      <c r="A18206" s="11">
        <v>44224</v>
      </c>
      <c r="B18206">
        <v>13</v>
      </c>
      <c r="C18206" s="57">
        <v>1</v>
      </c>
      <c r="D18206" s="53">
        <v>241.66</v>
      </c>
    </row>
    <row r="18207" spans="1:4" x14ac:dyDescent="0.3">
      <c r="A18207" s="11">
        <v>44224</v>
      </c>
      <c r="B18207">
        <v>14</v>
      </c>
      <c r="C18207" s="57">
        <v>1</v>
      </c>
      <c r="D18207" s="53">
        <v>236.09</v>
      </c>
    </row>
    <row r="18208" spans="1:4" x14ac:dyDescent="0.3">
      <c r="A18208" s="11">
        <v>44224</v>
      </c>
      <c r="B18208">
        <v>15</v>
      </c>
      <c r="C18208" s="57">
        <v>1</v>
      </c>
      <c r="D18208" s="53">
        <v>231.96</v>
      </c>
    </row>
    <row r="18209" spans="1:4" x14ac:dyDescent="0.3">
      <c r="A18209" s="11">
        <v>44224</v>
      </c>
      <c r="B18209">
        <v>16</v>
      </c>
      <c r="C18209" s="57">
        <v>1</v>
      </c>
      <c r="D18209" s="53">
        <v>231.06</v>
      </c>
    </row>
    <row r="18210" spans="1:4" x14ac:dyDescent="0.3">
      <c r="A18210" s="11">
        <v>44224</v>
      </c>
      <c r="B18210">
        <v>17</v>
      </c>
      <c r="C18210" s="57">
        <v>1</v>
      </c>
      <c r="D18210" s="53">
        <v>234.54</v>
      </c>
    </row>
    <row r="18211" spans="1:4" x14ac:dyDescent="0.3">
      <c r="A18211" s="11">
        <v>44224</v>
      </c>
      <c r="B18211">
        <v>18</v>
      </c>
      <c r="C18211" s="57">
        <v>1</v>
      </c>
      <c r="D18211" s="53">
        <v>253.75</v>
      </c>
    </row>
    <row r="18212" spans="1:4" x14ac:dyDescent="0.3">
      <c r="A18212" s="11">
        <v>44224</v>
      </c>
      <c r="B18212">
        <v>19</v>
      </c>
      <c r="C18212" s="57">
        <v>1</v>
      </c>
      <c r="D18212" s="53">
        <v>263.95</v>
      </c>
    </row>
    <row r="18213" spans="1:4" x14ac:dyDescent="0.3">
      <c r="A18213" s="11">
        <v>44224</v>
      </c>
      <c r="B18213">
        <v>20</v>
      </c>
      <c r="C18213" s="57">
        <v>1</v>
      </c>
      <c r="D18213" s="53">
        <v>261.52</v>
      </c>
    </row>
    <row r="18214" spans="1:4" x14ac:dyDescent="0.3">
      <c r="A18214" s="11">
        <v>44224</v>
      </c>
      <c r="B18214">
        <v>21</v>
      </c>
      <c r="C18214" s="57">
        <v>1</v>
      </c>
      <c r="D18214" s="53">
        <v>255.56</v>
      </c>
    </row>
    <row r="18215" spans="1:4" x14ac:dyDescent="0.3">
      <c r="A18215" s="11">
        <v>44224</v>
      </c>
      <c r="B18215">
        <v>22</v>
      </c>
      <c r="C18215" s="57">
        <v>1</v>
      </c>
      <c r="D18215" s="53">
        <v>245.52</v>
      </c>
    </row>
    <row r="18216" spans="1:4" x14ac:dyDescent="0.3">
      <c r="A18216" s="11">
        <v>44224</v>
      </c>
      <c r="B18216">
        <v>23</v>
      </c>
      <c r="C18216" s="57">
        <v>1</v>
      </c>
      <c r="D18216" s="53">
        <v>230.06</v>
      </c>
    </row>
    <row r="18217" spans="1:4" x14ac:dyDescent="0.3">
      <c r="A18217" s="11">
        <v>44224</v>
      </c>
      <c r="B18217">
        <v>24</v>
      </c>
      <c r="C18217" s="57">
        <v>1</v>
      </c>
      <c r="D18217" s="53">
        <v>210.09</v>
      </c>
    </row>
    <row r="18218" spans="1:4" x14ac:dyDescent="0.3">
      <c r="A18218" s="11">
        <v>44225</v>
      </c>
      <c r="B18218">
        <v>1</v>
      </c>
      <c r="C18218" s="57">
        <v>1</v>
      </c>
      <c r="D18218" s="53">
        <v>194.87</v>
      </c>
    </row>
    <row r="18219" spans="1:4" x14ac:dyDescent="0.3">
      <c r="A18219" s="11">
        <v>44225</v>
      </c>
      <c r="B18219">
        <v>2</v>
      </c>
      <c r="C18219" s="57">
        <v>1</v>
      </c>
      <c r="D18219" s="53">
        <v>186.9</v>
      </c>
    </row>
    <row r="18220" spans="1:4" x14ac:dyDescent="0.3">
      <c r="A18220" s="11">
        <v>44225</v>
      </c>
      <c r="B18220">
        <v>3</v>
      </c>
      <c r="C18220" s="57">
        <v>1</v>
      </c>
      <c r="D18220" s="53">
        <v>182.38</v>
      </c>
    </row>
    <row r="18221" spans="1:4" x14ac:dyDescent="0.3">
      <c r="A18221" s="11">
        <v>44225</v>
      </c>
      <c r="B18221">
        <v>4</v>
      </c>
      <c r="C18221" s="57">
        <v>1</v>
      </c>
      <c r="D18221" s="53">
        <v>180.53</v>
      </c>
    </row>
    <row r="18222" spans="1:4" x14ac:dyDescent="0.3">
      <c r="A18222" s="11">
        <v>44225</v>
      </c>
      <c r="B18222">
        <v>5</v>
      </c>
      <c r="C18222" s="57">
        <v>1</v>
      </c>
      <c r="D18222" s="53">
        <v>179.82</v>
      </c>
    </row>
    <row r="18223" spans="1:4" x14ac:dyDescent="0.3">
      <c r="A18223" s="11">
        <v>44225</v>
      </c>
      <c r="B18223">
        <v>6</v>
      </c>
      <c r="C18223" s="57">
        <v>1</v>
      </c>
      <c r="D18223" s="53">
        <v>184.5</v>
      </c>
    </row>
    <row r="18224" spans="1:4" x14ac:dyDescent="0.3">
      <c r="A18224" s="11">
        <v>44225</v>
      </c>
      <c r="B18224">
        <v>7</v>
      </c>
      <c r="C18224" s="57">
        <v>1</v>
      </c>
      <c r="D18224" s="53">
        <v>194.94</v>
      </c>
    </row>
    <row r="18225" spans="1:4" x14ac:dyDescent="0.3">
      <c r="A18225" s="11">
        <v>44225</v>
      </c>
      <c r="B18225">
        <v>8</v>
      </c>
      <c r="C18225" s="57">
        <v>1</v>
      </c>
      <c r="D18225" s="53">
        <v>211.57</v>
      </c>
    </row>
    <row r="18226" spans="1:4" x14ac:dyDescent="0.3">
      <c r="A18226" s="11">
        <v>44225</v>
      </c>
      <c r="B18226">
        <v>9</v>
      </c>
      <c r="C18226" s="57">
        <v>1</v>
      </c>
      <c r="D18226" s="53">
        <v>228.85</v>
      </c>
    </row>
    <row r="18227" spans="1:4" x14ac:dyDescent="0.3">
      <c r="A18227" s="11">
        <v>44225</v>
      </c>
      <c r="B18227">
        <v>10</v>
      </c>
      <c r="C18227" s="57">
        <v>1</v>
      </c>
      <c r="D18227" s="53">
        <v>246.24</v>
      </c>
    </row>
    <row r="18228" spans="1:4" x14ac:dyDescent="0.3">
      <c r="A18228" s="11">
        <v>44225</v>
      </c>
      <c r="B18228">
        <v>11</v>
      </c>
      <c r="C18228" s="57">
        <v>1</v>
      </c>
      <c r="D18228" s="53">
        <v>252.27</v>
      </c>
    </row>
    <row r="18229" spans="1:4" x14ac:dyDescent="0.3">
      <c r="A18229" s="11">
        <v>44225</v>
      </c>
      <c r="B18229">
        <v>12</v>
      </c>
      <c r="C18229" s="57">
        <v>1</v>
      </c>
      <c r="D18229" s="53">
        <v>252.31</v>
      </c>
    </row>
    <row r="18230" spans="1:4" x14ac:dyDescent="0.3">
      <c r="A18230" s="11">
        <v>44225</v>
      </c>
      <c r="B18230">
        <v>13</v>
      </c>
      <c r="C18230" s="57">
        <v>1</v>
      </c>
      <c r="D18230" s="53">
        <v>248.5</v>
      </c>
    </row>
    <row r="18231" spans="1:4" x14ac:dyDescent="0.3">
      <c r="A18231" s="11">
        <v>44225</v>
      </c>
      <c r="B18231">
        <v>14</v>
      </c>
      <c r="C18231" s="57">
        <v>1</v>
      </c>
      <c r="D18231" s="53">
        <v>244.98</v>
      </c>
    </row>
    <row r="18232" spans="1:4" x14ac:dyDescent="0.3">
      <c r="A18232" s="11">
        <v>44225</v>
      </c>
      <c r="B18232">
        <v>15</v>
      </c>
      <c r="C18232" s="57">
        <v>1</v>
      </c>
      <c r="D18232" s="53">
        <v>241.85</v>
      </c>
    </row>
    <row r="18233" spans="1:4" x14ac:dyDescent="0.3">
      <c r="A18233" s="11">
        <v>44225</v>
      </c>
      <c r="B18233">
        <v>16</v>
      </c>
      <c r="C18233" s="57">
        <v>1</v>
      </c>
      <c r="D18233" s="53">
        <v>243.24</v>
      </c>
    </row>
    <row r="18234" spans="1:4" x14ac:dyDescent="0.3">
      <c r="A18234" s="11">
        <v>44225</v>
      </c>
      <c r="B18234">
        <v>17</v>
      </c>
      <c r="C18234" s="57">
        <v>1</v>
      </c>
      <c r="D18234" s="53">
        <v>249.14</v>
      </c>
    </row>
    <row r="18235" spans="1:4" x14ac:dyDescent="0.3">
      <c r="A18235" s="11">
        <v>44225</v>
      </c>
      <c r="B18235">
        <v>18</v>
      </c>
      <c r="C18235" s="57">
        <v>1</v>
      </c>
      <c r="D18235" s="53">
        <v>260.19</v>
      </c>
    </row>
    <row r="18236" spans="1:4" x14ac:dyDescent="0.3">
      <c r="A18236" s="11">
        <v>44225</v>
      </c>
      <c r="B18236">
        <v>19</v>
      </c>
      <c r="C18236" s="57">
        <v>1</v>
      </c>
      <c r="D18236" s="53">
        <v>263.77999999999997</v>
      </c>
    </row>
    <row r="18237" spans="1:4" x14ac:dyDescent="0.3">
      <c r="A18237" s="11">
        <v>44225</v>
      </c>
      <c r="B18237">
        <v>20</v>
      </c>
      <c r="C18237" s="57">
        <v>1</v>
      </c>
      <c r="D18237" s="53">
        <v>259.95999999999998</v>
      </c>
    </row>
    <row r="18238" spans="1:4" x14ac:dyDescent="0.3">
      <c r="A18238" s="11">
        <v>44225</v>
      </c>
      <c r="B18238">
        <v>21</v>
      </c>
      <c r="C18238" s="57">
        <v>1</v>
      </c>
      <c r="D18238" s="53">
        <v>252.71</v>
      </c>
    </row>
    <row r="18239" spans="1:4" x14ac:dyDescent="0.3">
      <c r="A18239" s="11">
        <v>44225</v>
      </c>
      <c r="B18239">
        <v>22</v>
      </c>
      <c r="C18239" s="57">
        <v>1</v>
      </c>
      <c r="D18239" s="53">
        <v>243.62</v>
      </c>
    </row>
    <row r="18240" spans="1:4" x14ac:dyDescent="0.3">
      <c r="A18240" s="11">
        <v>44225</v>
      </c>
      <c r="B18240">
        <v>23</v>
      </c>
      <c r="C18240" s="57">
        <v>1</v>
      </c>
      <c r="D18240" s="53">
        <v>229.22</v>
      </c>
    </row>
    <row r="18241" spans="1:4" x14ac:dyDescent="0.3">
      <c r="A18241" s="11">
        <v>44225</v>
      </c>
      <c r="B18241">
        <v>24</v>
      </c>
      <c r="C18241" s="57">
        <v>1</v>
      </c>
      <c r="D18241" s="53">
        <v>210.74</v>
      </c>
    </row>
    <row r="18242" spans="1:4" x14ac:dyDescent="0.3">
      <c r="A18242" s="11">
        <v>44226</v>
      </c>
      <c r="B18242">
        <v>1</v>
      </c>
      <c r="C18242" s="57">
        <v>0</v>
      </c>
      <c r="D18242" s="53">
        <v>195.26</v>
      </c>
    </row>
    <row r="18243" spans="1:4" x14ac:dyDescent="0.3">
      <c r="A18243" s="11">
        <v>44226</v>
      </c>
      <c r="B18243">
        <v>2</v>
      </c>
      <c r="C18243" s="57">
        <v>0</v>
      </c>
      <c r="D18243" s="53">
        <v>186.48</v>
      </c>
    </row>
    <row r="18244" spans="1:4" x14ac:dyDescent="0.3">
      <c r="A18244" s="11">
        <v>44226</v>
      </c>
      <c r="B18244">
        <v>3</v>
      </c>
      <c r="C18244" s="57">
        <v>0</v>
      </c>
      <c r="D18244" s="53">
        <v>181.62</v>
      </c>
    </row>
    <row r="18245" spans="1:4" x14ac:dyDescent="0.3">
      <c r="A18245" s="11">
        <v>44226</v>
      </c>
      <c r="B18245">
        <v>4</v>
      </c>
      <c r="C18245" s="57">
        <v>0</v>
      </c>
      <c r="D18245" s="53">
        <v>178.73</v>
      </c>
    </row>
    <row r="18246" spans="1:4" x14ac:dyDescent="0.3">
      <c r="A18246" s="11">
        <v>44226</v>
      </c>
      <c r="B18246">
        <v>5</v>
      </c>
      <c r="C18246" s="57">
        <v>0</v>
      </c>
      <c r="D18246" s="53">
        <v>178.48</v>
      </c>
    </row>
    <row r="18247" spans="1:4" x14ac:dyDescent="0.3">
      <c r="A18247" s="11">
        <v>44226</v>
      </c>
      <c r="B18247">
        <v>6</v>
      </c>
      <c r="C18247" s="57">
        <v>0</v>
      </c>
      <c r="D18247" s="53">
        <v>181.01</v>
      </c>
    </row>
    <row r="18248" spans="1:4" x14ac:dyDescent="0.3">
      <c r="A18248" s="11">
        <v>44226</v>
      </c>
      <c r="B18248">
        <v>7</v>
      </c>
      <c r="C18248" s="57">
        <v>0</v>
      </c>
      <c r="D18248" s="53">
        <v>187.71</v>
      </c>
    </row>
    <row r="18249" spans="1:4" x14ac:dyDescent="0.3">
      <c r="A18249" s="11">
        <v>44226</v>
      </c>
      <c r="B18249">
        <v>8</v>
      </c>
      <c r="C18249" s="57">
        <v>0</v>
      </c>
      <c r="D18249" s="53">
        <v>196.32</v>
      </c>
    </row>
    <row r="18250" spans="1:4" x14ac:dyDescent="0.3">
      <c r="A18250" s="11">
        <v>44226</v>
      </c>
      <c r="B18250">
        <v>9</v>
      </c>
      <c r="C18250" s="57">
        <v>0</v>
      </c>
      <c r="D18250" s="53">
        <v>211.65</v>
      </c>
    </row>
    <row r="18251" spans="1:4" x14ac:dyDescent="0.3">
      <c r="A18251" s="11">
        <v>44226</v>
      </c>
      <c r="B18251">
        <v>10</v>
      </c>
      <c r="C18251" s="57">
        <v>0</v>
      </c>
      <c r="D18251" s="53">
        <v>230.68</v>
      </c>
    </row>
    <row r="18252" spans="1:4" x14ac:dyDescent="0.3">
      <c r="A18252" s="11">
        <v>44226</v>
      </c>
      <c r="B18252">
        <v>11</v>
      </c>
      <c r="C18252" s="57">
        <v>0</v>
      </c>
      <c r="D18252" s="53">
        <v>240.99</v>
      </c>
    </row>
    <row r="18253" spans="1:4" x14ac:dyDescent="0.3">
      <c r="A18253" s="11">
        <v>44226</v>
      </c>
      <c r="B18253">
        <v>12</v>
      </c>
      <c r="C18253" s="57">
        <v>0</v>
      </c>
      <c r="D18253" s="53">
        <v>243.19</v>
      </c>
    </row>
    <row r="18254" spans="1:4" x14ac:dyDescent="0.3">
      <c r="A18254" s="11">
        <v>44226</v>
      </c>
      <c r="B18254">
        <v>13</v>
      </c>
      <c r="C18254" s="57">
        <v>0</v>
      </c>
      <c r="D18254" s="53">
        <v>239.7</v>
      </c>
    </row>
    <row r="18255" spans="1:4" x14ac:dyDescent="0.3">
      <c r="A18255" s="11">
        <v>44226</v>
      </c>
      <c r="B18255">
        <v>14</v>
      </c>
      <c r="C18255" s="57">
        <v>0</v>
      </c>
      <c r="D18255" s="53">
        <v>237.71</v>
      </c>
    </row>
    <row r="18256" spans="1:4" x14ac:dyDescent="0.3">
      <c r="A18256" s="11">
        <v>44226</v>
      </c>
      <c r="B18256">
        <v>15</v>
      </c>
      <c r="C18256" s="57">
        <v>0</v>
      </c>
      <c r="D18256" s="53">
        <v>237.33</v>
      </c>
    </row>
    <row r="18257" spans="1:4" x14ac:dyDescent="0.3">
      <c r="A18257" s="11">
        <v>44226</v>
      </c>
      <c r="B18257">
        <v>16</v>
      </c>
      <c r="C18257" s="57">
        <v>0</v>
      </c>
      <c r="D18257" s="53">
        <v>237.08</v>
      </c>
    </row>
    <row r="18258" spans="1:4" x14ac:dyDescent="0.3">
      <c r="A18258" s="11">
        <v>44226</v>
      </c>
      <c r="B18258">
        <v>17</v>
      </c>
      <c r="C18258" s="57">
        <v>0</v>
      </c>
      <c r="D18258" s="53">
        <v>240.72</v>
      </c>
    </row>
    <row r="18259" spans="1:4" x14ac:dyDescent="0.3">
      <c r="A18259" s="11">
        <v>44226</v>
      </c>
      <c r="B18259">
        <v>18</v>
      </c>
      <c r="C18259" s="57">
        <v>0</v>
      </c>
      <c r="D18259" s="53">
        <v>255.64</v>
      </c>
    </row>
    <row r="18260" spans="1:4" x14ac:dyDescent="0.3">
      <c r="A18260" s="11">
        <v>44226</v>
      </c>
      <c r="B18260">
        <v>19</v>
      </c>
      <c r="C18260" s="57">
        <v>0</v>
      </c>
      <c r="D18260" s="53">
        <v>262.93</v>
      </c>
    </row>
    <row r="18261" spans="1:4" x14ac:dyDescent="0.3">
      <c r="A18261" s="11">
        <v>44226</v>
      </c>
      <c r="B18261">
        <v>20</v>
      </c>
      <c r="C18261" s="57">
        <v>0</v>
      </c>
      <c r="D18261" s="53">
        <v>258.39</v>
      </c>
    </row>
    <row r="18262" spans="1:4" x14ac:dyDescent="0.3">
      <c r="A18262" s="11">
        <v>44226</v>
      </c>
      <c r="B18262">
        <v>21</v>
      </c>
      <c r="C18262" s="57">
        <v>0</v>
      </c>
      <c r="D18262" s="53">
        <v>251.82</v>
      </c>
    </row>
    <row r="18263" spans="1:4" x14ac:dyDescent="0.3">
      <c r="A18263" s="11">
        <v>44226</v>
      </c>
      <c r="B18263">
        <v>22</v>
      </c>
      <c r="C18263" s="57">
        <v>0</v>
      </c>
      <c r="D18263" s="53">
        <v>243.31</v>
      </c>
    </row>
    <row r="18264" spans="1:4" x14ac:dyDescent="0.3">
      <c r="A18264" s="11">
        <v>44226</v>
      </c>
      <c r="B18264">
        <v>23</v>
      </c>
      <c r="C18264" s="57">
        <v>0</v>
      </c>
      <c r="D18264" s="53">
        <v>229.51</v>
      </c>
    </row>
    <row r="18265" spans="1:4" x14ac:dyDescent="0.3">
      <c r="A18265" s="11">
        <v>44226</v>
      </c>
      <c r="B18265">
        <v>24</v>
      </c>
      <c r="C18265" s="57">
        <v>0</v>
      </c>
      <c r="D18265" s="53">
        <v>211.29</v>
      </c>
    </row>
    <row r="18266" spans="1:4" x14ac:dyDescent="0.3">
      <c r="A18266" s="11">
        <v>44227</v>
      </c>
      <c r="B18266">
        <v>1</v>
      </c>
      <c r="C18266" s="57">
        <v>0</v>
      </c>
      <c r="D18266" s="53">
        <v>197.59</v>
      </c>
    </row>
    <row r="18267" spans="1:4" x14ac:dyDescent="0.3">
      <c r="A18267" s="11">
        <v>44227</v>
      </c>
      <c r="B18267">
        <v>2</v>
      </c>
      <c r="C18267" s="57">
        <v>0</v>
      </c>
      <c r="D18267" s="53">
        <v>186.87</v>
      </c>
    </row>
    <row r="18268" spans="1:4" x14ac:dyDescent="0.3">
      <c r="A18268" s="11">
        <v>44227</v>
      </c>
      <c r="B18268">
        <v>3</v>
      </c>
      <c r="C18268" s="57">
        <v>0</v>
      </c>
      <c r="D18268" s="53">
        <v>181.36</v>
      </c>
    </row>
    <row r="18269" spans="1:4" x14ac:dyDescent="0.3">
      <c r="A18269" s="11">
        <v>44227</v>
      </c>
      <c r="B18269">
        <v>4</v>
      </c>
      <c r="C18269" s="57">
        <v>0</v>
      </c>
      <c r="D18269" s="53">
        <v>178.51</v>
      </c>
    </row>
    <row r="18270" spans="1:4" x14ac:dyDescent="0.3">
      <c r="A18270" s="11">
        <v>44227</v>
      </c>
      <c r="B18270">
        <v>5</v>
      </c>
      <c r="C18270" s="57">
        <v>0</v>
      </c>
      <c r="D18270" s="53">
        <v>177.91</v>
      </c>
    </row>
    <row r="18271" spans="1:4" x14ac:dyDescent="0.3">
      <c r="A18271" s="11">
        <v>44227</v>
      </c>
      <c r="B18271">
        <v>6</v>
      </c>
      <c r="C18271" s="57">
        <v>0</v>
      </c>
      <c r="D18271" s="53">
        <v>179.26</v>
      </c>
    </row>
    <row r="18272" spans="1:4" x14ac:dyDescent="0.3">
      <c r="A18272" s="11">
        <v>44227</v>
      </c>
      <c r="B18272">
        <v>7</v>
      </c>
      <c r="C18272" s="57">
        <v>0</v>
      </c>
      <c r="D18272" s="53">
        <v>184.42</v>
      </c>
    </row>
    <row r="18273" spans="1:4" x14ac:dyDescent="0.3">
      <c r="A18273" s="11">
        <v>44227</v>
      </c>
      <c r="B18273">
        <v>8</v>
      </c>
      <c r="C18273" s="57">
        <v>0</v>
      </c>
      <c r="D18273" s="53">
        <v>187.51</v>
      </c>
    </row>
    <row r="18274" spans="1:4" x14ac:dyDescent="0.3">
      <c r="A18274" s="11">
        <v>44227</v>
      </c>
      <c r="B18274">
        <v>9</v>
      </c>
      <c r="C18274" s="57">
        <v>0</v>
      </c>
      <c r="D18274" s="53">
        <v>201.71</v>
      </c>
    </row>
    <row r="18275" spans="1:4" x14ac:dyDescent="0.3">
      <c r="A18275" s="11">
        <v>44227</v>
      </c>
      <c r="B18275">
        <v>10</v>
      </c>
      <c r="C18275" s="57">
        <v>0</v>
      </c>
      <c r="D18275" s="53">
        <v>218.79</v>
      </c>
    </row>
    <row r="18276" spans="1:4" x14ac:dyDescent="0.3">
      <c r="A18276" s="11">
        <v>44227</v>
      </c>
      <c r="B18276">
        <v>11</v>
      </c>
      <c r="C18276" s="57">
        <v>0</v>
      </c>
      <c r="D18276" s="53">
        <v>231.85</v>
      </c>
    </row>
    <row r="18277" spans="1:4" x14ac:dyDescent="0.3">
      <c r="A18277" s="11">
        <v>44227</v>
      </c>
      <c r="B18277">
        <v>12</v>
      </c>
      <c r="C18277" s="57">
        <v>0</v>
      </c>
      <c r="D18277" s="53">
        <v>238.05</v>
      </c>
    </row>
    <row r="18278" spans="1:4" x14ac:dyDescent="0.3">
      <c r="A18278" s="11">
        <v>44227</v>
      </c>
      <c r="B18278">
        <v>13</v>
      </c>
      <c r="C18278" s="57">
        <v>0</v>
      </c>
      <c r="D18278" s="53">
        <v>235.13</v>
      </c>
    </row>
    <row r="18279" spans="1:4" x14ac:dyDescent="0.3">
      <c r="A18279" s="11">
        <v>44227</v>
      </c>
      <c r="B18279">
        <v>14</v>
      </c>
      <c r="C18279" s="57">
        <v>0</v>
      </c>
      <c r="D18279" s="53">
        <v>233.38</v>
      </c>
    </row>
    <row r="18280" spans="1:4" x14ac:dyDescent="0.3">
      <c r="A18280" s="11">
        <v>44227</v>
      </c>
      <c r="B18280">
        <v>15</v>
      </c>
      <c r="C18280" s="57">
        <v>0</v>
      </c>
      <c r="D18280" s="53">
        <v>231.69</v>
      </c>
    </row>
    <row r="18281" spans="1:4" x14ac:dyDescent="0.3">
      <c r="A18281" s="11">
        <v>44227</v>
      </c>
      <c r="B18281">
        <v>16</v>
      </c>
      <c r="C18281" s="57">
        <v>0</v>
      </c>
      <c r="D18281" s="53">
        <v>229.33</v>
      </c>
    </row>
    <row r="18282" spans="1:4" x14ac:dyDescent="0.3">
      <c r="A18282" s="11">
        <v>44227</v>
      </c>
      <c r="B18282">
        <v>17</v>
      </c>
      <c r="C18282" s="57">
        <v>0</v>
      </c>
      <c r="D18282" s="53">
        <v>229.34</v>
      </c>
    </row>
    <row r="18283" spans="1:4" x14ac:dyDescent="0.3">
      <c r="A18283" s="11">
        <v>44227</v>
      </c>
      <c r="B18283">
        <v>18</v>
      </c>
      <c r="C18283" s="57">
        <v>0</v>
      </c>
      <c r="D18283" s="53">
        <v>247.56</v>
      </c>
    </row>
    <row r="18284" spans="1:4" x14ac:dyDescent="0.3">
      <c r="A18284" s="11">
        <v>44227</v>
      </c>
      <c r="B18284">
        <v>19</v>
      </c>
      <c r="C18284" s="57">
        <v>0</v>
      </c>
      <c r="D18284" s="53">
        <v>261.43</v>
      </c>
    </row>
    <row r="18285" spans="1:4" x14ac:dyDescent="0.3">
      <c r="A18285" s="11">
        <v>44227</v>
      </c>
      <c r="B18285">
        <v>20</v>
      </c>
      <c r="C18285" s="57">
        <v>0</v>
      </c>
      <c r="D18285" s="53">
        <v>259.08999999999997</v>
      </c>
    </row>
    <row r="18286" spans="1:4" x14ac:dyDescent="0.3">
      <c r="A18286" s="11">
        <v>44227</v>
      </c>
      <c r="B18286">
        <v>21</v>
      </c>
      <c r="C18286" s="57">
        <v>0</v>
      </c>
      <c r="D18286" s="53">
        <v>254.54</v>
      </c>
    </row>
    <row r="18287" spans="1:4" x14ac:dyDescent="0.3">
      <c r="A18287" s="11">
        <v>44227</v>
      </c>
      <c r="B18287">
        <v>22</v>
      </c>
      <c r="C18287" s="57">
        <v>0</v>
      </c>
      <c r="D18287" s="53">
        <v>246.42</v>
      </c>
    </row>
    <row r="18288" spans="1:4" x14ac:dyDescent="0.3">
      <c r="A18288" s="11">
        <v>44227</v>
      </c>
      <c r="B18288">
        <v>23</v>
      </c>
      <c r="C18288" s="57">
        <v>0</v>
      </c>
      <c r="D18288" s="53">
        <v>232.04</v>
      </c>
    </row>
    <row r="18289" spans="1:4" x14ac:dyDescent="0.3">
      <c r="A18289" s="11">
        <v>44227</v>
      </c>
      <c r="B18289">
        <v>24</v>
      </c>
      <c r="C18289" s="57">
        <v>0</v>
      </c>
      <c r="D18289" s="53">
        <v>212.06</v>
      </c>
    </row>
    <row r="18290" spans="1:4" x14ac:dyDescent="0.3">
      <c r="A18290" s="18">
        <v>44228</v>
      </c>
      <c r="B18290" s="20">
        <v>1</v>
      </c>
      <c r="C18290" s="57">
        <v>1</v>
      </c>
      <c r="D18290" s="54">
        <v>196.375</v>
      </c>
    </row>
    <row r="18291" spans="1:4" x14ac:dyDescent="0.3">
      <c r="A18291" s="18">
        <v>44228</v>
      </c>
      <c r="B18291" s="20">
        <v>2</v>
      </c>
      <c r="C18291" s="57">
        <v>1</v>
      </c>
      <c r="D18291" s="54">
        <v>184.643</v>
      </c>
    </row>
    <row r="18292" spans="1:4" x14ac:dyDescent="0.3">
      <c r="A18292" s="18">
        <v>44228</v>
      </c>
      <c r="B18292" s="20">
        <v>3</v>
      </c>
      <c r="C18292" s="57">
        <v>1</v>
      </c>
      <c r="D18292" s="54">
        <v>177.77</v>
      </c>
    </row>
    <row r="18293" spans="1:4" x14ac:dyDescent="0.3">
      <c r="A18293" s="18">
        <v>44228</v>
      </c>
      <c r="B18293" s="20">
        <v>4</v>
      </c>
      <c r="C18293" s="57">
        <v>1</v>
      </c>
      <c r="D18293" s="54">
        <v>175.47499999999999</v>
      </c>
    </row>
    <row r="18294" spans="1:4" x14ac:dyDescent="0.3">
      <c r="A18294" s="18">
        <v>44228</v>
      </c>
      <c r="B18294" s="20">
        <v>5</v>
      </c>
      <c r="C18294" s="57">
        <v>1</v>
      </c>
      <c r="D18294" s="54">
        <v>175.59800000000001</v>
      </c>
    </row>
    <row r="18295" spans="1:4" x14ac:dyDescent="0.3">
      <c r="A18295" s="18">
        <v>44228</v>
      </c>
      <c r="B18295" s="20">
        <v>6</v>
      </c>
      <c r="C18295" s="57">
        <v>1</v>
      </c>
      <c r="D18295" s="54">
        <v>179.971</v>
      </c>
    </row>
    <row r="18296" spans="1:4" x14ac:dyDescent="0.3">
      <c r="A18296" s="18">
        <v>44228</v>
      </c>
      <c r="B18296" s="20">
        <v>7</v>
      </c>
      <c r="C18296" s="57">
        <v>1</v>
      </c>
      <c r="D18296" s="54">
        <v>191.59200000000001</v>
      </c>
    </row>
    <row r="18297" spans="1:4" x14ac:dyDescent="0.3">
      <c r="A18297" s="18">
        <v>44228</v>
      </c>
      <c r="B18297" s="20">
        <v>8</v>
      </c>
      <c r="C18297" s="57">
        <v>1</v>
      </c>
      <c r="D18297" s="54">
        <v>204.922</v>
      </c>
    </row>
    <row r="18298" spans="1:4" x14ac:dyDescent="0.3">
      <c r="A18298" s="18">
        <v>44228</v>
      </c>
      <c r="B18298" s="20">
        <v>9</v>
      </c>
      <c r="C18298" s="57">
        <v>1</v>
      </c>
      <c r="D18298" s="54">
        <v>215.89</v>
      </c>
    </row>
    <row r="18299" spans="1:4" x14ac:dyDescent="0.3">
      <c r="A18299" s="18">
        <v>44228</v>
      </c>
      <c r="B18299" s="20">
        <v>10</v>
      </c>
      <c r="C18299" s="57">
        <v>1</v>
      </c>
      <c r="D18299" s="54">
        <v>232.274</v>
      </c>
    </row>
    <row r="18300" spans="1:4" x14ac:dyDescent="0.3">
      <c r="A18300" s="18">
        <v>44228</v>
      </c>
      <c r="B18300" s="20">
        <v>11</v>
      </c>
      <c r="C18300" s="57">
        <v>1</v>
      </c>
      <c r="D18300" s="54">
        <v>239.73699999999999</v>
      </c>
    </row>
    <row r="18301" spans="1:4" x14ac:dyDescent="0.3">
      <c r="A18301" s="18">
        <v>44228</v>
      </c>
      <c r="B18301" s="20">
        <v>12</v>
      </c>
      <c r="C18301" s="57">
        <v>1</v>
      </c>
      <c r="D18301" s="54">
        <v>240.63399999999999</v>
      </c>
    </row>
    <row r="18302" spans="1:4" x14ac:dyDescent="0.3">
      <c r="A18302" s="18">
        <v>44228</v>
      </c>
      <c r="B18302" s="20">
        <v>13</v>
      </c>
      <c r="C18302" s="57">
        <v>1</v>
      </c>
      <c r="D18302" s="54">
        <v>235.26599999999999</v>
      </c>
    </row>
    <row r="18303" spans="1:4" x14ac:dyDescent="0.3">
      <c r="A18303" s="18">
        <v>44228</v>
      </c>
      <c r="B18303" s="20">
        <v>14</v>
      </c>
      <c r="C18303" s="57">
        <v>1</v>
      </c>
      <c r="D18303" s="54">
        <v>234.42099999999999</v>
      </c>
    </row>
    <row r="18304" spans="1:4" x14ac:dyDescent="0.3">
      <c r="A18304" s="18">
        <v>44228</v>
      </c>
      <c r="B18304" s="20">
        <v>15</v>
      </c>
      <c r="C18304" s="57">
        <v>1</v>
      </c>
      <c r="D18304" s="54">
        <v>232.21</v>
      </c>
    </row>
    <row r="18305" spans="1:4" x14ac:dyDescent="0.3">
      <c r="A18305" s="18">
        <v>44228</v>
      </c>
      <c r="B18305" s="20">
        <v>16</v>
      </c>
      <c r="C18305" s="57">
        <v>1</v>
      </c>
      <c r="D18305" s="54">
        <v>230.25200000000001</v>
      </c>
    </row>
    <row r="18306" spans="1:4" x14ac:dyDescent="0.3">
      <c r="A18306" s="18">
        <v>44228</v>
      </c>
      <c r="B18306" s="20">
        <v>17</v>
      </c>
      <c r="C18306" s="57">
        <v>1</v>
      </c>
      <c r="D18306" s="54">
        <v>233.911</v>
      </c>
    </row>
    <row r="18307" spans="1:4" x14ac:dyDescent="0.3">
      <c r="A18307" s="18">
        <v>44228</v>
      </c>
      <c r="B18307" s="20">
        <v>18</v>
      </c>
      <c r="C18307" s="57">
        <v>1</v>
      </c>
      <c r="D18307" s="54">
        <v>250.74700000000001</v>
      </c>
    </row>
    <row r="18308" spans="1:4" x14ac:dyDescent="0.3">
      <c r="A18308" s="18">
        <v>44228</v>
      </c>
      <c r="B18308" s="20">
        <v>19</v>
      </c>
      <c r="C18308" s="57">
        <v>1</v>
      </c>
      <c r="D18308" s="54">
        <v>263.02699999999999</v>
      </c>
    </row>
    <row r="18309" spans="1:4" x14ac:dyDescent="0.3">
      <c r="A18309" s="18">
        <v>44228</v>
      </c>
      <c r="B18309" s="20">
        <v>20</v>
      </c>
      <c r="C18309" s="57">
        <v>1</v>
      </c>
      <c r="D18309" s="54">
        <v>259.79500000000002</v>
      </c>
    </row>
    <row r="18310" spans="1:4" x14ac:dyDescent="0.3">
      <c r="A18310" s="18">
        <v>44228</v>
      </c>
      <c r="B18310" s="20">
        <v>21</v>
      </c>
      <c r="C18310" s="57">
        <v>1</v>
      </c>
      <c r="D18310" s="54">
        <v>254.77199999999999</v>
      </c>
    </row>
    <row r="18311" spans="1:4" x14ac:dyDescent="0.3">
      <c r="A18311" s="18">
        <v>44228</v>
      </c>
      <c r="B18311" s="20">
        <v>22</v>
      </c>
      <c r="C18311" s="57">
        <v>1</v>
      </c>
      <c r="D18311" s="54">
        <v>245.93799999999999</v>
      </c>
    </row>
    <row r="18312" spans="1:4" x14ac:dyDescent="0.3">
      <c r="A18312" s="18">
        <v>44228</v>
      </c>
      <c r="B18312" s="20">
        <v>23</v>
      </c>
      <c r="C18312" s="57">
        <v>1</v>
      </c>
      <c r="D18312" s="54">
        <v>230.03899999999999</v>
      </c>
    </row>
    <row r="18313" spans="1:4" x14ac:dyDescent="0.3">
      <c r="A18313" s="18">
        <v>44228</v>
      </c>
      <c r="B18313" s="20">
        <v>24</v>
      </c>
      <c r="C18313" s="57">
        <v>1</v>
      </c>
      <c r="D18313" s="54">
        <v>211.03</v>
      </c>
    </row>
    <row r="18314" spans="1:4" x14ac:dyDescent="0.3">
      <c r="A18314" s="18">
        <v>44229</v>
      </c>
      <c r="B18314" s="20">
        <v>1</v>
      </c>
      <c r="C18314" s="57">
        <v>1</v>
      </c>
      <c r="D18314" s="54">
        <v>195.428</v>
      </c>
    </row>
    <row r="18315" spans="1:4" x14ac:dyDescent="0.3">
      <c r="A18315" s="18">
        <v>44229</v>
      </c>
      <c r="B18315" s="20">
        <v>2</v>
      </c>
      <c r="C18315" s="57">
        <v>1</v>
      </c>
      <c r="D18315" s="54">
        <v>185.959</v>
      </c>
    </row>
    <row r="18316" spans="1:4" x14ac:dyDescent="0.3">
      <c r="A18316" s="18">
        <v>44229</v>
      </c>
      <c r="B18316" s="20">
        <v>3</v>
      </c>
      <c r="C18316" s="57">
        <v>1</v>
      </c>
      <c r="D18316" s="54">
        <v>181.59399999999999</v>
      </c>
    </row>
    <row r="18317" spans="1:4" x14ac:dyDescent="0.3">
      <c r="A18317" s="18">
        <v>44229</v>
      </c>
      <c r="B18317" s="20">
        <v>4</v>
      </c>
      <c r="C18317" s="57">
        <v>1</v>
      </c>
      <c r="D18317" s="54">
        <v>179.28399999999999</v>
      </c>
    </row>
    <row r="18318" spans="1:4" x14ac:dyDescent="0.3">
      <c r="A18318" s="18">
        <v>44229</v>
      </c>
      <c r="B18318" s="20">
        <v>5</v>
      </c>
      <c r="C18318" s="57">
        <v>1</v>
      </c>
      <c r="D18318" s="54">
        <v>179.286</v>
      </c>
    </row>
    <row r="18319" spans="1:4" x14ac:dyDescent="0.3">
      <c r="A18319" s="18">
        <v>44229</v>
      </c>
      <c r="B18319" s="20">
        <v>6</v>
      </c>
      <c r="C18319" s="57">
        <v>1</v>
      </c>
      <c r="D18319" s="54">
        <v>184.87700000000001</v>
      </c>
    </row>
    <row r="18320" spans="1:4" x14ac:dyDescent="0.3">
      <c r="A18320" s="18">
        <v>44229</v>
      </c>
      <c r="B18320" s="20">
        <v>7</v>
      </c>
      <c r="C18320" s="57">
        <v>1</v>
      </c>
      <c r="D18320" s="54">
        <v>195.16399999999999</v>
      </c>
    </row>
    <row r="18321" spans="1:4" x14ac:dyDescent="0.3">
      <c r="A18321" s="18">
        <v>44229</v>
      </c>
      <c r="B18321" s="20">
        <v>8</v>
      </c>
      <c r="C18321" s="57">
        <v>1</v>
      </c>
      <c r="D18321" s="54">
        <v>208.58699999999999</v>
      </c>
    </row>
    <row r="18322" spans="1:4" x14ac:dyDescent="0.3">
      <c r="A18322" s="18">
        <v>44229</v>
      </c>
      <c r="B18322" s="20">
        <v>9</v>
      </c>
      <c r="C18322" s="57">
        <v>1</v>
      </c>
      <c r="D18322" s="54">
        <v>224.136</v>
      </c>
    </row>
    <row r="18323" spans="1:4" x14ac:dyDescent="0.3">
      <c r="A18323" s="18">
        <v>44229</v>
      </c>
      <c r="B18323" s="20">
        <v>10</v>
      </c>
      <c r="C18323" s="57">
        <v>1</v>
      </c>
      <c r="D18323" s="54">
        <v>237.54499999999999</v>
      </c>
    </row>
    <row r="18324" spans="1:4" x14ac:dyDescent="0.3">
      <c r="A18324" s="18">
        <v>44229</v>
      </c>
      <c r="B18324" s="20">
        <v>11</v>
      </c>
      <c r="C18324" s="57">
        <v>1</v>
      </c>
      <c r="D18324" s="54">
        <v>240.37</v>
      </c>
    </row>
    <row r="18325" spans="1:4" x14ac:dyDescent="0.3">
      <c r="A18325" s="18">
        <v>44229</v>
      </c>
      <c r="B18325" s="20">
        <v>12</v>
      </c>
      <c r="C18325" s="57">
        <v>1</v>
      </c>
      <c r="D18325" s="54">
        <v>237.464</v>
      </c>
    </row>
    <row r="18326" spans="1:4" x14ac:dyDescent="0.3">
      <c r="A18326" s="18">
        <v>44229</v>
      </c>
      <c r="B18326" s="20">
        <v>13</v>
      </c>
      <c r="C18326" s="57">
        <v>1</v>
      </c>
      <c r="D18326" s="54">
        <v>229.38499999999999</v>
      </c>
    </row>
    <row r="18327" spans="1:4" x14ac:dyDescent="0.3">
      <c r="A18327" s="18">
        <v>44229</v>
      </c>
      <c r="B18327" s="20">
        <v>14</v>
      </c>
      <c r="C18327" s="57">
        <v>1</v>
      </c>
      <c r="D18327" s="54">
        <v>227.31100000000001</v>
      </c>
    </row>
    <row r="18328" spans="1:4" x14ac:dyDescent="0.3">
      <c r="A18328" s="18">
        <v>44229</v>
      </c>
      <c r="B18328" s="20">
        <v>15</v>
      </c>
      <c r="C18328" s="57">
        <v>1</v>
      </c>
      <c r="D18328" s="54">
        <v>225.97900000000001</v>
      </c>
    </row>
    <row r="18329" spans="1:4" x14ac:dyDescent="0.3">
      <c r="A18329" s="18">
        <v>44229</v>
      </c>
      <c r="B18329" s="20">
        <v>16</v>
      </c>
      <c r="C18329" s="57">
        <v>1</v>
      </c>
      <c r="D18329" s="54">
        <v>224.001</v>
      </c>
    </row>
    <row r="18330" spans="1:4" x14ac:dyDescent="0.3">
      <c r="A18330" s="18">
        <v>44229</v>
      </c>
      <c r="B18330" s="20">
        <v>17</v>
      </c>
      <c r="C18330" s="57">
        <v>1</v>
      </c>
      <c r="D18330" s="54">
        <v>223.96</v>
      </c>
    </row>
    <row r="18331" spans="1:4" x14ac:dyDescent="0.3">
      <c r="A18331" s="18">
        <v>44229</v>
      </c>
      <c r="B18331" s="20">
        <v>18</v>
      </c>
      <c r="C18331" s="57">
        <v>1</v>
      </c>
      <c r="D18331" s="54">
        <v>241.26300000000001</v>
      </c>
    </row>
    <row r="18332" spans="1:4" x14ac:dyDescent="0.3">
      <c r="A18332" s="18">
        <v>44229</v>
      </c>
      <c r="B18332" s="20">
        <v>19</v>
      </c>
      <c r="C18332" s="57">
        <v>1</v>
      </c>
      <c r="D18332" s="54">
        <v>255.03100000000001</v>
      </c>
    </row>
    <row r="18333" spans="1:4" x14ac:dyDescent="0.3">
      <c r="A18333" s="18">
        <v>44229</v>
      </c>
      <c r="B18333" s="20">
        <v>20</v>
      </c>
      <c r="C18333" s="57">
        <v>1</v>
      </c>
      <c r="D18333" s="54">
        <v>252.39599999999999</v>
      </c>
    </row>
    <row r="18334" spans="1:4" x14ac:dyDescent="0.3">
      <c r="A18334" s="18">
        <v>44229</v>
      </c>
      <c r="B18334" s="20">
        <v>21</v>
      </c>
      <c r="C18334" s="57">
        <v>1</v>
      </c>
      <c r="D18334" s="54">
        <v>248.119</v>
      </c>
    </row>
    <row r="18335" spans="1:4" x14ac:dyDescent="0.3">
      <c r="A18335" s="18">
        <v>44229</v>
      </c>
      <c r="B18335" s="20">
        <v>22</v>
      </c>
      <c r="C18335" s="57">
        <v>1</v>
      </c>
      <c r="D18335" s="54">
        <v>238.91900000000001</v>
      </c>
    </row>
    <row r="18336" spans="1:4" x14ac:dyDescent="0.3">
      <c r="A18336" s="18">
        <v>44229</v>
      </c>
      <c r="B18336" s="20">
        <v>23</v>
      </c>
      <c r="C18336" s="57">
        <v>1</v>
      </c>
      <c r="D18336" s="54">
        <v>222.773</v>
      </c>
    </row>
    <row r="18337" spans="1:4" x14ac:dyDescent="0.3">
      <c r="A18337" s="18">
        <v>44229</v>
      </c>
      <c r="B18337" s="20">
        <v>24</v>
      </c>
      <c r="C18337" s="57">
        <v>1</v>
      </c>
      <c r="D18337" s="54">
        <v>204.983</v>
      </c>
    </row>
    <row r="18338" spans="1:4" x14ac:dyDescent="0.3">
      <c r="A18338" s="18">
        <v>44230</v>
      </c>
      <c r="B18338" s="20">
        <v>1</v>
      </c>
      <c r="C18338" s="57">
        <v>1</v>
      </c>
      <c r="D18338" s="54">
        <v>190.04400000000001</v>
      </c>
    </row>
    <row r="18339" spans="1:4" x14ac:dyDescent="0.3">
      <c r="A18339" s="18">
        <v>44230</v>
      </c>
      <c r="B18339" s="20">
        <v>2</v>
      </c>
      <c r="C18339" s="57">
        <v>1</v>
      </c>
      <c r="D18339" s="54">
        <v>181.203</v>
      </c>
    </row>
    <row r="18340" spans="1:4" x14ac:dyDescent="0.3">
      <c r="A18340" s="18">
        <v>44230</v>
      </c>
      <c r="B18340" s="20">
        <v>3</v>
      </c>
      <c r="C18340" s="57">
        <v>1</v>
      </c>
      <c r="D18340" s="54">
        <v>176.18899999999999</v>
      </c>
    </row>
    <row r="18341" spans="1:4" x14ac:dyDescent="0.3">
      <c r="A18341" s="18">
        <v>44230</v>
      </c>
      <c r="B18341" s="20">
        <v>4</v>
      </c>
      <c r="C18341" s="57">
        <v>1</v>
      </c>
      <c r="D18341" s="54">
        <v>174.03700000000001</v>
      </c>
    </row>
    <row r="18342" spans="1:4" x14ac:dyDescent="0.3">
      <c r="A18342" s="18">
        <v>44230</v>
      </c>
      <c r="B18342" s="20">
        <v>5</v>
      </c>
      <c r="C18342" s="57">
        <v>1</v>
      </c>
      <c r="D18342" s="54">
        <v>173.96700000000001</v>
      </c>
    </row>
    <row r="18343" spans="1:4" x14ac:dyDescent="0.3">
      <c r="A18343" s="18">
        <v>44230</v>
      </c>
      <c r="B18343" s="20">
        <v>6</v>
      </c>
      <c r="C18343" s="57">
        <v>1</v>
      </c>
      <c r="D18343" s="54">
        <v>178.58</v>
      </c>
    </row>
    <row r="18344" spans="1:4" x14ac:dyDescent="0.3">
      <c r="A18344" s="18">
        <v>44230</v>
      </c>
      <c r="B18344" s="20">
        <v>7</v>
      </c>
      <c r="C18344" s="57">
        <v>1</v>
      </c>
      <c r="D18344" s="54">
        <v>189.87700000000001</v>
      </c>
    </row>
    <row r="18345" spans="1:4" x14ac:dyDescent="0.3">
      <c r="A18345" s="18">
        <v>44230</v>
      </c>
      <c r="B18345" s="20">
        <v>8</v>
      </c>
      <c r="C18345" s="57">
        <v>1</v>
      </c>
      <c r="D18345" s="54">
        <v>200.62899999999999</v>
      </c>
    </row>
    <row r="18346" spans="1:4" x14ac:dyDescent="0.3">
      <c r="A18346" s="18">
        <v>44230</v>
      </c>
      <c r="B18346" s="20">
        <v>9</v>
      </c>
      <c r="C18346" s="57">
        <v>1</v>
      </c>
      <c r="D18346" s="54">
        <v>214.16</v>
      </c>
    </row>
    <row r="18347" spans="1:4" x14ac:dyDescent="0.3">
      <c r="A18347" s="18">
        <v>44230</v>
      </c>
      <c r="B18347" s="20">
        <v>10</v>
      </c>
      <c r="C18347" s="57">
        <v>1</v>
      </c>
      <c r="D18347" s="54">
        <v>229.34800000000001</v>
      </c>
    </row>
    <row r="18348" spans="1:4" x14ac:dyDescent="0.3">
      <c r="A18348" s="18">
        <v>44230</v>
      </c>
      <c r="B18348" s="20">
        <v>11</v>
      </c>
      <c r="C18348" s="57">
        <v>1</v>
      </c>
      <c r="D18348" s="54">
        <v>233.33799999999999</v>
      </c>
    </row>
    <row r="18349" spans="1:4" x14ac:dyDescent="0.3">
      <c r="A18349" s="18">
        <v>44230</v>
      </c>
      <c r="B18349" s="20">
        <v>12</v>
      </c>
      <c r="C18349" s="57">
        <v>1</v>
      </c>
      <c r="D18349" s="54">
        <v>231.62299999999999</v>
      </c>
    </row>
    <row r="18350" spans="1:4" x14ac:dyDescent="0.3">
      <c r="A18350" s="18">
        <v>44230</v>
      </c>
      <c r="B18350" s="20">
        <v>13</v>
      </c>
      <c r="C18350" s="57">
        <v>1</v>
      </c>
      <c r="D18350" s="54">
        <v>225.435</v>
      </c>
    </row>
    <row r="18351" spans="1:4" x14ac:dyDescent="0.3">
      <c r="A18351" s="18">
        <v>44230</v>
      </c>
      <c r="B18351" s="20">
        <v>14</v>
      </c>
      <c r="C18351" s="57">
        <v>1</v>
      </c>
      <c r="D18351" s="54">
        <v>222.797</v>
      </c>
    </row>
    <row r="18352" spans="1:4" x14ac:dyDescent="0.3">
      <c r="A18352" s="18">
        <v>44230</v>
      </c>
      <c r="B18352" s="20">
        <v>15</v>
      </c>
      <c r="C18352" s="57">
        <v>1</v>
      </c>
      <c r="D18352" s="54">
        <v>221.24100000000001</v>
      </c>
    </row>
    <row r="18353" spans="1:4" x14ac:dyDescent="0.3">
      <c r="A18353" s="18">
        <v>44230</v>
      </c>
      <c r="B18353" s="20">
        <v>16</v>
      </c>
      <c r="C18353" s="57">
        <v>1</v>
      </c>
      <c r="D18353" s="54">
        <v>219.429</v>
      </c>
    </row>
    <row r="18354" spans="1:4" x14ac:dyDescent="0.3">
      <c r="A18354" s="18">
        <v>44230</v>
      </c>
      <c r="B18354" s="20">
        <v>17</v>
      </c>
      <c r="C18354" s="57">
        <v>1</v>
      </c>
      <c r="D18354" s="54">
        <v>220.678</v>
      </c>
    </row>
    <row r="18355" spans="1:4" x14ac:dyDescent="0.3">
      <c r="A18355" s="18">
        <v>44230</v>
      </c>
      <c r="B18355" s="20">
        <v>18</v>
      </c>
      <c r="C18355" s="57">
        <v>1</v>
      </c>
      <c r="D18355" s="54">
        <v>236.089</v>
      </c>
    </row>
    <row r="18356" spans="1:4" x14ac:dyDescent="0.3">
      <c r="A18356" s="18">
        <v>44230</v>
      </c>
      <c r="B18356" s="20">
        <v>19</v>
      </c>
      <c r="C18356" s="57">
        <v>1</v>
      </c>
      <c r="D18356" s="54">
        <v>250.71700000000001</v>
      </c>
    </row>
    <row r="18357" spans="1:4" x14ac:dyDescent="0.3">
      <c r="A18357" s="18">
        <v>44230</v>
      </c>
      <c r="B18357" s="20">
        <v>20</v>
      </c>
      <c r="C18357" s="57">
        <v>1</v>
      </c>
      <c r="D18357" s="54">
        <v>249.84899999999999</v>
      </c>
    </row>
    <row r="18358" spans="1:4" x14ac:dyDescent="0.3">
      <c r="A18358" s="18">
        <v>44230</v>
      </c>
      <c r="B18358" s="20">
        <v>21</v>
      </c>
      <c r="C18358" s="57">
        <v>1</v>
      </c>
      <c r="D18358" s="54">
        <v>244.393</v>
      </c>
    </row>
    <row r="18359" spans="1:4" x14ac:dyDescent="0.3">
      <c r="A18359" s="18">
        <v>44230</v>
      </c>
      <c r="B18359" s="20">
        <v>22</v>
      </c>
      <c r="C18359" s="57">
        <v>1</v>
      </c>
      <c r="D18359" s="54">
        <v>235.619</v>
      </c>
    </row>
    <row r="18360" spans="1:4" x14ac:dyDescent="0.3">
      <c r="A18360" s="18">
        <v>44230</v>
      </c>
      <c r="B18360" s="20">
        <v>23</v>
      </c>
      <c r="C18360" s="57">
        <v>1</v>
      </c>
      <c r="D18360" s="54">
        <v>219.357</v>
      </c>
    </row>
    <row r="18361" spans="1:4" x14ac:dyDescent="0.3">
      <c r="A18361" s="18">
        <v>44230</v>
      </c>
      <c r="B18361" s="20">
        <v>24</v>
      </c>
      <c r="C18361" s="57">
        <v>1</v>
      </c>
      <c r="D18361" s="54">
        <v>199.73599999999999</v>
      </c>
    </row>
    <row r="18362" spans="1:4" x14ac:dyDescent="0.3">
      <c r="A18362" s="18">
        <v>44231</v>
      </c>
      <c r="B18362" s="20">
        <v>1</v>
      </c>
      <c r="C18362" s="57">
        <v>1</v>
      </c>
      <c r="D18362" s="54">
        <v>184.97499999999999</v>
      </c>
    </row>
    <row r="18363" spans="1:4" x14ac:dyDescent="0.3">
      <c r="A18363" s="18">
        <v>44231</v>
      </c>
      <c r="B18363" s="20">
        <v>2</v>
      </c>
      <c r="C18363" s="57">
        <v>1</v>
      </c>
      <c r="D18363" s="54">
        <v>176.54499999999999</v>
      </c>
    </row>
    <row r="18364" spans="1:4" x14ac:dyDescent="0.3">
      <c r="A18364" s="18">
        <v>44231</v>
      </c>
      <c r="B18364" s="20">
        <v>3</v>
      </c>
      <c r="C18364" s="57">
        <v>1</v>
      </c>
      <c r="D18364" s="54">
        <v>171.80500000000001</v>
      </c>
    </row>
    <row r="18365" spans="1:4" x14ac:dyDescent="0.3">
      <c r="A18365" s="18">
        <v>44231</v>
      </c>
      <c r="B18365" s="20">
        <v>4</v>
      </c>
      <c r="C18365" s="57">
        <v>1</v>
      </c>
      <c r="D18365" s="54">
        <v>170.126</v>
      </c>
    </row>
    <row r="18366" spans="1:4" x14ac:dyDescent="0.3">
      <c r="A18366" s="18">
        <v>44231</v>
      </c>
      <c r="B18366" s="20">
        <v>5</v>
      </c>
      <c r="C18366" s="57">
        <v>1</v>
      </c>
      <c r="D18366" s="54">
        <v>170</v>
      </c>
    </row>
    <row r="18367" spans="1:4" x14ac:dyDescent="0.3">
      <c r="A18367" s="18">
        <v>44231</v>
      </c>
      <c r="B18367" s="20">
        <v>6</v>
      </c>
      <c r="C18367" s="57">
        <v>1</v>
      </c>
      <c r="D18367" s="54">
        <v>174.154</v>
      </c>
    </row>
    <row r="18368" spans="1:4" x14ac:dyDescent="0.3">
      <c r="A18368" s="18">
        <v>44231</v>
      </c>
      <c r="B18368" s="20">
        <v>7</v>
      </c>
      <c r="C18368" s="57">
        <v>1</v>
      </c>
      <c r="D18368" s="54">
        <v>185.291</v>
      </c>
    </row>
    <row r="18369" spans="1:4" x14ac:dyDescent="0.3">
      <c r="A18369" s="18">
        <v>44231</v>
      </c>
      <c r="B18369" s="20">
        <v>8</v>
      </c>
      <c r="C18369" s="57">
        <v>1</v>
      </c>
      <c r="D18369" s="54">
        <v>197.52099999999999</v>
      </c>
    </row>
    <row r="18370" spans="1:4" x14ac:dyDescent="0.3">
      <c r="A18370" s="18">
        <v>44231</v>
      </c>
      <c r="B18370" s="20">
        <v>9</v>
      </c>
      <c r="C18370" s="57">
        <v>1</v>
      </c>
      <c r="D18370" s="54">
        <v>210.78</v>
      </c>
    </row>
    <row r="18371" spans="1:4" x14ac:dyDescent="0.3">
      <c r="A18371" s="18">
        <v>44231</v>
      </c>
      <c r="B18371" s="20">
        <v>10</v>
      </c>
      <c r="C18371" s="57">
        <v>1</v>
      </c>
      <c r="D18371" s="54">
        <v>224.53399999999999</v>
      </c>
    </row>
    <row r="18372" spans="1:4" x14ac:dyDescent="0.3">
      <c r="A18372" s="18">
        <v>44231</v>
      </c>
      <c r="B18372" s="20">
        <v>11</v>
      </c>
      <c r="C18372" s="57">
        <v>1</v>
      </c>
      <c r="D18372" s="54">
        <v>226.82</v>
      </c>
    </row>
    <row r="18373" spans="1:4" x14ac:dyDescent="0.3">
      <c r="A18373" s="18">
        <v>44231</v>
      </c>
      <c r="B18373" s="20">
        <v>12</v>
      </c>
      <c r="C18373" s="57">
        <v>1</v>
      </c>
      <c r="D18373" s="54">
        <v>224.345</v>
      </c>
    </row>
    <row r="18374" spans="1:4" x14ac:dyDescent="0.3">
      <c r="A18374" s="18">
        <v>44231</v>
      </c>
      <c r="B18374" s="20">
        <v>13</v>
      </c>
      <c r="C18374" s="57">
        <v>1</v>
      </c>
      <c r="D18374" s="54">
        <v>219.584</v>
      </c>
    </row>
    <row r="18375" spans="1:4" x14ac:dyDescent="0.3">
      <c r="A18375" s="18">
        <v>44231</v>
      </c>
      <c r="B18375" s="20">
        <v>14</v>
      </c>
      <c r="C18375" s="57">
        <v>1</v>
      </c>
      <c r="D18375" s="54">
        <v>216.18700000000001</v>
      </c>
    </row>
    <row r="18376" spans="1:4" x14ac:dyDescent="0.3">
      <c r="A18376" s="18">
        <v>44231</v>
      </c>
      <c r="B18376" s="20">
        <v>15</v>
      </c>
      <c r="C18376" s="57">
        <v>1</v>
      </c>
      <c r="D18376" s="54">
        <v>214.84800000000001</v>
      </c>
    </row>
    <row r="18377" spans="1:4" x14ac:dyDescent="0.3">
      <c r="A18377" s="18">
        <v>44231</v>
      </c>
      <c r="B18377" s="20">
        <v>16</v>
      </c>
      <c r="C18377" s="57">
        <v>1</v>
      </c>
      <c r="D18377" s="54">
        <v>215.274</v>
      </c>
    </row>
    <row r="18378" spans="1:4" x14ac:dyDescent="0.3">
      <c r="A18378" s="18">
        <v>44231</v>
      </c>
      <c r="B18378" s="20">
        <v>17</v>
      </c>
      <c r="C18378" s="57">
        <v>1</v>
      </c>
      <c r="D18378" s="54">
        <v>218.06800000000001</v>
      </c>
    </row>
    <row r="18379" spans="1:4" x14ac:dyDescent="0.3">
      <c r="A18379" s="18">
        <v>44231</v>
      </c>
      <c r="B18379" s="20">
        <v>18</v>
      </c>
      <c r="C18379" s="57">
        <v>1</v>
      </c>
      <c r="D18379" s="54">
        <v>234.76900000000001</v>
      </c>
    </row>
    <row r="18380" spans="1:4" x14ac:dyDescent="0.3">
      <c r="A18380" s="18">
        <v>44231</v>
      </c>
      <c r="B18380" s="20">
        <v>19</v>
      </c>
      <c r="C18380" s="57">
        <v>1</v>
      </c>
      <c r="D18380" s="54">
        <v>247.91200000000001</v>
      </c>
    </row>
    <row r="18381" spans="1:4" x14ac:dyDescent="0.3">
      <c r="A18381" s="18">
        <v>44231</v>
      </c>
      <c r="B18381" s="20">
        <v>20</v>
      </c>
      <c r="C18381" s="57">
        <v>1</v>
      </c>
      <c r="D18381" s="54">
        <v>245.893</v>
      </c>
    </row>
    <row r="18382" spans="1:4" x14ac:dyDescent="0.3">
      <c r="A18382" s="18">
        <v>44231</v>
      </c>
      <c r="B18382" s="20">
        <v>21</v>
      </c>
      <c r="C18382" s="57">
        <v>1</v>
      </c>
      <c r="D18382" s="54">
        <v>241.71299999999999</v>
      </c>
    </row>
    <row r="18383" spans="1:4" x14ac:dyDescent="0.3">
      <c r="A18383" s="18">
        <v>44231</v>
      </c>
      <c r="B18383" s="20">
        <v>22</v>
      </c>
      <c r="C18383" s="57">
        <v>1</v>
      </c>
      <c r="D18383" s="54">
        <v>232.08799999999999</v>
      </c>
    </row>
    <row r="18384" spans="1:4" x14ac:dyDescent="0.3">
      <c r="A18384" s="18">
        <v>44231</v>
      </c>
      <c r="B18384" s="20">
        <v>23</v>
      </c>
      <c r="C18384" s="57">
        <v>1</v>
      </c>
      <c r="D18384" s="54">
        <v>216.23500000000001</v>
      </c>
    </row>
    <row r="18385" spans="1:4" x14ac:dyDescent="0.3">
      <c r="A18385" s="18">
        <v>44231</v>
      </c>
      <c r="B18385" s="20">
        <v>24</v>
      </c>
      <c r="C18385" s="57">
        <v>1</v>
      </c>
      <c r="D18385" s="54">
        <v>197.65199999999999</v>
      </c>
    </row>
    <row r="18386" spans="1:4" x14ac:dyDescent="0.3">
      <c r="A18386" s="18">
        <v>44232</v>
      </c>
      <c r="B18386" s="20">
        <v>1</v>
      </c>
      <c r="C18386" s="57">
        <v>1</v>
      </c>
      <c r="D18386" s="54">
        <v>182.749</v>
      </c>
    </row>
    <row r="18387" spans="1:4" x14ac:dyDescent="0.3">
      <c r="A18387" s="18">
        <v>44232</v>
      </c>
      <c r="B18387" s="20">
        <v>2</v>
      </c>
      <c r="C18387" s="57">
        <v>1</v>
      </c>
      <c r="D18387" s="54">
        <v>174.81700000000001</v>
      </c>
    </row>
    <row r="18388" spans="1:4" x14ac:dyDescent="0.3">
      <c r="A18388" s="18">
        <v>44232</v>
      </c>
      <c r="B18388" s="20">
        <v>3</v>
      </c>
      <c r="C18388" s="57">
        <v>1</v>
      </c>
      <c r="D18388" s="54">
        <v>169.95400000000001</v>
      </c>
    </row>
    <row r="18389" spans="1:4" x14ac:dyDescent="0.3">
      <c r="A18389" s="18">
        <v>44232</v>
      </c>
      <c r="B18389" s="20">
        <v>4</v>
      </c>
      <c r="C18389" s="57">
        <v>1</v>
      </c>
      <c r="D18389" s="54">
        <v>168.63399999999999</v>
      </c>
    </row>
    <row r="18390" spans="1:4" x14ac:dyDescent="0.3">
      <c r="A18390" s="18">
        <v>44232</v>
      </c>
      <c r="B18390" s="20">
        <v>5</v>
      </c>
      <c r="C18390" s="57">
        <v>1</v>
      </c>
      <c r="D18390" s="54">
        <v>168.43299999999999</v>
      </c>
    </row>
    <row r="18391" spans="1:4" x14ac:dyDescent="0.3">
      <c r="A18391" s="18">
        <v>44232</v>
      </c>
      <c r="B18391" s="20">
        <v>6</v>
      </c>
      <c r="C18391" s="57">
        <v>1</v>
      </c>
      <c r="D18391" s="54">
        <v>173.17500000000001</v>
      </c>
    </row>
    <row r="18392" spans="1:4" x14ac:dyDescent="0.3">
      <c r="A18392" s="18">
        <v>44232</v>
      </c>
      <c r="B18392" s="20">
        <v>7</v>
      </c>
      <c r="C18392" s="57">
        <v>1</v>
      </c>
      <c r="D18392" s="54">
        <v>184.59200000000001</v>
      </c>
    </row>
    <row r="18393" spans="1:4" x14ac:dyDescent="0.3">
      <c r="A18393" s="18">
        <v>44232</v>
      </c>
      <c r="B18393" s="20">
        <v>8</v>
      </c>
      <c r="C18393" s="57">
        <v>1</v>
      </c>
      <c r="D18393" s="54">
        <v>196.221</v>
      </c>
    </row>
    <row r="18394" spans="1:4" x14ac:dyDescent="0.3">
      <c r="A18394" s="18">
        <v>44232</v>
      </c>
      <c r="B18394" s="20">
        <v>9</v>
      </c>
      <c r="C18394" s="57">
        <v>1</v>
      </c>
      <c r="D18394" s="54">
        <v>212.91900000000001</v>
      </c>
    </row>
    <row r="18395" spans="1:4" x14ac:dyDescent="0.3">
      <c r="A18395" s="18">
        <v>44232</v>
      </c>
      <c r="B18395" s="20">
        <v>10</v>
      </c>
      <c r="C18395" s="57">
        <v>1</v>
      </c>
      <c r="D18395" s="54">
        <v>228.904</v>
      </c>
    </row>
    <row r="18396" spans="1:4" x14ac:dyDescent="0.3">
      <c r="A18396" s="18">
        <v>44232</v>
      </c>
      <c r="B18396" s="20">
        <v>11</v>
      </c>
      <c r="C18396" s="57">
        <v>1</v>
      </c>
      <c r="D18396" s="54">
        <v>231.779</v>
      </c>
    </row>
    <row r="18397" spans="1:4" x14ac:dyDescent="0.3">
      <c r="A18397" s="18">
        <v>44232</v>
      </c>
      <c r="B18397" s="20">
        <v>12</v>
      </c>
      <c r="C18397" s="57">
        <v>1</v>
      </c>
      <c r="D18397" s="54">
        <v>229.054</v>
      </c>
    </row>
    <row r="18398" spans="1:4" x14ac:dyDescent="0.3">
      <c r="A18398" s="18">
        <v>44232</v>
      </c>
      <c r="B18398" s="20">
        <v>13</v>
      </c>
      <c r="C18398" s="57">
        <v>1</v>
      </c>
      <c r="D18398" s="54">
        <v>223.70099999999999</v>
      </c>
    </row>
    <row r="18399" spans="1:4" x14ac:dyDescent="0.3">
      <c r="A18399" s="18">
        <v>44232</v>
      </c>
      <c r="B18399" s="20">
        <v>14</v>
      </c>
      <c r="C18399" s="57">
        <v>1</v>
      </c>
      <c r="D18399" s="54">
        <v>220.85900000000001</v>
      </c>
    </row>
    <row r="18400" spans="1:4" x14ac:dyDescent="0.3">
      <c r="A18400" s="18">
        <v>44232</v>
      </c>
      <c r="B18400" s="20">
        <v>15</v>
      </c>
      <c r="C18400" s="57">
        <v>1</v>
      </c>
      <c r="D18400" s="54">
        <v>220.76900000000001</v>
      </c>
    </row>
    <row r="18401" spans="1:4" x14ac:dyDescent="0.3">
      <c r="A18401" s="18">
        <v>44232</v>
      </c>
      <c r="B18401" s="20">
        <v>16</v>
      </c>
      <c r="C18401" s="57">
        <v>1</v>
      </c>
      <c r="D18401" s="54">
        <v>217.9</v>
      </c>
    </row>
    <row r="18402" spans="1:4" x14ac:dyDescent="0.3">
      <c r="A18402" s="18">
        <v>44232</v>
      </c>
      <c r="B18402" s="20">
        <v>17</v>
      </c>
      <c r="C18402" s="57">
        <v>1</v>
      </c>
      <c r="D18402" s="54">
        <v>218.37899999999999</v>
      </c>
    </row>
    <row r="18403" spans="1:4" x14ac:dyDescent="0.3">
      <c r="A18403" s="18">
        <v>44232</v>
      </c>
      <c r="B18403" s="20">
        <v>18</v>
      </c>
      <c r="C18403" s="57">
        <v>1</v>
      </c>
      <c r="D18403" s="54">
        <v>231.60300000000001</v>
      </c>
    </row>
    <row r="18404" spans="1:4" x14ac:dyDescent="0.3">
      <c r="A18404" s="18">
        <v>44232</v>
      </c>
      <c r="B18404" s="20">
        <v>19</v>
      </c>
      <c r="C18404" s="57">
        <v>1</v>
      </c>
      <c r="D18404" s="54">
        <v>246.666</v>
      </c>
    </row>
    <row r="18405" spans="1:4" x14ac:dyDescent="0.3">
      <c r="A18405" s="18">
        <v>44232</v>
      </c>
      <c r="B18405" s="20">
        <v>20</v>
      </c>
      <c r="C18405" s="57">
        <v>1</v>
      </c>
      <c r="D18405" s="54">
        <v>244.66</v>
      </c>
    </row>
    <row r="18406" spans="1:4" x14ac:dyDescent="0.3">
      <c r="A18406" s="18">
        <v>44232</v>
      </c>
      <c r="B18406" s="20">
        <v>21</v>
      </c>
      <c r="C18406" s="57">
        <v>1</v>
      </c>
      <c r="D18406" s="54">
        <v>239.01</v>
      </c>
    </row>
    <row r="18407" spans="1:4" x14ac:dyDescent="0.3">
      <c r="A18407" s="18">
        <v>44232</v>
      </c>
      <c r="B18407" s="20">
        <v>22</v>
      </c>
      <c r="C18407" s="57">
        <v>1</v>
      </c>
      <c r="D18407" s="54">
        <v>230.565</v>
      </c>
    </row>
    <row r="18408" spans="1:4" x14ac:dyDescent="0.3">
      <c r="A18408" s="18">
        <v>44232</v>
      </c>
      <c r="B18408" s="20">
        <v>23</v>
      </c>
      <c r="C18408" s="57">
        <v>1</v>
      </c>
      <c r="D18408" s="54">
        <v>216.83799999999999</v>
      </c>
    </row>
    <row r="18409" spans="1:4" x14ac:dyDescent="0.3">
      <c r="A18409" s="18">
        <v>44232</v>
      </c>
      <c r="B18409" s="20">
        <v>24</v>
      </c>
      <c r="C18409" s="57">
        <v>1</v>
      </c>
      <c r="D18409" s="54">
        <v>197.93299999999999</v>
      </c>
    </row>
    <row r="18410" spans="1:4" x14ac:dyDescent="0.3">
      <c r="A18410" s="17">
        <v>44233</v>
      </c>
      <c r="B18410" s="21">
        <v>1</v>
      </c>
      <c r="C18410" s="57">
        <v>0</v>
      </c>
      <c r="D18410" s="54">
        <v>183.53100000000001</v>
      </c>
    </row>
    <row r="18411" spans="1:4" x14ac:dyDescent="0.3">
      <c r="A18411" s="17">
        <v>44233</v>
      </c>
      <c r="B18411" s="21">
        <v>2</v>
      </c>
      <c r="C18411" s="57">
        <v>0</v>
      </c>
      <c r="D18411" s="54">
        <v>174.91300000000001</v>
      </c>
    </row>
    <row r="18412" spans="1:4" x14ac:dyDescent="0.3">
      <c r="A18412" s="17">
        <v>44233</v>
      </c>
      <c r="B18412" s="21">
        <v>3</v>
      </c>
      <c r="C18412" s="57">
        <v>0</v>
      </c>
      <c r="D18412" s="54">
        <v>170.98</v>
      </c>
    </row>
    <row r="18413" spans="1:4" x14ac:dyDescent="0.3">
      <c r="A18413" s="17">
        <v>44233</v>
      </c>
      <c r="B18413" s="21">
        <v>4</v>
      </c>
      <c r="C18413" s="57">
        <v>0</v>
      </c>
      <c r="D18413" s="54">
        <v>167.98</v>
      </c>
    </row>
    <row r="18414" spans="1:4" x14ac:dyDescent="0.3">
      <c r="A18414" s="17">
        <v>44233</v>
      </c>
      <c r="B18414" s="21">
        <v>5</v>
      </c>
      <c r="C18414" s="57">
        <v>0</v>
      </c>
      <c r="D18414" s="54">
        <v>167.45400000000001</v>
      </c>
    </row>
    <row r="18415" spans="1:4" x14ac:dyDescent="0.3">
      <c r="A18415" s="17">
        <v>44233</v>
      </c>
      <c r="B18415" s="21">
        <v>6</v>
      </c>
      <c r="C18415" s="57">
        <v>0</v>
      </c>
      <c r="D18415" s="54">
        <v>170.89099999999999</v>
      </c>
    </row>
    <row r="18416" spans="1:4" x14ac:dyDescent="0.3">
      <c r="A18416" s="17">
        <v>44233</v>
      </c>
      <c r="B18416" s="21">
        <v>7</v>
      </c>
      <c r="C18416" s="57">
        <v>0</v>
      </c>
      <c r="D18416" s="54">
        <v>177.386</v>
      </c>
    </row>
    <row r="18417" spans="1:4" x14ac:dyDescent="0.3">
      <c r="A18417" s="17">
        <v>44233</v>
      </c>
      <c r="B18417" s="21">
        <v>8</v>
      </c>
      <c r="C18417" s="57">
        <v>0</v>
      </c>
      <c r="D18417" s="54">
        <v>185.321</v>
      </c>
    </row>
    <row r="18418" spans="1:4" x14ac:dyDescent="0.3">
      <c r="A18418" s="17">
        <v>44233</v>
      </c>
      <c r="B18418" s="21">
        <v>9</v>
      </c>
      <c r="C18418" s="57">
        <v>0</v>
      </c>
      <c r="D18418" s="54">
        <v>203.52</v>
      </c>
    </row>
    <row r="18419" spans="1:4" x14ac:dyDescent="0.3">
      <c r="A18419" s="17">
        <v>44233</v>
      </c>
      <c r="B18419" s="21">
        <v>10</v>
      </c>
      <c r="C18419" s="57">
        <v>0</v>
      </c>
      <c r="D18419" s="54">
        <v>220.59899999999999</v>
      </c>
    </row>
    <row r="18420" spans="1:4" x14ac:dyDescent="0.3">
      <c r="A18420" s="17">
        <v>44233</v>
      </c>
      <c r="B18420" s="21">
        <v>11</v>
      </c>
      <c r="C18420" s="57">
        <v>0</v>
      </c>
      <c r="D18420" s="54">
        <v>228.625</v>
      </c>
    </row>
    <row r="18421" spans="1:4" x14ac:dyDescent="0.3">
      <c r="A18421" s="17">
        <v>44233</v>
      </c>
      <c r="B18421" s="21">
        <v>12</v>
      </c>
      <c r="C18421" s="57">
        <v>0</v>
      </c>
      <c r="D18421" s="54">
        <v>231.56200000000001</v>
      </c>
    </row>
    <row r="18422" spans="1:4" x14ac:dyDescent="0.3">
      <c r="A18422" s="17">
        <v>44233</v>
      </c>
      <c r="B18422" s="21">
        <v>13</v>
      </c>
      <c r="C18422" s="57">
        <v>0</v>
      </c>
      <c r="D18422" s="54">
        <v>227.46</v>
      </c>
    </row>
    <row r="18423" spans="1:4" x14ac:dyDescent="0.3">
      <c r="A18423" s="17">
        <v>44233</v>
      </c>
      <c r="B18423" s="21">
        <v>14</v>
      </c>
      <c r="C18423" s="57">
        <v>0</v>
      </c>
      <c r="D18423" s="54">
        <v>221.81299999999999</v>
      </c>
    </row>
    <row r="18424" spans="1:4" x14ac:dyDescent="0.3">
      <c r="A18424" s="17">
        <v>44233</v>
      </c>
      <c r="B18424" s="21">
        <v>15</v>
      </c>
      <c r="C18424" s="57">
        <v>0</v>
      </c>
      <c r="D18424" s="54">
        <v>220.774</v>
      </c>
    </row>
    <row r="18425" spans="1:4" x14ac:dyDescent="0.3">
      <c r="A18425" s="17">
        <v>44233</v>
      </c>
      <c r="B18425" s="21">
        <v>16</v>
      </c>
      <c r="C18425" s="57">
        <v>0</v>
      </c>
      <c r="D18425" s="54">
        <v>223.56</v>
      </c>
    </row>
    <row r="18426" spans="1:4" x14ac:dyDescent="0.3">
      <c r="A18426" s="17">
        <v>44233</v>
      </c>
      <c r="B18426" s="21">
        <v>17</v>
      </c>
      <c r="C18426" s="57">
        <v>0</v>
      </c>
      <c r="D18426" s="54">
        <v>225.87200000000001</v>
      </c>
    </row>
    <row r="18427" spans="1:4" x14ac:dyDescent="0.3">
      <c r="A18427" s="17">
        <v>44233</v>
      </c>
      <c r="B18427" s="21">
        <v>18</v>
      </c>
      <c r="C18427" s="57">
        <v>0</v>
      </c>
      <c r="D18427" s="54">
        <v>239.477</v>
      </c>
    </row>
    <row r="18428" spans="1:4" x14ac:dyDescent="0.3">
      <c r="A18428" s="17">
        <v>44233</v>
      </c>
      <c r="B18428" s="21">
        <v>19</v>
      </c>
      <c r="C18428" s="57">
        <v>0</v>
      </c>
      <c r="D18428" s="54">
        <v>250.542</v>
      </c>
    </row>
    <row r="18429" spans="1:4" x14ac:dyDescent="0.3">
      <c r="A18429" s="17">
        <v>44233</v>
      </c>
      <c r="B18429" s="21">
        <v>20</v>
      </c>
      <c r="C18429" s="57">
        <v>0</v>
      </c>
      <c r="D18429" s="54">
        <v>246.839</v>
      </c>
    </row>
    <row r="18430" spans="1:4" x14ac:dyDescent="0.3">
      <c r="A18430" s="17">
        <v>44233</v>
      </c>
      <c r="B18430" s="21">
        <v>21</v>
      </c>
      <c r="C18430" s="57">
        <v>0</v>
      </c>
      <c r="D18430" s="54">
        <v>241.08099999999999</v>
      </c>
    </row>
    <row r="18431" spans="1:4" x14ac:dyDescent="0.3">
      <c r="A18431" s="17">
        <v>44233</v>
      </c>
      <c r="B18431" s="21">
        <v>22</v>
      </c>
      <c r="C18431" s="57">
        <v>0</v>
      </c>
      <c r="D18431" s="54">
        <v>233.22200000000001</v>
      </c>
    </row>
    <row r="18432" spans="1:4" x14ac:dyDescent="0.3">
      <c r="A18432" s="17">
        <v>44233</v>
      </c>
      <c r="B18432" s="21">
        <v>23</v>
      </c>
      <c r="C18432" s="57">
        <v>0</v>
      </c>
      <c r="D18432" s="54">
        <v>220.262</v>
      </c>
    </row>
    <row r="18433" spans="1:4" x14ac:dyDescent="0.3">
      <c r="A18433" s="17">
        <v>44233</v>
      </c>
      <c r="B18433" s="21">
        <v>24</v>
      </c>
      <c r="C18433" s="57">
        <v>0</v>
      </c>
      <c r="D18433" s="54">
        <v>201.608</v>
      </c>
    </row>
    <row r="18434" spans="1:4" x14ac:dyDescent="0.3">
      <c r="A18434" s="17">
        <v>44234</v>
      </c>
      <c r="B18434" s="21">
        <v>1</v>
      </c>
      <c r="C18434" s="57">
        <v>0</v>
      </c>
      <c r="D18434" s="54">
        <v>187.88</v>
      </c>
    </row>
    <row r="18435" spans="1:4" x14ac:dyDescent="0.3">
      <c r="A18435" s="17">
        <v>44234</v>
      </c>
      <c r="B18435" s="21">
        <v>2</v>
      </c>
      <c r="C18435" s="57">
        <v>0</v>
      </c>
      <c r="D18435" s="54">
        <v>178.30099999999999</v>
      </c>
    </row>
    <row r="18436" spans="1:4" x14ac:dyDescent="0.3">
      <c r="A18436" s="17">
        <v>44234</v>
      </c>
      <c r="B18436" s="21">
        <v>3</v>
      </c>
      <c r="C18436" s="57">
        <v>0</v>
      </c>
      <c r="D18436" s="54">
        <v>173.154</v>
      </c>
    </row>
    <row r="18437" spans="1:4" x14ac:dyDescent="0.3">
      <c r="A18437" s="17">
        <v>44234</v>
      </c>
      <c r="B18437" s="21">
        <v>4</v>
      </c>
      <c r="C18437" s="57">
        <v>0</v>
      </c>
      <c r="D18437" s="54">
        <v>171.20699999999999</v>
      </c>
    </row>
    <row r="18438" spans="1:4" x14ac:dyDescent="0.3">
      <c r="A18438" s="17">
        <v>44234</v>
      </c>
      <c r="B18438" s="21">
        <v>5</v>
      </c>
      <c r="C18438" s="57">
        <v>0</v>
      </c>
      <c r="D18438" s="54">
        <v>170.124</v>
      </c>
    </row>
    <row r="18439" spans="1:4" x14ac:dyDescent="0.3">
      <c r="A18439" s="17">
        <v>44234</v>
      </c>
      <c r="B18439" s="21">
        <v>6</v>
      </c>
      <c r="C18439" s="57">
        <v>0</v>
      </c>
      <c r="D18439" s="54">
        <v>172.58699999999999</v>
      </c>
    </row>
    <row r="18440" spans="1:4" x14ac:dyDescent="0.3">
      <c r="A18440" s="17">
        <v>44234</v>
      </c>
      <c r="B18440" s="21">
        <v>7</v>
      </c>
      <c r="C18440" s="57">
        <v>0</v>
      </c>
      <c r="D18440" s="54">
        <v>177.523</v>
      </c>
    </row>
    <row r="18441" spans="1:4" x14ac:dyDescent="0.3">
      <c r="A18441" s="17">
        <v>44234</v>
      </c>
      <c r="B18441" s="21">
        <v>8</v>
      </c>
      <c r="C18441" s="57">
        <v>0</v>
      </c>
      <c r="D18441" s="54">
        <v>180.16399999999999</v>
      </c>
    </row>
    <row r="18442" spans="1:4" x14ac:dyDescent="0.3">
      <c r="A18442" s="17">
        <v>44234</v>
      </c>
      <c r="B18442" s="21">
        <v>9</v>
      </c>
      <c r="C18442" s="57">
        <v>0</v>
      </c>
      <c r="D18442" s="54">
        <v>194.416</v>
      </c>
    </row>
    <row r="18443" spans="1:4" x14ac:dyDescent="0.3">
      <c r="A18443" s="17">
        <v>44234</v>
      </c>
      <c r="B18443" s="21">
        <v>10</v>
      </c>
      <c r="C18443" s="57">
        <v>0</v>
      </c>
      <c r="D18443" s="54">
        <v>211.214</v>
      </c>
    </row>
    <row r="18444" spans="1:4" x14ac:dyDescent="0.3">
      <c r="A18444" s="17">
        <v>44234</v>
      </c>
      <c r="B18444" s="21">
        <v>11</v>
      </c>
      <c r="C18444" s="57">
        <v>0</v>
      </c>
      <c r="D18444" s="54">
        <v>223.14500000000001</v>
      </c>
    </row>
    <row r="18445" spans="1:4" x14ac:dyDescent="0.3">
      <c r="A18445" s="17">
        <v>44234</v>
      </c>
      <c r="B18445" s="21">
        <v>12</v>
      </c>
      <c r="C18445" s="57">
        <v>0</v>
      </c>
      <c r="D18445" s="54">
        <v>231.161</v>
      </c>
    </row>
    <row r="18446" spans="1:4" x14ac:dyDescent="0.3">
      <c r="A18446" s="17">
        <v>44234</v>
      </c>
      <c r="B18446" s="21">
        <v>13</v>
      </c>
      <c r="C18446" s="57">
        <v>0</v>
      </c>
      <c r="D18446" s="54">
        <v>231.65899999999999</v>
      </c>
    </row>
    <row r="18447" spans="1:4" x14ac:dyDescent="0.3">
      <c r="A18447" s="17">
        <v>44234</v>
      </c>
      <c r="B18447" s="21">
        <v>14</v>
      </c>
      <c r="C18447" s="57">
        <v>0</v>
      </c>
      <c r="D18447" s="54">
        <v>230.208</v>
      </c>
    </row>
    <row r="18448" spans="1:4" x14ac:dyDescent="0.3">
      <c r="A18448" s="17">
        <v>44234</v>
      </c>
      <c r="B18448" s="21">
        <v>15</v>
      </c>
      <c r="C18448" s="57">
        <v>0</v>
      </c>
      <c r="D18448" s="54">
        <v>229.881</v>
      </c>
    </row>
    <row r="18449" spans="1:4" x14ac:dyDescent="0.3">
      <c r="A18449" s="17">
        <v>44234</v>
      </c>
      <c r="B18449" s="21">
        <v>16</v>
      </c>
      <c r="C18449" s="57">
        <v>0</v>
      </c>
      <c r="D18449" s="54">
        <v>232.44800000000001</v>
      </c>
    </row>
    <row r="18450" spans="1:4" x14ac:dyDescent="0.3">
      <c r="A18450" s="17">
        <v>44234</v>
      </c>
      <c r="B18450" s="21">
        <v>17</v>
      </c>
      <c r="C18450" s="57">
        <v>0</v>
      </c>
      <c r="D18450" s="54">
        <v>239.65700000000001</v>
      </c>
    </row>
    <row r="18451" spans="1:4" x14ac:dyDescent="0.3">
      <c r="A18451" s="17">
        <v>44234</v>
      </c>
      <c r="B18451" s="21">
        <v>18</v>
      </c>
      <c r="C18451" s="57">
        <v>0</v>
      </c>
      <c r="D18451" s="54">
        <v>254.08799999999999</v>
      </c>
    </row>
    <row r="18452" spans="1:4" x14ac:dyDescent="0.3">
      <c r="A18452" s="17">
        <v>44234</v>
      </c>
      <c r="B18452" s="21">
        <v>19</v>
      </c>
      <c r="C18452" s="57">
        <v>0</v>
      </c>
      <c r="D18452" s="54">
        <v>260.70600000000002</v>
      </c>
    </row>
    <row r="18453" spans="1:4" x14ac:dyDescent="0.3">
      <c r="A18453" s="17">
        <v>44234</v>
      </c>
      <c r="B18453" s="21">
        <v>20</v>
      </c>
      <c r="C18453" s="57">
        <v>0</v>
      </c>
      <c r="D18453" s="54">
        <v>257.25900000000001</v>
      </c>
    </row>
    <row r="18454" spans="1:4" x14ac:dyDescent="0.3">
      <c r="A18454" s="17">
        <v>44234</v>
      </c>
      <c r="B18454" s="21">
        <v>21</v>
      </c>
      <c r="C18454" s="57">
        <v>0</v>
      </c>
      <c r="D18454" s="54">
        <v>252.21799999999999</v>
      </c>
    </row>
    <row r="18455" spans="1:4" x14ac:dyDescent="0.3">
      <c r="A18455" s="17">
        <v>44234</v>
      </c>
      <c r="B18455" s="21">
        <v>22</v>
      </c>
      <c r="C18455" s="57">
        <v>0</v>
      </c>
      <c r="D18455" s="54">
        <v>243.30799999999999</v>
      </c>
    </row>
    <row r="18456" spans="1:4" x14ac:dyDescent="0.3">
      <c r="A18456" s="17">
        <v>44234</v>
      </c>
      <c r="B18456" s="21">
        <v>23</v>
      </c>
      <c r="C18456" s="57">
        <v>0</v>
      </c>
      <c r="D18456" s="54">
        <v>228.624</v>
      </c>
    </row>
    <row r="18457" spans="1:4" x14ac:dyDescent="0.3">
      <c r="A18457" s="17">
        <v>44234</v>
      </c>
      <c r="B18457" s="21">
        <v>24</v>
      </c>
      <c r="C18457" s="57">
        <v>0</v>
      </c>
      <c r="D18457" s="54">
        <v>207.52799999999999</v>
      </c>
    </row>
    <row r="18458" spans="1:4" x14ac:dyDescent="0.3">
      <c r="A18458" s="18">
        <v>44235</v>
      </c>
      <c r="B18458" s="20">
        <v>1</v>
      </c>
      <c r="C18458" s="57">
        <v>1</v>
      </c>
      <c r="D18458" s="54">
        <v>192.66900000000001</v>
      </c>
    </row>
    <row r="18459" spans="1:4" x14ac:dyDescent="0.3">
      <c r="A18459" s="18">
        <v>44235</v>
      </c>
      <c r="B18459" s="20">
        <v>2</v>
      </c>
      <c r="C18459" s="57">
        <v>1</v>
      </c>
      <c r="D18459" s="54">
        <v>183.322</v>
      </c>
    </row>
    <row r="18460" spans="1:4" x14ac:dyDescent="0.3">
      <c r="A18460" s="18">
        <v>44235</v>
      </c>
      <c r="B18460" s="20">
        <v>3</v>
      </c>
      <c r="C18460" s="57">
        <v>1</v>
      </c>
      <c r="D18460" s="54">
        <v>179.166</v>
      </c>
    </row>
    <row r="18461" spans="1:4" x14ac:dyDescent="0.3">
      <c r="A18461" s="18">
        <v>44235</v>
      </c>
      <c r="B18461" s="20">
        <v>4</v>
      </c>
      <c r="C18461" s="57">
        <v>1</v>
      </c>
      <c r="D18461" s="54">
        <v>177.13900000000001</v>
      </c>
    </row>
    <row r="18462" spans="1:4" x14ac:dyDescent="0.3">
      <c r="A18462" s="18">
        <v>44235</v>
      </c>
      <c r="B18462" s="20">
        <v>5</v>
      </c>
      <c r="C18462" s="57">
        <v>1</v>
      </c>
      <c r="D18462" s="54">
        <v>177.583</v>
      </c>
    </row>
    <row r="18463" spans="1:4" x14ac:dyDescent="0.3">
      <c r="A18463" s="18">
        <v>44235</v>
      </c>
      <c r="B18463" s="20">
        <v>6</v>
      </c>
      <c r="C18463" s="57">
        <v>1</v>
      </c>
      <c r="D18463" s="54">
        <v>181.67599999999999</v>
      </c>
    </row>
    <row r="18464" spans="1:4" x14ac:dyDescent="0.3">
      <c r="A18464" s="18">
        <v>44235</v>
      </c>
      <c r="B18464" s="20">
        <v>7</v>
      </c>
      <c r="C18464" s="57">
        <v>1</v>
      </c>
      <c r="D18464" s="54">
        <v>193.65</v>
      </c>
    </row>
    <row r="18465" spans="1:4" x14ac:dyDescent="0.3">
      <c r="A18465" s="18">
        <v>44235</v>
      </c>
      <c r="B18465" s="20">
        <v>8</v>
      </c>
      <c r="C18465" s="57">
        <v>1</v>
      </c>
      <c r="D18465" s="54">
        <v>208.25200000000001</v>
      </c>
    </row>
    <row r="18466" spans="1:4" x14ac:dyDescent="0.3">
      <c r="A18466" s="18">
        <v>44235</v>
      </c>
      <c r="B18466" s="20">
        <v>9</v>
      </c>
      <c r="C18466" s="57">
        <v>1</v>
      </c>
      <c r="D18466" s="54">
        <v>227.06200000000001</v>
      </c>
    </row>
    <row r="18467" spans="1:4" x14ac:dyDescent="0.3">
      <c r="A18467" s="18">
        <v>44235</v>
      </c>
      <c r="B18467" s="20">
        <v>10</v>
      </c>
      <c r="C18467" s="57">
        <v>1</v>
      </c>
      <c r="D18467" s="54">
        <v>247.19399999999999</v>
      </c>
    </row>
    <row r="18468" spans="1:4" x14ac:dyDescent="0.3">
      <c r="A18468" s="18">
        <v>44235</v>
      </c>
      <c r="B18468" s="20">
        <v>11</v>
      </c>
      <c r="C18468" s="57">
        <v>1</v>
      </c>
      <c r="D18468" s="54">
        <v>258.39</v>
      </c>
    </row>
    <row r="18469" spans="1:4" x14ac:dyDescent="0.3">
      <c r="A18469" s="18">
        <v>44235</v>
      </c>
      <c r="B18469" s="20">
        <v>12</v>
      </c>
      <c r="C18469" s="57">
        <v>1</v>
      </c>
      <c r="D18469" s="54">
        <v>260.983</v>
      </c>
    </row>
    <row r="18470" spans="1:4" x14ac:dyDescent="0.3">
      <c r="A18470" s="18">
        <v>44235</v>
      </c>
      <c r="B18470" s="20">
        <v>13</v>
      </c>
      <c r="C18470" s="57">
        <v>1</v>
      </c>
      <c r="D18470" s="54">
        <v>258.95999999999998</v>
      </c>
    </row>
    <row r="18471" spans="1:4" x14ac:dyDescent="0.3">
      <c r="A18471" s="18">
        <v>44235</v>
      </c>
      <c r="B18471" s="20">
        <v>14</v>
      </c>
      <c r="C18471" s="57">
        <v>1</v>
      </c>
      <c r="D18471" s="54">
        <v>261.07400000000001</v>
      </c>
    </row>
    <row r="18472" spans="1:4" x14ac:dyDescent="0.3">
      <c r="A18472" s="18">
        <v>44235</v>
      </c>
      <c r="B18472" s="20">
        <v>15</v>
      </c>
      <c r="C18472" s="57">
        <v>1</v>
      </c>
      <c r="D18472" s="54">
        <v>258.46300000000002</v>
      </c>
    </row>
    <row r="18473" spans="1:4" x14ac:dyDescent="0.3">
      <c r="A18473" s="18">
        <v>44235</v>
      </c>
      <c r="B18473" s="20">
        <v>16</v>
      </c>
      <c r="C18473" s="57">
        <v>1</v>
      </c>
      <c r="D18473" s="54">
        <v>255.624</v>
      </c>
    </row>
    <row r="18474" spans="1:4" x14ac:dyDescent="0.3">
      <c r="A18474" s="18">
        <v>44235</v>
      </c>
      <c r="B18474" s="20">
        <v>17</v>
      </c>
      <c r="C18474" s="57">
        <v>1</v>
      </c>
      <c r="D18474" s="54">
        <v>256.55599999999998</v>
      </c>
    </row>
    <row r="18475" spans="1:4" x14ac:dyDescent="0.3">
      <c r="A18475" s="18">
        <v>44235</v>
      </c>
      <c r="B18475" s="20">
        <v>18</v>
      </c>
      <c r="C18475" s="57">
        <v>1</v>
      </c>
      <c r="D18475" s="54">
        <v>262.60399999999998</v>
      </c>
    </row>
    <row r="18476" spans="1:4" x14ac:dyDescent="0.3">
      <c r="A18476" s="18">
        <v>44235</v>
      </c>
      <c r="B18476" s="20">
        <v>19</v>
      </c>
      <c r="C18476" s="57">
        <v>1</v>
      </c>
      <c r="D18476" s="54">
        <v>270.10899999999998</v>
      </c>
    </row>
    <row r="18477" spans="1:4" x14ac:dyDescent="0.3">
      <c r="A18477" s="18">
        <v>44235</v>
      </c>
      <c r="B18477" s="20">
        <v>20</v>
      </c>
      <c r="C18477" s="57">
        <v>1</v>
      </c>
      <c r="D18477" s="54">
        <v>267.12599999999998</v>
      </c>
    </row>
    <row r="18478" spans="1:4" x14ac:dyDescent="0.3">
      <c r="A18478" s="18">
        <v>44235</v>
      </c>
      <c r="B18478" s="20">
        <v>21</v>
      </c>
      <c r="C18478" s="57">
        <v>1</v>
      </c>
      <c r="D18478" s="54">
        <v>261.40100000000001</v>
      </c>
    </row>
    <row r="18479" spans="1:4" x14ac:dyDescent="0.3">
      <c r="A18479" s="18">
        <v>44235</v>
      </c>
      <c r="B18479" s="20">
        <v>22</v>
      </c>
      <c r="C18479" s="57">
        <v>1</v>
      </c>
      <c r="D18479" s="54">
        <v>250.52199999999999</v>
      </c>
    </row>
    <row r="18480" spans="1:4" x14ac:dyDescent="0.3">
      <c r="A18480" s="18">
        <v>44235</v>
      </c>
      <c r="B18480" s="20">
        <v>23</v>
      </c>
      <c r="C18480" s="57">
        <v>1</v>
      </c>
      <c r="D18480" s="54">
        <v>233.797</v>
      </c>
    </row>
    <row r="18481" spans="1:4" x14ac:dyDescent="0.3">
      <c r="A18481" s="18">
        <v>44235</v>
      </c>
      <c r="B18481" s="20">
        <v>24</v>
      </c>
      <c r="C18481" s="57">
        <v>1</v>
      </c>
      <c r="D18481" s="54">
        <v>213.74299999999999</v>
      </c>
    </row>
    <row r="18482" spans="1:4" x14ac:dyDescent="0.3">
      <c r="A18482" s="18">
        <v>44236</v>
      </c>
      <c r="B18482" s="20">
        <v>1</v>
      </c>
      <c r="C18482" s="57">
        <v>1</v>
      </c>
      <c r="D18482" s="54">
        <v>198.57300000000001</v>
      </c>
    </row>
    <row r="18483" spans="1:4" x14ac:dyDescent="0.3">
      <c r="A18483" s="18">
        <v>44236</v>
      </c>
      <c r="B18483" s="20">
        <v>2</v>
      </c>
      <c r="C18483" s="57">
        <v>1</v>
      </c>
      <c r="D18483" s="54">
        <v>188.47399999999999</v>
      </c>
    </row>
    <row r="18484" spans="1:4" x14ac:dyDescent="0.3">
      <c r="A18484" s="18">
        <v>44236</v>
      </c>
      <c r="B18484" s="20">
        <v>3</v>
      </c>
      <c r="C18484" s="57">
        <v>1</v>
      </c>
      <c r="D18484" s="54">
        <v>184.60599999999999</v>
      </c>
    </row>
    <row r="18485" spans="1:4" x14ac:dyDescent="0.3">
      <c r="A18485" s="18">
        <v>44236</v>
      </c>
      <c r="B18485" s="20">
        <v>4</v>
      </c>
      <c r="C18485" s="57">
        <v>1</v>
      </c>
      <c r="D18485" s="54">
        <v>181.905</v>
      </c>
    </row>
    <row r="18486" spans="1:4" x14ac:dyDescent="0.3">
      <c r="A18486" s="18">
        <v>44236</v>
      </c>
      <c r="B18486" s="20">
        <v>5</v>
      </c>
      <c r="C18486" s="57">
        <v>1</v>
      </c>
      <c r="D18486" s="54">
        <v>182.35900000000001</v>
      </c>
    </row>
    <row r="18487" spans="1:4" x14ac:dyDescent="0.3">
      <c r="A18487" s="18">
        <v>44236</v>
      </c>
      <c r="B18487" s="20">
        <v>6</v>
      </c>
      <c r="C18487" s="57">
        <v>1</v>
      </c>
      <c r="D18487" s="54">
        <v>186.417</v>
      </c>
    </row>
    <row r="18488" spans="1:4" x14ac:dyDescent="0.3">
      <c r="A18488" s="18">
        <v>44236</v>
      </c>
      <c r="B18488" s="20">
        <v>7</v>
      </c>
      <c r="C18488" s="57">
        <v>1</v>
      </c>
      <c r="D18488" s="54">
        <v>196.43100000000001</v>
      </c>
    </row>
    <row r="18489" spans="1:4" x14ac:dyDescent="0.3">
      <c r="A18489" s="18">
        <v>44236</v>
      </c>
      <c r="B18489" s="20">
        <v>8</v>
      </c>
      <c r="C18489" s="57">
        <v>1</v>
      </c>
      <c r="D18489" s="54">
        <v>210.81100000000001</v>
      </c>
    </row>
    <row r="18490" spans="1:4" x14ac:dyDescent="0.3">
      <c r="A18490" s="18">
        <v>44236</v>
      </c>
      <c r="B18490" s="20">
        <v>9</v>
      </c>
      <c r="C18490" s="57">
        <v>1</v>
      </c>
      <c r="D18490" s="54">
        <v>230.04499999999999</v>
      </c>
    </row>
    <row r="18491" spans="1:4" x14ac:dyDescent="0.3">
      <c r="A18491" s="18">
        <v>44236</v>
      </c>
      <c r="B18491" s="20">
        <v>10</v>
      </c>
      <c r="C18491" s="57">
        <v>1</v>
      </c>
      <c r="D18491" s="54">
        <v>249.64599999999999</v>
      </c>
    </row>
    <row r="18492" spans="1:4" x14ac:dyDescent="0.3">
      <c r="A18492" s="18">
        <v>44236</v>
      </c>
      <c r="B18492" s="20">
        <v>11</v>
      </c>
      <c r="C18492" s="57">
        <v>1</v>
      </c>
      <c r="D18492" s="54">
        <v>258.32</v>
      </c>
    </row>
    <row r="18493" spans="1:4" x14ac:dyDescent="0.3">
      <c r="A18493" s="18">
        <v>44236</v>
      </c>
      <c r="B18493" s="20">
        <v>12</v>
      </c>
      <c r="C18493" s="57">
        <v>1</v>
      </c>
      <c r="D18493" s="54">
        <v>254.078</v>
      </c>
    </row>
    <row r="18494" spans="1:4" x14ac:dyDescent="0.3">
      <c r="A18494" s="18">
        <v>44236</v>
      </c>
      <c r="B18494" s="20">
        <v>13</v>
      </c>
      <c r="C18494" s="57">
        <v>1</v>
      </c>
      <c r="D18494" s="54">
        <v>246.97399999999999</v>
      </c>
    </row>
    <row r="18495" spans="1:4" x14ac:dyDescent="0.3">
      <c r="A18495" s="18">
        <v>44236</v>
      </c>
      <c r="B18495" s="20">
        <v>14</v>
      </c>
      <c r="C18495" s="57">
        <v>1</v>
      </c>
      <c r="D18495" s="54">
        <v>243.422</v>
      </c>
    </row>
    <row r="18496" spans="1:4" x14ac:dyDescent="0.3">
      <c r="A18496" s="18">
        <v>44236</v>
      </c>
      <c r="B18496" s="20">
        <v>15</v>
      </c>
      <c r="C18496" s="57">
        <v>1</v>
      </c>
      <c r="D18496" s="54">
        <v>238.68199999999999</v>
      </c>
    </row>
    <row r="18497" spans="1:4" x14ac:dyDescent="0.3">
      <c r="A18497" s="18">
        <v>44236</v>
      </c>
      <c r="B18497" s="20">
        <v>16</v>
      </c>
      <c r="C18497" s="57">
        <v>1</v>
      </c>
      <c r="D18497" s="54">
        <v>237.52699999999999</v>
      </c>
    </row>
    <row r="18498" spans="1:4" x14ac:dyDescent="0.3">
      <c r="A18498" s="18">
        <v>44236</v>
      </c>
      <c r="B18498" s="20">
        <v>17</v>
      </c>
      <c r="C18498" s="57">
        <v>1</v>
      </c>
      <c r="D18498" s="54">
        <v>236.76300000000001</v>
      </c>
    </row>
    <row r="18499" spans="1:4" x14ac:dyDescent="0.3">
      <c r="A18499" s="18">
        <v>44236</v>
      </c>
      <c r="B18499" s="20">
        <v>18</v>
      </c>
      <c r="C18499" s="57">
        <v>1</v>
      </c>
      <c r="D18499" s="54">
        <v>245.14599999999999</v>
      </c>
    </row>
    <row r="18500" spans="1:4" x14ac:dyDescent="0.3">
      <c r="A18500" s="18">
        <v>44236</v>
      </c>
      <c r="B18500" s="20">
        <v>19</v>
      </c>
      <c r="C18500" s="57">
        <v>1</v>
      </c>
      <c r="D18500" s="54">
        <v>261.50200000000001</v>
      </c>
    </row>
    <row r="18501" spans="1:4" x14ac:dyDescent="0.3">
      <c r="A18501" s="18">
        <v>44236</v>
      </c>
      <c r="B18501" s="20">
        <v>20</v>
      </c>
      <c r="C18501" s="57">
        <v>1</v>
      </c>
      <c r="D18501" s="54">
        <v>259.26799999999997</v>
      </c>
    </row>
    <row r="18502" spans="1:4" x14ac:dyDescent="0.3">
      <c r="A18502" s="18">
        <v>44236</v>
      </c>
      <c r="B18502" s="20">
        <v>21</v>
      </c>
      <c r="C18502" s="57">
        <v>1</v>
      </c>
      <c r="D18502" s="54">
        <v>254.38499999999999</v>
      </c>
    </row>
    <row r="18503" spans="1:4" x14ac:dyDescent="0.3">
      <c r="A18503" s="18">
        <v>44236</v>
      </c>
      <c r="B18503" s="20">
        <v>22</v>
      </c>
      <c r="C18503" s="57">
        <v>1</v>
      </c>
      <c r="D18503" s="54">
        <v>245.20500000000001</v>
      </c>
    </row>
    <row r="18504" spans="1:4" x14ac:dyDescent="0.3">
      <c r="A18504" s="18">
        <v>44236</v>
      </c>
      <c r="B18504" s="20">
        <v>23</v>
      </c>
      <c r="C18504" s="57">
        <v>1</v>
      </c>
      <c r="D18504" s="54">
        <v>229.80500000000001</v>
      </c>
    </row>
    <row r="18505" spans="1:4" x14ac:dyDescent="0.3">
      <c r="A18505" s="18">
        <v>44236</v>
      </c>
      <c r="B18505" s="20">
        <v>24</v>
      </c>
      <c r="C18505" s="57">
        <v>1</v>
      </c>
      <c r="D18505" s="54">
        <v>209.56700000000001</v>
      </c>
    </row>
    <row r="18506" spans="1:4" x14ac:dyDescent="0.3">
      <c r="A18506" s="18">
        <v>44237</v>
      </c>
      <c r="B18506" s="20">
        <v>1</v>
      </c>
      <c r="C18506" s="57">
        <v>1</v>
      </c>
      <c r="D18506" s="54">
        <v>193.79900000000001</v>
      </c>
    </row>
    <row r="18507" spans="1:4" x14ac:dyDescent="0.3">
      <c r="A18507" s="18">
        <v>44237</v>
      </c>
      <c r="B18507" s="20">
        <v>2</v>
      </c>
      <c r="C18507" s="57">
        <v>1</v>
      </c>
      <c r="D18507" s="54">
        <v>185.05799999999999</v>
      </c>
    </row>
    <row r="18508" spans="1:4" x14ac:dyDescent="0.3">
      <c r="A18508" s="18">
        <v>44237</v>
      </c>
      <c r="B18508" s="20">
        <v>3</v>
      </c>
      <c r="C18508" s="57">
        <v>1</v>
      </c>
      <c r="D18508" s="54">
        <v>179.94300000000001</v>
      </c>
    </row>
    <row r="18509" spans="1:4" x14ac:dyDescent="0.3">
      <c r="A18509" s="18">
        <v>44237</v>
      </c>
      <c r="B18509" s="20">
        <v>4</v>
      </c>
      <c r="C18509" s="57">
        <v>1</v>
      </c>
      <c r="D18509" s="54">
        <v>178.506</v>
      </c>
    </row>
    <row r="18510" spans="1:4" x14ac:dyDescent="0.3">
      <c r="A18510" s="18">
        <v>44237</v>
      </c>
      <c r="B18510" s="20">
        <v>5</v>
      </c>
      <c r="C18510" s="57">
        <v>1</v>
      </c>
      <c r="D18510" s="54">
        <v>178.643</v>
      </c>
    </row>
    <row r="18511" spans="1:4" x14ac:dyDescent="0.3">
      <c r="A18511" s="18">
        <v>44237</v>
      </c>
      <c r="B18511" s="20">
        <v>6</v>
      </c>
      <c r="C18511" s="57">
        <v>1</v>
      </c>
      <c r="D18511" s="54">
        <v>183.01300000000001</v>
      </c>
    </row>
    <row r="18512" spans="1:4" x14ac:dyDescent="0.3">
      <c r="A18512" s="18">
        <v>44237</v>
      </c>
      <c r="B18512" s="20">
        <v>7</v>
      </c>
      <c r="C18512" s="57">
        <v>1</v>
      </c>
      <c r="D18512" s="54">
        <v>193.26300000000001</v>
      </c>
    </row>
    <row r="18513" spans="1:4" x14ac:dyDescent="0.3">
      <c r="A18513" s="18">
        <v>44237</v>
      </c>
      <c r="B18513" s="20">
        <v>8</v>
      </c>
      <c r="C18513" s="57">
        <v>1</v>
      </c>
      <c r="D18513" s="54">
        <v>205.39699999999999</v>
      </c>
    </row>
    <row r="18514" spans="1:4" x14ac:dyDescent="0.3">
      <c r="A18514" s="18">
        <v>44237</v>
      </c>
      <c r="B18514" s="20">
        <v>9</v>
      </c>
      <c r="C18514" s="57">
        <v>1</v>
      </c>
      <c r="D18514" s="54">
        <v>222.256</v>
      </c>
    </row>
    <row r="18515" spans="1:4" x14ac:dyDescent="0.3">
      <c r="A18515" s="18">
        <v>44237</v>
      </c>
      <c r="B18515" s="20">
        <v>10</v>
      </c>
      <c r="C18515" s="57">
        <v>1</v>
      </c>
      <c r="D18515" s="54">
        <v>235.92400000000001</v>
      </c>
    </row>
    <row r="18516" spans="1:4" x14ac:dyDescent="0.3">
      <c r="A18516" s="18">
        <v>44237</v>
      </c>
      <c r="B18516" s="20">
        <v>11</v>
      </c>
      <c r="C18516" s="57">
        <v>1</v>
      </c>
      <c r="D18516" s="54">
        <v>239.48400000000001</v>
      </c>
    </row>
    <row r="18517" spans="1:4" x14ac:dyDescent="0.3">
      <c r="A18517" s="18">
        <v>44237</v>
      </c>
      <c r="B18517" s="20">
        <v>12</v>
      </c>
      <c r="C18517" s="57">
        <v>1</v>
      </c>
      <c r="D18517" s="54">
        <v>236.86600000000001</v>
      </c>
    </row>
    <row r="18518" spans="1:4" x14ac:dyDescent="0.3">
      <c r="A18518" s="18">
        <v>44237</v>
      </c>
      <c r="B18518" s="20">
        <v>13</v>
      </c>
      <c r="C18518" s="57">
        <v>1</v>
      </c>
      <c r="D18518" s="54">
        <v>228.81700000000001</v>
      </c>
    </row>
    <row r="18519" spans="1:4" x14ac:dyDescent="0.3">
      <c r="A18519" s="18">
        <v>44237</v>
      </c>
      <c r="B18519" s="20">
        <v>14</v>
      </c>
      <c r="C18519" s="57">
        <v>1</v>
      </c>
      <c r="D18519" s="54">
        <v>225.15299999999999</v>
      </c>
    </row>
    <row r="18520" spans="1:4" x14ac:dyDescent="0.3">
      <c r="A18520" s="18">
        <v>44237</v>
      </c>
      <c r="B18520" s="20">
        <v>15</v>
      </c>
      <c r="C18520" s="57">
        <v>1</v>
      </c>
      <c r="D18520" s="54">
        <v>223.346</v>
      </c>
    </row>
    <row r="18521" spans="1:4" x14ac:dyDescent="0.3">
      <c r="A18521" s="18">
        <v>44237</v>
      </c>
      <c r="B18521" s="20">
        <v>16</v>
      </c>
      <c r="C18521" s="57">
        <v>1</v>
      </c>
      <c r="D18521" s="54">
        <v>222.29599999999999</v>
      </c>
    </row>
    <row r="18522" spans="1:4" x14ac:dyDescent="0.3">
      <c r="A18522" s="18">
        <v>44237</v>
      </c>
      <c r="B18522" s="20">
        <v>17</v>
      </c>
      <c r="C18522" s="57">
        <v>1</v>
      </c>
      <c r="D18522" s="54">
        <v>224.13200000000001</v>
      </c>
    </row>
    <row r="18523" spans="1:4" x14ac:dyDescent="0.3">
      <c r="A18523" s="18">
        <v>44237</v>
      </c>
      <c r="B18523" s="20">
        <v>18</v>
      </c>
      <c r="C18523" s="57">
        <v>1</v>
      </c>
      <c r="D18523" s="54">
        <v>239.21100000000001</v>
      </c>
    </row>
    <row r="18524" spans="1:4" x14ac:dyDescent="0.3">
      <c r="A18524" s="18">
        <v>44237</v>
      </c>
      <c r="B18524" s="20">
        <v>19</v>
      </c>
      <c r="C18524" s="57">
        <v>1</v>
      </c>
      <c r="D18524" s="54">
        <v>254.83099999999999</v>
      </c>
    </row>
    <row r="18525" spans="1:4" x14ac:dyDescent="0.3">
      <c r="A18525" s="18">
        <v>44237</v>
      </c>
      <c r="B18525" s="20">
        <v>20</v>
      </c>
      <c r="C18525" s="57">
        <v>1</v>
      </c>
      <c r="D18525" s="54">
        <v>252.95599999999999</v>
      </c>
    </row>
    <row r="18526" spans="1:4" x14ac:dyDescent="0.3">
      <c r="A18526" s="18">
        <v>44237</v>
      </c>
      <c r="B18526" s="20">
        <v>21</v>
      </c>
      <c r="C18526" s="57">
        <v>1</v>
      </c>
      <c r="D18526" s="54">
        <v>247.82499999999999</v>
      </c>
    </row>
    <row r="18527" spans="1:4" x14ac:dyDescent="0.3">
      <c r="A18527" s="18">
        <v>44237</v>
      </c>
      <c r="B18527" s="20">
        <v>22</v>
      </c>
      <c r="C18527" s="57">
        <v>1</v>
      </c>
      <c r="D18527" s="54">
        <v>238.602</v>
      </c>
    </row>
    <row r="18528" spans="1:4" x14ac:dyDescent="0.3">
      <c r="A18528" s="18">
        <v>44237</v>
      </c>
      <c r="B18528" s="20">
        <v>23</v>
      </c>
      <c r="C18528" s="57">
        <v>1</v>
      </c>
      <c r="D18528" s="54">
        <v>222.81100000000001</v>
      </c>
    </row>
    <row r="18529" spans="1:4" x14ac:dyDescent="0.3">
      <c r="A18529" s="18">
        <v>44237</v>
      </c>
      <c r="B18529" s="20">
        <v>24</v>
      </c>
      <c r="C18529" s="57">
        <v>1</v>
      </c>
      <c r="D18529" s="54">
        <v>202.52799999999999</v>
      </c>
    </row>
    <row r="18530" spans="1:4" x14ac:dyDescent="0.3">
      <c r="A18530" s="18">
        <v>44238</v>
      </c>
      <c r="B18530" s="20">
        <v>1</v>
      </c>
      <c r="C18530" s="57">
        <v>1</v>
      </c>
      <c r="D18530" s="54">
        <v>188.09299999999999</v>
      </c>
    </row>
    <row r="18531" spans="1:4" x14ac:dyDescent="0.3">
      <c r="A18531" s="18">
        <v>44238</v>
      </c>
      <c r="B18531" s="20">
        <v>2</v>
      </c>
      <c r="C18531" s="57">
        <v>1</v>
      </c>
      <c r="D18531" s="54">
        <v>179.059</v>
      </c>
    </row>
    <row r="18532" spans="1:4" x14ac:dyDescent="0.3">
      <c r="A18532" s="18">
        <v>44238</v>
      </c>
      <c r="B18532" s="20">
        <v>3</v>
      </c>
      <c r="C18532" s="57">
        <v>1</v>
      </c>
      <c r="D18532" s="54">
        <v>174.45500000000001</v>
      </c>
    </row>
    <row r="18533" spans="1:4" x14ac:dyDescent="0.3">
      <c r="A18533" s="18">
        <v>44238</v>
      </c>
      <c r="B18533" s="20">
        <v>4</v>
      </c>
      <c r="C18533" s="57">
        <v>1</v>
      </c>
      <c r="D18533" s="54">
        <v>172.12200000000001</v>
      </c>
    </row>
    <row r="18534" spans="1:4" x14ac:dyDescent="0.3">
      <c r="A18534" s="18">
        <v>44238</v>
      </c>
      <c r="B18534" s="20">
        <v>5</v>
      </c>
      <c r="C18534" s="57">
        <v>1</v>
      </c>
      <c r="D18534" s="54">
        <v>172.62299999999999</v>
      </c>
    </row>
    <row r="18535" spans="1:4" x14ac:dyDescent="0.3">
      <c r="A18535" s="18">
        <v>44238</v>
      </c>
      <c r="B18535" s="20">
        <v>6</v>
      </c>
      <c r="C18535" s="57">
        <v>1</v>
      </c>
      <c r="D18535" s="54">
        <v>176.387</v>
      </c>
    </row>
    <row r="18536" spans="1:4" x14ac:dyDescent="0.3">
      <c r="A18536" s="18">
        <v>44238</v>
      </c>
      <c r="B18536" s="20">
        <v>7</v>
      </c>
      <c r="C18536" s="57">
        <v>1</v>
      </c>
      <c r="D18536" s="54">
        <v>186.80199999999999</v>
      </c>
    </row>
    <row r="18537" spans="1:4" x14ac:dyDescent="0.3">
      <c r="A18537" s="18">
        <v>44238</v>
      </c>
      <c r="B18537" s="20">
        <v>8</v>
      </c>
      <c r="C18537" s="57">
        <v>1</v>
      </c>
      <c r="D18537" s="54">
        <v>198.75899999999999</v>
      </c>
    </row>
    <row r="18538" spans="1:4" x14ac:dyDescent="0.3">
      <c r="A18538" s="18">
        <v>44238</v>
      </c>
      <c r="B18538" s="20">
        <v>9</v>
      </c>
      <c r="C18538" s="57">
        <v>1</v>
      </c>
      <c r="D18538" s="54">
        <v>212.63900000000001</v>
      </c>
    </row>
    <row r="18539" spans="1:4" x14ac:dyDescent="0.3">
      <c r="A18539" s="18">
        <v>44238</v>
      </c>
      <c r="B18539" s="20">
        <v>10</v>
      </c>
      <c r="C18539" s="57">
        <v>1</v>
      </c>
      <c r="D18539" s="54">
        <v>225.928</v>
      </c>
    </row>
    <row r="18540" spans="1:4" x14ac:dyDescent="0.3">
      <c r="A18540" s="18">
        <v>44238</v>
      </c>
      <c r="B18540" s="20">
        <v>11</v>
      </c>
      <c r="C18540" s="57">
        <v>1</v>
      </c>
      <c r="D18540" s="54">
        <v>228.89699999999999</v>
      </c>
    </row>
    <row r="18541" spans="1:4" x14ac:dyDescent="0.3">
      <c r="A18541" s="18">
        <v>44238</v>
      </c>
      <c r="B18541" s="20">
        <v>12</v>
      </c>
      <c r="C18541" s="57">
        <v>1</v>
      </c>
      <c r="D18541" s="54">
        <v>226.249</v>
      </c>
    </row>
    <row r="18542" spans="1:4" x14ac:dyDescent="0.3">
      <c r="A18542" s="18">
        <v>44238</v>
      </c>
      <c r="B18542" s="20">
        <v>13</v>
      </c>
      <c r="C18542" s="57">
        <v>1</v>
      </c>
      <c r="D18542" s="54">
        <v>219.56800000000001</v>
      </c>
    </row>
    <row r="18543" spans="1:4" x14ac:dyDescent="0.3">
      <c r="A18543" s="18">
        <v>44238</v>
      </c>
      <c r="B18543" s="20">
        <v>14</v>
      </c>
      <c r="C18543" s="57">
        <v>1</v>
      </c>
      <c r="D18543" s="54">
        <v>217.006</v>
      </c>
    </row>
    <row r="18544" spans="1:4" x14ac:dyDescent="0.3">
      <c r="A18544" s="18">
        <v>44238</v>
      </c>
      <c r="B18544" s="20">
        <v>15</v>
      </c>
      <c r="C18544" s="57">
        <v>1</v>
      </c>
      <c r="D18544" s="54">
        <v>216</v>
      </c>
    </row>
    <row r="18545" spans="1:4" x14ac:dyDescent="0.3">
      <c r="A18545" s="18">
        <v>44238</v>
      </c>
      <c r="B18545" s="20">
        <v>16</v>
      </c>
      <c r="C18545" s="57">
        <v>1</v>
      </c>
      <c r="D18545" s="54">
        <v>214.99700000000001</v>
      </c>
    </row>
    <row r="18546" spans="1:4" x14ac:dyDescent="0.3">
      <c r="A18546" s="18">
        <v>44238</v>
      </c>
      <c r="B18546" s="20">
        <v>17</v>
      </c>
      <c r="C18546" s="57">
        <v>1</v>
      </c>
      <c r="D18546" s="54">
        <v>215.58199999999999</v>
      </c>
    </row>
    <row r="18547" spans="1:4" x14ac:dyDescent="0.3">
      <c r="A18547" s="18">
        <v>44238</v>
      </c>
      <c r="B18547" s="20">
        <v>18</v>
      </c>
      <c r="C18547" s="57">
        <v>1</v>
      </c>
      <c r="D18547" s="54">
        <v>229.07</v>
      </c>
    </row>
    <row r="18548" spans="1:4" x14ac:dyDescent="0.3">
      <c r="A18548" s="18">
        <v>44238</v>
      </c>
      <c r="B18548" s="20">
        <v>19</v>
      </c>
      <c r="C18548" s="57">
        <v>1</v>
      </c>
      <c r="D18548" s="54">
        <v>249.33199999999999</v>
      </c>
    </row>
    <row r="18549" spans="1:4" x14ac:dyDescent="0.3">
      <c r="A18549" s="18">
        <v>44238</v>
      </c>
      <c r="B18549" s="20">
        <v>20</v>
      </c>
      <c r="C18549" s="57">
        <v>1</v>
      </c>
      <c r="D18549" s="54">
        <v>248.666</v>
      </c>
    </row>
    <row r="18550" spans="1:4" x14ac:dyDescent="0.3">
      <c r="A18550" s="18">
        <v>44238</v>
      </c>
      <c r="B18550" s="20">
        <v>21</v>
      </c>
      <c r="C18550" s="57">
        <v>1</v>
      </c>
      <c r="D18550" s="54">
        <v>244.047</v>
      </c>
    </row>
    <row r="18551" spans="1:4" x14ac:dyDescent="0.3">
      <c r="A18551" s="18">
        <v>44238</v>
      </c>
      <c r="B18551" s="20">
        <v>22</v>
      </c>
      <c r="C18551" s="57">
        <v>1</v>
      </c>
      <c r="D18551" s="54">
        <v>234.88300000000001</v>
      </c>
    </row>
    <row r="18552" spans="1:4" x14ac:dyDescent="0.3">
      <c r="A18552" s="18">
        <v>44238</v>
      </c>
      <c r="B18552" s="20">
        <v>23</v>
      </c>
      <c r="C18552" s="57">
        <v>1</v>
      </c>
      <c r="D18552" s="54">
        <v>219.78800000000001</v>
      </c>
    </row>
    <row r="18553" spans="1:4" x14ac:dyDescent="0.3">
      <c r="A18553" s="18">
        <v>44238</v>
      </c>
      <c r="B18553" s="20">
        <v>24</v>
      </c>
      <c r="C18553" s="57">
        <v>1</v>
      </c>
      <c r="D18553" s="54">
        <v>200.922</v>
      </c>
    </row>
    <row r="18554" spans="1:4" x14ac:dyDescent="0.3">
      <c r="A18554" s="18">
        <v>44239</v>
      </c>
      <c r="B18554" s="20">
        <v>1</v>
      </c>
      <c r="C18554" s="57">
        <v>1</v>
      </c>
      <c r="D18554" s="54">
        <v>185.34100000000001</v>
      </c>
    </row>
    <row r="18555" spans="1:4" x14ac:dyDescent="0.3">
      <c r="A18555" s="18">
        <v>44239</v>
      </c>
      <c r="B18555" s="20">
        <v>2</v>
      </c>
      <c r="C18555" s="57">
        <v>1</v>
      </c>
      <c r="D18555" s="54">
        <v>176.06</v>
      </c>
    </row>
    <row r="18556" spans="1:4" x14ac:dyDescent="0.3">
      <c r="A18556" s="18">
        <v>44239</v>
      </c>
      <c r="B18556" s="20">
        <v>3</v>
      </c>
      <c r="C18556" s="57">
        <v>1</v>
      </c>
      <c r="D18556" s="54">
        <v>172.322</v>
      </c>
    </row>
    <row r="18557" spans="1:4" x14ac:dyDescent="0.3">
      <c r="A18557" s="18">
        <v>44239</v>
      </c>
      <c r="B18557" s="20">
        <v>4</v>
      </c>
      <c r="C18557" s="57">
        <v>1</v>
      </c>
      <c r="D18557" s="54">
        <v>169.905</v>
      </c>
    </row>
    <row r="18558" spans="1:4" x14ac:dyDescent="0.3">
      <c r="A18558" s="18">
        <v>44239</v>
      </c>
      <c r="B18558" s="20">
        <v>5</v>
      </c>
      <c r="C18558" s="57">
        <v>1</v>
      </c>
      <c r="D18558" s="54">
        <v>168.90700000000001</v>
      </c>
    </row>
    <row r="18559" spans="1:4" x14ac:dyDescent="0.3">
      <c r="A18559" s="18">
        <v>44239</v>
      </c>
      <c r="B18559" s="20">
        <v>6</v>
      </c>
      <c r="C18559" s="57">
        <v>1</v>
      </c>
      <c r="D18559" s="54">
        <v>173.876</v>
      </c>
    </row>
    <row r="18560" spans="1:4" x14ac:dyDescent="0.3">
      <c r="A18560" s="18">
        <v>44239</v>
      </c>
      <c r="B18560" s="20">
        <v>7</v>
      </c>
      <c r="C18560" s="57">
        <v>1</v>
      </c>
      <c r="D18560" s="54">
        <v>183.99</v>
      </c>
    </row>
    <row r="18561" spans="1:4" x14ac:dyDescent="0.3">
      <c r="A18561" s="18">
        <v>44239</v>
      </c>
      <c r="B18561" s="20">
        <v>8</v>
      </c>
      <c r="C18561" s="57">
        <v>1</v>
      </c>
      <c r="D18561" s="54">
        <v>195.24799999999999</v>
      </c>
    </row>
    <row r="18562" spans="1:4" x14ac:dyDescent="0.3">
      <c r="A18562" s="18">
        <v>44239</v>
      </c>
      <c r="B18562" s="20">
        <v>9</v>
      </c>
      <c r="C18562" s="57">
        <v>1</v>
      </c>
      <c r="D18562" s="54">
        <v>210.001</v>
      </c>
    </row>
    <row r="18563" spans="1:4" x14ac:dyDescent="0.3">
      <c r="A18563" s="18">
        <v>44239</v>
      </c>
      <c r="B18563" s="20">
        <v>10</v>
      </c>
      <c r="C18563" s="57">
        <v>1</v>
      </c>
      <c r="D18563" s="54">
        <v>224.10400000000001</v>
      </c>
    </row>
    <row r="18564" spans="1:4" x14ac:dyDescent="0.3">
      <c r="A18564" s="18">
        <v>44239</v>
      </c>
      <c r="B18564" s="20">
        <v>11</v>
      </c>
      <c r="C18564" s="57">
        <v>1</v>
      </c>
      <c r="D18564" s="54">
        <v>226.74799999999999</v>
      </c>
    </row>
    <row r="18565" spans="1:4" x14ac:dyDescent="0.3">
      <c r="A18565" s="18">
        <v>44239</v>
      </c>
      <c r="B18565" s="20">
        <v>12</v>
      </c>
      <c r="C18565" s="57">
        <v>1</v>
      </c>
      <c r="D18565" s="54">
        <v>224.28800000000001</v>
      </c>
    </row>
    <row r="18566" spans="1:4" x14ac:dyDescent="0.3">
      <c r="A18566" s="18">
        <v>44239</v>
      </c>
      <c r="B18566" s="20">
        <v>13</v>
      </c>
      <c r="C18566" s="57">
        <v>1</v>
      </c>
      <c r="D18566" s="54">
        <v>217.643</v>
      </c>
    </row>
    <row r="18567" spans="1:4" x14ac:dyDescent="0.3">
      <c r="A18567" s="18">
        <v>44239</v>
      </c>
      <c r="B18567" s="20">
        <v>14</v>
      </c>
      <c r="C18567" s="57">
        <v>1</v>
      </c>
      <c r="D18567" s="54">
        <v>217.08199999999999</v>
      </c>
    </row>
    <row r="18568" spans="1:4" x14ac:dyDescent="0.3">
      <c r="A18568" s="18">
        <v>44239</v>
      </c>
      <c r="B18568" s="20">
        <v>15</v>
      </c>
      <c r="C18568" s="57">
        <v>1</v>
      </c>
      <c r="D18568" s="54">
        <v>215.44200000000001</v>
      </c>
    </row>
    <row r="18569" spans="1:4" x14ac:dyDescent="0.3">
      <c r="A18569" s="18">
        <v>44239</v>
      </c>
      <c r="B18569" s="20">
        <v>16</v>
      </c>
      <c r="C18569" s="57">
        <v>1</v>
      </c>
      <c r="D18569" s="54">
        <v>214.64599999999999</v>
      </c>
    </row>
    <row r="18570" spans="1:4" x14ac:dyDescent="0.3">
      <c r="A18570" s="18">
        <v>44239</v>
      </c>
      <c r="B18570" s="20">
        <v>17</v>
      </c>
      <c r="C18570" s="57">
        <v>1</v>
      </c>
      <c r="D18570" s="54">
        <v>215.036</v>
      </c>
    </row>
    <row r="18571" spans="1:4" x14ac:dyDescent="0.3">
      <c r="A18571" s="18">
        <v>44239</v>
      </c>
      <c r="B18571" s="20">
        <v>18</v>
      </c>
      <c r="C18571" s="57">
        <v>1</v>
      </c>
      <c r="D18571" s="54">
        <v>227.24799999999999</v>
      </c>
    </row>
    <row r="18572" spans="1:4" x14ac:dyDescent="0.3">
      <c r="A18572" s="18">
        <v>44239</v>
      </c>
      <c r="B18572" s="20">
        <v>19</v>
      </c>
      <c r="C18572" s="57">
        <v>1</v>
      </c>
      <c r="D18572" s="54">
        <v>247.85300000000001</v>
      </c>
    </row>
    <row r="18573" spans="1:4" x14ac:dyDescent="0.3">
      <c r="A18573" s="18">
        <v>44239</v>
      </c>
      <c r="B18573" s="20">
        <v>20</v>
      </c>
      <c r="C18573" s="57">
        <v>1</v>
      </c>
      <c r="D18573" s="54">
        <v>246.964</v>
      </c>
    </row>
    <row r="18574" spans="1:4" x14ac:dyDescent="0.3">
      <c r="A18574" s="18">
        <v>44239</v>
      </c>
      <c r="B18574" s="20">
        <v>21</v>
      </c>
      <c r="C18574" s="57">
        <v>1</v>
      </c>
      <c r="D18574" s="54">
        <v>243.26499999999999</v>
      </c>
    </row>
    <row r="18575" spans="1:4" x14ac:dyDescent="0.3">
      <c r="A18575" s="18">
        <v>44239</v>
      </c>
      <c r="B18575" s="20">
        <v>22</v>
      </c>
      <c r="C18575" s="57">
        <v>1</v>
      </c>
      <c r="D18575" s="54">
        <v>234.476</v>
      </c>
    </row>
    <row r="18576" spans="1:4" x14ac:dyDescent="0.3">
      <c r="A18576" s="18">
        <v>44239</v>
      </c>
      <c r="B18576" s="20">
        <v>23</v>
      </c>
      <c r="C18576" s="57">
        <v>1</v>
      </c>
      <c r="D18576" s="54">
        <v>220.596</v>
      </c>
    </row>
    <row r="18577" spans="1:4" x14ac:dyDescent="0.3">
      <c r="A18577" s="18">
        <v>44239</v>
      </c>
      <c r="B18577" s="20">
        <v>24</v>
      </c>
      <c r="C18577" s="57">
        <v>1</v>
      </c>
      <c r="D18577" s="54">
        <v>201.13399999999999</v>
      </c>
    </row>
    <row r="18578" spans="1:4" x14ac:dyDescent="0.3">
      <c r="A18578" s="17">
        <v>44240</v>
      </c>
      <c r="B18578" s="21">
        <v>1</v>
      </c>
      <c r="C18578" s="57">
        <v>0</v>
      </c>
      <c r="D18578" s="54">
        <v>186.78</v>
      </c>
    </row>
    <row r="18579" spans="1:4" x14ac:dyDescent="0.3">
      <c r="A18579" s="17">
        <v>44240</v>
      </c>
      <c r="B18579" s="21">
        <v>2</v>
      </c>
      <c r="C18579" s="57">
        <v>0</v>
      </c>
      <c r="D18579" s="54">
        <v>177.649</v>
      </c>
    </row>
    <row r="18580" spans="1:4" x14ac:dyDescent="0.3">
      <c r="A18580" s="17">
        <v>44240</v>
      </c>
      <c r="B18580" s="21">
        <v>3</v>
      </c>
      <c r="C18580" s="57">
        <v>0</v>
      </c>
      <c r="D18580" s="54">
        <v>173.62</v>
      </c>
    </row>
    <row r="18581" spans="1:4" x14ac:dyDescent="0.3">
      <c r="A18581" s="17">
        <v>44240</v>
      </c>
      <c r="B18581" s="21">
        <v>4</v>
      </c>
      <c r="C18581" s="57">
        <v>0</v>
      </c>
      <c r="D18581" s="54">
        <v>171.679</v>
      </c>
    </row>
    <row r="18582" spans="1:4" x14ac:dyDescent="0.3">
      <c r="A18582" s="17">
        <v>44240</v>
      </c>
      <c r="B18582" s="21">
        <v>5</v>
      </c>
      <c r="C18582" s="57">
        <v>0</v>
      </c>
      <c r="D18582" s="54">
        <v>171.143</v>
      </c>
    </row>
    <row r="18583" spans="1:4" x14ac:dyDescent="0.3">
      <c r="A18583" s="17">
        <v>44240</v>
      </c>
      <c r="B18583" s="21">
        <v>6</v>
      </c>
      <c r="C18583" s="57">
        <v>0</v>
      </c>
      <c r="D18583" s="54">
        <v>174.28</v>
      </c>
    </row>
    <row r="18584" spans="1:4" x14ac:dyDescent="0.3">
      <c r="A18584" s="17">
        <v>44240</v>
      </c>
      <c r="B18584" s="21">
        <v>7</v>
      </c>
      <c r="C18584" s="57">
        <v>0</v>
      </c>
      <c r="D18584" s="54">
        <v>180.77799999999999</v>
      </c>
    </row>
    <row r="18585" spans="1:4" x14ac:dyDescent="0.3">
      <c r="A18585" s="17">
        <v>44240</v>
      </c>
      <c r="B18585" s="21">
        <v>8</v>
      </c>
      <c r="C18585" s="57">
        <v>0</v>
      </c>
      <c r="D18585" s="54">
        <v>189.41399999999999</v>
      </c>
    </row>
    <row r="18586" spans="1:4" x14ac:dyDescent="0.3">
      <c r="A18586" s="17">
        <v>44240</v>
      </c>
      <c r="B18586" s="21">
        <v>9</v>
      </c>
      <c r="C18586" s="57">
        <v>0</v>
      </c>
      <c r="D18586" s="54">
        <v>208.56399999999999</v>
      </c>
    </row>
    <row r="18587" spans="1:4" x14ac:dyDescent="0.3">
      <c r="A18587" s="17">
        <v>44240</v>
      </c>
      <c r="B18587" s="21">
        <v>10</v>
      </c>
      <c r="C18587" s="57">
        <v>0</v>
      </c>
      <c r="D18587" s="54">
        <v>226.928</v>
      </c>
    </row>
    <row r="18588" spans="1:4" x14ac:dyDescent="0.3">
      <c r="A18588" s="17">
        <v>44240</v>
      </c>
      <c r="B18588" s="21">
        <v>11</v>
      </c>
      <c r="C18588" s="57">
        <v>0</v>
      </c>
      <c r="D18588" s="54">
        <v>237.24</v>
      </c>
    </row>
    <row r="18589" spans="1:4" x14ac:dyDescent="0.3">
      <c r="A18589" s="17">
        <v>44240</v>
      </c>
      <c r="B18589" s="21">
        <v>12</v>
      </c>
      <c r="C18589" s="57">
        <v>0</v>
      </c>
      <c r="D18589" s="54">
        <v>243.96700000000001</v>
      </c>
    </row>
    <row r="18590" spans="1:4" x14ac:dyDescent="0.3">
      <c r="A18590" s="17">
        <v>44240</v>
      </c>
      <c r="B18590" s="21">
        <v>13</v>
      </c>
      <c r="C18590" s="57">
        <v>0</v>
      </c>
      <c r="D18590" s="54">
        <v>243.50800000000001</v>
      </c>
    </row>
    <row r="18591" spans="1:4" x14ac:dyDescent="0.3">
      <c r="A18591" s="17">
        <v>44240</v>
      </c>
      <c r="B18591" s="21">
        <v>14</v>
      </c>
      <c r="C18591" s="57">
        <v>0</v>
      </c>
      <c r="D18591" s="54">
        <v>241.71100000000001</v>
      </c>
    </row>
    <row r="18592" spans="1:4" x14ac:dyDescent="0.3">
      <c r="A18592" s="17">
        <v>44240</v>
      </c>
      <c r="B18592" s="21">
        <v>15</v>
      </c>
      <c r="C18592" s="57">
        <v>0</v>
      </c>
      <c r="D18592" s="54">
        <v>241.422</v>
      </c>
    </row>
    <row r="18593" spans="1:4" x14ac:dyDescent="0.3">
      <c r="A18593" s="17">
        <v>44240</v>
      </c>
      <c r="B18593" s="21">
        <v>16</v>
      </c>
      <c r="C18593" s="57">
        <v>0</v>
      </c>
      <c r="D18593" s="54">
        <v>240.28899999999999</v>
      </c>
    </row>
    <row r="18594" spans="1:4" x14ac:dyDescent="0.3">
      <c r="A18594" s="17">
        <v>44240</v>
      </c>
      <c r="B18594" s="21">
        <v>17</v>
      </c>
      <c r="C18594" s="57">
        <v>0</v>
      </c>
      <c r="D18594" s="54">
        <v>241.81700000000001</v>
      </c>
    </row>
    <row r="18595" spans="1:4" x14ac:dyDescent="0.3">
      <c r="A18595" s="17">
        <v>44240</v>
      </c>
      <c r="B18595" s="21">
        <v>18</v>
      </c>
      <c r="C18595" s="57">
        <v>0</v>
      </c>
      <c r="D18595" s="54">
        <v>251.03</v>
      </c>
    </row>
    <row r="18596" spans="1:4" x14ac:dyDescent="0.3">
      <c r="A18596" s="17">
        <v>44240</v>
      </c>
      <c r="B18596" s="21">
        <v>19</v>
      </c>
      <c r="C18596" s="57">
        <v>0</v>
      </c>
      <c r="D18596" s="54">
        <v>260.31700000000001</v>
      </c>
    </row>
    <row r="18597" spans="1:4" x14ac:dyDescent="0.3">
      <c r="A18597" s="17">
        <v>44240</v>
      </c>
      <c r="B18597" s="21">
        <v>20</v>
      </c>
      <c r="C18597" s="57">
        <v>0</v>
      </c>
      <c r="D18597" s="54">
        <v>255.51499999999999</v>
      </c>
    </row>
    <row r="18598" spans="1:4" x14ac:dyDescent="0.3">
      <c r="A18598" s="17">
        <v>44240</v>
      </c>
      <c r="B18598" s="21">
        <v>21</v>
      </c>
      <c r="C18598" s="57">
        <v>0</v>
      </c>
      <c r="D18598" s="54">
        <v>250.20500000000001</v>
      </c>
    </row>
    <row r="18599" spans="1:4" x14ac:dyDescent="0.3">
      <c r="A18599" s="17">
        <v>44240</v>
      </c>
      <c r="B18599" s="21">
        <v>22</v>
      </c>
      <c r="C18599" s="57">
        <v>0</v>
      </c>
      <c r="D18599" s="54">
        <v>240.018</v>
      </c>
    </row>
    <row r="18600" spans="1:4" x14ac:dyDescent="0.3">
      <c r="A18600" s="17">
        <v>44240</v>
      </c>
      <c r="B18600" s="21">
        <v>23</v>
      </c>
      <c r="C18600" s="57">
        <v>0</v>
      </c>
      <c r="D18600" s="54">
        <v>225.37299999999999</v>
      </c>
    </row>
    <row r="18601" spans="1:4" x14ac:dyDescent="0.3">
      <c r="A18601" s="17">
        <v>44240</v>
      </c>
      <c r="B18601" s="21">
        <v>24</v>
      </c>
      <c r="C18601" s="57">
        <v>0</v>
      </c>
      <c r="D18601" s="54">
        <v>207.3</v>
      </c>
    </row>
    <row r="18602" spans="1:4" x14ac:dyDescent="0.3">
      <c r="A18602" s="17">
        <v>44241</v>
      </c>
      <c r="B18602" s="21">
        <v>1</v>
      </c>
      <c r="C18602" s="57">
        <v>0</v>
      </c>
      <c r="D18602" s="54">
        <v>192.751</v>
      </c>
    </row>
    <row r="18603" spans="1:4" x14ac:dyDescent="0.3">
      <c r="A18603" s="17">
        <v>44241</v>
      </c>
      <c r="B18603" s="21">
        <v>2</v>
      </c>
      <c r="C18603" s="57">
        <v>0</v>
      </c>
      <c r="D18603" s="54">
        <v>184.096</v>
      </c>
    </row>
    <row r="18604" spans="1:4" x14ac:dyDescent="0.3">
      <c r="A18604" s="17">
        <v>44241</v>
      </c>
      <c r="B18604" s="21">
        <v>3</v>
      </c>
      <c r="C18604" s="57">
        <v>0</v>
      </c>
      <c r="D18604" s="54">
        <v>178.29300000000001</v>
      </c>
    </row>
    <row r="18605" spans="1:4" x14ac:dyDescent="0.3">
      <c r="A18605" s="17">
        <v>44241</v>
      </c>
      <c r="B18605" s="21">
        <v>4</v>
      </c>
      <c r="C18605" s="57">
        <v>0</v>
      </c>
      <c r="D18605" s="54">
        <v>175.49799999999999</v>
      </c>
    </row>
    <row r="18606" spans="1:4" x14ac:dyDescent="0.3">
      <c r="A18606" s="17">
        <v>44241</v>
      </c>
      <c r="B18606" s="21">
        <v>5</v>
      </c>
      <c r="C18606" s="57">
        <v>0</v>
      </c>
      <c r="D18606" s="54">
        <v>174.39500000000001</v>
      </c>
    </row>
    <row r="18607" spans="1:4" x14ac:dyDescent="0.3">
      <c r="A18607" s="17">
        <v>44241</v>
      </c>
      <c r="B18607" s="21">
        <v>6</v>
      </c>
      <c r="C18607" s="57">
        <v>0</v>
      </c>
      <c r="D18607" s="54">
        <v>176.81200000000001</v>
      </c>
    </row>
    <row r="18608" spans="1:4" x14ac:dyDescent="0.3">
      <c r="A18608" s="17">
        <v>44241</v>
      </c>
      <c r="B18608" s="21">
        <v>7</v>
      </c>
      <c r="C18608" s="57">
        <v>0</v>
      </c>
      <c r="D18608" s="54">
        <v>181.131</v>
      </c>
    </row>
    <row r="18609" spans="1:4" x14ac:dyDescent="0.3">
      <c r="A18609" s="17">
        <v>44241</v>
      </c>
      <c r="B18609" s="21">
        <v>8</v>
      </c>
      <c r="C18609" s="57">
        <v>0</v>
      </c>
      <c r="D18609" s="54">
        <v>184.953</v>
      </c>
    </row>
    <row r="18610" spans="1:4" x14ac:dyDescent="0.3">
      <c r="A18610" s="17">
        <v>44241</v>
      </c>
      <c r="B18610" s="21">
        <v>9</v>
      </c>
      <c r="C18610" s="57">
        <v>0</v>
      </c>
      <c r="D18610" s="54">
        <v>200.108</v>
      </c>
    </row>
    <row r="18611" spans="1:4" x14ac:dyDescent="0.3">
      <c r="A18611" s="17">
        <v>44241</v>
      </c>
      <c r="B18611" s="21">
        <v>10</v>
      </c>
      <c r="C18611" s="57">
        <v>0</v>
      </c>
      <c r="D18611" s="54">
        <v>217.042</v>
      </c>
    </row>
    <row r="18612" spans="1:4" x14ac:dyDescent="0.3">
      <c r="A18612" s="17">
        <v>44241</v>
      </c>
      <c r="B18612" s="21">
        <v>11</v>
      </c>
      <c r="C18612" s="57">
        <v>0</v>
      </c>
      <c r="D18612" s="54">
        <v>230.11600000000001</v>
      </c>
    </row>
    <row r="18613" spans="1:4" x14ac:dyDescent="0.3">
      <c r="A18613" s="17">
        <v>44241</v>
      </c>
      <c r="B18613" s="21">
        <v>12</v>
      </c>
      <c r="C18613" s="57">
        <v>0</v>
      </c>
      <c r="D18613" s="54">
        <v>238.30500000000001</v>
      </c>
    </row>
    <row r="18614" spans="1:4" x14ac:dyDescent="0.3">
      <c r="A18614" s="17">
        <v>44241</v>
      </c>
      <c r="B18614" s="21">
        <v>13</v>
      </c>
      <c r="C18614" s="57">
        <v>0</v>
      </c>
      <c r="D18614" s="54">
        <v>239.624</v>
      </c>
    </row>
    <row r="18615" spans="1:4" x14ac:dyDescent="0.3">
      <c r="A18615" s="17">
        <v>44241</v>
      </c>
      <c r="B18615" s="21">
        <v>14</v>
      </c>
      <c r="C18615" s="57">
        <v>0</v>
      </c>
      <c r="D18615" s="54">
        <v>239.21899999999999</v>
      </c>
    </row>
    <row r="18616" spans="1:4" x14ac:dyDescent="0.3">
      <c r="A18616" s="17">
        <v>44241</v>
      </c>
      <c r="B18616" s="21">
        <v>15</v>
      </c>
      <c r="C18616" s="57">
        <v>0</v>
      </c>
      <c r="D18616" s="54">
        <v>238.91200000000001</v>
      </c>
    </row>
    <row r="18617" spans="1:4" x14ac:dyDescent="0.3">
      <c r="A18617" s="17">
        <v>44241</v>
      </c>
      <c r="B18617" s="21">
        <v>16</v>
      </c>
      <c r="C18617" s="57">
        <v>0</v>
      </c>
      <c r="D18617" s="54">
        <v>240.447</v>
      </c>
    </row>
    <row r="18618" spans="1:4" x14ac:dyDescent="0.3">
      <c r="A18618" s="17">
        <v>44241</v>
      </c>
      <c r="B18618" s="21">
        <v>17</v>
      </c>
      <c r="C18618" s="57">
        <v>0</v>
      </c>
      <c r="D18618" s="54">
        <v>242.608</v>
      </c>
    </row>
    <row r="18619" spans="1:4" x14ac:dyDescent="0.3">
      <c r="A18619" s="17">
        <v>44241</v>
      </c>
      <c r="B18619" s="21">
        <v>18</v>
      </c>
      <c r="C18619" s="57">
        <v>0</v>
      </c>
      <c r="D18619" s="54">
        <v>251.833</v>
      </c>
    </row>
    <row r="18620" spans="1:4" x14ac:dyDescent="0.3">
      <c r="A18620" s="17">
        <v>44241</v>
      </c>
      <c r="B18620" s="21">
        <v>19</v>
      </c>
      <c r="C18620" s="57">
        <v>0</v>
      </c>
      <c r="D18620" s="54">
        <v>263.12099999999998</v>
      </c>
    </row>
    <row r="18621" spans="1:4" x14ac:dyDescent="0.3">
      <c r="A18621" s="17">
        <v>44241</v>
      </c>
      <c r="B18621" s="21">
        <v>20</v>
      </c>
      <c r="C18621" s="57">
        <v>0</v>
      </c>
      <c r="D18621" s="54">
        <v>261.82299999999998</v>
      </c>
    </row>
    <row r="18622" spans="1:4" x14ac:dyDescent="0.3">
      <c r="A18622" s="17">
        <v>44241</v>
      </c>
      <c r="B18622" s="21">
        <v>21</v>
      </c>
      <c r="C18622" s="57">
        <v>0</v>
      </c>
      <c r="D18622" s="54">
        <v>256.35500000000002</v>
      </c>
    </row>
    <row r="18623" spans="1:4" x14ac:dyDescent="0.3">
      <c r="A18623" s="17">
        <v>44241</v>
      </c>
      <c r="B18623" s="21">
        <v>22</v>
      </c>
      <c r="C18623" s="57">
        <v>0</v>
      </c>
      <c r="D18623" s="54">
        <v>248.172</v>
      </c>
    </row>
    <row r="18624" spans="1:4" x14ac:dyDescent="0.3">
      <c r="A18624" s="17">
        <v>44241</v>
      </c>
      <c r="B18624" s="21">
        <v>23</v>
      </c>
      <c r="C18624" s="57">
        <v>0</v>
      </c>
      <c r="D18624" s="54">
        <v>233.38800000000001</v>
      </c>
    </row>
    <row r="18625" spans="1:4" x14ac:dyDescent="0.3">
      <c r="A18625" s="17">
        <v>44241</v>
      </c>
      <c r="B18625" s="21">
        <v>24</v>
      </c>
      <c r="C18625" s="57">
        <v>0</v>
      </c>
      <c r="D18625" s="54">
        <v>214.124</v>
      </c>
    </row>
    <row r="18626" spans="1:4" x14ac:dyDescent="0.3">
      <c r="A18626" s="18">
        <v>44242</v>
      </c>
      <c r="B18626" s="20">
        <v>1</v>
      </c>
      <c r="C18626" s="57">
        <v>1</v>
      </c>
      <c r="D18626" s="54">
        <v>198.21600000000001</v>
      </c>
    </row>
    <row r="18627" spans="1:4" x14ac:dyDescent="0.3">
      <c r="A18627" s="18">
        <v>44242</v>
      </c>
      <c r="B18627" s="20">
        <v>2</v>
      </c>
      <c r="C18627" s="57">
        <v>1</v>
      </c>
      <c r="D18627" s="54">
        <v>188.16200000000001</v>
      </c>
    </row>
    <row r="18628" spans="1:4" x14ac:dyDescent="0.3">
      <c r="A18628" s="18">
        <v>44242</v>
      </c>
      <c r="B18628" s="20">
        <v>3</v>
      </c>
      <c r="C18628" s="57">
        <v>1</v>
      </c>
      <c r="D18628" s="54">
        <v>182.50800000000001</v>
      </c>
    </row>
    <row r="18629" spans="1:4" x14ac:dyDescent="0.3">
      <c r="A18629" s="18">
        <v>44242</v>
      </c>
      <c r="B18629" s="20">
        <v>4</v>
      </c>
      <c r="C18629" s="57">
        <v>1</v>
      </c>
      <c r="D18629" s="54">
        <v>180.154</v>
      </c>
    </row>
    <row r="18630" spans="1:4" x14ac:dyDescent="0.3">
      <c r="A18630" s="18">
        <v>44242</v>
      </c>
      <c r="B18630" s="20">
        <v>5</v>
      </c>
      <c r="C18630" s="57">
        <v>1</v>
      </c>
      <c r="D18630" s="54">
        <v>180.54499999999999</v>
      </c>
    </row>
    <row r="18631" spans="1:4" x14ac:dyDescent="0.3">
      <c r="A18631" s="18">
        <v>44242</v>
      </c>
      <c r="B18631" s="20">
        <v>6</v>
      </c>
      <c r="C18631" s="57">
        <v>1</v>
      </c>
      <c r="D18631" s="54">
        <v>185.64599999999999</v>
      </c>
    </row>
    <row r="18632" spans="1:4" x14ac:dyDescent="0.3">
      <c r="A18632" s="18">
        <v>44242</v>
      </c>
      <c r="B18632" s="20">
        <v>7</v>
      </c>
      <c r="C18632" s="57">
        <v>1</v>
      </c>
      <c r="D18632" s="54">
        <v>195.83199999999999</v>
      </c>
    </row>
    <row r="18633" spans="1:4" x14ac:dyDescent="0.3">
      <c r="A18633" s="18">
        <v>44242</v>
      </c>
      <c r="B18633" s="20">
        <v>8</v>
      </c>
      <c r="C18633" s="57">
        <v>1</v>
      </c>
      <c r="D18633" s="54">
        <v>212.292</v>
      </c>
    </row>
    <row r="18634" spans="1:4" x14ac:dyDescent="0.3">
      <c r="A18634" s="18">
        <v>44242</v>
      </c>
      <c r="B18634" s="20">
        <v>9</v>
      </c>
      <c r="C18634" s="57">
        <v>1</v>
      </c>
      <c r="D18634" s="54">
        <v>232.52600000000001</v>
      </c>
    </row>
    <row r="18635" spans="1:4" x14ac:dyDescent="0.3">
      <c r="A18635" s="18">
        <v>44242</v>
      </c>
      <c r="B18635" s="20">
        <v>10</v>
      </c>
      <c r="C18635" s="57">
        <v>1</v>
      </c>
      <c r="D18635" s="54">
        <v>252.33199999999999</v>
      </c>
    </row>
    <row r="18636" spans="1:4" x14ac:dyDescent="0.3">
      <c r="A18636" s="18">
        <v>44242</v>
      </c>
      <c r="B18636" s="20">
        <v>11</v>
      </c>
      <c r="C18636" s="57">
        <v>1</v>
      </c>
      <c r="D18636" s="54">
        <v>259.77800000000002</v>
      </c>
    </row>
    <row r="18637" spans="1:4" x14ac:dyDescent="0.3">
      <c r="A18637" s="18">
        <v>44242</v>
      </c>
      <c r="B18637" s="20">
        <v>12</v>
      </c>
      <c r="C18637" s="57">
        <v>1</v>
      </c>
      <c r="D18637" s="54">
        <v>262.01400000000001</v>
      </c>
    </row>
    <row r="18638" spans="1:4" x14ac:dyDescent="0.3">
      <c r="A18638" s="18">
        <v>44242</v>
      </c>
      <c r="B18638" s="20">
        <v>13</v>
      </c>
      <c r="C18638" s="57">
        <v>1</v>
      </c>
      <c r="D18638" s="54">
        <v>262.83499999999998</v>
      </c>
    </row>
    <row r="18639" spans="1:4" x14ac:dyDescent="0.3">
      <c r="A18639" s="18">
        <v>44242</v>
      </c>
      <c r="B18639" s="20">
        <v>14</v>
      </c>
      <c r="C18639" s="57">
        <v>1</v>
      </c>
      <c r="D18639" s="54">
        <v>262.25400000000002</v>
      </c>
    </row>
    <row r="18640" spans="1:4" x14ac:dyDescent="0.3">
      <c r="A18640" s="18">
        <v>44242</v>
      </c>
      <c r="B18640" s="20">
        <v>15</v>
      </c>
      <c r="C18640" s="57">
        <v>1</v>
      </c>
      <c r="D18640" s="54">
        <v>261.18700000000001</v>
      </c>
    </row>
    <row r="18641" spans="1:4" x14ac:dyDescent="0.3">
      <c r="A18641" s="18">
        <v>44242</v>
      </c>
      <c r="B18641" s="20">
        <v>16</v>
      </c>
      <c r="C18641" s="57">
        <v>1</v>
      </c>
      <c r="D18641" s="54">
        <v>260.09199999999998</v>
      </c>
    </row>
    <row r="18642" spans="1:4" x14ac:dyDescent="0.3">
      <c r="A18642" s="18">
        <v>44242</v>
      </c>
      <c r="B18642" s="20">
        <v>17</v>
      </c>
      <c r="C18642" s="57">
        <v>1</v>
      </c>
      <c r="D18642" s="54">
        <v>260.363</v>
      </c>
    </row>
    <row r="18643" spans="1:4" x14ac:dyDescent="0.3">
      <c r="A18643" s="18">
        <v>44242</v>
      </c>
      <c r="B18643" s="20">
        <v>18</v>
      </c>
      <c r="C18643" s="57">
        <v>1</v>
      </c>
      <c r="D18643" s="54">
        <v>266.05099999999999</v>
      </c>
    </row>
    <row r="18644" spans="1:4" x14ac:dyDescent="0.3">
      <c r="A18644" s="18">
        <v>44242</v>
      </c>
      <c r="B18644" s="20">
        <v>19</v>
      </c>
      <c r="C18644" s="57">
        <v>1</v>
      </c>
      <c r="D18644" s="54">
        <v>272.68099999999998</v>
      </c>
    </row>
    <row r="18645" spans="1:4" x14ac:dyDescent="0.3">
      <c r="A18645" s="18">
        <v>44242</v>
      </c>
      <c r="B18645" s="20">
        <v>20</v>
      </c>
      <c r="C18645" s="57">
        <v>1</v>
      </c>
      <c r="D18645" s="54">
        <v>270.178</v>
      </c>
    </row>
    <row r="18646" spans="1:4" x14ac:dyDescent="0.3">
      <c r="A18646" s="18">
        <v>44242</v>
      </c>
      <c r="B18646" s="20">
        <v>21</v>
      </c>
      <c r="C18646" s="57">
        <v>1</v>
      </c>
      <c r="D18646" s="54">
        <v>264.60300000000001</v>
      </c>
    </row>
    <row r="18647" spans="1:4" x14ac:dyDescent="0.3">
      <c r="A18647" s="18">
        <v>44242</v>
      </c>
      <c r="B18647" s="20">
        <v>22</v>
      </c>
      <c r="C18647" s="57">
        <v>1</v>
      </c>
      <c r="D18647" s="54">
        <v>255.27199999999999</v>
      </c>
    </row>
    <row r="18648" spans="1:4" x14ac:dyDescent="0.3">
      <c r="A18648" s="18">
        <v>44242</v>
      </c>
      <c r="B18648" s="20">
        <v>23</v>
      </c>
      <c r="C18648" s="57">
        <v>1</v>
      </c>
      <c r="D18648" s="54">
        <v>240.03299999999999</v>
      </c>
    </row>
    <row r="18649" spans="1:4" x14ac:dyDescent="0.3">
      <c r="A18649" s="18">
        <v>44242</v>
      </c>
      <c r="B18649" s="20">
        <v>24</v>
      </c>
      <c r="C18649" s="57">
        <v>1</v>
      </c>
      <c r="D18649" s="54">
        <v>219.32599999999999</v>
      </c>
    </row>
    <row r="18650" spans="1:4" x14ac:dyDescent="0.3">
      <c r="A18650" s="18">
        <v>44243</v>
      </c>
      <c r="B18650" s="20">
        <v>1</v>
      </c>
      <c r="C18650" s="57">
        <v>1</v>
      </c>
      <c r="D18650" s="54">
        <v>203.27199999999999</v>
      </c>
    </row>
    <row r="18651" spans="1:4" x14ac:dyDescent="0.3">
      <c r="A18651" s="18">
        <v>44243</v>
      </c>
      <c r="B18651" s="20">
        <v>2</v>
      </c>
      <c r="C18651" s="57">
        <v>1</v>
      </c>
      <c r="D18651" s="54">
        <v>193.69499999999999</v>
      </c>
    </row>
    <row r="18652" spans="1:4" x14ac:dyDescent="0.3">
      <c r="A18652" s="18">
        <v>44243</v>
      </c>
      <c r="B18652" s="20">
        <v>3</v>
      </c>
      <c r="C18652" s="57">
        <v>1</v>
      </c>
      <c r="D18652" s="54">
        <v>189.084</v>
      </c>
    </row>
    <row r="18653" spans="1:4" x14ac:dyDescent="0.3">
      <c r="A18653" s="18">
        <v>44243</v>
      </c>
      <c r="B18653" s="20">
        <v>4</v>
      </c>
      <c r="C18653" s="57">
        <v>1</v>
      </c>
      <c r="D18653" s="54">
        <v>187.53200000000001</v>
      </c>
    </row>
    <row r="18654" spans="1:4" x14ac:dyDescent="0.3">
      <c r="A18654" s="18">
        <v>44243</v>
      </c>
      <c r="B18654" s="20">
        <v>5</v>
      </c>
      <c r="C18654" s="57">
        <v>1</v>
      </c>
      <c r="D18654" s="54">
        <v>187.423</v>
      </c>
    </row>
    <row r="18655" spans="1:4" x14ac:dyDescent="0.3">
      <c r="A18655" s="18">
        <v>44243</v>
      </c>
      <c r="B18655" s="20">
        <v>6</v>
      </c>
      <c r="C18655" s="57">
        <v>1</v>
      </c>
      <c r="D18655" s="54">
        <v>191.565</v>
      </c>
    </row>
    <row r="18656" spans="1:4" x14ac:dyDescent="0.3">
      <c r="A18656" s="18">
        <v>44243</v>
      </c>
      <c r="B18656" s="20">
        <v>7</v>
      </c>
      <c r="C18656" s="57">
        <v>1</v>
      </c>
      <c r="D18656" s="54">
        <v>201.268</v>
      </c>
    </row>
    <row r="18657" spans="1:4" x14ac:dyDescent="0.3">
      <c r="A18657" s="18">
        <v>44243</v>
      </c>
      <c r="B18657" s="20">
        <v>8</v>
      </c>
      <c r="C18657" s="57">
        <v>1</v>
      </c>
      <c r="D18657" s="54">
        <v>217.322</v>
      </c>
    </row>
    <row r="18658" spans="1:4" x14ac:dyDescent="0.3">
      <c r="A18658" s="18">
        <v>44243</v>
      </c>
      <c r="B18658" s="20">
        <v>9</v>
      </c>
      <c r="C18658" s="57">
        <v>1</v>
      </c>
      <c r="D18658" s="54">
        <v>238.47800000000001</v>
      </c>
    </row>
    <row r="18659" spans="1:4" x14ac:dyDescent="0.3">
      <c r="A18659" s="18">
        <v>44243</v>
      </c>
      <c r="B18659" s="20">
        <v>10</v>
      </c>
      <c r="C18659" s="57">
        <v>1</v>
      </c>
      <c r="D18659" s="54">
        <v>262.86700000000002</v>
      </c>
    </row>
    <row r="18660" spans="1:4" x14ac:dyDescent="0.3">
      <c r="A18660" s="18">
        <v>44243</v>
      </c>
      <c r="B18660" s="20">
        <v>11</v>
      </c>
      <c r="C18660" s="57">
        <v>1</v>
      </c>
      <c r="D18660" s="54">
        <v>273.822</v>
      </c>
    </row>
    <row r="18661" spans="1:4" x14ac:dyDescent="0.3">
      <c r="A18661" s="18">
        <v>44243</v>
      </c>
      <c r="B18661" s="20">
        <v>12</v>
      </c>
      <c r="C18661" s="57">
        <v>1</v>
      </c>
      <c r="D18661" s="54">
        <v>275.22899999999998</v>
      </c>
    </row>
    <row r="18662" spans="1:4" x14ac:dyDescent="0.3">
      <c r="A18662" s="18">
        <v>44243</v>
      </c>
      <c r="B18662" s="20">
        <v>13</v>
      </c>
      <c r="C18662" s="57">
        <v>1</v>
      </c>
      <c r="D18662" s="54">
        <v>271.52499999999998</v>
      </c>
    </row>
    <row r="18663" spans="1:4" x14ac:dyDescent="0.3">
      <c r="A18663" s="18">
        <v>44243</v>
      </c>
      <c r="B18663" s="20">
        <v>14</v>
      </c>
      <c r="C18663" s="57">
        <v>1</v>
      </c>
      <c r="D18663" s="54">
        <v>271.68799999999999</v>
      </c>
    </row>
    <row r="18664" spans="1:4" x14ac:dyDescent="0.3">
      <c r="A18664" s="18">
        <v>44243</v>
      </c>
      <c r="B18664" s="20">
        <v>15</v>
      </c>
      <c r="C18664" s="57">
        <v>1</v>
      </c>
      <c r="D18664" s="54">
        <v>271.20499999999998</v>
      </c>
    </row>
    <row r="18665" spans="1:4" x14ac:dyDescent="0.3">
      <c r="A18665" s="18">
        <v>44243</v>
      </c>
      <c r="B18665" s="20">
        <v>16</v>
      </c>
      <c r="C18665" s="57">
        <v>1</v>
      </c>
      <c r="D18665" s="54">
        <v>271.12400000000002</v>
      </c>
    </row>
    <row r="18666" spans="1:4" x14ac:dyDescent="0.3">
      <c r="A18666" s="18">
        <v>44243</v>
      </c>
      <c r="B18666" s="20">
        <v>17</v>
      </c>
      <c r="C18666" s="57">
        <v>1</v>
      </c>
      <c r="D18666" s="54">
        <v>273.89699999999999</v>
      </c>
    </row>
    <row r="18667" spans="1:4" x14ac:dyDescent="0.3">
      <c r="A18667" s="18">
        <v>44243</v>
      </c>
      <c r="B18667" s="20">
        <v>18</v>
      </c>
      <c r="C18667" s="57">
        <v>1</v>
      </c>
      <c r="D18667" s="54">
        <v>277.39100000000002</v>
      </c>
    </row>
    <row r="18668" spans="1:4" x14ac:dyDescent="0.3">
      <c r="A18668" s="18">
        <v>44243</v>
      </c>
      <c r="B18668" s="20">
        <v>19</v>
      </c>
      <c r="C18668" s="57">
        <v>1</v>
      </c>
      <c r="D18668" s="54">
        <v>284.51600000000002</v>
      </c>
    </row>
    <row r="18669" spans="1:4" x14ac:dyDescent="0.3">
      <c r="A18669" s="18">
        <v>44243</v>
      </c>
      <c r="B18669" s="20">
        <v>20</v>
      </c>
      <c r="C18669" s="57">
        <v>1</v>
      </c>
      <c r="D18669" s="54">
        <v>283.14400000000001</v>
      </c>
    </row>
    <row r="18670" spans="1:4" x14ac:dyDescent="0.3">
      <c r="A18670" s="18">
        <v>44243</v>
      </c>
      <c r="B18670" s="20">
        <v>21</v>
      </c>
      <c r="C18670" s="57">
        <v>1</v>
      </c>
      <c r="D18670" s="54">
        <v>277.00900000000001</v>
      </c>
    </row>
    <row r="18671" spans="1:4" x14ac:dyDescent="0.3">
      <c r="A18671" s="18">
        <v>44243</v>
      </c>
      <c r="B18671" s="20">
        <v>22</v>
      </c>
      <c r="C18671" s="57">
        <v>1</v>
      </c>
      <c r="D18671" s="54">
        <v>268.048</v>
      </c>
    </row>
    <row r="18672" spans="1:4" x14ac:dyDescent="0.3">
      <c r="A18672" s="18">
        <v>44243</v>
      </c>
      <c r="B18672" s="20">
        <v>23</v>
      </c>
      <c r="C18672" s="57">
        <v>1</v>
      </c>
      <c r="D18672" s="54">
        <v>250.49600000000001</v>
      </c>
    </row>
    <row r="18673" spans="1:4" x14ac:dyDescent="0.3">
      <c r="A18673" s="18">
        <v>44243</v>
      </c>
      <c r="B18673" s="20">
        <v>24</v>
      </c>
      <c r="C18673" s="57">
        <v>1</v>
      </c>
      <c r="D18673" s="54">
        <v>231.065</v>
      </c>
    </row>
    <row r="18674" spans="1:4" x14ac:dyDescent="0.3">
      <c r="A18674" s="18">
        <v>44244</v>
      </c>
      <c r="B18674" s="20">
        <v>1</v>
      </c>
      <c r="C18674" s="57">
        <v>1</v>
      </c>
      <c r="D18674" s="54">
        <v>215.66</v>
      </c>
    </row>
    <row r="18675" spans="1:4" x14ac:dyDescent="0.3">
      <c r="A18675" s="18">
        <v>44244</v>
      </c>
      <c r="B18675" s="20">
        <v>2</v>
      </c>
      <c r="C18675" s="57">
        <v>1</v>
      </c>
      <c r="D18675" s="54">
        <v>205.852</v>
      </c>
    </row>
    <row r="18676" spans="1:4" x14ac:dyDescent="0.3">
      <c r="A18676" s="18">
        <v>44244</v>
      </c>
      <c r="B18676" s="20">
        <v>3</v>
      </c>
      <c r="C18676" s="57">
        <v>1</v>
      </c>
      <c r="D18676" s="54">
        <v>200.62</v>
      </c>
    </row>
    <row r="18677" spans="1:4" x14ac:dyDescent="0.3">
      <c r="A18677" s="18">
        <v>44244</v>
      </c>
      <c r="B18677" s="20">
        <v>4</v>
      </c>
      <c r="C18677" s="57">
        <v>1</v>
      </c>
      <c r="D18677" s="54">
        <v>198.20400000000001</v>
      </c>
    </row>
    <row r="18678" spans="1:4" x14ac:dyDescent="0.3">
      <c r="A18678" s="18">
        <v>44244</v>
      </c>
      <c r="B18678" s="20">
        <v>5</v>
      </c>
      <c r="C18678" s="57">
        <v>1</v>
      </c>
      <c r="D18678" s="54">
        <v>198.72399999999999</v>
      </c>
    </row>
    <row r="18679" spans="1:4" x14ac:dyDescent="0.3">
      <c r="A18679" s="18">
        <v>44244</v>
      </c>
      <c r="B18679" s="20">
        <v>6</v>
      </c>
      <c r="C18679" s="57">
        <v>1</v>
      </c>
      <c r="D18679" s="54">
        <v>203.053</v>
      </c>
    </row>
    <row r="18680" spans="1:4" x14ac:dyDescent="0.3">
      <c r="A18680" s="18">
        <v>44244</v>
      </c>
      <c r="B18680" s="20">
        <v>7</v>
      </c>
      <c r="C18680" s="57">
        <v>1</v>
      </c>
      <c r="D18680" s="54">
        <v>213.32900000000001</v>
      </c>
    </row>
    <row r="18681" spans="1:4" x14ac:dyDescent="0.3">
      <c r="A18681" s="18">
        <v>44244</v>
      </c>
      <c r="B18681" s="20">
        <v>8</v>
      </c>
      <c r="C18681" s="57">
        <v>1</v>
      </c>
      <c r="D18681" s="54">
        <v>227.476</v>
      </c>
    </row>
    <row r="18682" spans="1:4" x14ac:dyDescent="0.3">
      <c r="A18682" s="18">
        <v>44244</v>
      </c>
      <c r="B18682" s="20">
        <v>9</v>
      </c>
      <c r="C18682" s="57">
        <v>1</v>
      </c>
      <c r="D18682" s="54">
        <v>246.321</v>
      </c>
    </row>
    <row r="18683" spans="1:4" x14ac:dyDescent="0.3">
      <c r="A18683" s="18">
        <v>44244</v>
      </c>
      <c r="B18683" s="20">
        <v>10</v>
      </c>
      <c r="C18683" s="57">
        <v>1</v>
      </c>
      <c r="D18683" s="54">
        <v>264.49599999999998</v>
      </c>
    </row>
    <row r="18684" spans="1:4" x14ac:dyDescent="0.3">
      <c r="A18684" s="18">
        <v>44244</v>
      </c>
      <c r="B18684" s="20">
        <v>11</v>
      </c>
      <c r="C18684" s="57">
        <v>1</v>
      </c>
      <c r="D18684" s="54">
        <v>275.82</v>
      </c>
    </row>
    <row r="18685" spans="1:4" x14ac:dyDescent="0.3">
      <c r="A18685" s="18">
        <v>44244</v>
      </c>
      <c r="B18685" s="20">
        <v>12</v>
      </c>
      <c r="C18685" s="57">
        <v>1</v>
      </c>
      <c r="D18685" s="54">
        <v>274.95499999999998</v>
      </c>
    </row>
    <row r="18686" spans="1:4" x14ac:dyDescent="0.3">
      <c r="A18686" s="18">
        <v>44244</v>
      </c>
      <c r="B18686" s="20">
        <v>13</v>
      </c>
      <c r="C18686" s="57">
        <v>1</v>
      </c>
      <c r="D18686" s="54">
        <v>271.65899999999999</v>
      </c>
    </row>
    <row r="18687" spans="1:4" x14ac:dyDescent="0.3">
      <c r="A18687" s="18">
        <v>44244</v>
      </c>
      <c r="B18687" s="20">
        <v>14</v>
      </c>
      <c r="C18687" s="57">
        <v>1</v>
      </c>
      <c r="D18687" s="54">
        <v>267.517</v>
      </c>
    </row>
    <row r="18688" spans="1:4" x14ac:dyDescent="0.3">
      <c r="A18688" s="18">
        <v>44244</v>
      </c>
      <c r="B18688" s="20">
        <v>15</v>
      </c>
      <c r="C18688" s="57">
        <v>1</v>
      </c>
      <c r="D18688" s="54">
        <v>266.13400000000001</v>
      </c>
    </row>
    <row r="18689" spans="1:4" x14ac:dyDescent="0.3">
      <c r="A18689" s="18">
        <v>44244</v>
      </c>
      <c r="B18689" s="20">
        <v>16</v>
      </c>
      <c r="C18689" s="57">
        <v>1</v>
      </c>
      <c r="D18689" s="54">
        <v>266.74299999999999</v>
      </c>
    </row>
    <row r="18690" spans="1:4" x14ac:dyDescent="0.3">
      <c r="A18690" s="18">
        <v>44244</v>
      </c>
      <c r="B18690" s="20">
        <v>17</v>
      </c>
      <c r="C18690" s="57">
        <v>1</v>
      </c>
      <c r="D18690" s="54">
        <v>266.83999999999997</v>
      </c>
    </row>
    <row r="18691" spans="1:4" x14ac:dyDescent="0.3">
      <c r="A18691" s="18">
        <v>44244</v>
      </c>
      <c r="B18691" s="20">
        <v>18</v>
      </c>
      <c r="C18691" s="57">
        <v>1</v>
      </c>
      <c r="D18691" s="54">
        <v>271.96499999999997</v>
      </c>
    </row>
    <row r="18692" spans="1:4" x14ac:dyDescent="0.3">
      <c r="A18692" s="18">
        <v>44244</v>
      </c>
      <c r="B18692" s="20">
        <v>19</v>
      </c>
      <c r="C18692" s="57">
        <v>1</v>
      </c>
      <c r="D18692" s="54">
        <v>287.03800000000001</v>
      </c>
    </row>
    <row r="18693" spans="1:4" x14ac:dyDescent="0.3">
      <c r="A18693" s="18">
        <v>44244</v>
      </c>
      <c r="B18693" s="20">
        <v>20</v>
      </c>
      <c r="C18693" s="57">
        <v>1</v>
      </c>
      <c r="D18693" s="54">
        <v>286.15300000000002</v>
      </c>
    </row>
    <row r="18694" spans="1:4" x14ac:dyDescent="0.3">
      <c r="A18694" s="18">
        <v>44244</v>
      </c>
      <c r="B18694" s="20">
        <v>21</v>
      </c>
      <c r="C18694" s="57">
        <v>1</v>
      </c>
      <c r="D18694" s="54">
        <v>281.90600000000001</v>
      </c>
    </row>
    <row r="18695" spans="1:4" x14ac:dyDescent="0.3">
      <c r="A18695" s="18">
        <v>44244</v>
      </c>
      <c r="B18695" s="20">
        <v>22</v>
      </c>
      <c r="C18695" s="57">
        <v>1</v>
      </c>
      <c r="D18695" s="54">
        <v>273.34899999999999</v>
      </c>
    </row>
    <row r="18696" spans="1:4" x14ac:dyDescent="0.3">
      <c r="A18696" s="18">
        <v>44244</v>
      </c>
      <c r="B18696" s="20">
        <v>23</v>
      </c>
      <c r="C18696" s="57">
        <v>1</v>
      </c>
      <c r="D18696" s="54">
        <v>258.32600000000002</v>
      </c>
    </row>
    <row r="18697" spans="1:4" x14ac:dyDescent="0.3">
      <c r="A18697" s="18">
        <v>44244</v>
      </c>
      <c r="B18697" s="20">
        <v>24</v>
      </c>
      <c r="C18697" s="57">
        <v>1</v>
      </c>
      <c r="D18697" s="54">
        <v>237.90700000000001</v>
      </c>
    </row>
    <row r="18698" spans="1:4" x14ac:dyDescent="0.3">
      <c r="A18698" s="18">
        <v>44245</v>
      </c>
      <c r="B18698" s="20">
        <v>1</v>
      </c>
      <c r="C18698" s="57">
        <v>1</v>
      </c>
      <c r="D18698" s="54">
        <v>221.459</v>
      </c>
    </row>
    <row r="18699" spans="1:4" x14ac:dyDescent="0.3">
      <c r="A18699" s="18">
        <v>44245</v>
      </c>
      <c r="B18699" s="20">
        <v>2</v>
      </c>
      <c r="C18699" s="57">
        <v>1</v>
      </c>
      <c r="D18699" s="54">
        <v>211.143</v>
      </c>
    </row>
    <row r="18700" spans="1:4" x14ac:dyDescent="0.3">
      <c r="A18700" s="18">
        <v>44245</v>
      </c>
      <c r="B18700" s="20">
        <v>3</v>
      </c>
      <c r="C18700" s="57">
        <v>1</v>
      </c>
      <c r="D18700" s="54">
        <v>206.398</v>
      </c>
    </row>
    <row r="18701" spans="1:4" x14ac:dyDescent="0.3">
      <c r="A18701" s="18">
        <v>44245</v>
      </c>
      <c r="B18701" s="20">
        <v>4</v>
      </c>
      <c r="C18701" s="57">
        <v>1</v>
      </c>
      <c r="D18701" s="54">
        <v>204.102</v>
      </c>
    </row>
    <row r="18702" spans="1:4" x14ac:dyDescent="0.3">
      <c r="A18702" s="18">
        <v>44245</v>
      </c>
      <c r="B18702" s="20">
        <v>5</v>
      </c>
      <c r="C18702" s="57">
        <v>1</v>
      </c>
      <c r="D18702" s="54">
        <v>204.09200000000001</v>
      </c>
    </row>
    <row r="18703" spans="1:4" x14ac:dyDescent="0.3">
      <c r="A18703" s="18">
        <v>44245</v>
      </c>
      <c r="B18703" s="20">
        <v>6</v>
      </c>
      <c r="C18703" s="57">
        <v>1</v>
      </c>
      <c r="D18703" s="54">
        <v>209.00700000000001</v>
      </c>
    </row>
    <row r="18704" spans="1:4" x14ac:dyDescent="0.3">
      <c r="A18704" s="18">
        <v>44245</v>
      </c>
      <c r="B18704" s="20">
        <v>7</v>
      </c>
      <c r="C18704" s="57">
        <v>1</v>
      </c>
      <c r="D18704" s="54">
        <v>218.38399999999999</v>
      </c>
    </row>
    <row r="18705" spans="1:4" x14ac:dyDescent="0.3">
      <c r="A18705" s="18">
        <v>44245</v>
      </c>
      <c r="B18705" s="20">
        <v>8</v>
      </c>
      <c r="C18705" s="57">
        <v>1</v>
      </c>
      <c r="D18705" s="54">
        <v>234.435</v>
      </c>
    </row>
    <row r="18706" spans="1:4" x14ac:dyDescent="0.3">
      <c r="A18706" s="18">
        <v>44245</v>
      </c>
      <c r="B18706" s="20">
        <v>9</v>
      </c>
      <c r="C18706" s="57">
        <v>1</v>
      </c>
      <c r="D18706" s="54">
        <v>252.90100000000001</v>
      </c>
    </row>
    <row r="18707" spans="1:4" x14ac:dyDescent="0.3">
      <c r="A18707" s="18">
        <v>44245</v>
      </c>
      <c r="B18707" s="20">
        <v>10</v>
      </c>
      <c r="C18707" s="57">
        <v>1</v>
      </c>
      <c r="D18707" s="54">
        <v>271.77100000000002</v>
      </c>
    </row>
    <row r="18708" spans="1:4" x14ac:dyDescent="0.3">
      <c r="A18708" s="18">
        <v>44245</v>
      </c>
      <c r="B18708" s="20">
        <v>11</v>
      </c>
      <c r="C18708" s="57">
        <v>1</v>
      </c>
      <c r="D18708" s="54">
        <v>280.39699999999999</v>
      </c>
    </row>
    <row r="18709" spans="1:4" x14ac:dyDescent="0.3">
      <c r="A18709" s="18">
        <v>44245</v>
      </c>
      <c r="B18709" s="20">
        <v>12</v>
      </c>
      <c r="C18709" s="57">
        <v>1</v>
      </c>
      <c r="D18709" s="54">
        <v>278.88299999999998</v>
      </c>
    </row>
    <row r="18710" spans="1:4" x14ac:dyDescent="0.3">
      <c r="A18710" s="18">
        <v>44245</v>
      </c>
      <c r="B18710" s="20">
        <v>13</v>
      </c>
      <c r="C18710" s="57">
        <v>1</v>
      </c>
      <c r="D18710" s="54">
        <v>275.13099999999997</v>
      </c>
    </row>
    <row r="18711" spans="1:4" x14ac:dyDescent="0.3">
      <c r="A18711" s="18">
        <v>44245</v>
      </c>
      <c r="B18711" s="20">
        <v>14</v>
      </c>
      <c r="C18711" s="57">
        <v>1</v>
      </c>
      <c r="D18711" s="54">
        <v>271.33</v>
      </c>
    </row>
    <row r="18712" spans="1:4" x14ac:dyDescent="0.3">
      <c r="A18712" s="18">
        <v>44245</v>
      </c>
      <c r="B18712" s="20">
        <v>15</v>
      </c>
      <c r="C18712" s="57">
        <v>1</v>
      </c>
      <c r="D18712" s="54">
        <v>270.08100000000002</v>
      </c>
    </row>
    <row r="18713" spans="1:4" x14ac:dyDescent="0.3">
      <c r="A18713" s="18">
        <v>44245</v>
      </c>
      <c r="B18713" s="20">
        <v>16</v>
      </c>
      <c r="C18713" s="57">
        <v>1</v>
      </c>
      <c r="D18713" s="54">
        <v>268.399</v>
      </c>
    </row>
    <row r="18714" spans="1:4" x14ac:dyDescent="0.3">
      <c r="A18714" s="18">
        <v>44245</v>
      </c>
      <c r="B18714" s="20">
        <v>17</v>
      </c>
      <c r="C18714" s="57">
        <v>1</v>
      </c>
      <c r="D18714" s="54">
        <v>268.13200000000001</v>
      </c>
    </row>
    <row r="18715" spans="1:4" x14ac:dyDescent="0.3">
      <c r="A18715" s="18">
        <v>44245</v>
      </c>
      <c r="B18715" s="20">
        <v>18</v>
      </c>
      <c r="C18715" s="57">
        <v>1</v>
      </c>
      <c r="D18715" s="54">
        <v>273.76100000000002</v>
      </c>
    </row>
    <row r="18716" spans="1:4" x14ac:dyDescent="0.3">
      <c r="A18716" s="18">
        <v>44245</v>
      </c>
      <c r="B18716" s="20">
        <v>19</v>
      </c>
      <c r="C18716" s="57">
        <v>1</v>
      </c>
      <c r="D18716" s="54">
        <v>293.70499999999998</v>
      </c>
    </row>
    <row r="18717" spans="1:4" x14ac:dyDescent="0.3">
      <c r="A18717" s="18">
        <v>44245</v>
      </c>
      <c r="B18717" s="20">
        <v>20</v>
      </c>
      <c r="C18717" s="57">
        <v>1</v>
      </c>
      <c r="D18717" s="54">
        <v>293.363</v>
      </c>
    </row>
    <row r="18718" spans="1:4" x14ac:dyDescent="0.3">
      <c r="A18718" s="18">
        <v>44245</v>
      </c>
      <c r="B18718" s="20">
        <v>21</v>
      </c>
      <c r="C18718" s="57">
        <v>1</v>
      </c>
      <c r="D18718" s="54">
        <v>287.12299999999999</v>
      </c>
    </row>
    <row r="18719" spans="1:4" x14ac:dyDescent="0.3">
      <c r="A18719" s="18">
        <v>44245</v>
      </c>
      <c r="B18719" s="20">
        <v>22</v>
      </c>
      <c r="C18719" s="57">
        <v>1</v>
      </c>
      <c r="D18719" s="54">
        <v>277.85599999999999</v>
      </c>
    </row>
    <row r="18720" spans="1:4" x14ac:dyDescent="0.3">
      <c r="A18720" s="18">
        <v>44245</v>
      </c>
      <c r="B18720" s="20">
        <v>23</v>
      </c>
      <c r="C18720" s="57">
        <v>1</v>
      </c>
      <c r="D18720" s="54">
        <v>261.73399999999998</v>
      </c>
    </row>
    <row r="18721" spans="1:4" x14ac:dyDescent="0.3">
      <c r="A18721" s="18">
        <v>44245</v>
      </c>
      <c r="B18721" s="20">
        <v>24</v>
      </c>
      <c r="C18721" s="57">
        <v>1</v>
      </c>
      <c r="D18721" s="54">
        <v>240.13200000000001</v>
      </c>
    </row>
    <row r="18722" spans="1:4" x14ac:dyDescent="0.3">
      <c r="A18722" s="18">
        <v>44246</v>
      </c>
      <c r="B18722" s="20">
        <v>1</v>
      </c>
      <c r="C18722" s="57">
        <v>1</v>
      </c>
      <c r="D18722" s="54">
        <v>223.07300000000001</v>
      </c>
    </row>
    <row r="18723" spans="1:4" x14ac:dyDescent="0.3">
      <c r="A18723" s="18">
        <v>44246</v>
      </c>
      <c r="B18723" s="20">
        <v>2</v>
      </c>
      <c r="C18723" s="57">
        <v>1</v>
      </c>
      <c r="D18723" s="54">
        <v>213.72800000000001</v>
      </c>
    </row>
    <row r="18724" spans="1:4" x14ac:dyDescent="0.3">
      <c r="A18724" s="18">
        <v>44246</v>
      </c>
      <c r="B18724" s="20">
        <v>3</v>
      </c>
      <c r="C18724" s="57">
        <v>1</v>
      </c>
      <c r="D18724" s="54">
        <v>208.49199999999999</v>
      </c>
    </row>
    <row r="18725" spans="1:4" x14ac:dyDescent="0.3">
      <c r="A18725" s="18">
        <v>44246</v>
      </c>
      <c r="B18725" s="20">
        <v>4</v>
      </c>
      <c r="C18725" s="57">
        <v>1</v>
      </c>
      <c r="D18725" s="54">
        <v>206.68</v>
      </c>
    </row>
    <row r="18726" spans="1:4" x14ac:dyDescent="0.3">
      <c r="A18726" s="18">
        <v>44246</v>
      </c>
      <c r="B18726" s="20">
        <v>5</v>
      </c>
      <c r="C18726" s="57">
        <v>1</v>
      </c>
      <c r="D18726" s="54">
        <v>207.07900000000001</v>
      </c>
    </row>
    <row r="18727" spans="1:4" x14ac:dyDescent="0.3">
      <c r="A18727" s="18">
        <v>44246</v>
      </c>
      <c r="B18727" s="20">
        <v>6</v>
      </c>
      <c r="C18727" s="57">
        <v>1</v>
      </c>
      <c r="D18727" s="54">
        <v>211.999</v>
      </c>
    </row>
    <row r="18728" spans="1:4" x14ac:dyDescent="0.3">
      <c r="A18728" s="18">
        <v>44246</v>
      </c>
      <c r="B18728" s="20">
        <v>7</v>
      </c>
      <c r="C18728" s="57">
        <v>1</v>
      </c>
      <c r="D18728" s="54">
        <v>221.142</v>
      </c>
    </row>
    <row r="18729" spans="1:4" x14ac:dyDescent="0.3">
      <c r="A18729" s="18">
        <v>44246</v>
      </c>
      <c r="B18729" s="20">
        <v>8</v>
      </c>
      <c r="C18729" s="57">
        <v>1</v>
      </c>
      <c r="D18729" s="54">
        <v>236.88</v>
      </c>
    </row>
    <row r="18730" spans="1:4" x14ac:dyDescent="0.3">
      <c r="A18730" s="18">
        <v>44246</v>
      </c>
      <c r="B18730" s="20">
        <v>9</v>
      </c>
      <c r="C18730" s="57">
        <v>1</v>
      </c>
      <c r="D18730" s="54">
        <v>258.851</v>
      </c>
    </row>
    <row r="18731" spans="1:4" x14ac:dyDescent="0.3">
      <c r="A18731" s="18">
        <v>44246</v>
      </c>
      <c r="B18731" s="20">
        <v>10</v>
      </c>
      <c r="C18731" s="57">
        <v>1</v>
      </c>
      <c r="D18731" s="54">
        <v>277.339</v>
      </c>
    </row>
    <row r="18732" spans="1:4" x14ac:dyDescent="0.3">
      <c r="A18732" s="18">
        <v>44246</v>
      </c>
      <c r="B18732" s="20">
        <v>11</v>
      </c>
      <c r="C18732" s="57">
        <v>1</v>
      </c>
      <c r="D18732" s="54">
        <v>283.68799999999999</v>
      </c>
    </row>
    <row r="18733" spans="1:4" x14ac:dyDescent="0.3">
      <c r="A18733" s="18">
        <v>44246</v>
      </c>
      <c r="B18733" s="20">
        <v>12</v>
      </c>
      <c r="C18733" s="57">
        <v>1</v>
      </c>
      <c r="D18733" s="54">
        <v>283.74400000000003</v>
      </c>
    </row>
    <row r="18734" spans="1:4" x14ac:dyDescent="0.3">
      <c r="A18734" s="18">
        <v>44246</v>
      </c>
      <c r="B18734" s="20">
        <v>13</v>
      </c>
      <c r="C18734" s="57">
        <v>1</v>
      </c>
      <c r="D18734" s="54">
        <v>278.95100000000002</v>
      </c>
    </row>
    <row r="18735" spans="1:4" x14ac:dyDescent="0.3">
      <c r="A18735" s="18">
        <v>44246</v>
      </c>
      <c r="B18735" s="20">
        <v>14</v>
      </c>
      <c r="C18735" s="57">
        <v>1</v>
      </c>
      <c r="D18735" s="54">
        <v>274.54700000000003</v>
      </c>
    </row>
    <row r="18736" spans="1:4" x14ac:dyDescent="0.3">
      <c r="A18736" s="18">
        <v>44246</v>
      </c>
      <c r="B18736" s="20">
        <v>15</v>
      </c>
      <c r="C18736" s="57">
        <v>1</v>
      </c>
      <c r="D18736" s="54">
        <v>272.54599999999999</v>
      </c>
    </row>
    <row r="18737" spans="1:4" x14ac:dyDescent="0.3">
      <c r="A18737" s="18">
        <v>44246</v>
      </c>
      <c r="B18737" s="20">
        <v>16</v>
      </c>
      <c r="C18737" s="57">
        <v>1</v>
      </c>
      <c r="D18737" s="54">
        <v>269.07600000000002</v>
      </c>
    </row>
    <row r="18738" spans="1:4" x14ac:dyDescent="0.3">
      <c r="A18738" s="18">
        <v>44246</v>
      </c>
      <c r="B18738" s="20">
        <v>17</v>
      </c>
      <c r="C18738" s="57">
        <v>1</v>
      </c>
      <c r="D18738" s="54">
        <v>267.24799999999999</v>
      </c>
    </row>
    <row r="18739" spans="1:4" x14ac:dyDescent="0.3">
      <c r="A18739" s="18">
        <v>44246</v>
      </c>
      <c r="B18739" s="20">
        <v>18</v>
      </c>
      <c r="C18739" s="57">
        <v>1</v>
      </c>
      <c r="D18739" s="54">
        <v>275.35599999999999</v>
      </c>
    </row>
    <row r="18740" spans="1:4" x14ac:dyDescent="0.3">
      <c r="A18740" s="18">
        <v>44246</v>
      </c>
      <c r="B18740" s="20">
        <v>19</v>
      </c>
      <c r="C18740" s="57">
        <v>1</v>
      </c>
      <c r="D18740" s="54">
        <v>293.34500000000003</v>
      </c>
    </row>
    <row r="18741" spans="1:4" x14ac:dyDescent="0.3">
      <c r="A18741" s="18">
        <v>44246</v>
      </c>
      <c r="B18741" s="20">
        <v>20</v>
      </c>
      <c r="C18741" s="57">
        <v>1</v>
      </c>
      <c r="D18741" s="54">
        <v>291.12200000000001</v>
      </c>
    </row>
    <row r="18742" spans="1:4" x14ac:dyDescent="0.3">
      <c r="A18742" s="18">
        <v>44246</v>
      </c>
      <c r="B18742" s="20">
        <v>21</v>
      </c>
      <c r="C18742" s="57">
        <v>1</v>
      </c>
      <c r="D18742" s="54">
        <v>286.125</v>
      </c>
    </row>
    <row r="18743" spans="1:4" x14ac:dyDescent="0.3">
      <c r="A18743" s="18">
        <v>44246</v>
      </c>
      <c r="B18743" s="20">
        <v>22</v>
      </c>
      <c r="C18743" s="57">
        <v>1</v>
      </c>
      <c r="D18743" s="54">
        <v>277.03399999999999</v>
      </c>
    </row>
    <row r="18744" spans="1:4" x14ac:dyDescent="0.3">
      <c r="A18744" s="18">
        <v>44246</v>
      </c>
      <c r="B18744" s="20">
        <v>23</v>
      </c>
      <c r="C18744" s="57">
        <v>1</v>
      </c>
      <c r="D18744" s="54">
        <v>261.59300000000002</v>
      </c>
    </row>
    <row r="18745" spans="1:4" x14ac:dyDescent="0.3">
      <c r="A18745" s="18">
        <v>44246</v>
      </c>
      <c r="B18745" s="20">
        <v>24</v>
      </c>
      <c r="C18745" s="57">
        <v>1</v>
      </c>
      <c r="D18745" s="54">
        <v>243.477</v>
      </c>
    </row>
    <row r="18746" spans="1:4" x14ac:dyDescent="0.3">
      <c r="A18746" s="19">
        <v>44247</v>
      </c>
      <c r="B18746" s="22">
        <v>1</v>
      </c>
      <c r="C18746" s="57">
        <v>1</v>
      </c>
      <c r="D18746" s="54">
        <v>225.69399999999999</v>
      </c>
    </row>
    <row r="18747" spans="1:4" x14ac:dyDescent="0.3">
      <c r="A18747" s="19">
        <v>44247</v>
      </c>
      <c r="B18747" s="22">
        <v>2</v>
      </c>
      <c r="C18747" s="57">
        <v>1</v>
      </c>
      <c r="D18747" s="54">
        <v>214.571</v>
      </c>
    </row>
    <row r="18748" spans="1:4" x14ac:dyDescent="0.3">
      <c r="A18748" s="19">
        <v>44247</v>
      </c>
      <c r="B18748" s="22">
        <v>3</v>
      </c>
      <c r="C18748" s="57">
        <v>1</v>
      </c>
      <c r="D18748" s="54">
        <v>210.16</v>
      </c>
    </row>
    <row r="18749" spans="1:4" x14ac:dyDescent="0.3">
      <c r="A18749" s="19">
        <v>44247</v>
      </c>
      <c r="B18749" s="22">
        <v>4</v>
      </c>
      <c r="C18749" s="57">
        <v>1</v>
      </c>
      <c r="D18749" s="54">
        <v>208.232</v>
      </c>
    </row>
    <row r="18750" spans="1:4" x14ac:dyDescent="0.3">
      <c r="A18750" s="19">
        <v>44247</v>
      </c>
      <c r="B18750" s="22">
        <v>5</v>
      </c>
      <c r="C18750" s="57">
        <v>1</v>
      </c>
      <c r="D18750" s="54">
        <v>207.458</v>
      </c>
    </row>
    <row r="18751" spans="1:4" x14ac:dyDescent="0.3">
      <c r="A18751" s="19">
        <v>44247</v>
      </c>
      <c r="B18751" s="22">
        <v>6</v>
      </c>
      <c r="C18751" s="57">
        <v>1</v>
      </c>
      <c r="D18751" s="54">
        <v>210.625</v>
      </c>
    </row>
    <row r="18752" spans="1:4" x14ac:dyDescent="0.3">
      <c r="A18752" s="19">
        <v>44247</v>
      </c>
      <c r="B18752" s="22">
        <v>7</v>
      </c>
      <c r="C18752" s="57">
        <v>1</v>
      </c>
      <c r="D18752" s="54">
        <v>218.09399999999999</v>
      </c>
    </row>
    <row r="18753" spans="1:4" x14ac:dyDescent="0.3">
      <c r="A18753" s="19">
        <v>44247</v>
      </c>
      <c r="B18753" s="22">
        <v>8</v>
      </c>
      <c r="C18753" s="57">
        <v>1</v>
      </c>
      <c r="D18753" s="54">
        <v>231.791</v>
      </c>
    </row>
    <row r="18754" spans="1:4" x14ac:dyDescent="0.3">
      <c r="A18754" s="19">
        <v>44247</v>
      </c>
      <c r="B18754" s="22">
        <v>9</v>
      </c>
      <c r="C18754" s="57">
        <v>1</v>
      </c>
      <c r="D18754" s="54">
        <v>246.38800000000001</v>
      </c>
    </row>
    <row r="18755" spans="1:4" x14ac:dyDescent="0.3">
      <c r="A18755" s="19">
        <v>44247</v>
      </c>
      <c r="B18755" s="22">
        <v>10</v>
      </c>
      <c r="C18755" s="57">
        <v>1</v>
      </c>
      <c r="D18755" s="54">
        <v>263.01799999999997</v>
      </c>
    </row>
    <row r="18756" spans="1:4" x14ac:dyDescent="0.3">
      <c r="A18756" s="19">
        <v>44247</v>
      </c>
      <c r="B18756" s="22">
        <v>11</v>
      </c>
      <c r="C18756" s="57">
        <v>1</v>
      </c>
      <c r="D18756" s="54">
        <v>270.60000000000002</v>
      </c>
    </row>
    <row r="18757" spans="1:4" x14ac:dyDescent="0.3">
      <c r="A18757" s="19">
        <v>44247</v>
      </c>
      <c r="B18757" s="22">
        <v>12</v>
      </c>
      <c r="C18757" s="57">
        <v>1</v>
      </c>
      <c r="D18757" s="54">
        <v>270.75599999999997</v>
      </c>
    </row>
    <row r="18758" spans="1:4" x14ac:dyDescent="0.3">
      <c r="A18758" s="19">
        <v>44247</v>
      </c>
      <c r="B18758" s="22">
        <v>13</v>
      </c>
      <c r="C18758" s="57">
        <v>1</v>
      </c>
      <c r="D18758" s="54">
        <v>264.70600000000002</v>
      </c>
    </row>
    <row r="18759" spans="1:4" x14ac:dyDescent="0.3">
      <c r="A18759" s="19">
        <v>44247</v>
      </c>
      <c r="B18759" s="22">
        <v>14</v>
      </c>
      <c r="C18759" s="57">
        <v>1</v>
      </c>
      <c r="D18759" s="54">
        <v>260.09800000000001</v>
      </c>
    </row>
    <row r="18760" spans="1:4" x14ac:dyDescent="0.3">
      <c r="A18760" s="19">
        <v>44247</v>
      </c>
      <c r="B18760" s="22">
        <v>15</v>
      </c>
      <c r="C18760" s="57">
        <v>1</v>
      </c>
      <c r="D18760" s="54">
        <v>256.63200000000001</v>
      </c>
    </row>
    <row r="18761" spans="1:4" x14ac:dyDescent="0.3">
      <c r="A18761" s="19">
        <v>44247</v>
      </c>
      <c r="B18761" s="22">
        <v>16</v>
      </c>
      <c r="C18761" s="57">
        <v>1</v>
      </c>
      <c r="D18761" s="54">
        <v>253.554</v>
      </c>
    </row>
    <row r="18762" spans="1:4" x14ac:dyDescent="0.3">
      <c r="A18762" s="19">
        <v>44247</v>
      </c>
      <c r="B18762" s="22">
        <v>17</v>
      </c>
      <c r="C18762" s="57">
        <v>1</v>
      </c>
      <c r="D18762" s="54">
        <v>254.88800000000001</v>
      </c>
    </row>
    <row r="18763" spans="1:4" x14ac:dyDescent="0.3">
      <c r="A18763" s="19">
        <v>44247</v>
      </c>
      <c r="B18763" s="22">
        <v>18</v>
      </c>
      <c r="C18763" s="57">
        <v>1</v>
      </c>
      <c r="D18763" s="54">
        <v>259.86799999999999</v>
      </c>
    </row>
    <row r="18764" spans="1:4" x14ac:dyDescent="0.3">
      <c r="A18764" s="19">
        <v>44247</v>
      </c>
      <c r="B18764" s="22">
        <v>19</v>
      </c>
      <c r="C18764" s="57">
        <v>1</v>
      </c>
      <c r="D18764" s="54">
        <v>280.05700000000002</v>
      </c>
    </row>
    <row r="18765" spans="1:4" x14ac:dyDescent="0.3">
      <c r="A18765" s="19">
        <v>44247</v>
      </c>
      <c r="B18765" s="22">
        <v>20</v>
      </c>
      <c r="C18765" s="57">
        <v>1</v>
      </c>
      <c r="D18765" s="54">
        <v>281.78899999999999</v>
      </c>
    </row>
    <row r="18766" spans="1:4" x14ac:dyDescent="0.3">
      <c r="A18766" s="19">
        <v>44247</v>
      </c>
      <c r="B18766" s="22">
        <v>21</v>
      </c>
      <c r="C18766" s="57">
        <v>1</v>
      </c>
      <c r="D18766" s="54">
        <v>278.04000000000002</v>
      </c>
    </row>
    <row r="18767" spans="1:4" x14ac:dyDescent="0.3">
      <c r="A18767" s="19">
        <v>44247</v>
      </c>
      <c r="B18767" s="22">
        <v>22</v>
      </c>
      <c r="C18767" s="57">
        <v>1</v>
      </c>
      <c r="D18767" s="54">
        <v>268.49700000000001</v>
      </c>
    </row>
    <row r="18768" spans="1:4" x14ac:dyDescent="0.3">
      <c r="A18768" s="19">
        <v>44247</v>
      </c>
      <c r="B18768" s="22">
        <v>23</v>
      </c>
      <c r="C18768" s="57">
        <v>1</v>
      </c>
      <c r="D18768" s="54">
        <v>253.58099999999999</v>
      </c>
    </row>
    <row r="18769" spans="1:4" x14ac:dyDescent="0.3">
      <c r="A18769" s="19">
        <v>44247</v>
      </c>
      <c r="B18769" s="22">
        <v>24</v>
      </c>
      <c r="C18769" s="57">
        <v>1</v>
      </c>
      <c r="D18769" s="54">
        <v>234.691</v>
      </c>
    </row>
    <row r="18770" spans="1:4" x14ac:dyDescent="0.3">
      <c r="A18770" s="17">
        <v>44248</v>
      </c>
      <c r="B18770" s="21">
        <v>1</v>
      </c>
      <c r="C18770" s="57">
        <v>0</v>
      </c>
      <c r="D18770" s="54">
        <v>218.923</v>
      </c>
    </row>
    <row r="18771" spans="1:4" x14ac:dyDescent="0.3">
      <c r="A18771" s="17">
        <v>44248</v>
      </c>
      <c r="B18771" s="21">
        <v>2</v>
      </c>
      <c r="C18771" s="57">
        <v>0</v>
      </c>
      <c r="D18771" s="54">
        <v>207.92099999999999</v>
      </c>
    </row>
    <row r="18772" spans="1:4" x14ac:dyDescent="0.3">
      <c r="A18772" s="17">
        <v>44248</v>
      </c>
      <c r="B18772" s="21">
        <v>3</v>
      </c>
      <c r="C18772" s="57">
        <v>0</v>
      </c>
      <c r="D18772" s="54">
        <v>201.851</v>
      </c>
    </row>
    <row r="18773" spans="1:4" x14ac:dyDescent="0.3">
      <c r="A18773" s="17">
        <v>44248</v>
      </c>
      <c r="B18773" s="21">
        <v>4</v>
      </c>
      <c r="C18773" s="57">
        <v>0</v>
      </c>
      <c r="D18773" s="54">
        <v>198.709</v>
      </c>
    </row>
    <row r="18774" spans="1:4" x14ac:dyDescent="0.3">
      <c r="A18774" s="17">
        <v>44248</v>
      </c>
      <c r="B18774" s="21">
        <v>5</v>
      </c>
      <c r="C18774" s="57">
        <v>0</v>
      </c>
      <c r="D18774" s="54">
        <v>198.03899999999999</v>
      </c>
    </row>
    <row r="18775" spans="1:4" x14ac:dyDescent="0.3">
      <c r="A18775" s="17">
        <v>44248</v>
      </c>
      <c r="B18775" s="21">
        <v>6</v>
      </c>
      <c r="C18775" s="57">
        <v>0</v>
      </c>
      <c r="D18775" s="54">
        <v>200.56</v>
      </c>
    </row>
    <row r="18776" spans="1:4" x14ac:dyDescent="0.3">
      <c r="A18776" s="17">
        <v>44248</v>
      </c>
      <c r="B18776" s="21">
        <v>7</v>
      </c>
      <c r="C18776" s="57">
        <v>0</v>
      </c>
      <c r="D18776" s="54">
        <v>203.834</v>
      </c>
    </row>
    <row r="18777" spans="1:4" x14ac:dyDescent="0.3">
      <c r="A18777" s="17">
        <v>44248</v>
      </c>
      <c r="B18777" s="21">
        <v>8</v>
      </c>
      <c r="C18777" s="57">
        <v>0</v>
      </c>
      <c r="D18777" s="54">
        <v>208.94900000000001</v>
      </c>
    </row>
    <row r="18778" spans="1:4" x14ac:dyDescent="0.3">
      <c r="A18778" s="17">
        <v>44248</v>
      </c>
      <c r="B18778" s="21">
        <v>9</v>
      </c>
      <c r="C18778" s="57">
        <v>0</v>
      </c>
      <c r="D18778" s="54">
        <v>222.75</v>
      </c>
    </row>
    <row r="18779" spans="1:4" x14ac:dyDescent="0.3">
      <c r="A18779" s="17">
        <v>44248</v>
      </c>
      <c r="B18779" s="21">
        <v>10</v>
      </c>
      <c r="C18779" s="57">
        <v>0</v>
      </c>
      <c r="D18779" s="54">
        <v>239.96799999999999</v>
      </c>
    </row>
    <row r="18780" spans="1:4" x14ac:dyDescent="0.3">
      <c r="A18780" s="17">
        <v>44248</v>
      </c>
      <c r="B18780" s="21">
        <v>11</v>
      </c>
      <c r="C18780" s="57">
        <v>0</v>
      </c>
      <c r="D18780" s="54">
        <v>250.143</v>
      </c>
    </row>
    <row r="18781" spans="1:4" x14ac:dyDescent="0.3">
      <c r="A18781" s="17">
        <v>44248</v>
      </c>
      <c r="B18781" s="21">
        <v>12</v>
      </c>
      <c r="C18781" s="57">
        <v>0</v>
      </c>
      <c r="D18781" s="54">
        <v>251.30699999999999</v>
      </c>
    </row>
    <row r="18782" spans="1:4" x14ac:dyDescent="0.3">
      <c r="A18782" s="17">
        <v>44248</v>
      </c>
      <c r="B18782" s="21">
        <v>13</v>
      </c>
      <c r="C18782" s="57">
        <v>0</v>
      </c>
      <c r="D18782" s="54">
        <v>247.928</v>
      </c>
    </row>
    <row r="18783" spans="1:4" x14ac:dyDescent="0.3">
      <c r="A18783" s="17">
        <v>44248</v>
      </c>
      <c r="B18783" s="21">
        <v>14</v>
      </c>
      <c r="C18783" s="57">
        <v>0</v>
      </c>
      <c r="D18783" s="54">
        <v>244.619</v>
      </c>
    </row>
    <row r="18784" spans="1:4" x14ac:dyDescent="0.3">
      <c r="A18784" s="17">
        <v>44248</v>
      </c>
      <c r="B18784" s="21">
        <v>15</v>
      </c>
      <c r="C18784" s="57">
        <v>0</v>
      </c>
      <c r="D18784" s="54">
        <v>241.672</v>
      </c>
    </row>
    <row r="18785" spans="1:4" x14ac:dyDescent="0.3">
      <c r="A18785" s="17">
        <v>44248</v>
      </c>
      <c r="B18785" s="21">
        <v>16</v>
      </c>
      <c r="C18785" s="57">
        <v>0</v>
      </c>
      <c r="D18785" s="54">
        <v>239.62</v>
      </c>
    </row>
    <row r="18786" spans="1:4" x14ac:dyDescent="0.3">
      <c r="A18786" s="17">
        <v>44248</v>
      </c>
      <c r="B18786" s="21">
        <v>17</v>
      </c>
      <c r="C18786" s="57">
        <v>0</v>
      </c>
      <c r="D18786" s="54">
        <v>240.74</v>
      </c>
    </row>
    <row r="18787" spans="1:4" x14ac:dyDescent="0.3">
      <c r="A18787" s="17">
        <v>44248</v>
      </c>
      <c r="B18787" s="21">
        <v>18</v>
      </c>
      <c r="C18787" s="57">
        <v>0</v>
      </c>
      <c r="D18787" s="54">
        <v>249.86199999999999</v>
      </c>
    </row>
    <row r="18788" spans="1:4" x14ac:dyDescent="0.3">
      <c r="A18788" s="17">
        <v>44248</v>
      </c>
      <c r="B18788" s="21">
        <v>19</v>
      </c>
      <c r="C18788" s="57">
        <v>0</v>
      </c>
      <c r="D18788" s="54">
        <v>273.37400000000002</v>
      </c>
    </row>
    <row r="18789" spans="1:4" x14ac:dyDescent="0.3">
      <c r="A18789" s="17">
        <v>44248</v>
      </c>
      <c r="B18789" s="21">
        <v>20</v>
      </c>
      <c r="C18789" s="57">
        <v>0</v>
      </c>
      <c r="D18789" s="54">
        <v>273.65199999999999</v>
      </c>
    </row>
    <row r="18790" spans="1:4" x14ac:dyDescent="0.3">
      <c r="A18790" s="17">
        <v>44248</v>
      </c>
      <c r="B18790" s="21">
        <v>21</v>
      </c>
      <c r="C18790" s="57">
        <v>0</v>
      </c>
      <c r="D18790" s="54">
        <v>269.62099999999998</v>
      </c>
    </row>
    <row r="18791" spans="1:4" x14ac:dyDescent="0.3">
      <c r="A18791" s="17">
        <v>44248</v>
      </c>
      <c r="B18791" s="21">
        <v>22</v>
      </c>
      <c r="C18791" s="57">
        <v>0</v>
      </c>
      <c r="D18791" s="54">
        <v>261.82299999999998</v>
      </c>
    </row>
    <row r="18792" spans="1:4" x14ac:dyDescent="0.3">
      <c r="A18792" s="17">
        <v>44248</v>
      </c>
      <c r="B18792" s="21">
        <v>23</v>
      </c>
      <c r="C18792" s="57">
        <v>0</v>
      </c>
      <c r="D18792" s="54">
        <v>248.83500000000001</v>
      </c>
    </row>
    <row r="18793" spans="1:4" x14ac:dyDescent="0.3">
      <c r="A18793" s="17">
        <v>44248</v>
      </c>
      <c r="B18793" s="21">
        <v>24</v>
      </c>
      <c r="C18793" s="57">
        <v>0</v>
      </c>
      <c r="D18793" s="54">
        <v>230.68100000000001</v>
      </c>
    </row>
    <row r="18794" spans="1:4" x14ac:dyDescent="0.3">
      <c r="A18794" s="17">
        <v>44249</v>
      </c>
      <c r="B18794" s="21">
        <v>1</v>
      </c>
      <c r="C18794" s="57">
        <v>0</v>
      </c>
      <c r="D18794" s="54">
        <v>214.52699999999999</v>
      </c>
    </row>
    <row r="18795" spans="1:4" x14ac:dyDescent="0.3">
      <c r="A18795" s="17">
        <v>44249</v>
      </c>
      <c r="B18795" s="21">
        <v>2</v>
      </c>
      <c r="C18795" s="57">
        <v>0</v>
      </c>
      <c r="D18795" s="54">
        <v>204.49600000000001</v>
      </c>
    </row>
    <row r="18796" spans="1:4" x14ac:dyDescent="0.3">
      <c r="A18796" s="17">
        <v>44249</v>
      </c>
      <c r="B18796" s="21">
        <v>3</v>
      </c>
      <c r="C18796" s="57">
        <v>0</v>
      </c>
      <c r="D18796" s="54">
        <v>199.00299999999999</v>
      </c>
    </row>
    <row r="18797" spans="1:4" x14ac:dyDescent="0.3">
      <c r="A18797" s="17">
        <v>44249</v>
      </c>
      <c r="B18797" s="21">
        <v>4</v>
      </c>
      <c r="C18797" s="57">
        <v>0</v>
      </c>
      <c r="D18797" s="54">
        <v>196.708</v>
      </c>
    </row>
    <row r="18798" spans="1:4" x14ac:dyDescent="0.3">
      <c r="A18798" s="17">
        <v>44249</v>
      </c>
      <c r="B18798" s="21">
        <v>5</v>
      </c>
      <c r="C18798" s="57">
        <v>0</v>
      </c>
      <c r="D18798" s="54">
        <v>195.62899999999999</v>
      </c>
    </row>
    <row r="18799" spans="1:4" x14ac:dyDescent="0.3">
      <c r="A18799" s="17">
        <v>44249</v>
      </c>
      <c r="B18799" s="21">
        <v>6</v>
      </c>
      <c r="C18799" s="57">
        <v>0</v>
      </c>
      <c r="D18799" s="54">
        <v>197.95599999999999</v>
      </c>
    </row>
    <row r="18800" spans="1:4" x14ac:dyDescent="0.3">
      <c r="A18800" s="17">
        <v>44249</v>
      </c>
      <c r="B18800" s="21">
        <v>7</v>
      </c>
      <c r="C18800" s="57">
        <v>0</v>
      </c>
      <c r="D18800" s="54">
        <v>201.79300000000001</v>
      </c>
    </row>
    <row r="18801" spans="1:4" x14ac:dyDescent="0.3">
      <c r="A18801" s="17">
        <v>44249</v>
      </c>
      <c r="B18801" s="21">
        <v>8</v>
      </c>
      <c r="C18801" s="57">
        <v>0</v>
      </c>
      <c r="D18801" s="54">
        <v>207.80099999999999</v>
      </c>
    </row>
    <row r="18802" spans="1:4" x14ac:dyDescent="0.3">
      <c r="A18802" s="17">
        <v>44249</v>
      </c>
      <c r="B18802" s="21">
        <v>9</v>
      </c>
      <c r="C18802" s="57">
        <v>0</v>
      </c>
      <c r="D18802" s="54">
        <v>225.58699999999999</v>
      </c>
    </row>
    <row r="18803" spans="1:4" x14ac:dyDescent="0.3">
      <c r="A18803" s="17">
        <v>44249</v>
      </c>
      <c r="B18803" s="21">
        <v>10</v>
      </c>
      <c r="C18803" s="57">
        <v>0</v>
      </c>
      <c r="D18803" s="54">
        <v>243.96299999999999</v>
      </c>
    </row>
    <row r="18804" spans="1:4" x14ac:dyDescent="0.3">
      <c r="A18804" s="17">
        <v>44249</v>
      </c>
      <c r="B18804" s="21">
        <v>11</v>
      </c>
      <c r="C18804" s="57">
        <v>0</v>
      </c>
      <c r="D18804" s="54">
        <v>254.09299999999999</v>
      </c>
    </row>
    <row r="18805" spans="1:4" x14ac:dyDescent="0.3">
      <c r="A18805" s="17">
        <v>44249</v>
      </c>
      <c r="B18805" s="21">
        <v>12</v>
      </c>
      <c r="C18805" s="57">
        <v>0</v>
      </c>
      <c r="D18805" s="54">
        <v>256.92899999999997</v>
      </c>
    </row>
    <row r="18806" spans="1:4" x14ac:dyDescent="0.3">
      <c r="A18806" s="17">
        <v>44249</v>
      </c>
      <c r="B18806" s="21">
        <v>13</v>
      </c>
      <c r="C18806" s="57">
        <v>0</v>
      </c>
      <c r="D18806" s="54">
        <v>254.48099999999999</v>
      </c>
    </row>
    <row r="18807" spans="1:4" x14ac:dyDescent="0.3">
      <c r="A18807" s="17">
        <v>44249</v>
      </c>
      <c r="B18807" s="21">
        <v>14</v>
      </c>
      <c r="C18807" s="57">
        <v>0</v>
      </c>
      <c r="D18807" s="54">
        <v>252.065</v>
      </c>
    </row>
    <row r="18808" spans="1:4" x14ac:dyDescent="0.3">
      <c r="A18808" s="17">
        <v>44249</v>
      </c>
      <c r="B18808" s="21">
        <v>15</v>
      </c>
      <c r="C18808" s="57">
        <v>0</v>
      </c>
      <c r="D18808" s="54">
        <v>248.50700000000001</v>
      </c>
    </row>
    <row r="18809" spans="1:4" x14ac:dyDescent="0.3">
      <c r="A18809" s="17">
        <v>44249</v>
      </c>
      <c r="B18809" s="21">
        <v>16</v>
      </c>
      <c r="C18809" s="57">
        <v>0</v>
      </c>
      <c r="D18809" s="54">
        <v>248.29599999999999</v>
      </c>
    </row>
    <row r="18810" spans="1:4" x14ac:dyDescent="0.3">
      <c r="A18810" s="17">
        <v>44249</v>
      </c>
      <c r="B18810" s="21">
        <v>17</v>
      </c>
      <c r="C18810" s="57">
        <v>0</v>
      </c>
      <c r="D18810" s="54">
        <v>251.16399999999999</v>
      </c>
    </row>
    <row r="18811" spans="1:4" x14ac:dyDescent="0.3">
      <c r="A18811" s="17">
        <v>44249</v>
      </c>
      <c r="B18811" s="21">
        <v>18</v>
      </c>
      <c r="C18811" s="57">
        <v>0</v>
      </c>
      <c r="D18811" s="54">
        <v>259.20999999999998</v>
      </c>
    </row>
    <row r="18812" spans="1:4" x14ac:dyDescent="0.3">
      <c r="A18812" s="17">
        <v>44249</v>
      </c>
      <c r="B18812" s="21">
        <v>19</v>
      </c>
      <c r="C18812" s="57">
        <v>0</v>
      </c>
      <c r="D18812" s="54">
        <v>275.31599999999997</v>
      </c>
    </row>
    <row r="18813" spans="1:4" x14ac:dyDescent="0.3">
      <c r="A18813" s="17">
        <v>44249</v>
      </c>
      <c r="B18813" s="21">
        <v>20</v>
      </c>
      <c r="C18813" s="57">
        <v>0</v>
      </c>
      <c r="D18813" s="54">
        <v>273.66500000000002</v>
      </c>
    </row>
    <row r="18814" spans="1:4" x14ac:dyDescent="0.3">
      <c r="A18814" s="17">
        <v>44249</v>
      </c>
      <c r="B18814" s="21">
        <v>21</v>
      </c>
      <c r="C18814" s="57">
        <v>0</v>
      </c>
      <c r="D18814" s="54">
        <v>269.45600000000002</v>
      </c>
    </row>
    <row r="18815" spans="1:4" x14ac:dyDescent="0.3">
      <c r="A18815" s="17">
        <v>44249</v>
      </c>
      <c r="B18815" s="21">
        <v>22</v>
      </c>
      <c r="C18815" s="57">
        <v>0</v>
      </c>
      <c r="D18815" s="54">
        <v>261.08300000000003</v>
      </c>
    </row>
    <row r="18816" spans="1:4" x14ac:dyDescent="0.3">
      <c r="A18816" s="17">
        <v>44249</v>
      </c>
      <c r="B18816" s="21">
        <v>23</v>
      </c>
      <c r="C18816" s="57">
        <v>0</v>
      </c>
      <c r="D18816" s="54">
        <v>247.602</v>
      </c>
    </row>
    <row r="18817" spans="1:4" x14ac:dyDescent="0.3">
      <c r="A18817" s="17">
        <v>44249</v>
      </c>
      <c r="B18817" s="21">
        <v>24</v>
      </c>
      <c r="C18817" s="57">
        <v>0</v>
      </c>
      <c r="D18817" s="54">
        <v>228.517</v>
      </c>
    </row>
    <row r="18818" spans="1:4" x14ac:dyDescent="0.3">
      <c r="A18818" s="17">
        <v>44250</v>
      </c>
      <c r="B18818" s="21">
        <v>1</v>
      </c>
      <c r="C18818" s="57">
        <v>0</v>
      </c>
      <c r="D18818" s="54">
        <v>213.72800000000001</v>
      </c>
    </row>
    <row r="18819" spans="1:4" x14ac:dyDescent="0.3">
      <c r="A18819" s="17">
        <v>44250</v>
      </c>
      <c r="B18819" s="21">
        <v>2</v>
      </c>
      <c r="C18819" s="57">
        <v>0</v>
      </c>
      <c r="D18819" s="54">
        <v>203.68</v>
      </c>
    </row>
    <row r="18820" spans="1:4" x14ac:dyDescent="0.3">
      <c r="A18820" s="17">
        <v>44250</v>
      </c>
      <c r="B18820" s="21">
        <v>3</v>
      </c>
      <c r="C18820" s="57">
        <v>0</v>
      </c>
      <c r="D18820" s="54">
        <v>197.767</v>
      </c>
    </row>
    <row r="18821" spans="1:4" x14ac:dyDescent="0.3">
      <c r="A18821" s="17">
        <v>44250</v>
      </c>
      <c r="B18821" s="21">
        <v>4</v>
      </c>
      <c r="C18821" s="57">
        <v>0</v>
      </c>
      <c r="D18821" s="54">
        <v>195.21299999999999</v>
      </c>
    </row>
    <row r="18822" spans="1:4" x14ac:dyDescent="0.3">
      <c r="A18822" s="17">
        <v>44250</v>
      </c>
      <c r="B18822" s="21">
        <v>5</v>
      </c>
      <c r="C18822" s="57">
        <v>0</v>
      </c>
      <c r="D18822" s="54">
        <v>194.572</v>
      </c>
    </row>
    <row r="18823" spans="1:4" x14ac:dyDescent="0.3">
      <c r="A18823" s="17">
        <v>44250</v>
      </c>
      <c r="B18823" s="21">
        <v>6</v>
      </c>
      <c r="C18823" s="57">
        <v>0</v>
      </c>
      <c r="D18823" s="54">
        <v>196.38499999999999</v>
      </c>
    </row>
    <row r="18824" spans="1:4" x14ac:dyDescent="0.3">
      <c r="A18824" s="17">
        <v>44250</v>
      </c>
      <c r="B18824" s="21">
        <v>7</v>
      </c>
      <c r="C18824" s="57">
        <v>0</v>
      </c>
      <c r="D18824" s="54">
        <v>200.65799999999999</v>
      </c>
    </row>
    <row r="18825" spans="1:4" x14ac:dyDescent="0.3">
      <c r="A18825" s="17">
        <v>44250</v>
      </c>
      <c r="B18825" s="21">
        <v>8</v>
      </c>
      <c r="C18825" s="57">
        <v>0</v>
      </c>
      <c r="D18825" s="54">
        <v>204.988</v>
      </c>
    </row>
    <row r="18826" spans="1:4" x14ac:dyDescent="0.3">
      <c r="A18826" s="17">
        <v>44250</v>
      </c>
      <c r="B18826" s="21">
        <v>9</v>
      </c>
      <c r="C18826" s="57">
        <v>0</v>
      </c>
      <c r="D18826" s="54">
        <v>222.15899999999999</v>
      </c>
    </row>
    <row r="18827" spans="1:4" x14ac:dyDescent="0.3">
      <c r="A18827" s="17">
        <v>44250</v>
      </c>
      <c r="B18827" s="21">
        <v>10</v>
      </c>
      <c r="C18827" s="57">
        <v>0</v>
      </c>
      <c r="D18827" s="54">
        <v>242.88800000000001</v>
      </c>
    </row>
    <row r="18828" spans="1:4" x14ac:dyDescent="0.3">
      <c r="A18828" s="17">
        <v>44250</v>
      </c>
      <c r="B18828" s="21">
        <v>11</v>
      </c>
      <c r="C18828" s="57">
        <v>0</v>
      </c>
      <c r="D18828" s="54">
        <v>256.00400000000002</v>
      </c>
    </row>
    <row r="18829" spans="1:4" x14ac:dyDescent="0.3">
      <c r="A18829" s="17">
        <v>44250</v>
      </c>
      <c r="B18829" s="21">
        <v>12</v>
      </c>
      <c r="C18829" s="57">
        <v>0</v>
      </c>
      <c r="D18829" s="54">
        <v>261.06700000000001</v>
      </c>
    </row>
    <row r="18830" spans="1:4" x14ac:dyDescent="0.3">
      <c r="A18830" s="17">
        <v>44250</v>
      </c>
      <c r="B18830" s="21">
        <v>13</v>
      </c>
      <c r="C18830" s="57">
        <v>0</v>
      </c>
      <c r="D18830" s="54">
        <v>262.53100000000001</v>
      </c>
    </row>
    <row r="18831" spans="1:4" x14ac:dyDescent="0.3">
      <c r="A18831" s="17">
        <v>44250</v>
      </c>
      <c r="B18831" s="21">
        <v>14</v>
      </c>
      <c r="C18831" s="57">
        <v>0</v>
      </c>
      <c r="D18831" s="54">
        <v>261.37799999999999</v>
      </c>
    </row>
    <row r="18832" spans="1:4" x14ac:dyDescent="0.3">
      <c r="A18832" s="17">
        <v>44250</v>
      </c>
      <c r="B18832" s="21">
        <v>15</v>
      </c>
      <c r="C18832" s="57">
        <v>0</v>
      </c>
      <c r="D18832" s="54">
        <v>259.3</v>
      </c>
    </row>
    <row r="18833" spans="1:4" x14ac:dyDescent="0.3">
      <c r="A18833" s="17">
        <v>44250</v>
      </c>
      <c r="B18833" s="21">
        <v>16</v>
      </c>
      <c r="C18833" s="57">
        <v>0</v>
      </c>
      <c r="D18833" s="54">
        <v>258.29300000000001</v>
      </c>
    </row>
    <row r="18834" spans="1:4" x14ac:dyDescent="0.3">
      <c r="A18834" s="17">
        <v>44250</v>
      </c>
      <c r="B18834" s="21">
        <v>17</v>
      </c>
      <c r="C18834" s="57">
        <v>0</v>
      </c>
      <c r="D18834" s="54">
        <v>260.12700000000001</v>
      </c>
    </row>
    <row r="18835" spans="1:4" x14ac:dyDescent="0.3">
      <c r="A18835" s="17">
        <v>44250</v>
      </c>
      <c r="B18835" s="21">
        <v>18</v>
      </c>
      <c r="C18835" s="57">
        <v>0</v>
      </c>
      <c r="D18835" s="54">
        <v>265.71899999999999</v>
      </c>
    </row>
    <row r="18836" spans="1:4" x14ac:dyDescent="0.3">
      <c r="A18836" s="17">
        <v>44250</v>
      </c>
      <c r="B18836" s="21">
        <v>19</v>
      </c>
      <c r="C18836" s="57">
        <v>0</v>
      </c>
      <c r="D18836" s="54">
        <v>281.76499999999999</v>
      </c>
    </row>
    <row r="18837" spans="1:4" x14ac:dyDescent="0.3">
      <c r="A18837" s="17">
        <v>44250</v>
      </c>
      <c r="B18837" s="21">
        <v>20</v>
      </c>
      <c r="C18837" s="57">
        <v>0</v>
      </c>
      <c r="D18837" s="54">
        <v>280.94099999999997</v>
      </c>
    </row>
    <row r="18838" spans="1:4" x14ac:dyDescent="0.3">
      <c r="A18838" s="17">
        <v>44250</v>
      </c>
      <c r="B18838" s="21">
        <v>21</v>
      </c>
      <c r="C18838" s="57">
        <v>0</v>
      </c>
      <c r="D18838" s="54">
        <v>277.28500000000003</v>
      </c>
    </row>
    <row r="18839" spans="1:4" x14ac:dyDescent="0.3">
      <c r="A18839" s="17">
        <v>44250</v>
      </c>
      <c r="B18839" s="21">
        <v>22</v>
      </c>
      <c r="C18839" s="57">
        <v>0</v>
      </c>
      <c r="D18839" s="54">
        <v>268.91500000000002</v>
      </c>
    </row>
    <row r="18840" spans="1:4" x14ac:dyDescent="0.3">
      <c r="A18840" s="17">
        <v>44250</v>
      </c>
      <c r="B18840" s="21">
        <v>23</v>
      </c>
      <c r="C18840" s="57">
        <v>0</v>
      </c>
      <c r="D18840" s="54">
        <v>254.078</v>
      </c>
    </row>
    <row r="18841" spans="1:4" x14ac:dyDescent="0.3">
      <c r="A18841" s="17">
        <v>44250</v>
      </c>
      <c r="B18841" s="21">
        <v>24</v>
      </c>
      <c r="C18841" s="57">
        <v>0</v>
      </c>
      <c r="D18841" s="54">
        <v>234.46600000000001</v>
      </c>
    </row>
    <row r="18842" spans="1:4" x14ac:dyDescent="0.3">
      <c r="A18842" s="18">
        <v>44251</v>
      </c>
      <c r="B18842" s="20">
        <v>1</v>
      </c>
      <c r="C18842" s="57">
        <v>1</v>
      </c>
      <c r="D18842" s="54">
        <v>218.572</v>
      </c>
    </row>
    <row r="18843" spans="1:4" x14ac:dyDescent="0.3">
      <c r="A18843" s="18">
        <v>44251</v>
      </c>
      <c r="B18843" s="20">
        <v>2</v>
      </c>
      <c r="C18843" s="57">
        <v>1</v>
      </c>
      <c r="D18843" s="54">
        <v>208.71299999999999</v>
      </c>
    </row>
    <row r="18844" spans="1:4" x14ac:dyDescent="0.3">
      <c r="A18844" s="18">
        <v>44251</v>
      </c>
      <c r="B18844" s="20">
        <v>3</v>
      </c>
      <c r="C18844" s="57">
        <v>1</v>
      </c>
      <c r="D18844" s="54">
        <v>203.572</v>
      </c>
    </row>
    <row r="18845" spans="1:4" x14ac:dyDescent="0.3">
      <c r="A18845" s="18">
        <v>44251</v>
      </c>
      <c r="B18845" s="20">
        <v>4</v>
      </c>
      <c r="C18845" s="57">
        <v>1</v>
      </c>
      <c r="D18845" s="54">
        <v>201.71899999999999</v>
      </c>
    </row>
    <row r="18846" spans="1:4" x14ac:dyDescent="0.3">
      <c r="A18846" s="18">
        <v>44251</v>
      </c>
      <c r="B18846" s="20">
        <v>5</v>
      </c>
      <c r="C18846" s="57">
        <v>1</v>
      </c>
      <c r="D18846" s="54">
        <v>201.01400000000001</v>
      </c>
    </row>
    <row r="18847" spans="1:4" x14ac:dyDescent="0.3">
      <c r="A18847" s="18">
        <v>44251</v>
      </c>
      <c r="B18847" s="20">
        <v>6</v>
      </c>
      <c r="C18847" s="57">
        <v>1</v>
      </c>
      <c r="D18847" s="54">
        <v>206.001</v>
      </c>
    </row>
    <row r="18848" spans="1:4" x14ac:dyDescent="0.3">
      <c r="A18848" s="18">
        <v>44251</v>
      </c>
      <c r="B18848" s="20">
        <v>7</v>
      </c>
      <c r="C18848" s="57">
        <v>1</v>
      </c>
      <c r="D18848" s="54">
        <v>213.98599999999999</v>
      </c>
    </row>
    <row r="18849" spans="1:4" x14ac:dyDescent="0.3">
      <c r="A18849" s="18">
        <v>44251</v>
      </c>
      <c r="B18849" s="20">
        <v>8</v>
      </c>
      <c r="C18849" s="57">
        <v>1</v>
      </c>
      <c r="D18849" s="54">
        <v>230.68299999999999</v>
      </c>
    </row>
    <row r="18850" spans="1:4" x14ac:dyDescent="0.3">
      <c r="A18850" s="18">
        <v>44251</v>
      </c>
      <c r="B18850" s="20">
        <v>9</v>
      </c>
      <c r="C18850" s="57">
        <v>1</v>
      </c>
      <c r="D18850" s="54">
        <v>250.613</v>
      </c>
    </row>
    <row r="18851" spans="1:4" x14ac:dyDescent="0.3">
      <c r="A18851" s="18">
        <v>44251</v>
      </c>
      <c r="B18851" s="20">
        <v>10</v>
      </c>
      <c r="C18851" s="57">
        <v>1</v>
      </c>
      <c r="D18851" s="54">
        <v>272.07400000000001</v>
      </c>
    </row>
    <row r="18852" spans="1:4" x14ac:dyDescent="0.3">
      <c r="A18852" s="18">
        <v>44251</v>
      </c>
      <c r="B18852" s="20">
        <v>11</v>
      </c>
      <c r="C18852" s="57">
        <v>1</v>
      </c>
      <c r="D18852" s="54">
        <v>282.49</v>
      </c>
    </row>
    <row r="18853" spans="1:4" x14ac:dyDescent="0.3">
      <c r="A18853" s="18">
        <v>44251</v>
      </c>
      <c r="B18853" s="20">
        <v>12</v>
      </c>
      <c r="C18853" s="57">
        <v>1</v>
      </c>
      <c r="D18853" s="54">
        <v>283.77600000000001</v>
      </c>
    </row>
    <row r="18854" spans="1:4" x14ac:dyDescent="0.3">
      <c r="A18854" s="18">
        <v>44251</v>
      </c>
      <c r="B18854" s="20">
        <v>13</v>
      </c>
      <c r="C18854" s="57">
        <v>1</v>
      </c>
      <c r="D18854" s="54">
        <v>281.44299999999998</v>
      </c>
    </row>
    <row r="18855" spans="1:4" x14ac:dyDescent="0.3">
      <c r="A18855" s="18">
        <v>44251</v>
      </c>
      <c r="B18855" s="20">
        <v>14</v>
      </c>
      <c r="C18855" s="57">
        <v>1</v>
      </c>
      <c r="D18855" s="54">
        <v>279.61700000000002</v>
      </c>
    </row>
    <row r="18856" spans="1:4" x14ac:dyDescent="0.3">
      <c r="A18856" s="18">
        <v>44251</v>
      </c>
      <c r="B18856" s="20">
        <v>15</v>
      </c>
      <c r="C18856" s="57">
        <v>1</v>
      </c>
      <c r="D18856" s="54">
        <v>278.459</v>
      </c>
    </row>
    <row r="18857" spans="1:4" x14ac:dyDescent="0.3">
      <c r="A18857" s="18">
        <v>44251</v>
      </c>
      <c r="B18857" s="20">
        <v>16</v>
      </c>
      <c r="C18857" s="57">
        <v>1</v>
      </c>
      <c r="D18857" s="54">
        <v>277.26100000000002</v>
      </c>
    </row>
    <row r="18858" spans="1:4" x14ac:dyDescent="0.3">
      <c r="A18858" s="18">
        <v>44251</v>
      </c>
      <c r="B18858" s="20">
        <v>17</v>
      </c>
      <c r="C18858" s="57">
        <v>1</v>
      </c>
      <c r="D18858" s="54">
        <v>276.37599999999998</v>
      </c>
    </row>
    <row r="18859" spans="1:4" x14ac:dyDescent="0.3">
      <c r="A18859" s="18">
        <v>44251</v>
      </c>
      <c r="B18859" s="20">
        <v>18</v>
      </c>
      <c r="C18859" s="57">
        <v>1</v>
      </c>
      <c r="D18859" s="54">
        <v>279.46100000000001</v>
      </c>
    </row>
    <row r="18860" spans="1:4" x14ac:dyDescent="0.3">
      <c r="A18860" s="18">
        <v>44251</v>
      </c>
      <c r="B18860" s="20">
        <v>19</v>
      </c>
      <c r="C18860" s="57">
        <v>1</v>
      </c>
      <c r="D18860" s="54">
        <v>297.57100000000003</v>
      </c>
    </row>
    <row r="18861" spans="1:4" x14ac:dyDescent="0.3">
      <c r="A18861" s="18">
        <v>44251</v>
      </c>
      <c r="B18861" s="20">
        <v>20</v>
      </c>
      <c r="C18861" s="57">
        <v>1</v>
      </c>
      <c r="D18861" s="54">
        <v>296.202</v>
      </c>
    </row>
    <row r="18862" spans="1:4" x14ac:dyDescent="0.3">
      <c r="A18862" s="18">
        <v>44251</v>
      </c>
      <c r="B18862" s="20">
        <v>21</v>
      </c>
      <c r="C18862" s="57">
        <v>1</v>
      </c>
      <c r="D18862" s="54">
        <v>289.78800000000001</v>
      </c>
    </row>
    <row r="18863" spans="1:4" x14ac:dyDescent="0.3">
      <c r="A18863" s="18">
        <v>44251</v>
      </c>
      <c r="B18863" s="20">
        <v>22</v>
      </c>
      <c r="C18863" s="57">
        <v>1</v>
      </c>
      <c r="D18863" s="54">
        <v>278.83600000000001</v>
      </c>
    </row>
    <row r="18864" spans="1:4" x14ac:dyDescent="0.3">
      <c r="A18864" s="18">
        <v>44251</v>
      </c>
      <c r="B18864" s="20">
        <v>23</v>
      </c>
      <c r="C18864" s="57">
        <v>1</v>
      </c>
      <c r="D18864" s="54">
        <v>263.12099999999998</v>
      </c>
    </row>
    <row r="18865" spans="1:4" x14ac:dyDescent="0.3">
      <c r="A18865" s="18">
        <v>44251</v>
      </c>
      <c r="B18865" s="20">
        <v>24</v>
      </c>
      <c r="C18865" s="57">
        <v>1</v>
      </c>
      <c r="D18865" s="54">
        <v>242.55199999999999</v>
      </c>
    </row>
    <row r="18866" spans="1:4" x14ac:dyDescent="0.3">
      <c r="A18866" s="18">
        <v>44252</v>
      </c>
      <c r="B18866" s="20">
        <v>1</v>
      </c>
      <c r="C18866" s="57">
        <v>1</v>
      </c>
      <c r="D18866" s="54">
        <v>225.43799999999999</v>
      </c>
    </row>
    <row r="18867" spans="1:4" x14ac:dyDescent="0.3">
      <c r="A18867" s="18">
        <v>44252</v>
      </c>
      <c r="B18867" s="20">
        <v>2</v>
      </c>
      <c r="C18867" s="57">
        <v>1</v>
      </c>
      <c r="D18867" s="54">
        <v>214.52199999999999</v>
      </c>
    </row>
    <row r="18868" spans="1:4" x14ac:dyDescent="0.3">
      <c r="A18868" s="18">
        <v>44252</v>
      </c>
      <c r="B18868" s="20">
        <v>3</v>
      </c>
      <c r="C18868" s="57">
        <v>1</v>
      </c>
      <c r="D18868" s="54">
        <v>209.78100000000001</v>
      </c>
    </row>
    <row r="18869" spans="1:4" x14ac:dyDescent="0.3">
      <c r="A18869" s="18">
        <v>44252</v>
      </c>
      <c r="B18869" s="20">
        <v>4</v>
      </c>
      <c r="C18869" s="57">
        <v>1</v>
      </c>
      <c r="D18869" s="54">
        <v>208.05799999999999</v>
      </c>
    </row>
    <row r="18870" spans="1:4" x14ac:dyDescent="0.3">
      <c r="A18870" s="18">
        <v>44252</v>
      </c>
      <c r="B18870" s="20">
        <v>5</v>
      </c>
      <c r="C18870" s="57">
        <v>1</v>
      </c>
      <c r="D18870" s="54">
        <v>209.27500000000001</v>
      </c>
    </row>
    <row r="18871" spans="1:4" x14ac:dyDescent="0.3">
      <c r="A18871" s="18">
        <v>44252</v>
      </c>
      <c r="B18871" s="20">
        <v>6</v>
      </c>
      <c r="C18871" s="57">
        <v>1</v>
      </c>
      <c r="D18871" s="54">
        <v>213.71199999999999</v>
      </c>
    </row>
    <row r="18872" spans="1:4" x14ac:dyDescent="0.3">
      <c r="A18872" s="18">
        <v>44252</v>
      </c>
      <c r="B18872" s="20">
        <v>7</v>
      </c>
      <c r="C18872" s="57">
        <v>1</v>
      </c>
      <c r="D18872" s="54">
        <v>222.40899999999999</v>
      </c>
    </row>
    <row r="18873" spans="1:4" x14ac:dyDescent="0.3">
      <c r="A18873" s="18">
        <v>44252</v>
      </c>
      <c r="B18873" s="20">
        <v>8</v>
      </c>
      <c r="C18873" s="57">
        <v>1</v>
      </c>
      <c r="D18873" s="54">
        <v>238.036</v>
      </c>
    </row>
    <row r="18874" spans="1:4" x14ac:dyDescent="0.3">
      <c r="A18874" s="18">
        <v>44252</v>
      </c>
      <c r="B18874" s="20">
        <v>9</v>
      </c>
      <c r="C18874" s="57">
        <v>1</v>
      </c>
      <c r="D18874" s="54">
        <v>255.60300000000001</v>
      </c>
    </row>
    <row r="18875" spans="1:4" x14ac:dyDescent="0.3">
      <c r="A18875" s="18">
        <v>44252</v>
      </c>
      <c r="B18875" s="20">
        <v>10</v>
      </c>
      <c r="C18875" s="57">
        <v>1</v>
      </c>
      <c r="D18875" s="54">
        <v>273.339</v>
      </c>
    </row>
    <row r="18876" spans="1:4" x14ac:dyDescent="0.3">
      <c r="A18876" s="18">
        <v>44252</v>
      </c>
      <c r="B18876" s="20">
        <v>11</v>
      </c>
      <c r="C18876" s="57">
        <v>1</v>
      </c>
      <c r="D18876" s="54">
        <v>280.03500000000003</v>
      </c>
    </row>
    <row r="18877" spans="1:4" x14ac:dyDescent="0.3">
      <c r="A18877" s="18">
        <v>44252</v>
      </c>
      <c r="B18877" s="20">
        <v>12</v>
      </c>
      <c r="C18877" s="57">
        <v>1</v>
      </c>
      <c r="D18877" s="54">
        <v>277.82400000000001</v>
      </c>
    </row>
    <row r="18878" spans="1:4" x14ac:dyDescent="0.3">
      <c r="A18878" s="18">
        <v>44252</v>
      </c>
      <c r="B18878" s="20">
        <v>13</v>
      </c>
      <c r="C18878" s="57">
        <v>1</v>
      </c>
      <c r="D18878" s="54">
        <v>272.66500000000002</v>
      </c>
    </row>
    <row r="18879" spans="1:4" x14ac:dyDescent="0.3">
      <c r="A18879" s="18">
        <v>44252</v>
      </c>
      <c r="B18879" s="20">
        <v>14</v>
      </c>
      <c r="C18879" s="57">
        <v>1</v>
      </c>
      <c r="D18879" s="54">
        <v>270.59899999999999</v>
      </c>
    </row>
    <row r="18880" spans="1:4" x14ac:dyDescent="0.3">
      <c r="A18880" s="18">
        <v>44252</v>
      </c>
      <c r="B18880" s="20">
        <v>15</v>
      </c>
      <c r="C18880" s="57">
        <v>1</v>
      </c>
      <c r="D18880" s="54">
        <v>264.78199999999998</v>
      </c>
    </row>
    <row r="18881" spans="1:4" x14ac:dyDescent="0.3">
      <c r="A18881" s="18">
        <v>44252</v>
      </c>
      <c r="B18881" s="20">
        <v>16</v>
      </c>
      <c r="C18881" s="57">
        <v>1</v>
      </c>
      <c r="D18881" s="54">
        <v>263.02300000000002</v>
      </c>
    </row>
    <row r="18882" spans="1:4" x14ac:dyDescent="0.3">
      <c r="A18882" s="18">
        <v>44252</v>
      </c>
      <c r="B18882" s="20">
        <v>17</v>
      </c>
      <c r="C18882" s="57">
        <v>1</v>
      </c>
      <c r="D18882" s="54">
        <v>258.79599999999999</v>
      </c>
    </row>
    <row r="18883" spans="1:4" x14ac:dyDescent="0.3">
      <c r="A18883" s="18">
        <v>44252</v>
      </c>
      <c r="B18883" s="20">
        <v>18</v>
      </c>
      <c r="C18883" s="57">
        <v>1</v>
      </c>
      <c r="D18883" s="54">
        <v>263.99099999999999</v>
      </c>
    </row>
    <row r="18884" spans="1:4" x14ac:dyDescent="0.3">
      <c r="A18884" s="18">
        <v>44252</v>
      </c>
      <c r="B18884" s="20">
        <v>19</v>
      </c>
      <c r="C18884" s="57">
        <v>1</v>
      </c>
      <c r="D18884" s="54">
        <v>285.505</v>
      </c>
    </row>
    <row r="18885" spans="1:4" x14ac:dyDescent="0.3">
      <c r="A18885" s="18">
        <v>44252</v>
      </c>
      <c r="B18885" s="20">
        <v>20</v>
      </c>
      <c r="C18885" s="57">
        <v>1</v>
      </c>
      <c r="D18885" s="54">
        <v>287.02</v>
      </c>
    </row>
    <row r="18886" spans="1:4" x14ac:dyDescent="0.3">
      <c r="A18886" s="18">
        <v>44252</v>
      </c>
      <c r="B18886" s="20">
        <v>21</v>
      </c>
      <c r="C18886" s="57">
        <v>1</v>
      </c>
      <c r="D18886" s="54">
        <v>282.45</v>
      </c>
    </row>
    <row r="18887" spans="1:4" x14ac:dyDescent="0.3">
      <c r="A18887" s="18">
        <v>44252</v>
      </c>
      <c r="B18887" s="20">
        <v>22</v>
      </c>
      <c r="C18887" s="57">
        <v>1</v>
      </c>
      <c r="D18887" s="54">
        <v>273.82900000000001</v>
      </c>
    </row>
    <row r="18888" spans="1:4" x14ac:dyDescent="0.3">
      <c r="A18888" s="18">
        <v>44252</v>
      </c>
      <c r="B18888" s="20">
        <v>23</v>
      </c>
      <c r="C18888" s="57">
        <v>1</v>
      </c>
      <c r="D18888" s="54">
        <v>257.947</v>
      </c>
    </row>
    <row r="18889" spans="1:4" x14ac:dyDescent="0.3">
      <c r="A18889" s="18">
        <v>44252</v>
      </c>
      <c r="B18889" s="20">
        <v>24</v>
      </c>
      <c r="C18889" s="57">
        <v>1</v>
      </c>
      <c r="D18889" s="54">
        <v>236.072</v>
      </c>
    </row>
    <row r="18890" spans="1:4" x14ac:dyDescent="0.3">
      <c r="A18890" s="18">
        <v>44253</v>
      </c>
      <c r="B18890" s="20">
        <v>1</v>
      </c>
      <c r="C18890" s="57">
        <v>1</v>
      </c>
      <c r="D18890" s="54">
        <v>219.30799999999999</v>
      </c>
    </row>
    <row r="18891" spans="1:4" x14ac:dyDescent="0.3">
      <c r="A18891" s="18">
        <v>44253</v>
      </c>
      <c r="B18891" s="20">
        <v>2</v>
      </c>
      <c r="C18891" s="57">
        <v>1</v>
      </c>
      <c r="D18891" s="54">
        <v>209.03299999999999</v>
      </c>
    </row>
    <row r="18892" spans="1:4" x14ac:dyDescent="0.3">
      <c r="A18892" s="18">
        <v>44253</v>
      </c>
      <c r="B18892" s="20">
        <v>3</v>
      </c>
      <c r="C18892" s="57">
        <v>1</v>
      </c>
      <c r="D18892" s="54">
        <v>203.77</v>
      </c>
    </row>
    <row r="18893" spans="1:4" x14ac:dyDescent="0.3">
      <c r="A18893" s="18">
        <v>44253</v>
      </c>
      <c r="B18893" s="20">
        <v>4</v>
      </c>
      <c r="C18893" s="57">
        <v>1</v>
      </c>
      <c r="D18893" s="54">
        <v>201.92400000000001</v>
      </c>
    </row>
    <row r="18894" spans="1:4" x14ac:dyDescent="0.3">
      <c r="A18894" s="18">
        <v>44253</v>
      </c>
      <c r="B18894" s="20">
        <v>5</v>
      </c>
      <c r="C18894" s="57">
        <v>1</v>
      </c>
      <c r="D18894" s="54">
        <v>201.96100000000001</v>
      </c>
    </row>
    <row r="18895" spans="1:4" x14ac:dyDescent="0.3">
      <c r="A18895" s="18">
        <v>44253</v>
      </c>
      <c r="B18895" s="20">
        <v>6</v>
      </c>
      <c r="C18895" s="57">
        <v>1</v>
      </c>
      <c r="D18895" s="54">
        <v>210.774</v>
      </c>
    </row>
    <row r="18896" spans="1:4" x14ac:dyDescent="0.3">
      <c r="A18896" s="18">
        <v>44253</v>
      </c>
      <c r="B18896" s="20">
        <v>7</v>
      </c>
      <c r="C18896" s="57">
        <v>1</v>
      </c>
      <c r="D18896" s="54">
        <v>219.60599999999999</v>
      </c>
    </row>
    <row r="18897" spans="1:4" x14ac:dyDescent="0.3">
      <c r="A18897" s="18">
        <v>44253</v>
      </c>
      <c r="B18897" s="20">
        <v>8</v>
      </c>
      <c r="C18897" s="57">
        <v>1</v>
      </c>
      <c r="D18897" s="54">
        <v>233.75200000000001</v>
      </c>
    </row>
    <row r="18898" spans="1:4" x14ac:dyDescent="0.3">
      <c r="A18898" s="18">
        <v>44253</v>
      </c>
      <c r="B18898" s="20">
        <v>9</v>
      </c>
      <c r="C18898" s="57">
        <v>1</v>
      </c>
      <c r="D18898" s="54">
        <v>251.874</v>
      </c>
    </row>
    <row r="18899" spans="1:4" x14ac:dyDescent="0.3">
      <c r="A18899" s="18">
        <v>44253</v>
      </c>
      <c r="B18899" s="20">
        <v>10</v>
      </c>
      <c r="C18899" s="57">
        <v>1</v>
      </c>
      <c r="D18899" s="54">
        <v>270.08999999999997</v>
      </c>
    </row>
    <row r="18900" spans="1:4" x14ac:dyDescent="0.3">
      <c r="A18900" s="18">
        <v>44253</v>
      </c>
      <c r="B18900" s="20">
        <v>11</v>
      </c>
      <c r="C18900" s="57">
        <v>1</v>
      </c>
      <c r="D18900" s="54">
        <v>276.12599999999998</v>
      </c>
    </row>
    <row r="18901" spans="1:4" x14ac:dyDescent="0.3">
      <c r="A18901" s="18">
        <v>44253</v>
      </c>
      <c r="B18901" s="20">
        <v>12</v>
      </c>
      <c r="C18901" s="57">
        <v>1</v>
      </c>
      <c r="D18901" s="54">
        <v>275.21699999999998</v>
      </c>
    </row>
    <row r="18902" spans="1:4" x14ac:dyDescent="0.3">
      <c r="A18902" s="18">
        <v>44253</v>
      </c>
      <c r="B18902" s="20">
        <v>13</v>
      </c>
      <c r="C18902" s="57">
        <v>1</v>
      </c>
      <c r="D18902" s="54">
        <v>269.25099999999998</v>
      </c>
    </row>
    <row r="18903" spans="1:4" x14ac:dyDescent="0.3">
      <c r="A18903" s="18">
        <v>44253</v>
      </c>
      <c r="B18903" s="20">
        <v>14</v>
      </c>
      <c r="C18903" s="57">
        <v>1</v>
      </c>
      <c r="D18903" s="54">
        <v>264.89999999999998</v>
      </c>
    </row>
    <row r="18904" spans="1:4" x14ac:dyDescent="0.3">
      <c r="A18904" s="18">
        <v>44253</v>
      </c>
      <c r="B18904" s="20">
        <v>15</v>
      </c>
      <c r="C18904" s="57">
        <v>1</v>
      </c>
      <c r="D18904" s="54">
        <v>262.58600000000001</v>
      </c>
    </row>
    <row r="18905" spans="1:4" x14ac:dyDescent="0.3">
      <c r="A18905" s="18">
        <v>44253</v>
      </c>
      <c r="B18905" s="20">
        <v>16</v>
      </c>
      <c r="C18905" s="57">
        <v>1</v>
      </c>
      <c r="D18905" s="54">
        <v>260.20299999999997</v>
      </c>
    </row>
    <row r="18906" spans="1:4" x14ac:dyDescent="0.3">
      <c r="A18906" s="18">
        <v>44253</v>
      </c>
      <c r="B18906" s="20">
        <v>17</v>
      </c>
      <c r="C18906" s="57">
        <v>1</v>
      </c>
      <c r="D18906" s="54">
        <v>259.08100000000002</v>
      </c>
    </row>
    <row r="18907" spans="1:4" x14ac:dyDescent="0.3">
      <c r="A18907" s="18">
        <v>44253</v>
      </c>
      <c r="B18907" s="20">
        <v>18</v>
      </c>
      <c r="C18907" s="57">
        <v>1</v>
      </c>
      <c r="D18907" s="54">
        <v>260.29899999999998</v>
      </c>
    </row>
    <row r="18908" spans="1:4" x14ac:dyDescent="0.3">
      <c r="A18908" s="18">
        <v>44253</v>
      </c>
      <c r="B18908" s="20">
        <v>19</v>
      </c>
      <c r="C18908" s="57">
        <v>1</v>
      </c>
      <c r="D18908" s="54">
        <v>280.40600000000001</v>
      </c>
    </row>
    <row r="18909" spans="1:4" x14ac:dyDescent="0.3">
      <c r="A18909" s="18">
        <v>44253</v>
      </c>
      <c r="B18909" s="20">
        <v>20</v>
      </c>
      <c r="C18909" s="57">
        <v>1</v>
      </c>
      <c r="D18909" s="54">
        <v>280.05099999999999</v>
      </c>
    </row>
    <row r="18910" spans="1:4" x14ac:dyDescent="0.3">
      <c r="A18910" s="18">
        <v>44253</v>
      </c>
      <c r="B18910" s="20">
        <v>21</v>
      </c>
      <c r="C18910" s="57">
        <v>1</v>
      </c>
      <c r="D18910" s="54">
        <v>274.459</v>
      </c>
    </row>
    <row r="18911" spans="1:4" x14ac:dyDescent="0.3">
      <c r="A18911" s="18">
        <v>44253</v>
      </c>
      <c r="B18911" s="20">
        <v>22</v>
      </c>
      <c r="C18911" s="57">
        <v>1</v>
      </c>
      <c r="D18911" s="54">
        <v>265.20100000000002</v>
      </c>
    </row>
    <row r="18912" spans="1:4" x14ac:dyDescent="0.3">
      <c r="A18912" s="18">
        <v>44253</v>
      </c>
      <c r="B18912" s="20">
        <v>23</v>
      </c>
      <c r="C18912" s="57">
        <v>1</v>
      </c>
      <c r="D18912" s="54">
        <v>250.209</v>
      </c>
    </row>
    <row r="18913" spans="1:4" x14ac:dyDescent="0.3">
      <c r="A18913" s="18">
        <v>44253</v>
      </c>
      <c r="B18913" s="20">
        <v>24</v>
      </c>
      <c r="C18913" s="57">
        <v>1</v>
      </c>
      <c r="D18913" s="54">
        <v>231.137</v>
      </c>
    </row>
    <row r="18914" spans="1:4" x14ac:dyDescent="0.3">
      <c r="A18914" s="17">
        <v>44254</v>
      </c>
      <c r="B18914" s="21">
        <v>1</v>
      </c>
      <c r="C18914" s="57">
        <v>0</v>
      </c>
      <c r="D18914" s="54">
        <v>214.46600000000001</v>
      </c>
    </row>
    <row r="18915" spans="1:4" x14ac:dyDescent="0.3">
      <c r="A18915" s="17">
        <v>44254</v>
      </c>
      <c r="B18915" s="21">
        <v>2</v>
      </c>
      <c r="C18915" s="57">
        <v>0</v>
      </c>
      <c r="D18915" s="54">
        <v>204.81299999999999</v>
      </c>
    </row>
    <row r="18916" spans="1:4" x14ac:dyDescent="0.3">
      <c r="A18916" s="17">
        <v>44254</v>
      </c>
      <c r="B18916" s="21">
        <v>3</v>
      </c>
      <c r="C18916" s="57">
        <v>0</v>
      </c>
      <c r="D18916" s="54">
        <v>199.81899999999999</v>
      </c>
    </row>
    <row r="18917" spans="1:4" x14ac:dyDescent="0.3">
      <c r="A18917" s="17">
        <v>44254</v>
      </c>
      <c r="B18917" s="21">
        <v>4</v>
      </c>
      <c r="C18917" s="57">
        <v>0</v>
      </c>
      <c r="D18917" s="54">
        <v>197.381</v>
      </c>
    </row>
    <row r="18918" spans="1:4" x14ac:dyDescent="0.3">
      <c r="A18918" s="17">
        <v>44254</v>
      </c>
      <c r="B18918" s="21">
        <v>5</v>
      </c>
      <c r="C18918" s="57">
        <v>0</v>
      </c>
      <c r="D18918" s="54">
        <v>197.64699999999999</v>
      </c>
    </row>
    <row r="18919" spans="1:4" x14ac:dyDescent="0.3">
      <c r="A18919" s="17">
        <v>44254</v>
      </c>
      <c r="B18919" s="21">
        <v>6</v>
      </c>
      <c r="C18919" s="57">
        <v>0</v>
      </c>
      <c r="D18919" s="54">
        <v>200.72399999999999</v>
      </c>
    </row>
    <row r="18920" spans="1:4" x14ac:dyDescent="0.3">
      <c r="A18920" s="17">
        <v>44254</v>
      </c>
      <c r="B18920" s="21">
        <v>7</v>
      </c>
      <c r="C18920" s="57">
        <v>0</v>
      </c>
      <c r="D18920" s="54">
        <v>203.672</v>
      </c>
    </row>
    <row r="18921" spans="1:4" x14ac:dyDescent="0.3">
      <c r="A18921" s="17">
        <v>44254</v>
      </c>
      <c r="B18921" s="21">
        <v>8</v>
      </c>
      <c r="C18921" s="57">
        <v>0</v>
      </c>
      <c r="D18921" s="54">
        <v>212.756</v>
      </c>
    </row>
    <row r="18922" spans="1:4" x14ac:dyDescent="0.3">
      <c r="A18922" s="17">
        <v>44254</v>
      </c>
      <c r="B18922" s="21">
        <v>9</v>
      </c>
      <c r="C18922" s="57">
        <v>0</v>
      </c>
      <c r="D18922" s="54">
        <v>228.50200000000001</v>
      </c>
    </row>
    <row r="18923" spans="1:4" x14ac:dyDescent="0.3">
      <c r="A18923" s="17">
        <v>44254</v>
      </c>
      <c r="B18923" s="21">
        <v>10</v>
      </c>
      <c r="C18923" s="57">
        <v>0</v>
      </c>
      <c r="D18923" s="54">
        <v>245.953</v>
      </c>
    </row>
    <row r="18924" spans="1:4" x14ac:dyDescent="0.3">
      <c r="A18924" s="17">
        <v>44254</v>
      </c>
      <c r="B18924" s="21">
        <v>11</v>
      </c>
      <c r="C18924" s="57">
        <v>0</v>
      </c>
      <c r="D18924" s="54">
        <v>254.732</v>
      </c>
    </row>
    <row r="18925" spans="1:4" x14ac:dyDescent="0.3">
      <c r="A18925" s="17">
        <v>44254</v>
      </c>
      <c r="B18925" s="21">
        <v>12</v>
      </c>
      <c r="C18925" s="57">
        <v>0</v>
      </c>
      <c r="D18925" s="54">
        <v>256.613</v>
      </c>
    </row>
    <row r="18926" spans="1:4" x14ac:dyDescent="0.3">
      <c r="A18926" s="17">
        <v>44254</v>
      </c>
      <c r="B18926" s="21">
        <v>13</v>
      </c>
      <c r="C18926" s="57">
        <v>0</v>
      </c>
      <c r="D18926" s="54">
        <v>251.459</v>
      </c>
    </row>
    <row r="18927" spans="1:4" x14ac:dyDescent="0.3">
      <c r="A18927" s="17">
        <v>44254</v>
      </c>
      <c r="B18927" s="21">
        <v>14</v>
      </c>
      <c r="C18927" s="57">
        <v>0</v>
      </c>
      <c r="D18927" s="54">
        <v>246.88900000000001</v>
      </c>
    </row>
    <row r="18928" spans="1:4" x14ac:dyDescent="0.3">
      <c r="A18928" s="17">
        <v>44254</v>
      </c>
      <c r="B18928" s="21">
        <v>15</v>
      </c>
      <c r="C18928" s="57">
        <v>0</v>
      </c>
      <c r="D18928" s="54">
        <v>243.95599999999999</v>
      </c>
    </row>
    <row r="18929" spans="1:4" x14ac:dyDescent="0.3">
      <c r="A18929" s="17">
        <v>44254</v>
      </c>
      <c r="B18929" s="21">
        <v>16</v>
      </c>
      <c r="C18929" s="57">
        <v>0</v>
      </c>
      <c r="D18929" s="54">
        <v>240.28</v>
      </c>
    </row>
    <row r="18930" spans="1:4" x14ac:dyDescent="0.3">
      <c r="A18930" s="17">
        <v>44254</v>
      </c>
      <c r="B18930" s="21">
        <v>17</v>
      </c>
      <c r="C18930" s="57">
        <v>0</v>
      </c>
      <c r="D18930" s="54">
        <v>239.709</v>
      </c>
    </row>
    <row r="18931" spans="1:4" x14ac:dyDescent="0.3">
      <c r="A18931" s="17">
        <v>44254</v>
      </c>
      <c r="B18931" s="21">
        <v>18</v>
      </c>
      <c r="C18931" s="57">
        <v>0</v>
      </c>
      <c r="D18931" s="54">
        <v>245.22</v>
      </c>
    </row>
    <row r="18932" spans="1:4" x14ac:dyDescent="0.3">
      <c r="A18932" s="17">
        <v>44254</v>
      </c>
      <c r="B18932" s="21">
        <v>19</v>
      </c>
      <c r="C18932" s="57">
        <v>0</v>
      </c>
      <c r="D18932" s="54">
        <v>269.11900000000003</v>
      </c>
    </row>
    <row r="18933" spans="1:4" x14ac:dyDescent="0.3">
      <c r="A18933" s="17">
        <v>44254</v>
      </c>
      <c r="B18933" s="21">
        <v>20</v>
      </c>
      <c r="C18933" s="57">
        <v>0</v>
      </c>
      <c r="D18933" s="54">
        <v>271.06900000000002</v>
      </c>
    </row>
    <row r="18934" spans="1:4" x14ac:dyDescent="0.3">
      <c r="A18934" s="17">
        <v>44254</v>
      </c>
      <c r="B18934" s="21">
        <v>21</v>
      </c>
      <c r="C18934" s="57">
        <v>0</v>
      </c>
      <c r="D18934" s="54">
        <v>266.37799999999999</v>
      </c>
    </row>
    <row r="18935" spans="1:4" x14ac:dyDescent="0.3">
      <c r="A18935" s="17">
        <v>44254</v>
      </c>
      <c r="B18935" s="21">
        <v>22</v>
      </c>
      <c r="C18935" s="57">
        <v>0</v>
      </c>
      <c r="D18935" s="54">
        <v>258.12900000000002</v>
      </c>
    </row>
    <row r="18936" spans="1:4" x14ac:dyDescent="0.3">
      <c r="A18936" s="17">
        <v>44254</v>
      </c>
      <c r="B18936" s="21">
        <v>23</v>
      </c>
      <c r="C18936" s="57">
        <v>0</v>
      </c>
      <c r="D18936" s="54">
        <v>245.048</v>
      </c>
    </row>
    <row r="18937" spans="1:4" x14ac:dyDescent="0.3">
      <c r="A18937" s="17">
        <v>44254</v>
      </c>
      <c r="B18937" s="21">
        <v>24</v>
      </c>
      <c r="C18937" s="57">
        <v>0</v>
      </c>
      <c r="D18937" s="54">
        <v>226.56899999999999</v>
      </c>
    </row>
    <row r="18938" spans="1:4" x14ac:dyDescent="0.3">
      <c r="A18938" s="17">
        <v>44255</v>
      </c>
      <c r="B18938" s="21">
        <v>1</v>
      </c>
      <c r="C18938" s="57">
        <v>0</v>
      </c>
      <c r="D18938" s="54">
        <v>211.87899999999999</v>
      </c>
    </row>
    <row r="18939" spans="1:4" x14ac:dyDescent="0.3">
      <c r="A18939" s="17">
        <v>44255</v>
      </c>
      <c r="B18939" s="21">
        <v>2</v>
      </c>
      <c r="C18939" s="57">
        <v>0</v>
      </c>
      <c r="D18939" s="54">
        <v>202.035</v>
      </c>
    </row>
    <row r="18940" spans="1:4" x14ac:dyDescent="0.3">
      <c r="A18940" s="17">
        <v>44255</v>
      </c>
      <c r="B18940" s="21">
        <v>3</v>
      </c>
      <c r="C18940" s="57">
        <v>0</v>
      </c>
      <c r="D18940" s="54">
        <v>195.97399999999999</v>
      </c>
    </row>
    <row r="18941" spans="1:4" x14ac:dyDescent="0.3">
      <c r="A18941" s="17">
        <v>44255</v>
      </c>
      <c r="B18941" s="21">
        <v>4</v>
      </c>
      <c r="C18941" s="57">
        <v>0</v>
      </c>
      <c r="D18941" s="54">
        <v>194.184</v>
      </c>
    </row>
    <row r="18942" spans="1:4" x14ac:dyDescent="0.3">
      <c r="A18942" s="17">
        <v>44255</v>
      </c>
      <c r="B18942" s="21">
        <v>5</v>
      </c>
      <c r="C18942" s="57">
        <v>0</v>
      </c>
      <c r="D18942" s="54">
        <v>188.98400000000001</v>
      </c>
    </row>
    <row r="18943" spans="1:4" x14ac:dyDescent="0.3">
      <c r="A18943" s="17">
        <v>44255</v>
      </c>
      <c r="B18943" s="21">
        <v>6</v>
      </c>
      <c r="C18943" s="57">
        <v>0</v>
      </c>
      <c r="D18943" s="54">
        <v>188.083</v>
      </c>
    </row>
    <row r="18944" spans="1:4" x14ac:dyDescent="0.3">
      <c r="A18944" s="17">
        <v>44255</v>
      </c>
      <c r="B18944" s="21">
        <v>7</v>
      </c>
      <c r="C18944" s="57">
        <v>0</v>
      </c>
      <c r="D18944" s="54">
        <v>186.96600000000001</v>
      </c>
    </row>
    <row r="18945" spans="1:4" x14ac:dyDescent="0.3">
      <c r="A18945" s="17">
        <v>44255</v>
      </c>
      <c r="B18945" s="21">
        <v>8</v>
      </c>
      <c r="C18945" s="57">
        <v>0</v>
      </c>
      <c r="D18945" s="54">
        <v>192.976</v>
      </c>
    </row>
    <row r="18946" spans="1:4" x14ac:dyDescent="0.3">
      <c r="A18946" s="17">
        <v>44255</v>
      </c>
      <c r="B18946" s="21">
        <v>9</v>
      </c>
      <c r="C18946" s="57">
        <v>0</v>
      </c>
      <c r="D18946" s="54">
        <v>195.72900000000001</v>
      </c>
    </row>
    <row r="18947" spans="1:4" x14ac:dyDescent="0.3">
      <c r="A18947" s="17">
        <v>44255</v>
      </c>
      <c r="B18947" s="21">
        <v>10</v>
      </c>
      <c r="C18947" s="57">
        <v>0</v>
      </c>
      <c r="D18947" s="54">
        <v>211.232</v>
      </c>
    </row>
    <row r="18948" spans="1:4" x14ac:dyDescent="0.3">
      <c r="A18948" s="17">
        <v>44255</v>
      </c>
      <c r="B18948" s="21">
        <v>11</v>
      </c>
      <c r="C18948" s="57">
        <v>0</v>
      </c>
      <c r="D18948" s="54">
        <v>222.929</v>
      </c>
    </row>
    <row r="18949" spans="1:4" x14ac:dyDescent="0.3">
      <c r="A18949" s="17">
        <v>44255</v>
      </c>
      <c r="B18949" s="21">
        <v>12</v>
      </c>
      <c r="C18949" s="57">
        <v>0</v>
      </c>
      <c r="D18949" s="54">
        <v>228.803</v>
      </c>
    </row>
    <row r="18950" spans="1:4" x14ac:dyDescent="0.3">
      <c r="A18950" s="17">
        <v>44255</v>
      </c>
      <c r="B18950" s="21">
        <v>13</v>
      </c>
      <c r="C18950" s="57">
        <v>0</v>
      </c>
      <c r="D18950" s="54">
        <v>230.59800000000001</v>
      </c>
    </row>
    <row r="18951" spans="1:4" x14ac:dyDescent="0.3">
      <c r="A18951" s="17">
        <v>44255</v>
      </c>
      <c r="B18951" s="21">
        <v>14</v>
      </c>
      <c r="C18951" s="57">
        <v>0</v>
      </c>
      <c r="D18951" s="54">
        <v>232.08699999999999</v>
      </c>
    </row>
    <row r="18952" spans="1:4" x14ac:dyDescent="0.3">
      <c r="A18952" s="17">
        <v>44255</v>
      </c>
      <c r="B18952" s="21">
        <v>15</v>
      </c>
      <c r="C18952" s="57">
        <v>0</v>
      </c>
      <c r="D18952" s="54">
        <v>230.86199999999999</v>
      </c>
    </row>
    <row r="18953" spans="1:4" x14ac:dyDescent="0.3">
      <c r="A18953" s="17">
        <v>44255</v>
      </c>
      <c r="B18953" s="21">
        <v>16</v>
      </c>
      <c r="C18953" s="57">
        <v>0</v>
      </c>
      <c r="D18953" s="54">
        <v>231.33199999999999</v>
      </c>
    </row>
    <row r="18954" spans="1:4" x14ac:dyDescent="0.3">
      <c r="A18954" s="17">
        <v>44255</v>
      </c>
      <c r="B18954" s="21">
        <v>17</v>
      </c>
      <c r="C18954" s="57">
        <v>0</v>
      </c>
      <c r="D18954" s="54">
        <v>234.62</v>
      </c>
    </row>
    <row r="18955" spans="1:4" x14ac:dyDescent="0.3">
      <c r="A18955" s="17">
        <v>44255</v>
      </c>
      <c r="B18955" s="21">
        <v>18</v>
      </c>
      <c r="C18955" s="57">
        <v>0</v>
      </c>
      <c r="D18955" s="54">
        <v>240.37</v>
      </c>
    </row>
    <row r="18956" spans="1:4" x14ac:dyDescent="0.3">
      <c r="A18956" s="17">
        <v>44255</v>
      </c>
      <c r="B18956" s="21">
        <v>19</v>
      </c>
      <c r="C18956" s="57">
        <v>0</v>
      </c>
      <c r="D18956" s="54">
        <v>255.18700000000001</v>
      </c>
    </row>
    <row r="18957" spans="1:4" x14ac:dyDescent="0.3">
      <c r="A18957" s="17">
        <v>44255</v>
      </c>
      <c r="B18957" s="21">
        <v>20</v>
      </c>
      <c r="C18957" s="57">
        <v>0</v>
      </c>
      <c r="D18957" s="54">
        <v>253.928</v>
      </c>
    </row>
    <row r="18958" spans="1:4" x14ac:dyDescent="0.3">
      <c r="A18958" s="17">
        <v>44255</v>
      </c>
      <c r="B18958" s="21">
        <v>21</v>
      </c>
      <c r="C18958" s="57">
        <v>0</v>
      </c>
      <c r="D18958" s="54">
        <v>248.42699999999999</v>
      </c>
    </row>
    <row r="18959" spans="1:4" x14ac:dyDescent="0.3">
      <c r="A18959" s="17">
        <v>44255</v>
      </c>
      <c r="B18959" s="21">
        <v>22</v>
      </c>
      <c r="C18959" s="57">
        <v>0</v>
      </c>
      <c r="D18959" s="54">
        <v>238.87799999999999</v>
      </c>
    </row>
    <row r="18960" spans="1:4" x14ac:dyDescent="0.3">
      <c r="A18960" s="17">
        <v>44255</v>
      </c>
      <c r="B18960" s="21">
        <v>23</v>
      </c>
      <c r="C18960" s="57">
        <v>0</v>
      </c>
      <c r="D18960" s="54">
        <v>225.042</v>
      </c>
    </row>
    <row r="18961" spans="1:4" x14ac:dyDescent="0.3">
      <c r="A18961" s="17">
        <v>44255</v>
      </c>
      <c r="B18961" s="21">
        <v>24</v>
      </c>
      <c r="C18961" s="57">
        <v>0</v>
      </c>
      <c r="D18961" s="54">
        <v>206.22200000000001</v>
      </c>
    </row>
    <row r="18962" spans="1:4" x14ac:dyDescent="0.3">
      <c r="A18962" s="11">
        <v>44256</v>
      </c>
      <c r="B18962">
        <v>1</v>
      </c>
      <c r="C18962" s="57">
        <v>1</v>
      </c>
      <c r="D18962" s="53">
        <v>191.82300000000001</v>
      </c>
    </row>
    <row r="18963" spans="1:4" x14ac:dyDescent="0.3">
      <c r="A18963" s="11">
        <v>44256</v>
      </c>
      <c r="B18963">
        <v>2</v>
      </c>
      <c r="C18963" s="57">
        <v>1</v>
      </c>
      <c r="D18963" s="53">
        <v>183.57400000000001</v>
      </c>
    </row>
    <row r="18964" spans="1:4" x14ac:dyDescent="0.3">
      <c r="A18964" s="11">
        <v>44256</v>
      </c>
      <c r="B18964">
        <v>3</v>
      </c>
      <c r="C18964" s="57">
        <v>1</v>
      </c>
      <c r="D18964" s="53">
        <v>178.46700000000001</v>
      </c>
    </row>
    <row r="18965" spans="1:4" x14ac:dyDescent="0.3">
      <c r="A18965" s="11">
        <v>44256</v>
      </c>
      <c r="B18965">
        <v>4</v>
      </c>
      <c r="C18965" s="57">
        <v>1</v>
      </c>
      <c r="D18965" s="53">
        <v>176.38</v>
      </c>
    </row>
    <row r="18966" spans="1:4" x14ac:dyDescent="0.3">
      <c r="A18966" s="11">
        <v>44256</v>
      </c>
      <c r="B18966">
        <v>5</v>
      </c>
      <c r="C18966" s="57">
        <v>1</v>
      </c>
      <c r="D18966" s="53">
        <v>176.74</v>
      </c>
    </row>
    <row r="18967" spans="1:4" x14ac:dyDescent="0.3">
      <c r="A18967" s="11">
        <v>44256</v>
      </c>
      <c r="B18967">
        <v>6</v>
      </c>
      <c r="C18967" s="57">
        <v>1</v>
      </c>
      <c r="D18967" s="53">
        <v>181.84899999999999</v>
      </c>
    </row>
    <row r="18968" spans="1:4" x14ac:dyDescent="0.3">
      <c r="A18968" s="11">
        <v>44256</v>
      </c>
      <c r="B18968">
        <v>7</v>
      </c>
      <c r="C18968" s="57">
        <v>1</v>
      </c>
      <c r="D18968" s="53">
        <v>188.95500000000001</v>
      </c>
    </row>
    <row r="18969" spans="1:4" x14ac:dyDescent="0.3">
      <c r="A18969" s="11">
        <v>44256</v>
      </c>
      <c r="B18969">
        <v>8</v>
      </c>
      <c r="C18969" s="57">
        <v>1</v>
      </c>
      <c r="D18969" s="53">
        <v>205.17500000000001</v>
      </c>
    </row>
    <row r="18970" spans="1:4" x14ac:dyDescent="0.3">
      <c r="A18970" s="11">
        <v>44256</v>
      </c>
      <c r="B18970">
        <v>9</v>
      </c>
      <c r="C18970" s="57">
        <v>1</v>
      </c>
      <c r="D18970" s="53">
        <v>222.61799999999999</v>
      </c>
    </row>
    <row r="18971" spans="1:4" x14ac:dyDescent="0.3">
      <c r="A18971" s="11">
        <v>44256</v>
      </c>
      <c r="B18971">
        <v>10</v>
      </c>
      <c r="C18971" s="57">
        <v>1</v>
      </c>
      <c r="D18971" s="53">
        <v>239.965</v>
      </c>
    </row>
    <row r="18972" spans="1:4" x14ac:dyDescent="0.3">
      <c r="A18972" s="11">
        <v>44256</v>
      </c>
      <c r="B18972">
        <v>11</v>
      </c>
      <c r="C18972" s="57">
        <v>1</v>
      </c>
      <c r="D18972" s="53">
        <v>246.375</v>
      </c>
    </row>
    <row r="18973" spans="1:4" x14ac:dyDescent="0.3">
      <c r="A18973" s="11">
        <v>44256</v>
      </c>
      <c r="B18973">
        <v>12</v>
      </c>
      <c r="C18973" s="57">
        <v>1</v>
      </c>
      <c r="D18973" s="53">
        <v>245.173</v>
      </c>
    </row>
    <row r="18974" spans="1:4" x14ac:dyDescent="0.3">
      <c r="A18974" s="11">
        <v>44256</v>
      </c>
      <c r="B18974">
        <v>13</v>
      </c>
      <c r="C18974" s="57">
        <v>1</v>
      </c>
      <c r="D18974" s="53">
        <v>238.39599999999999</v>
      </c>
    </row>
    <row r="18975" spans="1:4" x14ac:dyDescent="0.3">
      <c r="A18975" s="11">
        <v>44256</v>
      </c>
      <c r="B18975">
        <v>14</v>
      </c>
      <c r="C18975" s="57">
        <v>1</v>
      </c>
      <c r="D18975" s="53">
        <v>236.99</v>
      </c>
    </row>
    <row r="18976" spans="1:4" x14ac:dyDescent="0.3">
      <c r="A18976" s="11">
        <v>44256</v>
      </c>
      <c r="B18976">
        <v>15</v>
      </c>
      <c r="C18976" s="57">
        <v>1</v>
      </c>
      <c r="D18976" s="53">
        <v>235.642</v>
      </c>
    </row>
    <row r="18977" spans="1:4" x14ac:dyDescent="0.3">
      <c r="A18977" s="11">
        <v>44256</v>
      </c>
      <c r="B18977">
        <v>16</v>
      </c>
      <c r="C18977" s="57">
        <v>1</v>
      </c>
      <c r="D18977" s="53">
        <v>234.02500000000001</v>
      </c>
    </row>
    <row r="18978" spans="1:4" x14ac:dyDescent="0.3">
      <c r="A18978" s="11">
        <v>44256</v>
      </c>
      <c r="B18978">
        <v>17</v>
      </c>
      <c r="C18978" s="57">
        <v>1</v>
      </c>
      <c r="D18978" s="53">
        <v>235.798</v>
      </c>
    </row>
    <row r="18979" spans="1:4" x14ac:dyDescent="0.3">
      <c r="A18979" s="11">
        <v>44256</v>
      </c>
      <c r="B18979">
        <v>18</v>
      </c>
      <c r="C18979" s="57">
        <v>1</v>
      </c>
      <c r="D18979" s="53">
        <v>239.28200000000001</v>
      </c>
    </row>
    <row r="18980" spans="1:4" x14ac:dyDescent="0.3">
      <c r="A18980" s="11">
        <v>44256</v>
      </c>
      <c r="B18980">
        <v>19</v>
      </c>
      <c r="C18980" s="57">
        <v>1</v>
      </c>
      <c r="D18980" s="53">
        <v>253.68100000000001</v>
      </c>
    </row>
    <row r="18981" spans="1:4" x14ac:dyDescent="0.3">
      <c r="A18981" s="11">
        <v>44256</v>
      </c>
      <c r="B18981">
        <v>20</v>
      </c>
      <c r="C18981" s="57">
        <v>1</v>
      </c>
      <c r="D18981" s="53">
        <v>253.82300000000001</v>
      </c>
    </row>
    <row r="18982" spans="1:4" x14ac:dyDescent="0.3">
      <c r="A18982" s="11">
        <v>44256</v>
      </c>
      <c r="B18982">
        <v>21</v>
      </c>
      <c r="C18982" s="57">
        <v>1</v>
      </c>
      <c r="D18982" s="53">
        <v>249.202</v>
      </c>
    </row>
    <row r="18983" spans="1:4" x14ac:dyDescent="0.3">
      <c r="A18983" s="11">
        <v>44256</v>
      </c>
      <c r="B18983">
        <v>22</v>
      </c>
      <c r="C18983" s="57">
        <v>1</v>
      </c>
      <c r="D18983" s="53">
        <v>239.452</v>
      </c>
    </row>
    <row r="18984" spans="1:4" x14ac:dyDescent="0.3">
      <c r="A18984" s="11">
        <v>44256</v>
      </c>
      <c r="B18984">
        <v>23</v>
      </c>
      <c r="C18984" s="57">
        <v>1</v>
      </c>
      <c r="D18984" s="53">
        <v>224.38200000000001</v>
      </c>
    </row>
    <row r="18985" spans="1:4" x14ac:dyDescent="0.3">
      <c r="A18985" s="11">
        <v>44256</v>
      </c>
      <c r="B18985">
        <v>24</v>
      </c>
      <c r="C18985" s="57">
        <v>1</v>
      </c>
      <c r="D18985" s="53">
        <v>205.07400000000001</v>
      </c>
    </row>
    <row r="18986" spans="1:4" x14ac:dyDescent="0.3">
      <c r="A18986" s="11">
        <v>44257</v>
      </c>
      <c r="B18986">
        <v>1</v>
      </c>
      <c r="C18986" s="57">
        <v>1</v>
      </c>
      <c r="D18986" s="53">
        <v>189.995</v>
      </c>
    </row>
    <row r="18987" spans="1:4" x14ac:dyDescent="0.3">
      <c r="A18987" s="11">
        <v>44257</v>
      </c>
      <c r="B18987">
        <v>2</v>
      </c>
      <c r="C18987" s="57">
        <v>1</v>
      </c>
      <c r="D18987" s="53">
        <v>180.79</v>
      </c>
    </row>
    <row r="18988" spans="1:4" x14ac:dyDescent="0.3">
      <c r="A18988" s="11">
        <v>44257</v>
      </c>
      <c r="B18988">
        <v>3</v>
      </c>
      <c r="C18988" s="57">
        <v>1</v>
      </c>
      <c r="D18988" s="53">
        <v>176.05600000000001</v>
      </c>
    </row>
    <row r="18989" spans="1:4" x14ac:dyDescent="0.3">
      <c r="A18989" s="11">
        <v>44257</v>
      </c>
      <c r="B18989">
        <v>4</v>
      </c>
      <c r="C18989" s="57">
        <v>1</v>
      </c>
      <c r="D18989" s="53">
        <v>173.89599999999999</v>
      </c>
    </row>
    <row r="18990" spans="1:4" x14ac:dyDescent="0.3">
      <c r="A18990" s="11">
        <v>44257</v>
      </c>
      <c r="B18990">
        <v>5</v>
      </c>
      <c r="C18990" s="57">
        <v>1</v>
      </c>
      <c r="D18990" s="53">
        <v>174.57499999999999</v>
      </c>
    </row>
    <row r="18991" spans="1:4" x14ac:dyDescent="0.3">
      <c r="A18991" s="11">
        <v>44257</v>
      </c>
      <c r="B18991">
        <v>6</v>
      </c>
      <c r="C18991" s="57">
        <v>1</v>
      </c>
      <c r="D18991" s="53">
        <v>179.072</v>
      </c>
    </row>
    <row r="18992" spans="1:4" x14ac:dyDescent="0.3">
      <c r="A18992" s="11">
        <v>44257</v>
      </c>
      <c r="B18992">
        <v>7</v>
      </c>
      <c r="C18992" s="57">
        <v>1</v>
      </c>
      <c r="D18992" s="53">
        <v>186.3</v>
      </c>
    </row>
    <row r="18993" spans="1:4" x14ac:dyDescent="0.3">
      <c r="A18993" s="11">
        <v>44257</v>
      </c>
      <c r="B18993">
        <v>8</v>
      </c>
      <c r="C18993" s="57">
        <v>1</v>
      </c>
      <c r="D18993" s="53">
        <v>200.97300000000001</v>
      </c>
    </row>
    <row r="18994" spans="1:4" x14ac:dyDescent="0.3">
      <c r="A18994" s="11">
        <v>44257</v>
      </c>
      <c r="B18994">
        <v>9</v>
      </c>
      <c r="C18994" s="57">
        <v>1</v>
      </c>
      <c r="D18994" s="53">
        <v>217.196</v>
      </c>
    </row>
    <row r="18995" spans="1:4" x14ac:dyDescent="0.3">
      <c r="A18995" s="11">
        <v>44257</v>
      </c>
      <c r="B18995">
        <v>10</v>
      </c>
      <c r="C18995" s="57">
        <v>1</v>
      </c>
      <c r="D18995" s="53">
        <v>233.11199999999999</v>
      </c>
    </row>
    <row r="18996" spans="1:4" x14ac:dyDescent="0.3">
      <c r="A18996" s="11">
        <v>44257</v>
      </c>
      <c r="B18996">
        <v>11</v>
      </c>
      <c r="C18996" s="57">
        <v>1</v>
      </c>
      <c r="D18996" s="53">
        <v>237.72499999999999</v>
      </c>
    </row>
    <row r="18997" spans="1:4" x14ac:dyDescent="0.3">
      <c r="A18997" s="11">
        <v>44257</v>
      </c>
      <c r="B18997">
        <v>12</v>
      </c>
      <c r="C18997" s="57">
        <v>1</v>
      </c>
      <c r="D18997" s="53">
        <v>235.988</v>
      </c>
    </row>
    <row r="18998" spans="1:4" x14ac:dyDescent="0.3">
      <c r="A18998" s="11">
        <v>44257</v>
      </c>
      <c r="B18998">
        <v>13</v>
      </c>
      <c r="C18998" s="57">
        <v>1</v>
      </c>
      <c r="D18998" s="53">
        <v>227.959</v>
      </c>
    </row>
    <row r="18999" spans="1:4" x14ac:dyDescent="0.3">
      <c r="A18999" s="11">
        <v>44257</v>
      </c>
      <c r="B18999">
        <v>14</v>
      </c>
      <c r="C18999" s="57">
        <v>1</v>
      </c>
      <c r="D18999" s="53">
        <v>224.696</v>
      </c>
    </row>
    <row r="19000" spans="1:4" x14ac:dyDescent="0.3">
      <c r="A19000" s="11">
        <v>44257</v>
      </c>
      <c r="B19000">
        <v>15</v>
      </c>
      <c r="C19000" s="57">
        <v>1</v>
      </c>
      <c r="D19000" s="53">
        <v>222.636</v>
      </c>
    </row>
    <row r="19001" spans="1:4" x14ac:dyDescent="0.3">
      <c r="A19001" s="11">
        <v>44257</v>
      </c>
      <c r="B19001">
        <v>16</v>
      </c>
      <c r="C19001" s="57">
        <v>1</v>
      </c>
      <c r="D19001" s="53">
        <v>220.495</v>
      </c>
    </row>
    <row r="19002" spans="1:4" x14ac:dyDescent="0.3">
      <c r="A19002" s="11">
        <v>44257</v>
      </c>
      <c r="B19002">
        <v>17</v>
      </c>
      <c r="C19002" s="57">
        <v>1</v>
      </c>
      <c r="D19002" s="53">
        <v>219.21100000000001</v>
      </c>
    </row>
    <row r="19003" spans="1:4" x14ac:dyDescent="0.3">
      <c r="A19003" s="11">
        <v>44257</v>
      </c>
      <c r="B19003">
        <v>18</v>
      </c>
      <c r="C19003" s="57">
        <v>1</v>
      </c>
      <c r="D19003" s="53">
        <v>221.309</v>
      </c>
    </row>
    <row r="19004" spans="1:4" x14ac:dyDescent="0.3">
      <c r="A19004" s="11">
        <v>44257</v>
      </c>
      <c r="B19004">
        <v>19</v>
      </c>
      <c r="C19004" s="57">
        <v>1</v>
      </c>
      <c r="D19004" s="53">
        <v>242.25200000000001</v>
      </c>
    </row>
    <row r="19005" spans="1:4" x14ac:dyDescent="0.3">
      <c r="A19005" s="11">
        <v>44257</v>
      </c>
      <c r="B19005">
        <v>20</v>
      </c>
      <c r="C19005" s="57">
        <v>1</v>
      </c>
      <c r="D19005" s="53">
        <v>245.67699999999999</v>
      </c>
    </row>
    <row r="19006" spans="1:4" x14ac:dyDescent="0.3">
      <c r="A19006" s="11">
        <v>44257</v>
      </c>
      <c r="B19006">
        <v>21</v>
      </c>
      <c r="C19006" s="57">
        <v>1</v>
      </c>
      <c r="D19006" s="53">
        <v>243.185</v>
      </c>
    </row>
    <row r="19007" spans="1:4" x14ac:dyDescent="0.3">
      <c r="A19007" s="11">
        <v>44257</v>
      </c>
      <c r="B19007">
        <v>22</v>
      </c>
      <c r="C19007" s="57">
        <v>1</v>
      </c>
      <c r="D19007" s="53">
        <v>234.21799999999999</v>
      </c>
    </row>
    <row r="19008" spans="1:4" x14ac:dyDescent="0.3">
      <c r="A19008" s="11">
        <v>44257</v>
      </c>
      <c r="B19008">
        <v>23</v>
      </c>
      <c r="C19008" s="57">
        <v>1</v>
      </c>
      <c r="D19008" s="53">
        <v>218.739</v>
      </c>
    </row>
    <row r="19009" spans="1:4" x14ac:dyDescent="0.3">
      <c r="A19009" s="11">
        <v>44257</v>
      </c>
      <c r="B19009">
        <v>24</v>
      </c>
      <c r="C19009" s="57">
        <v>1</v>
      </c>
      <c r="D19009" s="53">
        <v>199.20599999999999</v>
      </c>
    </row>
    <row r="19010" spans="1:4" x14ac:dyDescent="0.3">
      <c r="A19010" s="11">
        <v>44258</v>
      </c>
      <c r="B19010">
        <v>1</v>
      </c>
      <c r="C19010" s="57">
        <v>1</v>
      </c>
      <c r="D19010" s="53">
        <v>183.93799999999999</v>
      </c>
    </row>
    <row r="19011" spans="1:4" x14ac:dyDescent="0.3">
      <c r="A19011" s="11">
        <v>44258</v>
      </c>
      <c r="B19011">
        <v>2</v>
      </c>
      <c r="C19011" s="57">
        <v>1</v>
      </c>
      <c r="D19011" s="53">
        <v>175.64699999999999</v>
      </c>
    </row>
    <row r="19012" spans="1:4" x14ac:dyDescent="0.3">
      <c r="A19012" s="11">
        <v>44258</v>
      </c>
      <c r="B19012">
        <v>3</v>
      </c>
      <c r="C19012" s="57">
        <v>1</v>
      </c>
      <c r="D19012" s="53">
        <v>171.22800000000001</v>
      </c>
    </row>
    <row r="19013" spans="1:4" x14ac:dyDescent="0.3">
      <c r="A19013" s="11">
        <v>44258</v>
      </c>
      <c r="B19013">
        <v>4</v>
      </c>
      <c r="C19013" s="57">
        <v>1</v>
      </c>
      <c r="D19013" s="53">
        <v>170.059</v>
      </c>
    </row>
    <row r="19014" spans="1:4" x14ac:dyDescent="0.3">
      <c r="A19014" s="11">
        <v>44258</v>
      </c>
      <c r="B19014">
        <v>5</v>
      </c>
      <c r="C19014" s="57">
        <v>1</v>
      </c>
      <c r="D19014" s="53">
        <v>169.251</v>
      </c>
    </row>
    <row r="19015" spans="1:4" x14ac:dyDescent="0.3">
      <c r="A19015" s="11">
        <v>44258</v>
      </c>
      <c r="B19015">
        <v>6</v>
      </c>
      <c r="C19015" s="57">
        <v>1</v>
      </c>
      <c r="D19015" s="53">
        <v>173.453</v>
      </c>
    </row>
    <row r="19016" spans="1:4" x14ac:dyDescent="0.3">
      <c r="A19016" s="11">
        <v>44258</v>
      </c>
      <c r="B19016">
        <v>7</v>
      </c>
      <c r="C19016" s="57">
        <v>1</v>
      </c>
      <c r="D19016" s="53">
        <v>179.69399999999999</v>
      </c>
    </row>
    <row r="19017" spans="1:4" x14ac:dyDescent="0.3">
      <c r="A19017" s="11">
        <v>44258</v>
      </c>
      <c r="B19017">
        <v>8</v>
      </c>
      <c r="C19017" s="57">
        <v>1</v>
      </c>
      <c r="D19017" s="53">
        <v>194.62100000000001</v>
      </c>
    </row>
    <row r="19018" spans="1:4" x14ac:dyDescent="0.3">
      <c r="A19018" s="11">
        <v>44258</v>
      </c>
      <c r="B19018">
        <v>9</v>
      </c>
      <c r="C19018" s="57">
        <v>1</v>
      </c>
      <c r="D19018" s="53">
        <v>210.49100000000001</v>
      </c>
    </row>
    <row r="19019" spans="1:4" x14ac:dyDescent="0.3">
      <c r="A19019" s="11">
        <v>44258</v>
      </c>
      <c r="B19019">
        <v>10</v>
      </c>
      <c r="C19019" s="57">
        <v>1</v>
      </c>
      <c r="D19019" s="53">
        <v>226.80799999999999</v>
      </c>
    </row>
    <row r="19020" spans="1:4" x14ac:dyDescent="0.3">
      <c r="A19020" s="11">
        <v>44258</v>
      </c>
      <c r="B19020">
        <v>11</v>
      </c>
      <c r="C19020" s="57">
        <v>1</v>
      </c>
      <c r="D19020" s="53">
        <v>235.17</v>
      </c>
    </row>
    <row r="19021" spans="1:4" x14ac:dyDescent="0.3">
      <c r="A19021" s="11">
        <v>44258</v>
      </c>
      <c r="B19021">
        <v>12</v>
      </c>
      <c r="C19021" s="57">
        <v>1</v>
      </c>
      <c r="D19021" s="53">
        <v>237.43899999999999</v>
      </c>
    </row>
    <row r="19022" spans="1:4" x14ac:dyDescent="0.3">
      <c r="A19022" s="11">
        <v>44258</v>
      </c>
      <c r="B19022">
        <v>13</v>
      </c>
      <c r="C19022" s="57">
        <v>1</v>
      </c>
      <c r="D19022" s="53">
        <v>229.523</v>
      </c>
    </row>
    <row r="19023" spans="1:4" x14ac:dyDescent="0.3">
      <c r="A19023" s="11">
        <v>44258</v>
      </c>
      <c r="B19023">
        <v>14</v>
      </c>
      <c r="C19023" s="57">
        <v>1</v>
      </c>
      <c r="D19023" s="53">
        <v>228.29599999999999</v>
      </c>
    </row>
    <row r="19024" spans="1:4" x14ac:dyDescent="0.3">
      <c r="A19024" s="11">
        <v>44258</v>
      </c>
      <c r="B19024">
        <v>15</v>
      </c>
      <c r="C19024" s="57">
        <v>1</v>
      </c>
      <c r="D19024" s="53">
        <v>229.88399999999999</v>
      </c>
    </row>
    <row r="19025" spans="1:4" x14ac:dyDescent="0.3">
      <c r="A19025" s="11">
        <v>44258</v>
      </c>
      <c r="B19025">
        <v>16</v>
      </c>
      <c r="C19025" s="57">
        <v>1</v>
      </c>
      <c r="D19025" s="53">
        <v>234.06100000000001</v>
      </c>
    </row>
    <row r="19026" spans="1:4" x14ac:dyDescent="0.3">
      <c r="A19026" s="11">
        <v>44258</v>
      </c>
      <c r="B19026">
        <v>17</v>
      </c>
      <c r="C19026" s="57">
        <v>1</v>
      </c>
      <c r="D19026" s="53">
        <v>239.10900000000001</v>
      </c>
    </row>
    <row r="19027" spans="1:4" x14ac:dyDescent="0.3">
      <c r="A19027" s="11">
        <v>44258</v>
      </c>
      <c r="B19027">
        <v>18</v>
      </c>
      <c r="C19027" s="57">
        <v>1</v>
      </c>
      <c r="D19027" s="53">
        <v>243.49799999999999</v>
      </c>
    </row>
    <row r="19028" spans="1:4" x14ac:dyDescent="0.3">
      <c r="A19028" s="11">
        <v>44258</v>
      </c>
      <c r="B19028">
        <v>19</v>
      </c>
      <c r="C19028" s="57">
        <v>1</v>
      </c>
      <c r="D19028" s="53">
        <v>256.61799999999999</v>
      </c>
    </row>
    <row r="19029" spans="1:4" x14ac:dyDescent="0.3">
      <c r="A19029" s="11">
        <v>44258</v>
      </c>
      <c r="B19029">
        <v>20</v>
      </c>
      <c r="C19029" s="57">
        <v>1</v>
      </c>
      <c r="D19029" s="53">
        <v>256.20800000000003</v>
      </c>
    </row>
    <row r="19030" spans="1:4" x14ac:dyDescent="0.3">
      <c r="A19030" s="11">
        <v>44258</v>
      </c>
      <c r="B19030">
        <v>21</v>
      </c>
      <c r="C19030" s="57">
        <v>1</v>
      </c>
      <c r="D19030" s="53">
        <v>250.78700000000001</v>
      </c>
    </row>
    <row r="19031" spans="1:4" x14ac:dyDescent="0.3">
      <c r="A19031" s="11">
        <v>44258</v>
      </c>
      <c r="B19031">
        <v>22</v>
      </c>
      <c r="C19031" s="57">
        <v>1</v>
      </c>
      <c r="D19031" s="53">
        <v>239.39500000000001</v>
      </c>
    </row>
    <row r="19032" spans="1:4" x14ac:dyDescent="0.3">
      <c r="A19032" s="11">
        <v>44258</v>
      </c>
      <c r="B19032">
        <v>23</v>
      </c>
      <c r="C19032" s="57">
        <v>1</v>
      </c>
      <c r="D19032" s="53">
        <v>222.85499999999999</v>
      </c>
    </row>
    <row r="19033" spans="1:4" x14ac:dyDescent="0.3">
      <c r="A19033" s="11">
        <v>44258</v>
      </c>
      <c r="B19033">
        <v>24</v>
      </c>
      <c r="C19033" s="57">
        <v>1</v>
      </c>
      <c r="D19033" s="53">
        <v>203.251</v>
      </c>
    </row>
    <row r="19034" spans="1:4" x14ac:dyDescent="0.3">
      <c r="A19034" s="11">
        <v>44259</v>
      </c>
      <c r="B19034">
        <v>1</v>
      </c>
      <c r="C19034" s="57">
        <v>1</v>
      </c>
      <c r="D19034" s="53">
        <v>187.89500000000001</v>
      </c>
    </row>
    <row r="19035" spans="1:4" x14ac:dyDescent="0.3">
      <c r="A19035" s="11">
        <v>44259</v>
      </c>
      <c r="B19035">
        <v>2</v>
      </c>
      <c r="C19035" s="57">
        <v>1</v>
      </c>
      <c r="D19035" s="53">
        <v>179.11199999999999</v>
      </c>
    </row>
    <row r="19036" spans="1:4" x14ac:dyDescent="0.3">
      <c r="A19036" s="11">
        <v>44259</v>
      </c>
      <c r="B19036">
        <v>3</v>
      </c>
      <c r="C19036" s="57">
        <v>1</v>
      </c>
      <c r="D19036" s="53">
        <v>174.81899999999999</v>
      </c>
    </row>
    <row r="19037" spans="1:4" x14ac:dyDescent="0.3">
      <c r="A19037" s="11">
        <v>44259</v>
      </c>
      <c r="B19037">
        <v>4</v>
      </c>
      <c r="C19037" s="57">
        <v>1</v>
      </c>
      <c r="D19037" s="53">
        <v>172.85</v>
      </c>
    </row>
    <row r="19038" spans="1:4" x14ac:dyDescent="0.3">
      <c r="A19038" s="11">
        <v>44259</v>
      </c>
      <c r="B19038">
        <v>5</v>
      </c>
      <c r="C19038" s="57">
        <v>1</v>
      </c>
      <c r="D19038" s="53">
        <v>173.202</v>
      </c>
    </row>
    <row r="19039" spans="1:4" x14ac:dyDescent="0.3">
      <c r="A19039" s="11">
        <v>44259</v>
      </c>
      <c r="B19039">
        <v>6</v>
      </c>
      <c r="C19039" s="57">
        <v>1</v>
      </c>
      <c r="D19039" s="53">
        <v>176.7</v>
      </c>
    </row>
    <row r="19040" spans="1:4" x14ac:dyDescent="0.3">
      <c r="A19040" s="11">
        <v>44259</v>
      </c>
      <c r="B19040">
        <v>7</v>
      </c>
      <c r="C19040" s="57">
        <v>1</v>
      </c>
      <c r="D19040" s="53">
        <v>184.07900000000001</v>
      </c>
    </row>
    <row r="19041" spans="1:4" x14ac:dyDescent="0.3">
      <c r="A19041" s="11">
        <v>44259</v>
      </c>
      <c r="B19041">
        <v>8</v>
      </c>
      <c r="C19041" s="57">
        <v>1</v>
      </c>
      <c r="D19041" s="53">
        <v>200.34700000000001</v>
      </c>
    </row>
    <row r="19042" spans="1:4" x14ac:dyDescent="0.3">
      <c r="A19042" s="11">
        <v>44259</v>
      </c>
      <c r="B19042">
        <v>9</v>
      </c>
      <c r="C19042" s="57">
        <v>1</v>
      </c>
      <c r="D19042" s="53">
        <v>216.518</v>
      </c>
    </row>
    <row r="19043" spans="1:4" x14ac:dyDescent="0.3">
      <c r="A19043" s="11">
        <v>44259</v>
      </c>
      <c r="B19043">
        <v>10</v>
      </c>
      <c r="C19043" s="57">
        <v>1</v>
      </c>
      <c r="D19043" s="53">
        <v>231.09899999999999</v>
      </c>
    </row>
    <row r="19044" spans="1:4" x14ac:dyDescent="0.3">
      <c r="A19044" s="11">
        <v>44259</v>
      </c>
      <c r="B19044">
        <v>11</v>
      </c>
      <c r="C19044" s="57">
        <v>1</v>
      </c>
      <c r="D19044" s="53">
        <v>235.428</v>
      </c>
    </row>
    <row r="19045" spans="1:4" x14ac:dyDescent="0.3">
      <c r="A19045" s="11">
        <v>44259</v>
      </c>
      <c r="B19045">
        <v>12</v>
      </c>
      <c r="C19045" s="57">
        <v>1</v>
      </c>
      <c r="D19045" s="53">
        <v>233.80699999999999</v>
      </c>
    </row>
    <row r="19046" spans="1:4" x14ac:dyDescent="0.3">
      <c r="A19046" s="11">
        <v>44259</v>
      </c>
      <c r="B19046">
        <v>13</v>
      </c>
      <c r="C19046" s="57">
        <v>1</v>
      </c>
      <c r="D19046" s="53">
        <v>227.654</v>
      </c>
    </row>
    <row r="19047" spans="1:4" x14ac:dyDescent="0.3">
      <c r="A19047" s="11">
        <v>44259</v>
      </c>
      <c r="B19047">
        <v>14</v>
      </c>
      <c r="C19047" s="57">
        <v>1</v>
      </c>
      <c r="D19047" s="53">
        <v>224.8</v>
      </c>
    </row>
    <row r="19048" spans="1:4" x14ac:dyDescent="0.3">
      <c r="A19048" s="11">
        <v>44259</v>
      </c>
      <c r="B19048">
        <v>15</v>
      </c>
      <c r="C19048" s="57">
        <v>1</v>
      </c>
      <c r="D19048" s="53">
        <v>221.59200000000001</v>
      </c>
    </row>
    <row r="19049" spans="1:4" x14ac:dyDescent="0.3">
      <c r="A19049" s="11">
        <v>44259</v>
      </c>
      <c r="B19049">
        <v>16</v>
      </c>
      <c r="C19049" s="57">
        <v>1</v>
      </c>
      <c r="D19049" s="53">
        <v>219.76300000000001</v>
      </c>
    </row>
    <row r="19050" spans="1:4" x14ac:dyDescent="0.3">
      <c r="A19050" s="11">
        <v>44259</v>
      </c>
      <c r="B19050">
        <v>17</v>
      </c>
      <c r="C19050" s="57">
        <v>1</v>
      </c>
      <c r="D19050" s="53">
        <v>219.05</v>
      </c>
    </row>
    <row r="19051" spans="1:4" x14ac:dyDescent="0.3">
      <c r="A19051" s="11">
        <v>44259</v>
      </c>
      <c r="B19051">
        <v>18</v>
      </c>
      <c r="C19051" s="57">
        <v>1</v>
      </c>
      <c r="D19051" s="53">
        <v>220.089</v>
      </c>
    </row>
    <row r="19052" spans="1:4" x14ac:dyDescent="0.3">
      <c r="A19052" s="11">
        <v>44259</v>
      </c>
      <c r="B19052">
        <v>19</v>
      </c>
      <c r="C19052" s="57">
        <v>1</v>
      </c>
      <c r="D19052" s="53">
        <v>243.12200000000001</v>
      </c>
    </row>
    <row r="19053" spans="1:4" x14ac:dyDescent="0.3">
      <c r="A19053" s="11">
        <v>44259</v>
      </c>
      <c r="B19053">
        <v>20</v>
      </c>
      <c r="C19053" s="57">
        <v>1</v>
      </c>
      <c r="D19053" s="53">
        <v>247.90299999999999</v>
      </c>
    </row>
    <row r="19054" spans="1:4" x14ac:dyDescent="0.3">
      <c r="A19054" s="11">
        <v>44259</v>
      </c>
      <c r="B19054">
        <v>21</v>
      </c>
      <c r="C19054" s="57">
        <v>1</v>
      </c>
      <c r="D19054" s="53">
        <v>244.44900000000001</v>
      </c>
    </row>
    <row r="19055" spans="1:4" x14ac:dyDescent="0.3">
      <c r="A19055" s="11">
        <v>44259</v>
      </c>
      <c r="B19055">
        <v>22</v>
      </c>
      <c r="C19055" s="57">
        <v>1</v>
      </c>
      <c r="D19055" s="53">
        <v>235.98699999999999</v>
      </c>
    </row>
    <row r="19056" spans="1:4" x14ac:dyDescent="0.3">
      <c r="A19056" s="11">
        <v>44259</v>
      </c>
      <c r="B19056">
        <v>23</v>
      </c>
      <c r="C19056" s="57">
        <v>1</v>
      </c>
      <c r="D19056" s="53">
        <v>219.172</v>
      </c>
    </row>
    <row r="19057" spans="1:4" x14ac:dyDescent="0.3">
      <c r="A19057" s="11">
        <v>44259</v>
      </c>
      <c r="B19057">
        <v>24</v>
      </c>
      <c r="C19057" s="57">
        <v>1</v>
      </c>
      <c r="D19057" s="53">
        <v>200.46100000000001</v>
      </c>
    </row>
    <row r="19058" spans="1:4" x14ac:dyDescent="0.3">
      <c r="A19058" s="11">
        <v>44260</v>
      </c>
      <c r="B19058">
        <v>1</v>
      </c>
      <c r="C19058" s="57">
        <v>1</v>
      </c>
      <c r="D19058" s="53">
        <v>184.50800000000001</v>
      </c>
    </row>
    <row r="19059" spans="1:4" x14ac:dyDescent="0.3">
      <c r="A19059" s="11">
        <v>44260</v>
      </c>
      <c r="B19059">
        <v>2</v>
      </c>
      <c r="C19059" s="57">
        <v>1</v>
      </c>
      <c r="D19059" s="53">
        <v>174.65299999999999</v>
      </c>
    </row>
    <row r="19060" spans="1:4" x14ac:dyDescent="0.3">
      <c r="A19060" s="11">
        <v>44260</v>
      </c>
      <c r="B19060">
        <v>3</v>
      </c>
      <c r="C19060" s="57">
        <v>1</v>
      </c>
      <c r="D19060" s="53">
        <v>169.77799999999999</v>
      </c>
    </row>
    <row r="19061" spans="1:4" x14ac:dyDescent="0.3">
      <c r="A19061" s="11">
        <v>44260</v>
      </c>
      <c r="B19061">
        <v>4</v>
      </c>
      <c r="C19061" s="57">
        <v>1</v>
      </c>
      <c r="D19061" s="53">
        <v>168.38900000000001</v>
      </c>
    </row>
    <row r="19062" spans="1:4" x14ac:dyDescent="0.3">
      <c r="A19062" s="11">
        <v>44260</v>
      </c>
      <c r="B19062">
        <v>5</v>
      </c>
      <c r="C19062" s="57">
        <v>1</v>
      </c>
      <c r="D19062" s="53">
        <v>169.774</v>
      </c>
    </row>
    <row r="19063" spans="1:4" x14ac:dyDescent="0.3">
      <c r="A19063" s="11">
        <v>44260</v>
      </c>
      <c r="B19063">
        <v>6</v>
      </c>
      <c r="C19063" s="57">
        <v>1</v>
      </c>
      <c r="D19063" s="53">
        <v>173.58199999999999</v>
      </c>
    </row>
    <row r="19064" spans="1:4" x14ac:dyDescent="0.3">
      <c r="A19064" s="11">
        <v>44260</v>
      </c>
      <c r="B19064">
        <v>7</v>
      </c>
      <c r="C19064" s="57">
        <v>1</v>
      </c>
      <c r="D19064" s="53">
        <v>179.86799999999999</v>
      </c>
    </row>
    <row r="19065" spans="1:4" x14ac:dyDescent="0.3">
      <c r="A19065" s="11">
        <v>44260</v>
      </c>
      <c r="B19065">
        <v>8</v>
      </c>
      <c r="C19065" s="57">
        <v>1</v>
      </c>
      <c r="D19065" s="53">
        <v>195.2</v>
      </c>
    </row>
    <row r="19066" spans="1:4" x14ac:dyDescent="0.3">
      <c r="A19066" s="11">
        <v>44260</v>
      </c>
      <c r="B19066">
        <v>9</v>
      </c>
      <c r="C19066" s="57">
        <v>1</v>
      </c>
      <c r="D19066" s="53">
        <v>210.83</v>
      </c>
    </row>
    <row r="19067" spans="1:4" x14ac:dyDescent="0.3">
      <c r="A19067" s="11">
        <v>44260</v>
      </c>
      <c r="B19067">
        <v>10</v>
      </c>
      <c r="C19067" s="57">
        <v>1</v>
      </c>
      <c r="D19067" s="53">
        <v>225.16900000000001</v>
      </c>
    </row>
    <row r="19068" spans="1:4" x14ac:dyDescent="0.3">
      <c r="A19068" s="11">
        <v>44260</v>
      </c>
      <c r="B19068">
        <v>11</v>
      </c>
      <c r="C19068" s="57">
        <v>1</v>
      </c>
      <c r="D19068" s="53">
        <v>228.41399999999999</v>
      </c>
    </row>
    <row r="19069" spans="1:4" x14ac:dyDescent="0.3">
      <c r="A19069" s="11">
        <v>44260</v>
      </c>
      <c r="B19069">
        <v>12</v>
      </c>
      <c r="C19069" s="57">
        <v>1</v>
      </c>
      <c r="D19069" s="53">
        <v>226.827</v>
      </c>
    </row>
    <row r="19070" spans="1:4" x14ac:dyDescent="0.3">
      <c r="A19070" s="11">
        <v>44260</v>
      </c>
      <c r="B19070">
        <v>13</v>
      </c>
      <c r="C19070" s="57">
        <v>1</v>
      </c>
      <c r="D19070" s="53">
        <v>219.256</v>
      </c>
    </row>
    <row r="19071" spans="1:4" x14ac:dyDescent="0.3">
      <c r="A19071" s="11">
        <v>44260</v>
      </c>
      <c r="B19071">
        <v>14</v>
      </c>
      <c r="C19071" s="57">
        <v>1</v>
      </c>
      <c r="D19071" s="53">
        <v>215.94200000000001</v>
      </c>
    </row>
    <row r="19072" spans="1:4" x14ac:dyDescent="0.3">
      <c r="A19072" s="11">
        <v>44260</v>
      </c>
      <c r="B19072">
        <v>15</v>
      </c>
      <c r="C19072" s="57">
        <v>1</v>
      </c>
      <c r="D19072" s="53">
        <v>214.73599999999999</v>
      </c>
    </row>
    <row r="19073" spans="1:4" x14ac:dyDescent="0.3">
      <c r="A19073" s="11">
        <v>44260</v>
      </c>
      <c r="B19073">
        <v>16</v>
      </c>
      <c r="C19073" s="57">
        <v>1</v>
      </c>
      <c r="D19073" s="53">
        <v>214.29499999999999</v>
      </c>
    </row>
    <row r="19074" spans="1:4" x14ac:dyDescent="0.3">
      <c r="A19074" s="11">
        <v>44260</v>
      </c>
      <c r="B19074">
        <v>17</v>
      </c>
      <c r="C19074" s="57">
        <v>1</v>
      </c>
      <c r="D19074" s="53">
        <v>214.238</v>
      </c>
    </row>
    <row r="19075" spans="1:4" x14ac:dyDescent="0.3">
      <c r="A19075" s="11">
        <v>44260</v>
      </c>
      <c r="B19075">
        <v>18</v>
      </c>
      <c r="C19075" s="57">
        <v>1</v>
      </c>
      <c r="D19075" s="53">
        <v>218.31700000000001</v>
      </c>
    </row>
    <row r="19076" spans="1:4" x14ac:dyDescent="0.3">
      <c r="A19076" s="11">
        <v>44260</v>
      </c>
      <c r="B19076">
        <v>19</v>
      </c>
      <c r="C19076" s="57">
        <v>1</v>
      </c>
      <c r="D19076" s="53">
        <v>238.78700000000001</v>
      </c>
    </row>
    <row r="19077" spans="1:4" x14ac:dyDescent="0.3">
      <c r="A19077" s="11">
        <v>44260</v>
      </c>
      <c r="B19077">
        <v>20</v>
      </c>
      <c r="C19077" s="57">
        <v>1</v>
      </c>
      <c r="D19077" s="53">
        <v>242.09399999999999</v>
      </c>
    </row>
    <row r="19078" spans="1:4" x14ac:dyDescent="0.3">
      <c r="A19078" s="11">
        <v>44260</v>
      </c>
      <c r="B19078">
        <v>21</v>
      </c>
      <c r="C19078" s="57">
        <v>1</v>
      </c>
      <c r="D19078" s="53">
        <v>238.47300000000001</v>
      </c>
    </row>
    <row r="19079" spans="1:4" x14ac:dyDescent="0.3">
      <c r="A19079" s="11">
        <v>44260</v>
      </c>
      <c r="B19079">
        <v>22</v>
      </c>
      <c r="C19079" s="57">
        <v>1</v>
      </c>
      <c r="D19079" s="53">
        <v>228.67500000000001</v>
      </c>
    </row>
    <row r="19080" spans="1:4" x14ac:dyDescent="0.3">
      <c r="A19080" s="11">
        <v>44260</v>
      </c>
      <c r="B19080">
        <v>23</v>
      </c>
      <c r="C19080" s="57">
        <v>1</v>
      </c>
      <c r="D19080" s="53">
        <v>214.84800000000001</v>
      </c>
    </row>
    <row r="19081" spans="1:4" x14ac:dyDescent="0.3">
      <c r="A19081" s="11">
        <v>44260</v>
      </c>
      <c r="B19081">
        <v>24</v>
      </c>
      <c r="C19081" s="57">
        <v>1</v>
      </c>
      <c r="D19081" s="53">
        <v>196.56100000000001</v>
      </c>
    </row>
    <row r="19082" spans="1:4" x14ac:dyDescent="0.3">
      <c r="A19082" s="11">
        <v>44261</v>
      </c>
      <c r="B19082">
        <v>1</v>
      </c>
      <c r="C19082" s="57">
        <v>0</v>
      </c>
      <c r="D19082" s="53">
        <v>180.93299999999999</v>
      </c>
    </row>
    <row r="19083" spans="1:4" x14ac:dyDescent="0.3">
      <c r="A19083" s="11">
        <v>44261</v>
      </c>
      <c r="B19083">
        <v>2</v>
      </c>
      <c r="C19083" s="57">
        <v>0</v>
      </c>
      <c r="D19083" s="53">
        <v>172.583</v>
      </c>
    </row>
    <row r="19084" spans="1:4" x14ac:dyDescent="0.3">
      <c r="A19084" s="11">
        <v>44261</v>
      </c>
      <c r="B19084">
        <v>3</v>
      </c>
      <c r="C19084" s="57">
        <v>0</v>
      </c>
      <c r="D19084" s="53">
        <v>167.73599999999999</v>
      </c>
    </row>
    <row r="19085" spans="1:4" x14ac:dyDescent="0.3">
      <c r="A19085" s="11">
        <v>44261</v>
      </c>
      <c r="B19085">
        <v>4</v>
      </c>
      <c r="C19085" s="57">
        <v>0</v>
      </c>
      <c r="D19085" s="53">
        <v>165.499</v>
      </c>
    </row>
    <row r="19086" spans="1:4" x14ac:dyDescent="0.3">
      <c r="A19086" s="11">
        <v>44261</v>
      </c>
      <c r="B19086">
        <v>5</v>
      </c>
      <c r="C19086" s="57">
        <v>0</v>
      </c>
      <c r="D19086" s="53">
        <v>165.31</v>
      </c>
    </row>
    <row r="19087" spans="1:4" x14ac:dyDescent="0.3">
      <c r="A19087" s="11">
        <v>44261</v>
      </c>
      <c r="B19087">
        <v>6</v>
      </c>
      <c r="C19087" s="57">
        <v>0</v>
      </c>
      <c r="D19087" s="53">
        <v>168.006</v>
      </c>
    </row>
    <row r="19088" spans="1:4" x14ac:dyDescent="0.3">
      <c r="A19088" s="11">
        <v>44261</v>
      </c>
      <c r="B19088">
        <v>7</v>
      </c>
      <c r="C19088" s="57">
        <v>0</v>
      </c>
      <c r="D19088" s="53">
        <v>168.95099999999999</v>
      </c>
    </row>
    <row r="19089" spans="1:4" x14ac:dyDescent="0.3">
      <c r="A19089" s="11">
        <v>44261</v>
      </c>
      <c r="B19089">
        <v>8</v>
      </c>
      <c r="C19089" s="57">
        <v>0</v>
      </c>
      <c r="D19089" s="53">
        <v>178.863</v>
      </c>
    </row>
    <row r="19090" spans="1:4" x14ac:dyDescent="0.3">
      <c r="A19090" s="11">
        <v>44261</v>
      </c>
      <c r="B19090">
        <v>9</v>
      </c>
      <c r="C19090" s="57">
        <v>0</v>
      </c>
      <c r="D19090" s="53">
        <v>195.291</v>
      </c>
    </row>
    <row r="19091" spans="1:4" x14ac:dyDescent="0.3">
      <c r="A19091" s="11">
        <v>44261</v>
      </c>
      <c r="B19091">
        <v>10</v>
      </c>
      <c r="C19091" s="57">
        <v>0</v>
      </c>
      <c r="D19091" s="53">
        <v>210.501</v>
      </c>
    </row>
    <row r="19092" spans="1:4" x14ac:dyDescent="0.3">
      <c r="A19092" s="11">
        <v>44261</v>
      </c>
      <c r="B19092">
        <v>11</v>
      </c>
      <c r="C19092" s="57">
        <v>0</v>
      </c>
      <c r="D19092" s="53">
        <v>213.333</v>
      </c>
    </row>
    <row r="19093" spans="1:4" x14ac:dyDescent="0.3">
      <c r="A19093" s="11">
        <v>44261</v>
      </c>
      <c r="B19093">
        <v>12</v>
      </c>
      <c r="C19093" s="57">
        <v>0</v>
      </c>
      <c r="D19093" s="53">
        <v>212.43899999999999</v>
      </c>
    </row>
    <row r="19094" spans="1:4" x14ac:dyDescent="0.3">
      <c r="A19094" s="11">
        <v>44261</v>
      </c>
      <c r="B19094">
        <v>13</v>
      </c>
      <c r="C19094" s="57">
        <v>0</v>
      </c>
      <c r="D19094" s="53">
        <v>205.65799999999999</v>
      </c>
    </row>
    <row r="19095" spans="1:4" x14ac:dyDescent="0.3">
      <c r="A19095" s="11">
        <v>44261</v>
      </c>
      <c r="B19095">
        <v>14</v>
      </c>
      <c r="C19095" s="57">
        <v>0</v>
      </c>
      <c r="D19095" s="53">
        <v>203.97499999999999</v>
      </c>
    </row>
    <row r="19096" spans="1:4" x14ac:dyDescent="0.3">
      <c r="A19096" s="11">
        <v>44261</v>
      </c>
      <c r="B19096">
        <v>15</v>
      </c>
      <c r="C19096" s="57">
        <v>0</v>
      </c>
      <c r="D19096" s="53">
        <v>202.56700000000001</v>
      </c>
    </row>
    <row r="19097" spans="1:4" x14ac:dyDescent="0.3">
      <c r="A19097" s="11">
        <v>44261</v>
      </c>
      <c r="B19097">
        <v>16</v>
      </c>
      <c r="C19097" s="57">
        <v>0</v>
      </c>
      <c r="D19097" s="53">
        <v>201.40600000000001</v>
      </c>
    </row>
    <row r="19098" spans="1:4" x14ac:dyDescent="0.3">
      <c r="A19098" s="11">
        <v>44261</v>
      </c>
      <c r="B19098">
        <v>17</v>
      </c>
      <c r="C19098" s="57">
        <v>0</v>
      </c>
      <c r="D19098" s="53">
        <v>200.38900000000001</v>
      </c>
    </row>
    <row r="19099" spans="1:4" x14ac:dyDescent="0.3">
      <c r="A19099" s="11">
        <v>44261</v>
      </c>
      <c r="B19099">
        <v>18</v>
      </c>
      <c r="C19099" s="57">
        <v>0</v>
      </c>
      <c r="D19099" s="53">
        <v>203.55099999999999</v>
      </c>
    </row>
    <row r="19100" spans="1:4" x14ac:dyDescent="0.3">
      <c r="A19100" s="11">
        <v>44261</v>
      </c>
      <c r="B19100">
        <v>19</v>
      </c>
      <c r="C19100" s="57">
        <v>0</v>
      </c>
      <c r="D19100" s="53">
        <v>226.99100000000001</v>
      </c>
    </row>
    <row r="19101" spans="1:4" x14ac:dyDescent="0.3">
      <c r="A19101" s="11">
        <v>44261</v>
      </c>
      <c r="B19101">
        <v>20</v>
      </c>
      <c r="C19101" s="57">
        <v>0</v>
      </c>
      <c r="D19101" s="53">
        <v>232.05199999999999</v>
      </c>
    </row>
    <row r="19102" spans="1:4" x14ac:dyDescent="0.3">
      <c r="A19102" s="11">
        <v>44261</v>
      </c>
      <c r="B19102">
        <v>21</v>
      </c>
      <c r="C19102" s="57">
        <v>0</v>
      </c>
      <c r="D19102" s="53">
        <v>227.57499999999999</v>
      </c>
    </row>
    <row r="19103" spans="1:4" x14ac:dyDescent="0.3">
      <c r="A19103" s="11">
        <v>44261</v>
      </c>
      <c r="B19103">
        <v>22</v>
      </c>
      <c r="C19103" s="57">
        <v>0</v>
      </c>
      <c r="D19103" s="53">
        <v>219.68299999999999</v>
      </c>
    </row>
    <row r="19104" spans="1:4" x14ac:dyDescent="0.3">
      <c r="A19104" s="11">
        <v>44261</v>
      </c>
      <c r="B19104">
        <v>23</v>
      </c>
      <c r="C19104" s="57">
        <v>0</v>
      </c>
      <c r="D19104" s="53">
        <v>207.44300000000001</v>
      </c>
    </row>
    <row r="19105" spans="1:4" x14ac:dyDescent="0.3">
      <c r="A19105" s="11">
        <v>44261</v>
      </c>
      <c r="B19105">
        <v>24</v>
      </c>
      <c r="C19105" s="57">
        <v>0</v>
      </c>
      <c r="D19105" s="53">
        <v>189.733</v>
      </c>
    </row>
    <row r="19106" spans="1:4" x14ac:dyDescent="0.3">
      <c r="A19106" s="11">
        <v>44262</v>
      </c>
      <c r="B19106">
        <v>1</v>
      </c>
      <c r="C19106" s="57">
        <v>0</v>
      </c>
      <c r="D19106" s="53">
        <v>175.929</v>
      </c>
    </row>
    <row r="19107" spans="1:4" x14ac:dyDescent="0.3">
      <c r="A19107" s="11">
        <v>44262</v>
      </c>
      <c r="B19107">
        <v>2</v>
      </c>
      <c r="C19107" s="57">
        <v>0</v>
      </c>
      <c r="D19107" s="53">
        <v>167.364</v>
      </c>
    </row>
    <row r="19108" spans="1:4" x14ac:dyDescent="0.3">
      <c r="A19108" s="11">
        <v>44262</v>
      </c>
      <c r="B19108">
        <v>3</v>
      </c>
      <c r="C19108" s="57">
        <v>0</v>
      </c>
      <c r="D19108" s="53">
        <v>162.054</v>
      </c>
    </row>
    <row r="19109" spans="1:4" x14ac:dyDescent="0.3">
      <c r="A19109" s="11">
        <v>44262</v>
      </c>
      <c r="B19109">
        <v>4</v>
      </c>
      <c r="C19109" s="57">
        <v>0</v>
      </c>
      <c r="D19109" s="53">
        <v>159.70099999999999</v>
      </c>
    </row>
    <row r="19110" spans="1:4" x14ac:dyDescent="0.3">
      <c r="A19110" s="11">
        <v>44262</v>
      </c>
      <c r="B19110">
        <v>5</v>
      </c>
      <c r="C19110" s="57">
        <v>0</v>
      </c>
      <c r="D19110" s="53">
        <v>158.95599999999999</v>
      </c>
    </row>
    <row r="19111" spans="1:4" x14ac:dyDescent="0.3">
      <c r="A19111" s="11">
        <v>44262</v>
      </c>
      <c r="B19111">
        <v>6</v>
      </c>
      <c r="C19111" s="57">
        <v>0</v>
      </c>
      <c r="D19111" s="53">
        <v>161.26</v>
      </c>
    </row>
    <row r="19112" spans="1:4" x14ac:dyDescent="0.3">
      <c r="A19112" s="11">
        <v>44262</v>
      </c>
      <c r="B19112">
        <v>7</v>
      </c>
      <c r="C19112" s="57">
        <v>0</v>
      </c>
      <c r="D19112" s="53">
        <v>162.58099999999999</v>
      </c>
    </row>
    <row r="19113" spans="1:4" x14ac:dyDescent="0.3">
      <c r="A19113" s="11">
        <v>44262</v>
      </c>
      <c r="B19113">
        <v>8</v>
      </c>
      <c r="C19113" s="57">
        <v>0</v>
      </c>
      <c r="D19113" s="53">
        <v>170.048</v>
      </c>
    </row>
    <row r="19114" spans="1:4" x14ac:dyDescent="0.3">
      <c r="A19114" s="11">
        <v>44262</v>
      </c>
      <c r="B19114">
        <v>9</v>
      </c>
      <c r="C19114" s="57">
        <v>0</v>
      </c>
      <c r="D19114" s="53">
        <v>187.928</v>
      </c>
    </row>
    <row r="19115" spans="1:4" x14ac:dyDescent="0.3">
      <c r="A19115" s="11">
        <v>44262</v>
      </c>
      <c r="B19115">
        <v>10</v>
      </c>
      <c r="C19115" s="57">
        <v>0</v>
      </c>
      <c r="D19115" s="53">
        <v>207.30199999999999</v>
      </c>
    </row>
    <row r="19116" spans="1:4" x14ac:dyDescent="0.3">
      <c r="A19116" s="11">
        <v>44262</v>
      </c>
      <c r="B19116">
        <v>11</v>
      </c>
      <c r="C19116" s="57">
        <v>0</v>
      </c>
      <c r="D19116" s="53">
        <v>218.148</v>
      </c>
    </row>
    <row r="19117" spans="1:4" x14ac:dyDescent="0.3">
      <c r="A19117" s="11">
        <v>44262</v>
      </c>
      <c r="B19117">
        <v>12</v>
      </c>
      <c r="C19117" s="57">
        <v>0</v>
      </c>
      <c r="D19117" s="53">
        <v>222.17099999999999</v>
      </c>
    </row>
    <row r="19118" spans="1:4" x14ac:dyDescent="0.3">
      <c r="A19118" s="11">
        <v>44262</v>
      </c>
      <c r="B19118">
        <v>13</v>
      </c>
      <c r="C19118" s="57">
        <v>0</v>
      </c>
      <c r="D19118" s="53">
        <v>222.82900000000001</v>
      </c>
    </row>
    <row r="19119" spans="1:4" x14ac:dyDescent="0.3">
      <c r="A19119" s="11">
        <v>44262</v>
      </c>
      <c r="B19119">
        <v>14</v>
      </c>
      <c r="C19119" s="57">
        <v>0</v>
      </c>
      <c r="D19119" s="53">
        <v>221.309</v>
      </c>
    </row>
    <row r="19120" spans="1:4" x14ac:dyDescent="0.3">
      <c r="A19120" s="11">
        <v>44262</v>
      </c>
      <c r="B19120">
        <v>15</v>
      </c>
      <c r="C19120" s="57">
        <v>0</v>
      </c>
      <c r="D19120" s="53">
        <v>219.398</v>
      </c>
    </row>
    <row r="19121" spans="1:4" x14ac:dyDescent="0.3">
      <c r="A19121" s="11">
        <v>44262</v>
      </c>
      <c r="B19121">
        <v>16</v>
      </c>
      <c r="C19121" s="57">
        <v>0</v>
      </c>
      <c r="D19121" s="53">
        <v>219.85</v>
      </c>
    </row>
    <row r="19122" spans="1:4" x14ac:dyDescent="0.3">
      <c r="A19122" s="11">
        <v>44262</v>
      </c>
      <c r="B19122">
        <v>17</v>
      </c>
      <c r="C19122" s="57">
        <v>0</v>
      </c>
      <c r="D19122" s="53">
        <v>220.613</v>
      </c>
    </row>
    <row r="19123" spans="1:4" x14ac:dyDescent="0.3">
      <c r="A19123" s="11">
        <v>44262</v>
      </c>
      <c r="B19123">
        <v>18</v>
      </c>
      <c r="C19123" s="57">
        <v>0</v>
      </c>
      <c r="D19123" s="53">
        <v>224.46799999999999</v>
      </c>
    </row>
    <row r="19124" spans="1:4" x14ac:dyDescent="0.3">
      <c r="A19124" s="11">
        <v>44262</v>
      </c>
      <c r="B19124">
        <v>19</v>
      </c>
      <c r="C19124" s="57">
        <v>0</v>
      </c>
      <c r="D19124" s="53">
        <v>242.346</v>
      </c>
    </row>
    <row r="19125" spans="1:4" x14ac:dyDescent="0.3">
      <c r="A19125" s="11">
        <v>44262</v>
      </c>
      <c r="B19125">
        <v>20</v>
      </c>
      <c r="C19125" s="57">
        <v>0</v>
      </c>
      <c r="D19125" s="53">
        <v>244.96199999999999</v>
      </c>
    </row>
    <row r="19126" spans="1:4" x14ac:dyDescent="0.3">
      <c r="A19126" s="11">
        <v>44262</v>
      </c>
      <c r="B19126">
        <v>21</v>
      </c>
      <c r="C19126" s="57">
        <v>0</v>
      </c>
      <c r="D19126" s="53">
        <v>240.476</v>
      </c>
    </row>
    <row r="19127" spans="1:4" x14ac:dyDescent="0.3">
      <c r="A19127" s="11">
        <v>44262</v>
      </c>
      <c r="B19127">
        <v>22</v>
      </c>
      <c r="C19127" s="57">
        <v>0</v>
      </c>
      <c r="D19127" s="53">
        <v>231.518</v>
      </c>
    </row>
    <row r="19128" spans="1:4" x14ac:dyDescent="0.3">
      <c r="A19128" s="11">
        <v>44262</v>
      </c>
      <c r="B19128">
        <v>23</v>
      </c>
      <c r="C19128" s="57">
        <v>0</v>
      </c>
      <c r="D19128" s="53">
        <v>219.18700000000001</v>
      </c>
    </row>
    <row r="19129" spans="1:4" x14ac:dyDescent="0.3">
      <c r="A19129" s="11">
        <v>44262</v>
      </c>
      <c r="B19129">
        <v>24</v>
      </c>
      <c r="C19129" s="57">
        <v>0</v>
      </c>
      <c r="D19129" s="53">
        <v>201.15299999999999</v>
      </c>
    </row>
    <row r="19130" spans="1:4" x14ac:dyDescent="0.3">
      <c r="A19130" s="11">
        <v>44263</v>
      </c>
      <c r="B19130">
        <v>1</v>
      </c>
      <c r="C19130" s="57">
        <v>0</v>
      </c>
      <c r="D19130" s="53">
        <v>186.233</v>
      </c>
    </row>
    <row r="19131" spans="1:4" x14ac:dyDescent="0.3">
      <c r="A19131" s="11">
        <v>44263</v>
      </c>
      <c r="B19131">
        <v>2</v>
      </c>
      <c r="C19131" s="57">
        <v>0</v>
      </c>
      <c r="D19131" s="53">
        <v>176.62200000000001</v>
      </c>
    </row>
    <row r="19132" spans="1:4" x14ac:dyDescent="0.3">
      <c r="A19132" s="11">
        <v>44263</v>
      </c>
      <c r="B19132">
        <v>3</v>
      </c>
      <c r="C19132" s="57">
        <v>0</v>
      </c>
      <c r="D19132" s="53">
        <v>170.88399999999999</v>
      </c>
    </row>
    <row r="19133" spans="1:4" x14ac:dyDescent="0.3">
      <c r="A19133" s="11">
        <v>44263</v>
      </c>
      <c r="B19133">
        <v>4</v>
      </c>
      <c r="C19133" s="57">
        <v>0</v>
      </c>
      <c r="D19133" s="53">
        <v>169.00200000000001</v>
      </c>
    </row>
    <row r="19134" spans="1:4" x14ac:dyDescent="0.3">
      <c r="A19134" s="11">
        <v>44263</v>
      </c>
      <c r="B19134">
        <v>5</v>
      </c>
      <c r="C19134" s="57">
        <v>0</v>
      </c>
      <c r="D19134" s="53">
        <v>167.53700000000001</v>
      </c>
    </row>
    <row r="19135" spans="1:4" x14ac:dyDescent="0.3">
      <c r="A19135" s="11">
        <v>44263</v>
      </c>
      <c r="B19135">
        <v>6</v>
      </c>
      <c r="C19135" s="57">
        <v>0</v>
      </c>
      <c r="D19135" s="53">
        <v>169.642</v>
      </c>
    </row>
    <row r="19136" spans="1:4" x14ac:dyDescent="0.3">
      <c r="A19136" s="11">
        <v>44263</v>
      </c>
      <c r="B19136">
        <v>7</v>
      </c>
      <c r="C19136" s="57">
        <v>0</v>
      </c>
      <c r="D19136" s="53">
        <v>169.14</v>
      </c>
    </row>
    <row r="19137" spans="1:4" x14ac:dyDescent="0.3">
      <c r="A19137" s="11">
        <v>44263</v>
      </c>
      <c r="B19137">
        <v>8</v>
      </c>
      <c r="C19137" s="57">
        <v>0</v>
      </c>
      <c r="D19137" s="53">
        <v>176.92500000000001</v>
      </c>
    </row>
    <row r="19138" spans="1:4" x14ac:dyDescent="0.3">
      <c r="A19138" s="11">
        <v>44263</v>
      </c>
      <c r="B19138">
        <v>9</v>
      </c>
      <c r="C19138" s="57">
        <v>0</v>
      </c>
      <c r="D19138" s="53">
        <v>192.93100000000001</v>
      </c>
    </row>
    <row r="19139" spans="1:4" x14ac:dyDescent="0.3">
      <c r="A19139" s="11">
        <v>44263</v>
      </c>
      <c r="B19139">
        <v>10</v>
      </c>
      <c r="C19139" s="57">
        <v>0</v>
      </c>
      <c r="D19139" s="53">
        <v>209.85</v>
      </c>
    </row>
    <row r="19140" spans="1:4" x14ac:dyDescent="0.3">
      <c r="A19140" s="11">
        <v>44263</v>
      </c>
      <c r="B19140">
        <v>11</v>
      </c>
      <c r="C19140" s="57">
        <v>0</v>
      </c>
      <c r="D19140" s="53">
        <v>220.172</v>
      </c>
    </row>
    <row r="19141" spans="1:4" x14ac:dyDescent="0.3">
      <c r="A19141" s="11">
        <v>44263</v>
      </c>
      <c r="B19141">
        <v>12</v>
      </c>
      <c r="C19141" s="57">
        <v>0</v>
      </c>
      <c r="D19141" s="53">
        <v>222.422</v>
      </c>
    </row>
    <row r="19142" spans="1:4" x14ac:dyDescent="0.3">
      <c r="A19142" s="11">
        <v>44263</v>
      </c>
      <c r="B19142">
        <v>13</v>
      </c>
      <c r="C19142" s="57">
        <v>0</v>
      </c>
      <c r="D19142" s="53">
        <v>220.71100000000001</v>
      </c>
    </row>
    <row r="19143" spans="1:4" x14ac:dyDescent="0.3">
      <c r="A19143" s="11">
        <v>44263</v>
      </c>
      <c r="B19143">
        <v>14</v>
      </c>
      <c r="C19143" s="57">
        <v>0</v>
      </c>
      <c r="D19143" s="53">
        <v>218.54900000000001</v>
      </c>
    </row>
    <row r="19144" spans="1:4" x14ac:dyDescent="0.3">
      <c r="A19144" s="11">
        <v>44263</v>
      </c>
      <c r="B19144">
        <v>15</v>
      </c>
      <c r="C19144" s="57">
        <v>0</v>
      </c>
      <c r="D19144" s="53">
        <v>216.994</v>
      </c>
    </row>
    <row r="19145" spans="1:4" x14ac:dyDescent="0.3">
      <c r="A19145" s="11">
        <v>44263</v>
      </c>
      <c r="B19145">
        <v>16</v>
      </c>
      <c r="C19145" s="57">
        <v>0</v>
      </c>
      <c r="D19145" s="53">
        <v>215.667</v>
      </c>
    </row>
    <row r="19146" spans="1:4" x14ac:dyDescent="0.3">
      <c r="A19146" s="11">
        <v>44263</v>
      </c>
      <c r="B19146">
        <v>17</v>
      </c>
      <c r="C19146" s="57">
        <v>0</v>
      </c>
      <c r="D19146" s="53">
        <v>216.077</v>
      </c>
    </row>
    <row r="19147" spans="1:4" x14ac:dyDescent="0.3">
      <c r="A19147" s="11">
        <v>44263</v>
      </c>
      <c r="B19147">
        <v>18</v>
      </c>
      <c r="C19147" s="57">
        <v>0</v>
      </c>
      <c r="D19147" s="53">
        <v>220.31100000000001</v>
      </c>
    </row>
    <row r="19148" spans="1:4" x14ac:dyDescent="0.3">
      <c r="A19148" s="11">
        <v>44263</v>
      </c>
      <c r="B19148">
        <v>19</v>
      </c>
      <c r="C19148" s="57">
        <v>0</v>
      </c>
      <c r="D19148" s="53">
        <v>239.15799999999999</v>
      </c>
    </row>
    <row r="19149" spans="1:4" x14ac:dyDescent="0.3">
      <c r="A19149" s="11">
        <v>44263</v>
      </c>
      <c r="B19149">
        <v>20</v>
      </c>
      <c r="C19149" s="57">
        <v>0</v>
      </c>
      <c r="D19149" s="53">
        <v>242.31200000000001</v>
      </c>
    </row>
    <row r="19150" spans="1:4" x14ac:dyDescent="0.3">
      <c r="A19150" s="11">
        <v>44263</v>
      </c>
      <c r="B19150">
        <v>21</v>
      </c>
      <c r="C19150" s="57">
        <v>0</v>
      </c>
      <c r="D19150" s="53">
        <v>239.96</v>
      </c>
    </row>
    <row r="19151" spans="1:4" x14ac:dyDescent="0.3">
      <c r="A19151" s="11">
        <v>44263</v>
      </c>
      <c r="B19151">
        <v>22</v>
      </c>
      <c r="C19151" s="57">
        <v>0</v>
      </c>
      <c r="D19151" s="53">
        <v>231.36199999999999</v>
      </c>
    </row>
    <row r="19152" spans="1:4" x14ac:dyDescent="0.3">
      <c r="A19152" s="11">
        <v>44263</v>
      </c>
      <c r="B19152">
        <v>23</v>
      </c>
      <c r="C19152" s="57">
        <v>0</v>
      </c>
      <c r="D19152" s="53">
        <v>217.62799999999999</v>
      </c>
    </row>
    <row r="19153" spans="1:4" x14ac:dyDescent="0.3">
      <c r="A19153" s="11">
        <v>44263</v>
      </c>
      <c r="B19153">
        <v>24</v>
      </c>
      <c r="C19153" s="57">
        <v>0</v>
      </c>
      <c r="D19153" s="53">
        <v>199.346</v>
      </c>
    </row>
    <row r="19154" spans="1:4" x14ac:dyDescent="0.3">
      <c r="A19154" s="11">
        <v>44264</v>
      </c>
      <c r="B19154">
        <v>1</v>
      </c>
      <c r="C19154" s="57">
        <v>1</v>
      </c>
      <c r="D19154" s="53">
        <v>183.739</v>
      </c>
    </row>
    <row r="19155" spans="1:4" x14ac:dyDescent="0.3">
      <c r="A19155" s="11">
        <v>44264</v>
      </c>
      <c r="B19155">
        <v>2</v>
      </c>
      <c r="C19155" s="57">
        <v>1</v>
      </c>
      <c r="D19155" s="53">
        <v>174.327</v>
      </c>
    </row>
    <row r="19156" spans="1:4" x14ac:dyDescent="0.3">
      <c r="A19156" s="11">
        <v>44264</v>
      </c>
      <c r="B19156">
        <v>3</v>
      </c>
      <c r="C19156" s="57">
        <v>1</v>
      </c>
      <c r="D19156" s="53">
        <v>169.345</v>
      </c>
    </row>
    <row r="19157" spans="1:4" x14ac:dyDescent="0.3">
      <c r="A19157" s="11">
        <v>44264</v>
      </c>
      <c r="B19157">
        <v>4</v>
      </c>
      <c r="C19157" s="57">
        <v>1</v>
      </c>
      <c r="D19157" s="53">
        <v>167.292</v>
      </c>
    </row>
    <row r="19158" spans="1:4" x14ac:dyDescent="0.3">
      <c r="A19158" s="11">
        <v>44264</v>
      </c>
      <c r="B19158">
        <v>5</v>
      </c>
      <c r="C19158" s="57">
        <v>1</v>
      </c>
      <c r="D19158" s="53">
        <v>167.41800000000001</v>
      </c>
    </row>
    <row r="19159" spans="1:4" x14ac:dyDescent="0.3">
      <c r="A19159" s="11">
        <v>44264</v>
      </c>
      <c r="B19159">
        <v>6</v>
      </c>
      <c r="C19159" s="57">
        <v>1</v>
      </c>
      <c r="D19159" s="53">
        <v>171.851</v>
      </c>
    </row>
    <row r="19160" spans="1:4" x14ac:dyDescent="0.3">
      <c r="A19160" s="11">
        <v>44264</v>
      </c>
      <c r="B19160">
        <v>7</v>
      </c>
      <c r="C19160" s="57">
        <v>1</v>
      </c>
      <c r="D19160" s="53">
        <v>178.411</v>
      </c>
    </row>
    <row r="19161" spans="1:4" x14ac:dyDescent="0.3">
      <c r="A19161" s="11">
        <v>44264</v>
      </c>
      <c r="B19161">
        <v>8</v>
      </c>
      <c r="C19161" s="57">
        <v>1</v>
      </c>
      <c r="D19161" s="53">
        <v>194.42699999999999</v>
      </c>
    </row>
    <row r="19162" spans="1:4" x14ac:dyDescent="0.3">
      <c r="A19162" s="11">
        <v>44264</v>
      </c>
      <c r="B19162">
        <v>9</v>
      </c>
      <c r="C19162" s="57">
        <v>1</v>
      </c>
      <c r="D19162" s="53">
        <v>211.79599999999999</v>
      </c>
    </row>
    <row r="19163" spans="1:4" x14ac:dyDescent="0.3">
      <c r="A19163" s="11">
        <v>44264</v>
      </c>
      <c r="B19163">
        <v>10</v>
      </c>
      <c r="C19163" s="57">
        <v>1</v>
      </c>
      <c r="D19163" s="53">
        <v>225.82900000000001</v>
      </c>
    </row>
    <row r="19164" spans="1:4" x14ac:dyDescent="0.3">
      <c r="A19164" s="11">
        <v>44264</v>
      </c>
      <c r="B19164">
        <v>11</v>
      </c>
      <c r="C19164" s="57">
        <v>1</v>
      </c>
      <c r="D19164" s="53">
        <v>233.63399999999999</v>
      </c>
    </row>
    <row r="19165" spans="1:4" x14ac:dyDescent="0.3">
      <c r="A19165" s="11">
        <v>44264</v>
      </c>
      <c r="B19165">
        <v>12</v>
      </c>
      <c r="C19165" s="57">
        <v>1</v>
      </c>
      <c r="D19165" s="53">
        <v>230.66900000000001</v>
      </c>
    </row>
    <row r="19166" spans="1:4" x14ac:dyDescent="0.3">
      <c r="A19166" s="11">
        <v>44264</v>
      </c>
      <c r="B19166">
        <v>13</v>
      </c>
      <c r="C19166" s="57">
        <v>1</v>
      </c>
      <c r="D19166" s="53">
        <v>222.25899999999999</v>
      </c>
    </row>
    <row r="19167" spans="1:4" x14ac:dyDescent="0.3">
      <c r="A19167" s="11">
        <v>44264</v>
      </c>
      <c r="B19167">
        <v>14</v>
      </c>
      <c r="C19167" s="57">
        <v>1</v>
      </c>
      <c r="D19167" s="53">
        <v>231.50399999999999</v>
      </c>
    </row>
    <row r="19168" spans="1:4" x14ac:dyDescent="0.3">
      <c r="A19168" s="11">
        <v>44264</v>
      </c>
      <c r="B19168">
        <v>15</v>
      </c>
      <c r="C19168" s="57">
        <v>1</v>
      </c>
      <c r="D19168" s="53">
        <v>230.67599999999999</v>
      </c>
    </row>
    <row r="19169" spans="1:4" x14ac:dyDescent="0.3">
      <c r="A19169" s="11">
        <v>44264</v>
      </c>
      <c r="B19169">
        <v>16</v>
      </c>
      <c r="C19169" s="57">
        <v>1</v>
      </c>
      <c r="D19169" s="53">
        <v>228.471</v>
      </c>
    </row>
    <row r="19170" spans="1:4" x14ac:dyDescent="0.3">
      <c r="A19170" s="11">
        <v>44264</v>
      </c>
      <c r="B19170">
        <v>17</v>
      </c>
      <c r="C19170" s="57">
        <v>1</v>
      </c>
      <c r="D19170" s="53">
        <v>229.06</v>
      </c>
    </row>
    <row r="19171" spans="1:4" x14ac:dyDescent="0.3">
      <c r="A19171" s="11">
        <v>44264</v>
      </c>
      <c r="B19171">
        <v>18</v>
      </c>
      <c r="C19171" s="57">
        <v>1</v>
      </c>
      <c r="D19171" s="53">
        <v>232.13499999999999</v>
      </c>
    </row>
    <row r="19172" spans="1:4" x14ac:dyDescent="0.3">
      <c r="A19172" s="11">
        <v>44264</v>
      </c>
      <c r="B19172">
        <v>19</v>
      </c>
      <c r="C19172" s="57">
        <v>1</v>
      </c>
      <c r="D19172" s="53">
        <v>254.59100000000001</v>
      </c>
    </row>
    <row r="19173" spans="1:4" x14ac:dyDescent="0.3">
      <c r="A19173" s="11">
        <v>44264</v>
      </c>
      <c r="B19173">
        <v>20</v>
      </c>
      <c r="C19173" s="57">
        <v>1</v>
      </c>
      <c r="D19173" s="53">
        <v>260.75700000000001</v>
      </c>
    </row>
    <row r="19174" spans="1:4" x14ac:dyDescent="0.3">
      <c r="A19174" s="11">
        <v>44264</v>
      </c>
      <c r="B19174">
        <v>21</v>
      </c>
      <c r="C19174" s="57">
        <v>1</v>
      </c>
      <c r="D19174" s="53">
        <v>256.15600000000001</v>
      </c>
    </row>
    <row r="19175" spans="1:4" x14ac:dyDescent="0.3">
      <c r="A19175" s="11">
        <v>44264</v>
      </c>
      <c r="B19175">
        <v>22</v>
      </c>
      <c r="C19175" s="57">
        <v>1</v>
      </c>
      <c r="D19175" s="53">
        <v>246.39099999999999</v>
      </c>
    </row>
    <row r="19176" spans="1:4" x14ac:dyDescent="0.3">
      <c r="A19176" s="11">
        <v>44264</v>
      </c>
      <c r="B19176">
        <v>23</v>
      </c>
      <c r="C19176" s="57">
        <v>1</v>
      </c>
      <c r="D19176" s="53">
        <v>230.18199999999999</v>
      </c>
    </row>
    <row r="19177" spans="1:4" x14ac:dyDescent="0.3">
      <c r="A19177" s="11">
        <v>44264</v>
      </c>
      <c r="B19177">
        <v>24</v>
      </c>
      <c r="C19177" s="57">
        <v>1</v>
      </c>
      <c r="D19177" s="53">
        <v>210.70699999999999</v>
      </c>
    </row>
    <row r="19178" spans="1:4" x14ac:dyDescent="0.3">
      <c r="A19178" s="11">
        <v>44265</v>
      </c>
      <c r="B19178">
        <v>1</v>
      </c>
      <c r="C19178" s="57">
        <v>1</v>
      </c>
      <c r="D19178" s="53">
        <v>195.83799999999999</v>
      </c>
    </row>
    <row r="19179" spans="1:4" x14ac:dyDescent="0.3">
      <c r="A19179" s="11">
        <v>44265</v>
      </c>
      <c r="B19179">
        <v>2</v>
      </c>
      <c r="C19179" s="57">
        <v>1</v>
      </c>
      <c r="D19179" s="53">
        <v>187.87700000000001</v>
      </c>
    </row>
    <row r="19180" spans="1:4" x14ac:dyDescent="0.3">
      <c r="A19180" s="11">
        <v>44265</v>
      </c>
      <c r="B19180">
        <v>3</v>
      </c>
      <c r="C19180" s="57">
        <v>1</v>
      </c>
      <c r="D19180" s="53">
        <v>183.24700000000001</v>
      </c>
    </row>
    <row r="19181" spans="1:4" x14ac:dyDescent="0.3">
      <c r="A19181" s="11">
        <v>44265</v>
      </c>
      <c r="B19181">
        <v>4</v>
      </c>
      <c r="C19181" s="57">
        <v>1</v>
      </c>
      <c r="D19181" s="53">
        <v>181.637</v>
      </c>
    </row>
    <row r="19182" spans="1:4" x14ac:dyDescent="0.3">
      <c r="A19182" s="11">
        <v>44265</v>
      </c>
      <c r="B19182">
        <v>5</v>
      </c>
      <c r="C19182" s="57">
        <v>1</v>
      </c>
      <c r="D19182" s="53">
        <v>181.65899999999999</v>
      </c>
    </row>
    <row r="19183" spans="1:4" x14ac:dyDescent="0.3">
      <c r="A19183" s="11">
        <v>44265</v>
      </c>
      <c r="B19183">
        <v>6</v>
      </c>
      <c r="C19183" s="57">
        <v>1</v>
      </c>
      <c r="D19183" s="53">
        <v>185.39500000000001</v>
      </c>
    </row>
    <row r="19184" spans="1:4" x14ac:dyDescent="0.3">
      <c r="A19184" s="11">
        <v>44265</v>
      </c>
      <c r="B19184">
        <v>7</v>
      </c>
      <c r="C19184" s="57">
        <v>1</v>
      </c>
      <c r="D19184" s="53">
        <v>192.03899999999999</v>
      </c>
    </row>
    <row r="19185" spans="1:4" x14ac:dyDescent="0.3">
      <c r="A19185" s="11">
        <v>44265</v>
      </c>
      <c r="B19185">
        <v>8</v>
      </c>
      <c r="C19185" s="57">
        <v>1</v>
      </c>
      <c r="D19185" s="53">
        <v>207.50299999999999</v>
      </c>
    </row>
    <row r="19186" spans="1:4" x14ac:dyDescent="0.3">
      <c r="A19186" s="11">
        <v>44265</v>
      </c>
      <c r="B19186">
        <v>9</v>
      </c>
      <c r="C19186" s="57">
        <v>1</v>
      </c>
      <c r="D19186" s="53">
        <v>225.203</v>
      </c>
    </row>
    <row r="19187" spans="1:4" x14ac:dyDescent="0.3">
      <c r="A19187" s="11">
        <v>44265</v>
      </c>
      <c r="B19187">
        <v>10</v>
      </c>
      <c r="C19187" s="57">
        <v>1</v>
      </c>
      <c r="D19187" s="53">
        <v>243.505</v>
      </c>
    </row>
    <row r="19188" spans="1:4" x14ac:dyDescent="0.3">
      <c r="A19188" s="11">
        <v>44265</v>
      </c>
      <c r="B19188">
        <v>11</v>
      </c>
      <c r="C19188" s="57">
        <v>1</v>
      </c>
      <c r="D19188" s="53">
        <v>254.09299999999999</v>
      </c>
    </row>
    <row r="19189" spans="1:4" x14ac:dyDescent="0.3">
      <c r="A19189" s="11">
        <v>44265</v>
      </c>
      <c r="B19189">
        <v>12</v>
      </c>
      <c r="C19189" s="57">
        <v>1</v>
      </c>
      <c r="D19189" s="53">
        <v>257.988</v>
      </c>
    </row>
    <row r="19190" spans="1:4" x14ac:dyDescent="0.3">
      <c r="A19190" s="11">
        <v>44265</v>
      </c>
      <c r="B19190">
        <v>13</v>
      </c>
      <c r="C19190" s="57">
        <v>1</v>
      </c>
      <c r="D19190" s="53">
        <v>259.601</v>
      </c>
    </row>
    <row r="19191" spans="1:4" x14ac:dyDescent="0.3">
      <c r="A19191" s="11">
        <v>44265</v>
      </c>
      <c r="B19191">
        <v>14</v>
      </c>
      <c r="C19191" s="57">
        <v>1</v>
      </c>
      <c r="D19191" s="53">
        <v>261.70600000000002</v>
      </c>
    </row>
    <row r="19192" spans="1:4" x14ac:dyDescent="0.3">
      <c r="A19192" s="11">
        <v>44265</v>
      </c>
      <c r="B19192">
        <v>15</v>
      </c>
      <c r="C19192" s="57">
        <v>1</v>
      </c>
      <c r="D19192" s="53">
        <v>263.58699999999999</v>
      </c>
    </row>
    <row r="19193" spans="1:4" x14ac:dyDescent="0.3">
      <c r="A19193" s="11">
        <v>44265</v>
      </c>
      <c r="B19193">
        <v>16</v>
      </c>
      <c r="C19193" s="57">
        <v>1</v>
      </c>
      <c r="D19193" s="53">
        <v>262.81099999999998</v>
      </c>
    </row>
    <row r="19194" spans="1:4" x14ac:dyDescent="0.3">
      <c r="A19194" s="11">
        <v>44265</v>
      </c>
      <c r="B19194">
        <v>17</v>
      </c>
      <c r="C19194" s="57">
        <v>1</v>
      </c>
      <c r="D19194" s="53">
        <v>260.72399999999999</v>
      </c>
    </row>
    <row r="19195" spans="1:4" x14ac:dyDescent="0.3">
      <c r="A19195" s="11">
        <v>44265</v>
      </c>
      <c r="B19195">
        <v>18</v>
      </c>
      <c r="C19195" s="57">
        <v>1</v>
      </c>
      <c r="D19195" s="53">
        <v>260.84800000000001</v>
      </c>
    </row>
    <row r="19196" spans="1:4" x14ac:dyDescent="0.3">
      <c r="A19196" s="11">
        <v>44265</v>
      </c>
      <c r="B19196">
        <v>19</v>
      </c>
      <c r="C19196" s="57">
        <v>1</v>
      </c>
      <c r="D19196" s="53">
        <v>270.33300000000003</v>
      </c>
    </row>
    <row r="19197" spans="1:4" x14ac:dyDescent="0.3">
      <c r="A19197" s="11">
        <v>44265</v>
      </c>
      <c r="B19197">
        <v>20</v>
      </c>
      <c r="C19197" s="57">
        <v>1</v>
      </c>
      <c r="D19197" s="53">
        <v>271.375</v>
      </c>
    </row>
    <row r="19198" spans="1:4" x14ac:dyDescent="0.3">
      <c r="A19198" s="11">
        <v>44265</v>
      </c>
      <c r="B19198">
        <v>21</v>
      </c>
      <c r="C19198" s="57">
        <v>1</v>
      </c>
      <c r="D19198" s="53">
        <v>266.18799999999999</v>
      </c>
    </row>
    <row r="19199" spans="1:4" x14ac:dyDescent="0.3">
      <c r="A19199" s="11">
        <v>44265</v>
      </c>
      <c r="B19199">
        <v>22</v>
      </c>
      <c r="C19199" s="57">
        <v>1</v>
      </c>
      <c r="D19199" s="53">
        <v>255.708</v>
      </c>
    </row>
    <row r="19200" spans="1:4" x14ac:dyDescent="0.3">
      <c r="A19200" s="11">
        <v>44265</v>
      </c>
      <c r="B19200">
        <v>23</v>
      </c>
      <c r="C19200" s="57">
        <v>1</v>
      </c>
      <c r="D19200" s="53">
        <v>239.02</v>
      </c>
    </row>
    <row r="19201" spans="1:4" x14ac:dyDescent="0.3">
      <c r="A19201" s="11">
        <v>44265</v>
      </c>
      <c r="B19201">
        <v>24</v>
      </c>
      <c r="C19201" s="57">
        <v>1</v>
      </c>
      <c r="D19201" s="53">
        <v>218.774</v>
      </c>
    </row>
    <row r="19202" spans="1:4" x14ac:dyDescent="0.3">
      <c r="A19202" s="11">
        <v>44266</v>
      </c>
      <c r="B19202">
        <v>1</v>
      </c>
      <c r="C19202" s="57">
        <v>1</v>
      </c>
      <c r="D19202" s="53">
        <v>204.11600000000001</v>
      </c>
    </row>
    <row r="19203" spans="1:4" x14ac:dyDescent="0.3">
      <c r="A19203" s="11">
        <v>44266</v>
      </c>
      <c r="B19203">
        <v>2</v>
      </c>
      <c r="C19203" s="57">
        <v>1</v>
      </c>
      <c r="D19203" s="53">
        <v>194.93199999999999</v>
      </c>
    </row>
    <row r="19204" spans="1:4" x14ac:dyDescent="0.3">
      <c r="A19204" s="11">
        <v>44266</v>
      </c>
      <c r="B19204">
        <v>3</v>
      </c>
      <c r="C19204" s="57">
        <v>1</v>
      </c>
      <c r="D19204" s="53">
        <v>191.01599999999999</v>
      </c>
    </row>
    <row r="19205" spans="1:4" x14ac:dyDescent="0.3">
      <c r="A19205" s="11">
        <v>44266</v>
      </c>
      <c r="B19205">
        <v>4</v>
      </c>
      <c r="C19205" s="57">
        <v>1</v>
      </c>
      <c r="D19205" s="53">
        <v>188.56100000000001</v>
      </c>
    </row>
    <row r="19206" spans="1:4" x14ac:dyDescent="0.3">
      <c r="A19206" s="11">
        <v>44266</v>
      </c>
      <c r="B19206">
        <v>5</v>
      </c>
      <c r="C19206" s="57">
        <v>1</v>
      </c>
      <c r="D19206" s="53">
        <v>188.512</v>
      </c>
    </row>
    <row r="19207" spans="1:4" x14ac:dyDescent="0.3">
      <c r="A19207" s="11">
        <v>44266</v>
      </c>
      <c r="B19207">
        <v>6</v>
      </c>
      <c r="C19207" s="57">
        <v>1</v>
      </c>
      <c r="D19207" s="53">
        <v>192.39699999999999</v>
      </c>
    </row>
    <row r="19208" spans="1:4" x14ac:dyDescent="0.3">
      <c r="A19208" s="11">
        <v>44266</v>
      </c>
      <c r="B19208">
        <v>7</v>
      </c>
      <c r="C19208" s="57">
        <v>1</v>
      </c>
      <c r="D19208" s="53">
        <v>200.958</v>
      </c>
    </row>
    <row r="19209" spans="1:4" x14ac:dyDescent="0.3">
      <c r="A19209" s="11">
        <v>44266</v>
      </c>
      <c r="B19209">
        <v>8</v>
      </c>
      <c r="C19209" s="57">
        <v>1</v>
      </c>
      <c r="D19209" s="53">
        <v>218.24799999999999</v>
      </c>
    </row>
    <row r="19210" spans="1:4" x14ac:dyDescent="0.3">
      <c r="A19210" s="11">
        <v>44266</v>
      </c>
      <c r="B19210">
        <v>9</v>
      </c>
      <c r="C19210" s="57">
        <v>1</v>
      </c>
      <c r="D19210" s="53">
        <v>238.33500000000001</v>
      </c>
    </row>
    <row r="19211" spans="1:4" x14ac:dyDescent="0.3">
      <c r="A19211" s="11">
        <v>44266</v>
      </c>
      <c r="B19211">
        <v>10</v>
      </c>
      <c r="C19211" s="57">
        <v>1</v>
      </c>
      <c r="D19211" s="53">
        <v>257.99599999999998</v>
      </c>
    </row>
    <row r="19212" spans="1:4" x14ac:dyDescent="0.3">
      <c r="A19212" s="11">
        <v>44266</v>
      </c>
      <c r="B19212">
        <v>11</v>
      </c>
      <c r="C19212" s="57">
        <v>1</v>
      </c>
      <c r="D19212" s="53">
        <v>267.38400000000001</v>
      </c>
    </row>
    <row r="19213" spans="1:4" x14ac:dyDescent="0.3">
      <c r="A19213" s="11">
        <v>44266</v>
      </c>
      <c r="B19213">
        <v>12</v>
      </c>
      <c r="C19213" s="57">
        <v>1</v>
      </c>
      <c r="D19213" s="53">
        <v>268.38400000000001</v>
      </c>
    </row>
    <row r="19214" spans="1:4" x14ac:dyDescent="0.3">
      <c r="A19214" s="11">
        <v>44266</v>
      </c>
      <c r="B19214">
        <v>13</v>
      </c>
      <c r="C19214" s="57">
        <v>1</v>
      </c>
      <c r="D19214" s="53">
        <v>267.17399999999998</v>
      </c>
    </row>
    <row r="19215" spans="1:4" x14ac:dyDescent="0.3">
      <c r="A19215" s="11">
        <v>44266</v>
      </c>
      <c r="B19215">
        <v>14</v>
      </c>
      <c r="C19215" s="57">
        <v>1</v>
      </c>
      <c r="D19215" s="53">
        <v>263.02499999999998</v>
      </c>
    </row>
    <row r="19216" spans="1:4" x14ac:dyDescent="0.3">
      <c r="A19216" s="11">
        <v>44266</v>
      </c>
      <c r="B19216">
        <v>15</v>
      </c>
      <c r="C19216" s="57">
        <v>1</v>
      </c>
      <c r="D19216" s="53">
        <v>264.76400000000001</v>
      </c>
    </row>
    <row r="19217" spans="1:4" x14ac:dyDescent="0.3">
      <c r="A19217" s="11">
        <v>44266</v>
      </c>
      <c r="B19217">
        <v>16</v>
      </c>
      <c r="C19217" s="57">
        <v>1</v>
      </c>
      <c r="D19217" s="53">
        <v>263.74299999999999</v>
      </c>
    </row>
    <row r="19218" spans="1:4" x14ac:dyDescent="0.3">
      <c r="A19218" s="11">
        <v>44266</v>
      </c>
      <c r="B19218">
        <v>17</v>
      </c>
      <c r="C19218" s="57">
        <v>1</v>
      </c>
      <c r="D19218" s="53">
        <v>262.56900000000002</v>
      </c>
    </row>
    <row r="19219" spans="1:4" x14ac:dyDescent="0.3">
      <c r="A19219" s="11">
        <v>44266</v>
      </c>
      <c r="B19219">
        <v>18</v>
      </c>
      <c r="C19219" s="57">
        <v>1</v>
      </c>
      <c r="D19219" s="53">
        <v>259.26900000000001</v>
      </c>
    </row>
    <row r="19220" spans="1:4" x14ac:dyDescent="0.3">
      <c r="A19220" s="11">
        <v>44266</v>
      </c>
      <c r="B19220">
        <v>19</v>
      </c>
      <c r="C19220" s="57">
        <v>1</v>
      </c>
      <c r="D19220" s="53">
        <v>275.42500000000001</v>
      </c>
    </row>
    <row r="19221" spans="1:4" x14ac:dyDescent="0.3">
      <c r="A19221" s="11">
        <v>44266</v>
      </c>
      <c r="B19221">
        <v>20</v>
      </c>
      <c r="C19221" s="57">
        <v>1</v>
      </c>
      <c r="D19221" s="53">
        <v>279.27699999999999</v>
      </c>
    </row>
    <row r="19222" spans="1:4" x14ac:dyDescent="0.3">
      <c r="A19222" s="11">
        <v>44266</v>
      </c>
      <c r="B19222">
        <v>21</v>
      </c>
      <c r="C19222" s="57">
        <v>1</v>
      </c>
      <c r="D19222" s="53">
        <v>273.86500000000001</v>
      </c>
    </row>
    <row r="19223" spans="1:4" x14ac:dyDescent="0.3">
      <c r="A19223" s="11">
        <v>44266</v>
      </c>
      <c r="B19223">
        <v>22</v>
      </c>
      <c r="C19223" s="57">
        <v>1</v>
      </c>
      <c r="D19223" s="53">
        <v>263.93099999999998</v>
      </c>
    </row>
    <row r="19224" spans="1:4" x14ac:dyDescent="0.3">
      <c r="A19224" s="11">
        <v>44266</v>
      </c>
      <c r="B19224">
        <v>23</v>
      </c>
      <c r="C19224" s="57">
        <v>1</v>
      </c>
      <c r="D19224" s="53">
        <v>248.44</v>
      </c>
    </row>
    <row r="19225" spans="1:4" x14ac:dyDescent="0.3">
      <c r="A19225" s="11">
        <v>44266</v>
      </c>
      <c r="B19225">
        <v>24</v>
      </c>
      <c r="C19225" s="57">
        <v>1</v>
      </c>
      <c r="D19225" s="53">
        <v>228.32900000000001</v>
      </c>
    </row>
    <row r="19226" spans="1:4" x14ac:dyDescent="0.3">
      <c r="A19226" s="11">
        <v>44267</v>
      </c>
      <c r="B19226">
        <v>1</v>
      </c>
      <c r="C19226" s="57">
        <v>1</v>
      </c>
      <c r="D19226" s="53">
        <v>211.999</v>
      </c>
    </row>
    <row r="19227" spans="1:4" x14ac:dyDescent="0.3">
      <c r="A19227" s="11">
        <v>44267</v>
      </c>
      <c r="B19227">
        <v>2</v>
      </c>
      <c r="C19227" s="57">
        <v>1</v>
      </c>
      <c r="D19227" s="53">
        <v>202.547</v>
      </c>
    </row>
    <row r="19228" spans="1:4" x14ac:dyDescent="0.3">
      <c r="A19228" s="11">
        <v>44267</v>
      </c>
      <c r="B19228">
        <v>3</v>
      </c>
      <c r="C19228" s="57">
        <v>1</v>
      </c>
      <c r="D19228" s="53">
        <v>198.548</v>
      </c>
    </row>
    <row r="19229" spans="1:4" x14ac:dyDescent="0.3">
      <c r="A19229" s="11">
        <v>44267</v>
      </c>
      <c r="B19229">
        <v>4</v>
      </c>
      <c r="C19229" s="57">
        <v>1</v>
      </c>
      <c r="D19229" s="53">
        <v>195.83799999999999</v>
      </c>
    </row>
    <row r="19230" spans="1:4" x14ac:dyDescent="0.3">
      <c r="A19230" s="11">
        <v>44267</v>
      </c>
      <c r="B19230">
        <v>5</v>
      </c>
      <c r="C19230" s="57">
        <v>1</v>
      </c>
      <c r="D19230" s="53">
        <v>196.80600000000001</v>
      </c>
    </row>
    <row r="19231" spans="1:4" x14ac:dyDescent="0.3">
      <c r="A19231" s="11">
        <v>44267</v>
      </c>
      <c r="B19231">
        <v>6</v>
      </c>
      <c r="C19231" s="57">
        <v>1</v>
      </c>
      <c r="D19231" s="53">
        <v>199.9</v>
      </c>
    </row>
    <row r="19232" spans="1:4" x14ac:dyDescent="0.3">
      <c r="A19232" s="11">
        <v>44267</v>
      </c>
      <c r="B19232">
        <v>7</v>
      </c>
      <c r="C19232" s="57">
        <v>1</v>
      </c>
      <c r="D19232" s="53">
        <v>207.19300000000001</v>
      </c>
    </row>
    <row r="19233" spans="1:4" x14ac:dyDescent="0.3">
      <c r="A19233" s="11">
        <v>44267</v>
      </c>
      <c r="B19233">
        <v>8</v>
      </c>
      <c r="C19233" s="57">
        <v>1</v>
      </c>
      <c r="D19233" s="53">
        <v>223.072</v>
      </c>
    </row>
    <row r="19234" spans="1:4" x14ac:dyDescent="0.3">
      <c r="A19234" s="11">
        <v>44267</v>
      </c>
      <c r="B19234">
        <v>9</v>
      </c>
      <c r="C19234" s="57">
        <v>1</v>
      </c>
      <c r="D19234" s="53">
        <v>242.863</v>
      </c>
    </row>
    <row r="19235" spans="1:4" x14ac:dyDescent="0.3">
      <c r="A19235" s="11">
        <v>44267</v>
      </c>
      <c r="B19235">
        <v>10</v>
      </c>
      <c r="C19235" s="57">
        <v>1</v>
      </c>
      <c r="D19235" s="53">
        <v>262.62299999999999</v>
      </c>
    </row>
    <row r="19236" spans="1:4" x14ac:dyDescent="0.3">
      <c r="A19236" s="11">
        <v>44267</v>
      </c>
      <c r="B19236">
        <v>11</v>
      </c>
      <c r="C19236" s="57">
        <v>1</v>
      </c>
      <c r="D19236" s="53">
        <v>270.392</v>
      </c>
    </row>
    <row r="19237" spans="1:4" x14ac:dyDescent="0.3">
      <c r="A19237" s="11">
        <v>44267</v>
      </c>
      <c r="B19237">
        <v>12</v>
      </c>
      <c r="C19237" s="57">
        <v>1</v>
      </c>
      <c r="D19237" s="53">
        <v>271.512</v>
      </c>
    </row>
    <row r="19238" spans="1:4" x14ac:dyDescent="0.3">
      <c r="A19238" s="11">
        <v>44267</v>
      </c>
      <c r="B19238">
        <v>13</v>
      </c>
      <c r="C19238" s="57">
        <v>1</v>
      </c>
      <c r="D19238" s="53">
        <v>267.85300000000001</v>
      </c>
    </row>
    <row r="19239" spans="1:4" x14ac:dyDescent="0.3">
      <c r="A19239" s="11">
        <v>44267</v>
      </c>
      <c r="B19239">
        <v>14</v>
      </c>
      <c r="C19239" s="57">
        <v>1</v>
      </c>
      <c r="D19239" s="53">
        <v>267.63099999999997</v>
      </c>
    </row>
    <row r="19240" spans="1:4" x14ac:dyDescent="0.3">
      <c r="A19240" s="11">
        <v>44267</v>
      </c>
      <c r="B19240">
        <v>15</v>
      </c>
      <c r="C19240" s="57">
        <v>1</v>
      </c>
      <c r="D19240" s="53">
        <v>267.90100000000001</v>
      </c>
    </row>
    <row r="19241" spans="1:4" x14ac:dyDescent="0.3">
      <c r="A19241" s="11">
        <v>44267</v>
      </c>
      <c r="B19241">
        <v>16</v>
      </c>
      <c r="C19241" s="57">
        <v>1</v>
      </c>
      <c r="D19241" s="53">
        <v>265.05</v>
      </c>
    </row>
    <row r="19242" spans="1:4" x14ac:dyDescent="0.3">
      <c r="A19242" s="11">
        <v>44267</v>
      </c>
      <c r="B19242">
        <v>17</v>
      </c>
      <c r="C19242" s="57">
        <v>1</v>
      </c>
      <c r="D19242" s="53">
        <v>261.50700000000001</v>
      </c>
    </row>
    <row r="19243" spans="1:4" x14ac:dyDescent="0.3">
      <c r="A19243" s="11">
        <v>44267</v>
      </c>
      <c r="B19243">
        <v>18</v>
      </c>
      <c r="C19243" s="57">
        <v>1</v>
      </c>
      <c r="D19243" s="53">
        <v>262.25299999999999</v>
      </c>
    </row>
    <row r="19244" spans="1:4" x14ac:dyDescent="0.3">
      <c r="A19244" s="11">
        <v>44267</v>
      </c>
      <c r="B19244">
        <v>19</v>
      </c>
      <c r="C19244" s="57">
        <v>1</v>
      </c>
      <c r="D19244" s="53">
        <v>278.10300000000001</v>
      </c>
    </row>
    <row r="19245" spans="1:4" x14ac:dyDescent="0.3">
      <c r="A19245" s="11">
        <v>44267</v>
      </c>
      <c r="B19245">
        <v>20</v>
      </c>
      <c r="C19245" s="57">
        <v>1</v>
      </c>
      <c r="D19245" s="53">
        <v>282.988</v>
      </c>
    </row>
    <row r="19246" spans="1:4" x14ac:dyDescent="0.3">
      <c r="A19246" s="11">
        <v>44267</v>
      </c>
      <c r="B19246">
        <v>21</v>
      </c>
      <c r="C19246" s="57">
        <v>1</v>
      </c>
      <c r="D19246" s="53">
        <v>277.226</v>
      </c>
    </row>
    <row r="19247" spans="1:4" x14ac:dyDescent="0.3">
      <c r="A19247" s="11">
        <v>44267</v>
      </c>
      <c r="B19247">
        <v>22</v>
      </c>
      <c r="C19247" s="57">
        <v>1</v>
      </c>
      <c r="D19247" s="53">
        <v>267.14699999999999</v>
      </c>
    </row>
    <row r="19248" spans="1:4" x14ac:dyDescent="0.3">
      <c r="A19248" s="11">
        <v>44267</v>
      </c>
      <c r="B19248">
        <v>23</v>
      </c>
      <c r="C19248" s="57">
        <v>1</v>
      </c>
      <c r="D19248" s="53">
        <v>251.88499999999999</v>
      </c>
    </row>
    <row r="19249" spans="1:4" x14ac:dyDescent="0.3">
      <c r="A19249" s="11">
        <v>44267</v>
      </c>
      <c r="B19249">
        <v>24</v>
      </c>
      <c r="C19249" s="57">
        <v>1</v>
      </c>
      <c r="D19249" s="53">
        <v>231.57900000000001</v>
      </c>
    </row>
    <row r="19250" spans="1:4" x14ac:dyDescent="0.3">
      <c r="A19250" s="11">
        <v>44268</v>
      </c>
      <c r="B19250">
        <v>1</v>
      </c>
      <c r="C19250" s="57">
        <v>0</v>
      </c>
      <c r="D19250" s="53">
        <v>214.26900000000001</v>
      </c>
    </row>
    <row r="19251" spans="1:4" x14ac:dyDescent="0.3">
      <c r="A19251" s="11">
        <v>44268</v>
      </c>
      <c r="B19251">
        <v>2</v>
      </c>
      <c r="C19251" s="57">
        <v>0</v>
      </c>
      <c r="D19251" s="53">
        <v>204.86699999999999</v>
      </c>
    </row>
    <row r="19252" spans="1:4" x14ac:dyDescent="0.3">
      <c r="A19252" s="11">
        <v>44268</v>
      </c>
      <c r="B19252">
        <v>3</v>
      </c>
      <c r="C19252" s="57">
        <v>0</v>
      </c>
      <c r="D19252" s="53">
        <v>200.375</v>
      </c>
    </row>
    <row r="19253" spans="1:4" x14ac:dyDescent="0.3">
      <c r="A19253" s="11">
        <v>44268</v>
      </c>
      <c r="B19253">
        <v>4</v>
      </c>
      <c r="C19253" s="57">
        <v>0</v>
      </c>
      <c r="D19253" s="53">
        <v>198.34899999999999</v>
      </c>
    </row>
    <row r="19254" spans="1:4" x14ac:dyDescent="0.3">
      <c r="A19254" s="11">
        <v>44268</v>
      </c>
      <c r="B19254">
        <v>5</v>
      </c>
      <c r="C19254" s="57">
        <v>0</v>
      </c>
      <c r="D19254" s="53">
        <v>198.33799999999999</v>
      </c>
    </row>
    <row r="19255" spans="1:4" x14ac:dyDescent="0.3">
      <c r="A19255" s="11">
        <v>44268</v>
      </c>
      <c r="B19255">
        <v>6</v>
      </c>
      <c r="C19255" s="57">
        <v>0</v>
      </c>
      <c r="D19255" s="53">
        <v>199.91200000000001</v>
      </c>
    </row>
    <row r="19256" spans="1:4" x14ac:dyDescent="0.3">
      <c r="A19256" s="11">
        <v>44268</v>
      </c>
      <c r="B19256">
        <v>7</v>
      </c>
      <c r="C19256" s="57">
        <v>0</v>
      </c>
      <c r="D19256" s="53">
        <v>201.18899999999999</v>
      </c>
    </row>
    <row r="19257" spans="1:4" x14ac:dyDescent="0.3">
      <c r="A19257" s="11">
        <v>44268</v>
      </c>
      <c r="B19257">
        <v>8</v>
      </c>
      <c r="C19257" s="57">
        <v>0</v>
      </c>
      <c r="D19257" s="53">
        <v>213.416</v>
      </c>
    </row>
    <row r="19258" spans="1:4" x14ac:dyDescent="0.3">
      <c r="A19258" s="11">
        <v>44268</v>
      </c>
      <c r="B19258">
        <v>9</v>
      </c>
      <c r="C19258" s="57">
        <v>0</v>
      </c>
      <c r="D19258" s="53">
        <v>230.81100000000001</v>
      </c>
    </row>
    <row r="19259" spans="1:4" x14ac:dyDescent="0.3">
      <c r="A19259" s="11">
        <v>44268</v>
      </c>
      <c r="B19259">
        <v>10</v>
      </c>
      <c r="C19259" s="57">
        <v>0</v>
      </c>
      <c r="D19259" s="53">
        <v>248.39500000000001</v>
      </c>
    </row>
    <row r="19260" spans="1:4" x14ac:dyDescent="0.3">
      <c r="A19260" s="11">
        <v>44268</v>
      </c>
      <c r="B19260">
        <v>11</v>
      </c>
      <c r="C19260" s="57">
        <v>0</v>
      </c>
      <c r="D19260" s="53">
        <v>257.05</v>
      </c>
    </row>
    <row r="19261" spans="1:4" x14ac:dyDescent="0.3">
      <c r="A19261" s="11">
        <v>44268</v>
      </c>
      <c r="B19261">
        <v>12</v>
      </c>
      <c r="C19261" s="57">
        <v>0</v>
      </c>
      <c r="D19261" s="53">
        <v>259.98</v>
      </c>
    </row>
    <row r="19262" spans="1:4" x14ac:dyDescent="0.3">
      <c r="A19262" s="11">
        <v>44268</v>
      </c>
      <c r="B19262">
        <v>13</v>
      </c>
      <c r="C19262" s="57">
        <v>0</v>
      </c>
      <c r="D19262" s="53">
        <v>257.07400000000001</v>
      </c>
    </row>
    <row r="19263" spans="1:4" x14ac:dyDescent="0.3">
      <c r="A19263" s="11">
        <v>44268</v>
      </c>
      <c r="B19263">
        <v>14</v>
      </c>
      <c r="C19263" s="57">
        <v>0</v>
      </c>
      <c r="D19263" s="53">
        <v>251.108</v>
      </c>
    </row>
    <row r="19264" spans="1:4" x14ac:dyDescent="0.3">
      <c r="A19264" s="11">
        <v>44268</v>
      </c>
      <c r="B19264">
        <v>15</v>
      </c>
      <c r="C19264" s="57">
        <v>0</v>
      </c>
      <c r="D19264" s="53">
        <v>247.54</v>
      </c>
    </row>
    <row r="19265" spans="1:4" x14ac:dyDescent="0.3">
      <c r="A19265" s="11">
        <v>44268</v>
      </c>
      <c r="B19265">
        <v>16</v>
      </c>
      <c r="C19265" s="57">
        <v>0</v>
      </c>
      <c r="D19265" s="53">
        <v>245.12899999999999</v>
      </c>
    </row>
    <row r="19266" spans="1:4" x14ac:dyDescent="0.3">
      <c r="A19266" s="11">
        <v>44268</v>
      </c>
      <c r="B19266">
        <v>17</v>
      </c>
      <c r="C19266" s="57">
        <v>0</v>
      </c>
      <c r="D19266" s="53">
        <v>245.03800000000001</v>
      </c>
    </row>
    <row r="19267" spans="1:4" x14ac:dyDescent="0.3">
      <c r="A19267" s="11">
        <v>44268</v>
      </c>
      <c r="B19267">
        <v>18</v>
      </c>
      <c r="C19267" s="57">
        <v>0</v>
      </c>
      <c r="D19267" s="53">
        <v>247.876</v>
      </c>
    </row>
    <row r="19268" spans="1:4" x14ac:dyDescent="0.3">
      <c r="A19268" s="11">
        <v>44268</v>
      </c>
      <c r="B19268">
        <v>19</v>
      </c>
      <c r="C19268" s="57">
        <v>0</v>
      </c>
      <c r="D19268" s="53">
        <v>267.45800000000003</v>
      </c>
    </row>
    <row r="19269" spans="1:4" x14ac:dyDescent="0.3">
      <c r="A19269" s="11">
        <v>44268</v>
      </c>
      <c r="B19269">
        <v>20</v>
      </c>
      <c r="C19269" s="57">
        <v>0</v>
      </c>
      <c r="D19269" s="53">
        <v>273.71199999999999</v>
      </c>
    </row>
    <row r="19270" spans="1:4" x14ac:dyDescent="0.3">
      <c r="A19270" s="11">
        <v>44268</v>
      </c>
      <c r="B19270">
        <v>21</v>
      </c>
      <c r="C19270" s="57">
        <v>0</v>
      </c>
      <c r="D19270" s="53">
        <v>268.40699999999998</v>
      </c>
    </row>
    <row r="19271" spans="1:4" x14ac:dyDescent="0.3">
      <c r="A19271" s="11">
        <v>44268</v>
      </c>
      <c r="B19271">
        <v>22</v>
      </c>
      <c r="C19271" s="57">
        <v>0</v>
      </c>
      <c r="D19271" s="53">
        <v>259.74799999999999</v>
      </c>
    </row>
    <row r="19272" spans="1:4" x14ac:dyDescent="0.3">
      <c r="A19272" s="11">
        <v>44268</v>
      </c>
      <c r="B19272">
        <v>23</v>
      </c>
      <c r="C19272" s="57">
        <v>0</v>
      </c>
      <c r="D19272" s="53">
        <v>245.233</v>
      </c>
    </row>
    <row r="19273" spans="1:4" x14ac:dyDescent="0.3">
      <c r="A19273" s="11">
        <v>44268</v>
      </c>
      <c r="B19273">
        <v>24</v>
      </c>
      <c r="C19273" s="57">
        <v>0</v>
      </c>
      <c r="D19273" s="53">
        <v>224.97399999999999</v>
      </c>
    </row>
    <row r="19274" spans="1:4" x14ac:dyDescent="0.3">
      <c r="A19274" s="11">
        <v>44269</v>
      </c>
      <c r="B19274">
        <v>1</v>
      </c>
      <c r="C19274" s="57">
        <v>0</v>
      </c>
      <c r="D19274" s="53">
        <v>209.39500000000001</v>
      </c>
    </row>
    <row r="19275" spans="1:4" x14ac:dyDescent="0.3">
      <c r="A19275" s="11">
        <v>44269</v>
      </c>
      <c r="B19275">
        <v>2</v>
      </c>
      <c r="C19275" s="57">
        <v>0</v>
      </c>
      <c r="D19275" s="53">
        <v>200.23699999999999</v>
      </c>
    </row>
    <row r="19276" spans="1:4" x14ac:dyDescent="0.3">
      <c r="A19276" s="11">
        <v>44269</v>
      </c>
      <c r="B19276">
        <v>3</v>
      </c>
      <c r="C19276" s="57">
        <v>0</v>
      </c>
      <c r="D19276" s="53">
        <v>194.81100000000001</v>
      </c>
    </row>
    <row r="19277" spans="1:4" x14ac:dyDescent="0.3">
      <c r="A19277" s="11">
        <v>44269</v>
      </c>
      <c r="B19277">
        <v>4</v>
      </c>
      <c r="C19277" s="57">
        <v>0</v>
      </c>
      <c r="D19277" s="53">
        <v>191.64500000000001</v>
      </c>
    </row>
    <row r="19278" spans="1:4" x14ac:dyDescent="0.3">
      <c r="A19278" s="11">
        <v>44269</v>
      </c>
      <c r="B19278">
        <v>5</v>
      </c>
      <c r="C19278" s="57">
        <v>0</v>
      </c>
      <c r="D19278" s="53">
        <v>191.607</v>
      </c>
    </row>
    <row r="19279" spans="1:4" x14ac:dyDescent="0.3">
      <c r="A19279" s="11">
        <v>44269</v>
      </c>
      <c r="B19279">
        <v>6</v>
      </c>
      <c r="C19279" s="57">
        <v>0</v>
      </c>
      <c r="D19279" s="53">
        <v>192.173</v>
      </c>
    </row>
    <row r="19280" spans="1:4" x14ac:dyDescent="0.3">
      <c r="A19280" s="11">
        <v>44269</v>
      </c>
      <c r="B19280">
        <v>7</v>
      </c>
      <c r="C19280" s="57">
        <v>0</v>
      </c>
      <c r="D19280" s="53">
        <v>192.45500000000001</v>
      </c>
    </row>
    <row r="19281" spans="1:4" x14ac:dyDescent="0.3">
      <c r="A19281" s="11">
        <v>44269</v>
      </c>
      <c r="B19281">
        <v>8</v>
      </c>
      <c r="C19281" s="57">
        <v>0</v>
      </c>
      <c r="D19281" s="53">
        <v>198.93</v>
      </c>
    </row>
    <row r="19282" spans="1:4" x14ac:dyDescent="0.3">
      <c r="A19282" s="11">
        <v>44269</v>
      </c>
      <c r="B19282">
        <v>9</v>
      </c>
      <c r="C19282" s="57">
        <v>0</v>
      </c>
      <c r="D19282" s="53">
        <v>213.25399999999999</v>
      </c>
    </row>
    <row r="19283" spans="1:4" x14ac:dyDescent="0.3">
      <c r="A19283" s="11">
        <v>44269</v>
      </c>
      <c r="B19283">
        <v>10</v>
      </c>
      <c r="C19283" s="57">
        <v>0</v>
      </c>
      <c r="D19283" s="53">
        <v>228.334</v>
      </c>
    </row>
    <row r="19284" spans="1:4" x14ac:dyDescent="0.3">
      <c r="A19284" s="11">
        <v>44269</v>
      </c>
      <c r="B19284">
        <v>11</v>
      </c>
      <c r="C19284" s="57">
        <v>0</v>
      </c>
      <c r="D19284" s="53">
        <v>237.89400000000001</v>
      </c>
    </row>
    <row r="19285" spans="1:4" x14ac:dyDescent="0.3">
      <c r="A19285" s="11">
        <v>44269</v>
      </c>
      <c r="B19285">
        <v>12</v>
      </c>
      <c r="C19285" s="57">
        <v>0</v>
      </c>
      <c r="D19285" s="53">
        <v>239.238</v>
      </c>
    </row>
    <row r="19286" spans="1:4" x14ac:dyDescent="0.3">
      <c r="A19286" s="11">
        <v>44269</v>
      </c>
      <c r="B19286">
        <v>13</v>
      </c>
      <c r="C19286" s="57">
        <v>0</v>
      </c>
      <c r="D19286" s="53">
        <v>236.81800000000001</v>
      </c>
    </row>
    <row r="19287" spans="1:4" x14ac:dyDescent="0.3">
      <c r="A19287" s="11">
        <v>44269</v>
      </c>
      <c r="B19287">
        <v>14</v>
      </c>
      <c r="C19287" s="57">
        <v>0</v>
      </c>
      <c r="D19287" s="53">
        <v>233.60300000000001</v>
      </c>
    </row>
    <row r="19288" spans="1:4" x14ac:dyDescent="0.3">
      <c r="A19288" s="11">
        <v>44269</v>
      </c>
      <c r="B19288">
        <v>15</v>
      </c>
      <c r="C19288" s="57">
        <v>0</v>
      </c>
      <c r="D19288" s="53">
        <v>231.387</v>
      </c>
    </row>
    <row r="19289" spans="1:4" x14ac:dyDescent="0.3">
      <c r="A19289" s="11">
        <v>44269</v>
      </c>
      <c r="B19289">
        <v>16</v>
      </c>
      <c r="C19289" s="57">
        <v>0</v>
      </c>
      <c r="D19289" s="53">
        <v>228.84399999999999</v>
      </c>
    </row>
    <row r="19290" spans="1:4" x14ac:dyDescent="0.3">
      <c r="A19290" s="11">
        <v>44269</v>
      </c>
      <c r="B19290">
        <v>17</v>
      </c>
      <c r="C19290" s="57">
        <v>0</v>
      </c>
      <c r="D19290" s="53">
        <v>230.667</v>
      </c>
    </row>
    <row r="19291" spans="1:4" x14ac:dyDescent="0.3">
      <c r="A19291" s="11">
        <v>44269</v>
      </c>
      <c r="B19291">
        <v>18</v>
      </c>
      <c r="C19291" s="57">
        <v>0</v>
      </c>
      <c r="D19291" s="53">
        <v>234.56</v>
      </c>
    </row>
    <row r="19292" spans="1:4" x14ac:dyDescent="0.3">
      <c r="A19292" s="11">
        <v>44269</v>
      </c>
      <c r="B19292">
        <v>19</v>
      </c>
      <c r="C19292" s="57">
        <v>0</v>
      </c>
      <c r="D19292" s="53">
        <v>256.97300000000001</v>
      </c>
    </row>
    <row r="19293" spans="1:4" x14ac:dyDescent="0.3">
      <c r="A19293" s="11">
        <v>44269</v>
      </c>
      <c r="B19293">
        <v>20</v>
      </c>
      <c r="C19293" s="57">
        <v>0</v>
      </c>
      <c r="D19293" s="53">
        <v>266.93700000000001</v>
      </c>
    </row>
    <row r="19294" spans="1:4" x14ac:dyDescent="0.3">
      <c r="A19294" s="11">
        <v>44269</v>
      </c>
      <c r="B19294">
        <v>21</v>
      </c>
      <c r="C19294" s="57">
        <v>0</v>
      </c>
      <c r="D19294" s="53">
        <v>262.976</v>
      </c>
    </row>
    <row r="19295" spans="1:4" x14ac:dyDescent="0.3">
      <c r="A19295" s="11">
        <v>44269</v>
      </c>
      <c r="B19295">
        <v>22</v>
      </c>
      <c r="C19295" s="57">
        <v>0</v>
      </c>
      <c r="D19295" s="53">
        <v>254.24799999999999</v>
      </c>
    </row>
    <row r="19296" spans="1:4" x14ac:dyDescent="0.3">
      <c r="A19296" s="11">
        <v>44269</v>
      </c>
      <c r="B19296">
        <v>23</v>
      </c>
      <c r="C19296" s="57">
        <v>0</v>
      </c>
      <c r="D19296" s="53">
        <v>239.488</v>
      </c>
    </row>
    <row r="19297" spans="1:4" x14ac:dyDescent="0.3">
      <c r="A19297" s="11">
        <v>44269</v>
      </c>
      <c r="B19297">
        <v>24</v>
      </c>
      <c r="C19297" s="57">
        <v>0</v>
      </c>
      <c r="D19297" s="53">
        <v>218.04</v>
      </c>
    </row>
    <row r="19298" spans="1:4" x14ac:dyDescent="0.3">
      <c r="A19298" s="11">
        <v>44270</v>
      </c>
      <c r="B19298">
        <v>1</v>
      </c>
      <c r="C19298" s="57">
        <v>1</v>
      </c>
      <c r="D19298" s="53">
        <v>201.53200000000001</v>
      </c>
    </row>
    <row r="19299" spans="1:4" x14ac:dyDescent="0.3">
      <c r="A19299" s="11">
        <v>44270</v>
      </c>
      <c r="B19299">
        <v>2</v>
      </c>
      <c r="C19299" s="57">
        <v>1</v>
      </c>
      <c r="D19299" s="53">
        <v>192.99700000000001</v>
      </c>
    </row>
    <row r="19300" spans="1:4" x14ac:dyDescent="0.3">
      <c r="A19300" s="11">
        <v>44270</v>
      </c>
      <c r="B19300">
        <v>3</v>
      </c>
      <c r="C19300" s="57">
        <v>1</v>
      </c>
      <c r="D19300" s="53">
        <v>188.876</v>
      </c>
    </row>
    <row r="19301" spans="1:4" x14ac:dyDescent="0.3">
      <c r="A19301" s="11">
        <v>44270</v>
      </c>
      <c r="B19301">
        <v>4</v>
      </c>
      <c r="C19301" s="57">
        <v>1</v>
      </c>
      <c r="D19301" s="53">
        <v>186.988</v>
      </c>
    </row>
    <row r="19302" spans="1:4" x14ac:dyDescent="0.3">
      <c r="A19302" s="11">
        <v>44270</v>
      </c>
      <c r="B19302">
        <v>5</v>
      </c>
      <c r="C19302" s="57">
        <v>1</v>
      </c>
      <c r="D19302" s="53">
        <v>186.946</v>
      </c>
    </row>
    <row r="19303" spans="1:4" x14ac:dyDescent="0.3">
      <c r="A19303" s="11">
        <v>44270</v>
      </c>
      <c r="B19303">
        <v>6</v>
      </c>
      <c r="C19303" s="57">
        <v>1</v>
      </c>
      <c r="D19303" s="53">
        <v>190.649</v>
      </c>
    </row>
    <row r="19304" spans="1:4" x14ac:dyDescent="0.3">
      <c r="A19304" s="11">
        <v>44270</v>
      </c>
      <c r="B19304">
        <v>7</v>
      </c>
      <c r="C19304" s="57">
        <v>1</v>
      </c>
      <c r="D19304" s="53">
        <v>195.79599999999999</v>
      </c>
    </row>
    <row r="19305" spans="1:4" x14ac:dyDescent="0.3">
      <c r="A19305" s="11">
        <v>44270</v>
      </c>
      <c r="B19305">
        <v>8</v>
      </c>
      <c r="C19305" s="57">
        <v>1</v>
      </c>
      <c r="D19305" s="53">
        <v>213.62200000000001</v>
      </c>
    </row>
    <row r="19306" spans="1:4" x14ac:dyDescent="0.3">
      <c r="A19306" s="11">
        <v>44270</v>
      </c>
      <c r="B19306">
        <v>9</v>
      </c>
      <c r="C19306" s="57">
        <v>1</v>
      </c>
      <c r="D19306" s="53">
        <v>231.245</v>
      </c>
    </row>
    <row r="19307" spans="1:4" x14ac:dyDescent="0.3">
      <c r="A19307" s="11">
        <v>44270</v>
      </c>
      <c r="B19307">
        <v>10</v>
      </c>
      <c r="C19307" s="57">
        <v>1</v>
      </c>
      <c r="D19307" s="53">
        <v>248.88800000000001</v>
      </c>
    </row>
    <row r="19308" spans="1:4" x14ac:dyDescent="0.3">
      <c r="A19308" s="11">
        <v>44270</v>
      </c>
      <c r="B19308">
        <v>11</v>
      </c>
      <c r="C19308" s="57">
        <v>1</v>
      </c>
      <c r="D19308" s="53">
        <v>246.98</v>
      </c>
    </row>
    <row r="19309" spans="1:4" x14ac:dyDescent="0.3">
      <c r="A19309" s="11">
        <v>44270</v>
      </c>
      <c r="B19309">
        <v>12</v>
      </c>
      <c r="C19309" s="57">
        <v>1</v>
      </c>
      <c r="D19309" s="53">
        <v>239.898</v>
      </c>
    </row>
    <row r="19310" spans="1:4" x14ac:dyDescent="0.3">
      <c r="A19310" s="11">
        <v>44270</v>
      </c>
      <c r="B19310">
        <v>13</v>
      </c>
      <c r="C19310" s="57">
        <v>1</v>
      </c>
      <c r="D19310" s="53">
        <v>234.29900000000001</v>
      </c>
    </row>
    <row r="19311" spans="1:4" x14ac:dyDescent="0.3">
      <c r="A19311" s="11">
        <v>44270</v>
      </c>
      <c r="B19311">
        <v>14</v>
      </c>
      <c r="C19311" s="57">
        <v>1</v>
      </c>
      <c r="D19311" s="53">
        <v>230.779</v>
      </c>
    </row>
    <row r="19312" spans="1:4" x14ac:dyDescent="0.3">
      <c r="A19312" s="11">
        <v>44270</v>
      </c>
      <c r="B19312">
        <v>15</v>
      </c>
      <c r="C19312" s="57">
        <v>1</v>
      </c>
      <c r="D19312" s="53">
        <v>230.43299999999999</v>
      </c>
    </row>
    <row r="19313" spans="1:4" x14ac:dyDescent="0.3">
      <c r="A19313" s="11">
        <v>44270</v>
      </c>
      <c r="B19313">
        <v>16</v>
      </c>
      <c r="C19313" s="57">
        <v>1</v>
      </c>
      <c r="D19313" s="53">
        <v>227.69300000000001</v>
      </c>
    </row>
    <row r="19314" spans="1:4" x14ac:dyDescent="0.3">
      <c r="A19314" s="11">
        <v>44270</v>
      </c>
      <c r="B19314">
        <v>17</v>
      </c>
      <c r="C19314" s="57">
        <v>1</v>
      </c>
      <c r="D19314" s="53">
        <v>227.88900000000001</v>
      </c>
    </row>
    <row r="19315" spans="1:4" x14ac:dyDescent="0.3">
      <c r="A19315" s="11">
        <v>44270</v>
      </c>
      <c r="B19315">
        <v>18</v>
      </c>
      <c r="C19315" s="57">
        <v>1</v>
      </c>
      <c r="D19315" s="53">
        <v>229.50299999999999</v>
      </c>
    </row>
    <row r="19316" spans="1:4" x14ac:dyDescent="0.3">
      <c r="A19316" s="11">
        <v>44270</v>
      </c>
      <c r="B19316">
        <v>19</v>
      </c>
      <c r="C19316" s="57">
        <v>1</v>
      </c>
      <c r="D19316" s="53">
        <v>245.48</v>
      </c>
    </row>
    <row r="19317" spans="1:4" x14ac:dyDescent="0.3">
      <c r="A19317" s="11">
        <v>44270</v>
      </c>
      <c r="B19317">
        <v>20</v>
      </c>
      <c r="C19317" s="57">
        <v>1</v>
      </c>
      <c r="D19317" s="53">
        <v>251.107</v>
      </c>
    </row>
    <row r="19318" spans="1:4" x14ac:dyDescent="0.3">
      <c r="A19318" s="11">
        <v>44270</v>
      </c>
      <c r="B19318">
        <v>21</v>
      </c>
      <c r="C19318" s="57">
        <v>1</v>
      </c>
      <c r="D19318" s="53">
        <v>246.529</v>
      </c>
    </row>
    <row r="19319" spans="1:4" x14ac:dyDescent="0.3">
      <c r="A19319" s="11">
        <v>44270</v>
      </c>
      <c r="B19319">
        <v>22</v>
      </c>
      <c r="C19319" s="57">
        <v>1</v>
      </c>
      <c r="D19319" s="53">
        <v>236.20400000000001</v>
      </c>
    </row>
    <row r="19320" spans="1:4" x14ac:dyDescent="0.3">
      <c r="A19320" s="11">
        <v>44270</v>
      </c>
      <c r="B19320">
        <v>23</v>
      </c>
      <c r="C19320" s="57">
        <v>1</v>
      </c>
      <c r="D19320" s="53">
        <v>219.989</v>
      </c>
    </row>
    <row r="19321" spans="1:4" x14ac:dyDescent="0.3">
      <c r="A19321" s="11">
        <v>44270</v>
      </c>
      <c r="B19321">
        <v>24</v>
      </c>
      <c r="C19321" s="57">
        <v>1</v>
      </c>
      <c r="D19321" s="53">
        <v>200.50200000000001</v>
      </c>
    </row>
    <row r="19322" spans="1:4" x14ac:dyDescent="0.3">
      <c r="A19322" s="11">
        <v>44271</v>
      </c>
      <c r="B19322">
        <v>1</v>
      </c>
      <c r="C19322" s="57">
        <v>1</v>
      </c>
      <c r="D19322" s="53">
        <v>185.23599999999999</v>
      </c>
    </row>
    <row r="19323" spans="1:4" x14ac:dyDescent="0.3">
      <c r="A19323" s="11">
        <v>44271</v>
      </c>
      <c r="B19323">
        <v>2</v>
      </c>
      <c r="C19323" s="57">
        <v>1</v>
      </c>
      <c r="D19323" s="53">
        <v>176.30199999999999</v>
      </c>
    </row>
    <row r="19324" spans="1:4" x14ac:dyDescent="0.3">
      <c r="A19324" s="11">
        <v>44271</v>
      </c>
      <c r="B19324">
        <v>3</v>
      </c>
      <c r="C19324" s="57">
        <v>1</v>
      </c>
      <c r="D19324" s="53">
        <v>171.71199999999999</v>
      </c>
    </row>
    <row r="19325" spans="1:4" x14ac:dyDescent="0.3">
      <c r="A19325" s="11">
        <v>44271</v>
      </c>
      <c r="B19325">
        <v>4</v>
      </c>
      <c r="C19325" s="57">
        <v>1</v>
      </c>
      <c r="D19325" s="53">
        <v>169.53800000000001</v>
      </c>
    </row>
    <row r="19326" spans="1:4" x14ac:dyDescent="0.3">
      <c r="A19326" s="11">
        <v>44271</v>
      </c>
      <c r="B19326">
        <v>5</v>
      </c>
      <c r="C19326" s="57">
        <v>1</v>
      </c>
      <c r="D19326" s="53">
        <v>169.608</v>
      </c>
    </row>
    <row r="19327" spans="1:4" x14ac:dyDescent="0.3">
      <c r="A19327" s="11">
        <v>44271</v>
      </c>
      <c r="B19327">
        <v>6</v>
      </c>
      <c r="C19327" s="57">
        <v>1</v>
      </c>
      <c r="D19327" s="53">
        <v>172.94800000000001</v>
      </c>
    </row>
    <row r="19328" spans="1:4" x14ac:dyDescent="0.3">
      <c r="A19328" s="11">
        <v>44271</v>
      </c>
      <c r="B19328">
        <v>7</v>
      </c>
      <c r="C19328" s="57">
        <v>1</v>
      </c>
      <c r="D19328" s="53">
        <v>178.68799999999999</v>
      </c>
    </row>
    <row r="19329" spans="1:4" x14ac:dyDescent="0.3">
      <c r="A19329" s="11">
        <v>44271</v>
      </c>
      <c r="B19329">
        <v>8</v>
      </c>
      <c r="C19329" s="57">
        <v>1</v>
      </c>
      <c r="D19329" s="53">
        <v>195.69300000000001</v>
      </c>
    </row>
    <row r="19330" spans="1:4" x14ac:dyDescent="0.3">
      <c r="A19330" s="11">
        <v>44271</v>
      </c>
      <c r="B19330">
        <v>9</v>
      </c>
      <c r="C19330" s="57">
        <v>1</v>
      </c>
      <c r="D19330" s="53">
        <v>214.327</v>
      </c>
    </row>
    <row r="19331" spans="1:4" x14ac:dyDescent="0.3">
      <c r="A19331" s="11">
        <v>44271</v>
      </c>
      <c r="B19331">
        <v>10</v>
      </c>
      <c r="C19331" s="57">
        <v>1</v>
      </c>
      <c r="D19331" s="53">
        <v>231.98599999999999</v>
      </c>
    </row>
    <row r="19332" spans="1:4" x14ac:dyDescent="0.3">
      <c r="A19332" s="11">
        <v>44271</v>
      </c>
      <c r="B19332">
        <v>11</v>
      </c>
      <c r="C19332" s="57">
        <v>1</v>
      </c>
      <c r="D19332" s="53">
        <v>236.54</v>
      </c>
    </row>
    <row r="19333" spans="1:4" x14ac:dyDescent="0.3">
      <c r="A19333" s="11">
        <v>44271</v>
      </c>
      <c r="B19333">
        <v>12</v>
      </c>
      <c r="C19333" s="57">
        <v>1</v>
      </c>
      <c r="D19333" s="53">
        <v>233.02799999999999</v>
      </c>
    </row>
    <row r="19334" spans="1:4" x14ac:dyDescent="0.3">
      <c r="A19334" s="11">
        <v>44271</v>
      </c>
      <c r="B19334">
        <v>13</v>
      </c>
      <c r="C19334" s="57">
        <v>1</v>
      </c>
      <c r="D19334" s="53">
        <v>226.61799999999999</v>
      </c>
    </row>
    <row r="19335" spans="1:4" x14ac:dyDescent="0.3">
      <c r="A19335" s="11">
        <v>44271</v>
      </c>
      <c r="B19335">
        <v>14</v>
      </c>
      <c r="C19335" s="57">
        <v>1</v>
      </c>
      <c r="D19335" s="53">
        <v>222.096</v>
      </c>
    </row>
    <row r="19336" spans="1:4" x14ac:dyDescent="0.3">
      <c r="A19336" s="11">
        <v>44271</v>
      </c>
      <c r="B19336">
        <v>15</v>
      </c>
      <c r="C19336" s="57">
        <v>1</v>
      </c>
      <c r="D19336" s="53">
        <v>220.49199999999999</v>
      </c>
    </row>
    <row r="19337" spans="1:4" x14ac:dyDescent="0.3">
      <c r="A19337" s="11">
        <v>44271</v>
      </c>
      <c r="B19337">
        <v>16</v>
      </c>
      <c r="C19337" s="57">
        <v>1</v>
      </c>
      <c r="D19337" s="53">
        <v>218.18799999999999</v>
      </c>
    </row>
    <row r="19338" spans="1:4" x14ac:dyDescent="0.3">
      <c r="A19338" s="11">
        <v>44271</v>
      </c>
      <c r="B19338">
        <v>17</v>
      </c>
      <c r="C19338" s="57">
        <v>1</v>
      </c>
      <c r="D19338" s="53">
        <v>217.08699999999999</v>
      </c>
    </row>
    <row r="19339" spans="1:4" x14ac:dyDescent="0.3">
      <c r="A19339" s="11">
        <v>44271</v>
      </c>
      <c r="B19339">
        <v>18</v>
      </c>
      <c r="C19339" s="57">
        <v>1</v>
      </c>
      <c r="D19339" s="53">
        <v>218.98400000000001</v>
      </c>
    </row>
    <row r="19340" spans="1:4" x14ac:dyDescent="0.3">
      <c r="A19340" s="11">
        <v>44271</v>
      </c>
      <c r="B19340">
        <v>19</v>
      </c>
      <c r="C19340" s="57">
        <v>1</v>
      </c>
      <c r="D19340" s="53">
        <v>238.59700000000001</v>
      </c>
    </row>
    <row r="19341" spans="1:4" x14ac:dyDescent="0.3">
      <c r="A19341" s="11">
        <v>44271</v>
      </c>
      <c r="B19341">
        <v>20</v>
      </c>
      <c r="C19341" s="57">
        <v>1</v>
      </c>
      <c r="D19341" s="53">
        <v>243.732</v>
      </c>
    </row>
    <row r="19342" spans="1:4" x14ac:dyDescent="0.3">
      <c r="A19342" s="11">
        <v>44271</v>
      </c>
      <c r="B19342">
        <v>21</v>
      </c>
      <c r="C19342" s="57">
        <v>1</v>
      </c>
      <c r="D19342" s="53">
        <v>239.655</v>
      </c>
    </row>
    <row r="19343" spans="1:4" x14ac:dyDescent="0.3">
      <c r="A19343" s="11">
        <v>44271</v>
      </c>
      <c r="B19343">
        <v>22</v>
      </c>
      <c r="C19343" s="57">
        <v>1</v>
      </c>
      <c r="D19343" s="53">
        <v>230.60900000000001</v>
      </c>
    </row>
    <row r="19344" spans="1:4" x14ac:dyDescent="0.3">
      <c r="A19344" s="11">
        <v>44271</v>
      </c>
      <c r="B19344">
        <v>23</v>
      </c>
      <c r="C19344" s="57">
        <v>1</v>
      </c>
      <c r="D19344" s="53">
        <v>214.38</v>
      </c>
    </row>
    <row r="19345" spans="1:4" x14ac:dyDescent="0.3">
      <c r="A19345" s="11">
        <v>44271</v>
      </c>
      <c r="B19345">
        <v>24</v>
      </c>
      <c r="C19345" s="57">
        <v>1</v>
      </c>
      <c r="D19345" s="53">
        <v>195.26400000000001</v>
      </c>
    </row>
    <row r="19346" spans="1:4" x14ac:dyDescent="0.3">
      <c r="A19346" s="11">
        <v>44272</v>
      </c>
      <c r="B19346">
        <v>1</v>
      </c>
      <c r="C19346" s="57">
        <v>1</v>
      </c>
      <c r="D19346" s="53">
        <v>180.38</v>
      </c>
    </row>
    <row r="19347" spans="1:4" x14ac:dyDescent="0.3">
      <c r="A19347" s="11">
        <v>44272</v>
      </c>
      <c r="B19347">
        <v>2</v>
      </c>
      <c r="C19347" s="57">
        <v>1</v>
      </c>
      <c r="D19347" s="53">
        <v>170.89400000000001</v>
      </c>
    </row>
    <row r="19348" spans="1:4" x14ac:dyDescent="0.3">
      <c r="A19348" s="11">
        <v>44272</v>
      </c>
      <c r="B19348">
        <v>3</v>
      </c>
      <c r="C19348" s="57">
        <v>1</v>
      </c>
      <c r="D19348" s="53">
        <v>167.917</v>
      </c>
    </row>
    <row r="19349" spans="1:4" x14ac:dyDescent="0.3">
      <c r="A19349" s="11">
        <v>44272</v>
      </c>
      <c r="B19349">
        <v>4</v>
      </c>
      <c r="C19349" s="57">
        <v>1</v>
      </c>
      <c r="D19349" s="53">
        <v>166.11699999999999</v>
      </c>
    </row>
    <row r="19350" spans="1:4" x14ac:dyDescent="0.3">
      <c r="A19350" s="11">
        <v>44272</v>
      </c>
      <c r="B19350">
        <v>5</v>
      </c>
      <c r="C19350" s="57">
        <v>1</v>
      </c>
      <c r="D19350" s="53">
        <v>167.21199999999999</v>
      </c>
    </row>
    <row r="19351" spans="1:4" x14ac:dyDescent="0.3">
      <c r="A19351" s="11">
        <v>44272</v>
      </c>
      <c r="B19351">
        <v>6</v>
      </c>
      <c r="C19351" s="57">
        <v>1</v>
      </c>
      <c r="D19351" s="53">
        <v>169.89500000000001</v>
      </c>
    </row>
    <row r="19352" spans="1:4" x14ac:dyDescent="0.3">
      <c r="A19352" s="11">
        <v>44272</v>
      </c>
      <c r="B19352">
        <v>7</v>
      </c>
      <c r="C19352" s="57">
        <v>1</v>
      </c>
      <c r="D19352" s="53">
        <v>173.959</v>
      </c>
    </row>
    <row r="19353" spans="1:4" x14ac:dyDescent="0.3">
      <c r="A19353" s="11">
        <v>44272</v>
      </c>
      <c r="B19353">
        <v>8</v>
      </c>
      <c r="C19353" s="57">
        <v>1</v>
      </c>
      <c r="D19353" s="53">
        <v>189.49299999999999</v>
      </c>
    </row>
    <row r="19354" spans="1:4" x14ac:dyDescent="0.3">
      <c r="A19354" s="11">
        <v>44272</v>
      </c>
      <c r="B19354">
        <v>9</v>
      </c>
      <c r="C19354" s="57">
        <v>1</v>
      </c>
      <c r="D19354" s="53">
        <v>205.465</v>
      </c>
    </row>
    <row r="19355" spans="1:4" x14ac:dyDescent="0.3">
      <c r="A19355" s="11">
        <v>44272</v>
      </c>
      <c r="B19355">
        <v>10</v>
      </c>
      <c r="C19355" s="57">
        <v>1</v>
      </c>
      <c r="D19355" s="53">
        <v>218.85300000000001</v>
      </c>
    </row>
    <row r="19356" spans="1:4" x14ac:dyDescent="0.3">
      <c r="A19356" s="11">
        <v>44272</v>
      </c>
      <c r="B19356">
        <v>11</v>
      </c>
      <c r="C19356" s="57">
        <v>1</v>
      </c>
      <c r="D19356" s="53">
        <v>222.22</v>
      </c>
    </row>
    <row r="19357" spans="1:4" x14ac:dyDescent="0.3">
      <c r="A19357" s="11">
        <v>44272</v>
      </c>
      <c r="B19357">
        <v>12</v>
      </c>
      <c r="C19357" s="57">
        <v>1</v>
      </c>
      <c r="D19357" s="53">
        <v>218.43600000000001</v>
      </c>
    </row>
    <row r="19358" spans="1:4" x14ac:dyDescent="0.3">
      <c r="A19358" s="11">
        <v>44272</v>
      </c>
      <c r="B19358">
        <v>13</v>
      </c>
      <c r="C19358" s="57">
        <v>1</v>
      </c>
      <c r="D19358" s="53">
        <v>212.15600000000001</v>
      </c>
    </row>
    <row r="19359" spans="1:4" x14ac:dyDescent="0.3">
      <c r="A19359" s="11">
        <v>44272</v>
      </c>
      <c r="B19359">
        <v>14</v>
      </c>
      <c r="C19359" s="57">
        <v>1</v>
      </c>
      <c r="D19359" s="53">
        <v>208.73400000000001</v>
      </c>
    </row>
    <row r="19360" spans="1:4" x14ac:dyDescent="0.3">
      <c r="A19360" s="11">
        <v>44272</v>
      </c>
      <c r="B19360">
        <v>15</v>
      </c>
      <c r="C19360" s="57">
        <v>1</v>
      </c>
      <c r="D19360" s="53">
        <v>206.74199999999999</v>
      </c>
    </row>
    <row r="19361" spans="1:4" x14ac:dyDescent="0.3">
      <c r="A19361" s="11">
        <v>44272</v>
      </c>
      <c r="B19361">
        <v>16</v>
      </c>
      <c r="C19361" s="57">
        <v>1</v>
      </c>
      <c r="D19361" s="53">
        <v>207.43</v>
      </c>
    </row>
    <row r="19362" spans="1:4" x14ac:dyDescent="0.3">
      <c r="A19362" s="11">
        <v>44272</v>
      </c>
      <c r="B19362">
        <v>17</v>
      </c>
      <c r="C19362" s="57">
        <v>1</v>
      </c>
      <c r="D19362" s="53">
        <v>209.4</v>
      </c>
    </row>
    <row r="19363" spans="1:4" x14ac:dyDescent="0.3">
      <c r="A19363" s="11">
        <v>44272</v>
      </c>
      <c r="B19363">
        <v>18</v>
      </c>
      <c r="C19363" s="57">
        <v>1</v>
      </c>
      <c r="D19363" s="53">
        <v>210.435</v>
      </c>
    </row>
    <row r="19364" spans="1:4" x14ac:dyDescent="0.3">
      <c r="A19364" s="11">
        <v>44272</v>
      </c>
      <c r="B19364">
        <v>19</v>
      </c>
      <c r="C19364" s="57">
        <v>1</v>
      </c>
      <c r="D19364" s="53">
        <v>228.56</v>
      </c>
    </row>
    <row r="19365" spans="1:4" x14ac:dyDescent="0.3">
      <c r="A19365" s="11">
        <v>44272</v>
      </c>
      <c r="B19365">
        <v>20</v>
      </c>
      <c r="C19365" s="57">
        <v>1</v>
      </c>
      <c r="D19365" s="53">
        <v>236.08500000000001</v>
      </c>
    </row>
    <row r="19366" spans="1:4" x14ac:dyDescent="0.3">
      <c r="A19366" s="11">
        <v>44272</v>
      </c>
      <c r="B19366">
        <v>21</v>
      </c>
      <c r="C19366" s="57">
        <v>1</v>
      </c>
      <c r="D19366" s="53">
        <v>231.25200000000001</v>
      </c>
    </row>
    <row r="19367" spans="1:4" x14ac:dyDescent="0.3">
      <c r="A19367" s="11">
        <v>44272</v>
      </c>
      <c r="B19367">
        <v>22</v>
      </c>
      <c r="C19367" s="57">
        <v>1</v>
      </c>
      <c r="D19367" s="53">
        <v>222.083</v>
      </c>
    </row>
    <row r="19368" spans="1:4" x14ac:dyDescent="0.3">
      <c r="A19368" s="11">
        <v>44272</v>
      </c>
      <c r="B19368">
        <v>23</v>
      </c>
      <c r="C19368" s="57">
        <v>1</v>
      </c>
      <c r="D19368" s="53">
        <v>206.66</v>
      </c>
    </row>
    <row r="19369" spans="1:4" x14ac:dyDescent="0.3">
      <c r="A19369" s="11">
        <v>44272</v>
      </c>
      <c r="B19369">
        <v>24</v>
      </c>
      <c r="C19369" s="57">
        <v>1</v>
      </c>
      <c r="D19369" s="53">
        <v>185.73099999999999</v>
      </c>
    </row>
    <row r="19370" spans="1:4" x14ac:dyDescent="0.3">
      <c r="A19370" s="11">
        <v>44273</v>
      </c>
      <c r="B19370">
        <v>1</v>
      </c>
      <c r="C19370" s="57">
        <v>1</v>
      </c>
      <c r="D19370" s="53">
        <v>171.68600000000001</v>
      </c>
    </row>
    <row r="19371" spans="1:4" x14ac:dyDescent="0.3">
      <c r="A19371" s="11">
        <v>44273</v>
      </c>
      <c r="B19371">
        <v>2</v>
      </c>
      <c r="C19371" s="57">
        <v>1</v>
      </c>
      <c r="D19371" s="53">
        <v>164.20400000000001</v>
      </c>
    </row>
    <row r="19372" spans="1:4" x14ac:dyDescent="0.3">
      <c r="A19372" s="11">
        <v>44273</v>
      </c>
      <c r="B19372">
        <v>3</v>
      </c>
      <c r="C19372" s="57">
        <v>1</v>
      </c>
      <c r="D19372" s="53">
        <v>161.31899999999999</v>
      </c>
    </row>
    <row r="19373" spans="1:4" x14ac:dyDescent="0.3">
      <c r="A19373" s="11">
        <v>44273</v>
      </c>
      <c r="B19373">
        <v>4</v>
      </c>
      <c r="C19373" s="57">
        <v>1</v>
      </c>
      <c r="D19373" s="53">
        <v>159.61799999999999</v>
      </c>
    </row>
    <row r="19374" spans="1:4" x14ac:dyDescent="0.3">
      <c r="A19374" s="11">
        <v>44273</v>
      </c>
      <c r="B19374">
        <v>5</v>
      </c>
      <c r="C19374" s="57">
        <v>1</v>
      </c>
      <c r="D19374" s="53">
        <v>159.774</v>
      </c>
    </row>
    <row r="19375" spans="1:4" x14ac:dyDescent="0.3">
      <c r="A19375" s="11">
        <v>44273</v>
      </c>
      <c r="B19375">
        <v>6</v>
      </c>
      <c r="C19375" s="57">
        <v>1</v>
      </c>
      <c r="D19375" s="53">
        <v>163.70599999999999</v>
      </c>
    </row>
    <row r="19376" spans="1:4" x14ac:dyDescent="0.3">
      <c r="A19376" s="11">
        <v>44273</v>
      </c>
      <c r="B19376">
        <v>7</v>
      </c>
      <c r="C19376" s="57">
        <v>1</v>
      </c>
      <c r="D19376" s="53">
        <v>170.256</v>
      </c>
    </row>
    <row r="19377" spans="1:4" x14ac:dyDescent="0.3">
      <c r="A19377" s="11">
        <v>44273</v>
      </c>
      <c r="B19377">
        <v>8</v>
      </c>
      <c r="C19377" s="57">
        <v>1</v>
      </c>
      <c r="D19377" s="53">
        <v>186.4</v>
      </c>
    </row>
    <row r="19378" spans="1:4" x14ac:dyDescent="0.3">
      <c r="A19378" s="11">
        <v>44273</v>
      </c>
      <c r="B19378">
        <v>9</v>
      </c>
      <c r="C19378" s="57">
        <v>1</v>
      </c>
      <c r="D19378" s="53">
        <v>207.191</v>
      </c>
    </row>
    <row r="19379" spans="1:4" x14ac:dyDescent="0.3">
      <c r="A19379" s="11">
        <v>44273</v>
      </c>
      <c r="B19379">
        <v>10</v>
      </c>
      <c r="C19379" s="57">
        <v>1</v>
      </c>
      <c r="D19379" s="53">
        <v>226.89400000000001</v>
      </c>
    </row>
    <row r="19380" spans="1:4" x14ac:dyDescent="0.3">
      <c r="A19380" s="11">
        <v>44273</v>
      </c>
      <c r="B19380">
        <v>11</v>
      </c>
      <c r="C19380" s="57">
        <v>1</v>
      </c>
      <c r="D19380" s="53">
        <v>232.48500000000001</v>
      </c>
    </row>
    <row r="19381" spans="1:4" x14ac:dyDescent="0.3">
      <c r="A19381" s="11">
        <v>44273</v>
      </c>
      <c r="B19381">
        <v>12</v>
      </c>
      <c r="C19381" s="57">
        <v>1</v>
      </c>
      <c r="D19381" s="53">
        <v>233.114</v>
      </c>
    </row>
    <row r="19382" spans="1:4" x14ac:dyDescent="0.3">
      <c r="A19382" s="11">
        <v>44273</v>
      </c>
      <c r="B19382">
        <v>13</v>
      </c>
      <c r="C19382" s="57">
        <v>1</v>
      </c>
      <c r="D19382" s="53">
        <v>229.63800000000001</v>
      </c>
    </row>
    <row r="19383" spans="1:4" x14ac:dyDescent="0.3">
      <c r="A19383" s="11">
        <v>44273</v>
      </c>
      <c r="B19383">
        <v>14</v>
      </c>
      <c r="C19383" s="57">
        <v>1</v>
      </c>
      <c r="D19383" s="53">
        <v>227.96700000000001</v>
      </c>
    </row>
    <row r="19384" spans="1:4" x14ac:dyDescent="0.3">
      <c r="A19384" s="11">
        <v>44273</v>
      </c>
      <c r="B19384">
        <v>15</v>
      </c>
      <c r="C19384" s="57">
        <v>1</v>
      </c>
      <c r="D19384" s="53">
        <v>227.75700000000001</v>
      </c>
    </row>
    <row r="19385" spans="1:4" x14ac:dyDescent="0.3">
      <c r="A19385" s="11">
        <v>44273</v>
      </c>
      <c r="B19385">
        <v>16</v>
      </c>
      <c r="C19385" s="57">
        <v>1</v>
      </c>
      <c r="D19385" s="53">
        <v>227.03899999999999</v>
      </c>
    </row>
    <row r="19386" spans="1:4" x14ac:dyDescent="0.3">
      <c r="A19386" s="11">
        <v>44273</v>
      </c>
      <c r="B19386">
        <v>17</v>
      </c>
      <c r="C19386" s="57">
        <v>1</v>
      </c>
      <c r="D19386" s="53">
        <v>222.58099999999999</v>
      </c>
    </row>
    <row r="19387" spans="1:4" x14ac:dyDescent="0.3">
      <c r="A19387" s="11">
        <v>44273</v>
      </c>
      <c r="B19387">
        <v>18</v>
      </c>
      <c r="C19387" s="57">
        <v>1</v>
      </c>
      <c r="D19387" s="53">
        <v>220.48400000000001</v>
      </c>
    </row>
    <row r="19388" spans="1:4" x14ac:dyDescent="0.3">
      <c r="A19388" s="11">
        <v>44273</v>
      </c>
      <c r="B19388">
        <v>19</v>
      </c>
      <c r="C19388" s="57">
        <v>1</v>
      </c>
      <c r="D19388" s="53">
        <v>234.54900000000001</v>
      </c>
    </row>
    <row r="19389" spans="1:4" x14ac:dyDescent="0.3">
      <c r="A19389" s="11">
        <v>44273</v>
      </c>
      <c r="B19389">
        <v>20</v>
      </c>
      <c r="C19389" s="57">
        <v>1</v>
      </c>
      <c r="D19389" s="53">
        <v>240.65</v>
      </c>
    </row>
    <row r="19390" spans="1:4" x14ac:dyDescent="0.3">
      <c r="A19390" s="11">
        <v>44273</v>
      </c>
      <c r="B19390">
        <v>21</v>
      </c>
      <c r="C19390" s="57">
        <v>1</v>
      </c>
      <c r="D19390" s="53">
        <v>235.833</v>
      </c>
    </row>
    <row r="19391" spans="1:4" x14ac:dyDescent="0.3">
      <c r="A19391" s="11">
        <v>44273</v>
      </c>
      <c r="B19391">
        <v>22</v>
      </c>
      <c r="C19391" s="57">
        <v>1</v>
      </c>
      <c r="D19391" s="53">
        <v>226.33699999999999</v>
      </c>
    </row>
    <row r="19392" spans="1:4" x14ac:dyDescent="0.3">
      <c r="A19392" s="11">
        <v>44273</v>
      </c>
      <c r="B19392">
        <v>23</v>
      </c>
      <c r="C19392" s="57">
        <v>1</v>
      </c>
      <c r="D19392" s="53">
        <v>210.13499999999999</v>
      </c>
    </row>
    <row r="19393" spans="1:4" x14ac:dyDescent="0.3">
      <c r="A19393" s="11">
        <v>44273</v>
      </c>
      <c r="B19393">
        <v>24</v>
      </c>
      <c r="C19393" s="57">
        <v>1</v>
      </c>
      <c r="D19393" s="53">
        <v>190.62</v>
      </c>
    </row>
    <row r="19394" spans="1:4" x14ac:dyDescent="0.3">
      <c r="A19394" s="11">
        <v>44274</v>
      </c>
      <c r="B19394">
        <v>1</v>
      </c>
      <c r="C19394" s="57">
        <v>1</v>
      </c>
      <c r="D19394" s="53">
        <v>176.44499999999999</v>
      </c>
    </row>
    <row r="19395" spans="1:4" x14ac:dyDescent="0.3">
      <c r="A19395" s="11">
        <v>44274</v>
      </c>
      <c r="B19395">
        <v>2</v>
      </c>
      <c r="C19395" s="57">
        <v>1</v>
      </c>
      <c r="D19395" s="53">
        <v>167.18799999999999</v>
      </c>
    </row>
    <row r="19396" spans="1:4" x14ac:dyDescent="0.3">
      <c r="A19396" s="11">
        <v>44274</v>
      </c>
      <c r="B19396">
        <v>3</v>
      </c>
      <c r="C19396" s="57">
        <v>1</v>
      </c>
      <c r="D19396" s="53">
        <v>162.89599999999999</v>
      </c>
    </row>
    <row r="19397" spans="1:4" x14ac:dyDescent="0.3">
      <c r="A19397" s="11">
        <v>44274</v>
      </c>
      <c r="B19397">
        <v>4</v>
      </c>
      <c r="C19397" s="57">
        <v>1</v>
      </c>
      <c r="D19397" s="53">
        <v>162.083</v>
      </c>
    </row>
    <row r="19398" spans="1:4" x14ac:dyDescent="0.3">
      <c r="A19398" s="11">
        <v>44274</v>
      </c>
      <c r="B19398">
        <v>5</v>
      </c>
      <c r="C19398" s="57">
        <v>1</v>
      </c>
      <c r="D19398" s="53">
        <v>162.15100000000001</v>
      </c>
    </row>
    <row r="19399" spans="1:4" x14ac:dyDescent="0.3">
      <c r="A19399" s="11">
        <v>44274</v>
      </c>
      <c r="B19399">
        <v>6</v>
      </c>
      <c r="C19399" s="57">
        <v>1</v>
      </c>
      <c r="D19399" s="53">
        <v>165.333</v>
      </c>
    </row>
    <row r="19400" spans="1:4" x14ac:dyDescent="0.3">
      <c r="A19400" s="11">
        <v>44274</v>
      </c>
      <c r="B19400">
        <v>7</v>
      </c>
      <c r="C19400" s="57">
        <v>1</v>
      </c>
      <c r="D19400" s="53">
        <v>170.34399999999999</v>
      </c>
    </row>
    <row r="19401" spans="1:4" x14ac:dyDescent="0.3">
      <c r="A19401" s="11">
        <v>44274</v>
      </c>
      <c r="B19401">
        <v>8</v>
      </c>
      <c r="C19401" s="57">
        <v>1</v>
      </c>
      <c r="D19401" s="53">
        <v>185.83500000000001</v>
      </c>
    </row>
    <row r="19402" spans="1:4" x14ac:dyDescent="0.3">
      <c r="A19402" s="11">
        <v>44274</v>
      </c>
      <c r="B19402">
        <v>9</v>
      </c>
      <c r="C19402" s="57">
        <v>1</v>
      </c>
      <c r="D19402" s="53">
        <v>202.02799999999999</v>
      </c>
    </row>
    <row r="19403" spans="1:4" x14ac:dyDescent="0.3">
      <c r="A19403" s="11">
        <v>44274</v>
      </c>
      <c r="B19403">
        <v>10</v>
      </c>
      <c r="C19403" s="57">
        <v>1</v>
      </c>
      <c r="D19403" s="53">
        <v>215.047</v>
      </c>
    </row>
    <row r="19404" spans="1:4" x14ac:dyDescent="0.3">
      <c r="A19404" s="11">
        <v>44274</v>
      </c>
      <c r="B19404">
        <v>11</v>
      </c>
      <c r="C19404" s="57">
        <v>1</v>
      </c>
      <c r="D19404" s="53">
        <v>218.41900000000001</v>
      </c>
    </row>
    <row r="19405" spans="1:4" x14ac:dyDescent="0.3">
      <c r="A19405" s="11">
        <v>44274</v>
      </c>
      <c r="B19405">
        <v>12</v>
      </c>
      <c r="C19405" s="57">
        <v>1</v>
      </c>
      <c r="D19405" s="53">
        <v>216.626</v>
      </c>
    </row>
    <row r="19406" spans="1:4" x14ac:dyDescent="0.3">
      <c r="A19406" s="11">
        <v>44274</v>
      </c>
      <c r="B19406">
        <v>13</v>
      </c>
      <c r="C19406" s="57">
        <v>1</v>
      </c>
      <c r="D19406" s="53">
        <v>210.18700000000001</v>
      </c>
    </row>
    <row r="19407" spans="1:4" x14ac:dyDescent="0.3">
      <c r="A19407" s="11">
        <v>44274</v>
      </c>
      <c r="B19407">
        <v>14</v>
      </c>
      <c r="C19407" s="57">
        <v>1</v>
      </c>
      <c r="D19407" s="53">
        <v>206.45699999999999</v>
      </c>
    </row>
    <row r="19408" spans="1:4" x14ac:dyDescent="0.3">
      <c r="A19408" s="11">
        <v>44274</v>
      </c>
      <c r="B19408">
        <v>15</v>
      </c>
      <c r="C19408" s="57">
        <v>1</v>
      </c>
      <c r="D19408" s="53">
        <v>204.434</v>
      </c>
    </row>
    <row r="19409" spans="1:4" x14ac:dyDescent="0.3">
      <c r="A19409" s="11">
        <v>44274</v>
      </c>
      <c r="B19409">
        <v>16</v>
      </c>
      <c r="C19409" s="57">
        <v>1</v>
      </c>
      <c r="D19409" s="53">
        <v>206.48400000000001</v>
      </c>
    </row>
    <row r="19410" spans="1:4" x14ac:dyDescent="0.3">
      <c r="A19410" s="11">
        <v>44274</v>
      </c>
      <c r="B19410">
        <v>17</v>
      </c>
      <c r="C19410" s="57">
        <v>1</v>
      </c>
      <c r="D19410" s="53">
        <v>209.821</v>
      </c>
    </row>
    <row r="19411" spans="1:4" x14ac:dyDescent="0.3">
      <c r="A19411" s="11">
        <v>44274</v>
      </c>
      <c r="B19411">
        <v>18</v>
      </c>
      <c r="C19411" s="57">
        <v>1</v>
      </c>
      <c r="D19411" s="53">
        <v>212.74799999999999</v>
      </c>
    </row>
    <row r="19412" spans="1:4" x14ac:dyDescent="0.3">
      <c r="A19412" s="11">
        <v>44274</v>
      </c>
      <c r="B19412">
        <v>19</v>
      </c>
      <c r="C19412" s="57">
        <v>1</v>
      </c>
      <c r="D19412" s="53">
        <v>228.376</v>
      </c>
    </row>
    <row r="19413" spans="1:4" x14ac:dyDescent="0.3">
      <c r="A19413" s="11">
        <v>44274</v>
      </c>
      <c r="B19413">
        <v>20</v>
      </c>
      <c r="C19413" s="57">
        <v>1</v>
      </c>
      <c r="D19413" s="53">
        <v>234.64099999999999</v>
      </c>
    </row>
    <row r="19414" spans="1:4" x14ac:dyDescent="0.3">
      <c r="A19414" s="11">
        <v>44274</v>
      </c>
      <c r="B19414">
        <v>21</v>
      </c>
      <c r="C19414" s="57">
        <v>1</v>
      </c>
      <c r="D19414" s="53">
        <v>230.24</v>
      </c>
    </row>
    <row r="19415" spans="1:4" x14ac:dyDescent="0.3">
      <c r="A19415" s="11">
        <v>44274</v>
      </c>
      <c r="B19415">
        <v>22</v>
      </c>
      <c r="C19415" s="57">
        <v>1</v>
      </c>
      <c r="D19415" s="53">
        <v>220.73</v>
      </c>
    </row>
    <row r="19416" spans="1:4" x14ac:dyDescent="0.3">
      <c r="A19416" s="11">
        <v>44274</v>
      </c>
      <c r="B19416">
        <v>23</v>
      </c>
      <c r="C19416" s="57">
        <v>1</v>
      </c>
      <c r="D19416" s="53">
        <v>205.99199999999999</v>
      </c>
    </row>
    <row r="19417" spans="1:4" x14ac:dyDescent="0.3">
      <c r="A19417" s="11">
        <v>44274</v>
      </c>
      <c r="B19417">
        <v>24</v>
      </c>
      <c r="C19417" s="57">
        <v>1</v>
      </c>
      <c r="D19417" s="53">
        <v>188.255</v>
      </c>
    </row>
    <row r="19418" spans="1:4" x14ac:dyDescent="0.3">
      <c r="A19418" s="11">
        <v>44275</v>
      </c>
      <c r="B19418">
        <v>1</v>
      </c>
      <c r="C19418" s="57">
        <v>0</v>
      </c>
      <c r="D19418" s="53">
        <v>173.54900000000001</v>
      </c>
    </row>
    <row r="19419" spans="1:4" x14ac:dyDescent="0.3">
      <c r="A19419" s="11">
        <v>44275</v>
      </c>
      <c r="B19419">
        <v>2</v>
      </c>
      <c r="C19419" s="57">
        <v>0</v>
      </c>
      <c r="D19419" s="53">
        <v>164.654</v>
      </c>
    </row>
    <row r="19420" spans="1:4" x14ac:dyDescent="0.3">
      <c r="A19420" s="11">
        <v>44275</v>
      </c>
      <c r="B19420">
        <v>3</v>
      </c>
      <c r="C19420" s="57">
        <v>0</v>
      </c>
      <c r="D19420" s="53">
        <v>160.43600000000001</v>
      </c>
    </row>
    <row r="19421" spans="1:4" x14ac:dyDescent="0.3">
      <c r="A19421" s="11">
        <v>44275</v>
      </c>
      <c r="B19421">
        <v>4</v>
      </c>
      <c r="C19421" s="57">
        <v>0</v>
      </c>
      <c r="D19421" s="53">
        <v>158.43100000000001</v>
      </c>
    </row>
    <row r="19422" spans="1:4" x14ac:dyDescent="0.3">
      <c r="A19422" s="11">
        <v>44275</v>
      </c>
      <c r="B19422">
        <v>5</v>
      </c>
      <c r="C19422" s="57">
        <v>0</v>
      </c>
      <c r="D19422" s="53">
        <v>158.83099999999999</v>
      </c>
    </row>
    <row r="19423" spans="1:4" x14ac:dyDescent="0.3">
      <c r="A19423" s="11">
        <v>44275</v>
      </c>
      <c r="B19423">
        <v>6</v>
      </c>
      <c r="C19423" s="57">
        <v>0</v>
      </c>
      <c r="D19423" s="53">
        <v>159.05199999999999</v>
      </c>
    </row>
    <row r="19424" spans="1:4" x14ac:dyDescent="0.3">
      <c r="A19424" s="11">
        <v>44275</v>
      </c>
      <c r="B19424">
        <v>7</v>
      </c>
      <c r="C19424" s="57">
        <v>0</v>
      </c>
      <c r="D19424" s="53">
        <v>159.899</v>
      </c>
    </row>
    <row r="19425" spans="1:4" x14ac:dyDescent="0.3">
      <c r="A19425" s="11">
        <v>44275</v>
      </c>
      <c r="B19425">
        <v>8</v>
      </c>
      <c r="C19425" s="57">
        <v>0</v>
      </c>
      <c r="D19425" s="53">
        <v>170.89099999999999</v>
      </c>
    </row>
    <row r="19426" spans="1:4" x14ac:dyDescent="0.3">
      <c r="A19426" s="11">
        <v>44275</v>
      </c>
      <c r="B19426">
        <v>9</v>
      </c>
      <c r="C19426" s="57">
        <v>0</v>
      </c>
      <c r="D19426" s="53">
        <v>187.46</v>
      </c>
    </row>
    <row r="19427" spans="1:4" x14ac:dyDescent="0.3">
      <c r="A19427" s="11">
        <v>44275</v>
      </c>
      <c r="B19427">
        <v>10</v>
      </c>
      <c r="C19427" s="57">
        <v>0</v>
      </c>
      <c r="D19427" s="53">
        <v>202.416</v>
      </c>
    </row>
    <row r="19428" spans="1:4" x14ac:dyDescent="0.3">
      <c r="A19428" s="11">
        <v>44275</v>
      </c>
      <c r="B19428">
        <v>11</v>
      </c>
      <c r="C19428" s="57">
        <v>0</v>
      </c>
      <c r="D19428" s="53">
        <v>209.7</v>
      </c>
    </row>
    <row r="19429" spans="1:4" x14ac:dyDescent="0.3">
      <c r="A19429" s="11">
        <v>44275</v>
      </c>
      <c r="B19429">
        <v>12</v>
      </c>
      <c r="C19429" s="57">
        <v>0</v>
      </c>
      <c r="D19429" s="53">
        <v>212.048</v>
      </c>
    </row>
    <row r="19430" spans="1:4" x14ac:dyDescent="0.3">
      <c r="A19430" s="11">
        <v>44275</v>
      </c>
      <c r="B19430">
        <v>13</v>
      </c>
      <c r="C19430" s="57">
        <v>0</v>
      </c>
      <c r="D19430" s="53">
        <v>208.92699999999999</v>
      </c>
    </row>
    <row r="19431" spans="1:4" x14ac:dyDescent="0.3">
      <c r="A19431" s="11">
        <v>44275</v>
      </c>
      <c r="B19431">
        <v>14</v>
      </c>
      <c r="C19431" s="57">
        <v>0</v>
      </c>
      <c r="D19431" s="53">
        <v>204.96899999999999</v>
      </c>
    </row>
    <row r="19432" spans="1:4" x14ac:dyDescent="0.3">
      <c r="A19432" s="11">
        <v>44275</v>
      </c>
      <c r="B19432">
        <v>15</v>
      </c>
      <c r="C19432" s="57">
        <v>0</v>
      </c>
      <c r="D19432" s="53">
        <v>202.62200000000001</v>
      </c>
    </row>
    <row r="19433" spans="1:4" x14ac:dyDescent="0.3">
      <c r="A19433" s="11">
        <v>44275</v>
      </c>
      <c r="B19433">
        <v>16</v>
      </c>
      <c r="C19433" s="57">
        <v>0</v>
      </c>
      <c r="D19433" s="53">
        <v>203.101</v>
      </c>
    </row>
    <row r="19434" spans="1:4" x14ac:dyDescent="0.3">
      <c r="A19434" s="11">
        <v>44275</v>
      </c>
      <c r="B19434">
        <v>17</v>
      </c>
      <c r="C19434" s="57">
        <v>0</v>
      </c>
      <c r="D19434" s="53">
        <v>204.501</v>
      </c>
    </row>
    <row r="19435" spans="1:4" x14ac:dyDescent="0.3">
      <c r="A19435" s="11">
        <v>44275</v>
      </c>
      <c r="B19435">
        <v>18</v>
      </c>
      <c r="C19435" s="57">
        <v>0</v>
      </c>
      <c r="D19435" s="53">
        <v>205.964</v>
      </c>
    </row>
    <row r="19436" spans="1:4" x14ac:dyDescent="0.3">
      <c r="A19436" s="11">
        <v>44275</v>
      </c>
      <c r="B19436">
        <v>19</v>
      </c>
      <c r="C19436" s="57">
        <v>0</v>
      </c>
      <c r="D19436" s="53">
        <v>223.49600000000001</v>
      </c>
    </row>
    <row r="19437" spans="1:4" x14ac:dyDescent="0.3">
      <c r="A19437" s="11">
        <v>44275</v>
      </c>
      <c r="B19437">
        <v>20</v>
      </c>
      <c r="C19437" s="57">
        <v>0</v>
      </c>
      <c r="D19437" s="53">
        <v>232.24</v>
      </c>
    </row>
    <row r="19438" spans="1:4" x14ac:dyDescent="0.3">
      <c r="A19438" s="11">
        <v>44275</v>
      </c>
      <c r="B19438">
        <v>21</v>
      </c>
      <c r="C19438" s="57">
        <v>0</v>
      </c>
      <c r="D19438" s="53">
        <v>227.881</v>
      </c>
    </row>
    <row r="19439" spans="1:4" x14ac:dyDescent="0.3">
      <c r="A19439" s="11">
        <v>44275</v>
      </c>
      <c r="B19439">
        <v>22</v>
      </c>
      <c r="C19439" s="57">
        <v>0</v>
      </c>
      <c r="D19439" s="53">
        <v>219.226</v>
      </c>
    </row>
    <row r="19440" spans="1:4" x14ac:dyDescent="0.3">
      <c r="A19440" s="11">
        <v>44275</v>
      </c>
      <c r="B19440">
        <v>23</v>
      </c>
      <c r="C19440" s="57">
        <v>0</v>
      </c>
      <c r="D19440" s="53">
        <v>205.71100000000001</v>
      </c>
    </row>
    <row r="19441" spans="1:4" x14ac:dyDescent="0.3">
      <c r="A19441" s="11">
        <v>44275</v>
      </c>
      <c r="B19441">
        <v>24</v>
      </c>
      <c r="C19441" s="57">
        <v>0</v>
      </c>
      <c r="D19441" s="53">
        <v>187.84100000000001</v>
      </c>
    </row>
    <row r="19442" spans="1:4" x14ac:dyDescent="0.3">
      <c r="A19442" s="11">
        <v>44276</v>
      </c>
      <c r="B19442">
        <v>1</v>
      </c>
      <c r="C19442" s="57">
        <v>0</v>
      </c>
      <c r="D19442" s="53">
        <v>174.376</v>
      </c>
    </row>
    <row r="19443" spans="1:4" x14ac:dyDescent="0.3">
      <c r="A19443" s="11">
        <v>44276</v>
      </c>
      <c r="B19443">
        <v>2</v>
      </c>
      <c r="C19443" s="57">
        <v>0</v>
      </c>
      <c r="D19443" s="53">
        <v>164.56899999999999</v>
      </c>
    </row>
    <row r="19444" spans="1:4" x14ac:dyDescent="0.3">
      <c r="A19444" s="11">
        <v>44276</v>
      </c>
      <c r="B19444">
        <v>3</v>
      </c>
      <c r="C19444" s="57">
        <v>0</v>
      </c>
      <c r="D19444" s="53">
        <v>159.12799999999999</v>
      </c>
    </row>
    <row r="19445" spans="1:4" x14ac:dyDescent="0.3">
      <c r="A19445" s="11">
        <v>44276</v>
      </c>
      <c r="B19445">
        <v>4</v>
      </c>
      <c r="C19445" s="57">
        <v>0</v>
      </c>
      <c r="D19445" s="53">
        <v>156.43299999999999</v>
      </c>
    </row>
    <row r="19446" spans="1:4" x14ac:dyDescent="0.3">
      <c r="A19446" s="11">
        <v>44276</v>
      </c>
      <c r="B19446">
        <v>5</v>
      </c>
      <c r="C19446" s="57">
        <v>0</v>
      </c>
      <c r="D19446" s="53">
        <v>156.096</v>
      </c>
    </row>
    <row r="19447" spans="1:4" x14ac:dyDescent="0.3">
      <c r="A19447" s="11">
        <v>44276</v>
      </c>
      <c r="B19447">
        <v>6</v>
      </c>
      <c r="C19447" s="57">
        <v>0</v>
      </c>
      <c r="D19447" s="53">
        <v>156.83199999999999</v>
      </c>
    </row>
    <row r="19448" spans="1:4" x14ac:dyDescent="0.3">
      <c r="A19448" s="11">
        <v>44276</v>
      </c>
      <c r="B19448">
        <v>7</v>
      </c>
      <c r="C19448" s="57">
        <v>0</v>
      </c>
      <c r="D19448" s="53">
        <v>157.97</v>
      </c>
    </row>
    <row r="19449" spans="1:4" x14ac:dyDescent="0.3">
      <c r="A19449" s="11">
        <v>44276</v>
      </c>
      <c r="B19449">
        <v>8</v>
      </c>
      <c r="C19449" s="57">
        <v>0</v>
      </c>
      <c r="D19449" s="53">
        <v>165.43600000000001</v>
      </c>
    </row>
    <row r="19450" spans="1:4" x14ac:dyDescent="0.3">
      <c r="A19450" s="11">
        <v>44276</v>
      </c>
      <c r="B19450">
        <v>9</v>
      </c>
      <c r="C19450" s="57">
        <v>0</v>
      </c>
      <c r="D19450" s="53">
        <v>180.649</v>
      </c>
    </row>
    <row r="19451" spans="1:4" x14ac:dyDescent="0.3">
      <c r="A19451" s="11">
        <v>44276</v>
      </c>
      <c r="B19451">
        <v>10</v>
      </c>
      <c r="C19451" s="57">
        <v>0</v>
      </c>
      <c r="D19451" s="53">
        <v>198.923</v>
      </c>
    </row>
    <row r="19452" spans="1:4" x14ac:dyDescent="0.3">
      <c r="A19452" s="11">
        <v>44276</v>
      </c>
      <c r="B19452">
        <v>11</v>
      </c>
      <c r="C19452" s="57">
        <v>0</v>
      </c>
      <c r="D19452" s="53">
        <v>210.83</v>
      </c>
    </row>
    <row r="19453" spans="1:4" x14ac:dyDescent="0.3">
      <c r="A19453" s="11">
        <v>44276</v>
      </c>
      <c r="B19453">
        <v>12</v>
      </c>
      <c r="C19453" s="57">
        <v>0</v>
      </c>
      <c r="D19453" s="53">
        <v>215.11500000000001</v>
      </c>
    </row>
    <row r="19454" spans="1:4" x14ac:dyDescent="0.3">
      <c r="A19454" s="11">
        <v>44276</v>
      </c>
      <c r="B19454">
        <v>13</v>
      </c>
      <c r="C19454" s="57">
        <v>0</v>
      </c>
      <c r="D19454" s="53">
        <v>215.49700000000001</v>
      </c>
    </row>
    <row r="19455" spans="1:4" x14ac:dyDescent="0.3">
      <c r="A19455" s="11">
        <v>44276</v>
      </c>
      <c r="B19455">
        <v>14</v>
      </c>
      <c r="C19455" s="57">
        <v>0</v>
      </c>
      <c r="D19455" s="53">
        <v>215.83</v>
      </c>
    </row>
    <row r="19456" spans="1:4" x14ac:dyDescent="0.3">
      <c r="A19456" s="11">
        <v>44276</v>
      </c>
      <c r="B19456">
        <v>15</v>
      </c>
      <c r="C19456" s="57">
        <v>0</v>
      </c>
      <c r="D19456" s="53">
        <v>213.88900000000001</v>
      </c>
    </row>
    <row r="19457" spans="1:4" x14ac:dyDescent="0.3">
      <c r="A19457" s="11">
        <v>44276</v>
      </c>
      <c r="B19457">
        <v>16</v>
      </c>
      <c r="C19457" s="57">
        <v>0</v>
      </c>
      <c r="D19457" s="53">
        <v>212.3</v>
      </c>
    </row>
    <row r="19458" spans="1:4" x14ac:dyDescent="0.3">
      <c r="A19458" s="11">
        <v>44276</v>
      </c>
      <c r="B19458">
        <v>17</v>
      </c>
      <c r="C19458" s="57">
        <v>0</v>
      </c>
      <c r="D19458" s="53">
        <v>213.18299999999999</v>
      </c>
    </row>
    <row r="19459" spans="1:4" x14ac:dyDescent="0.3">
      <c r="A19459" s="11">
        <v>44276</v>
      </c>
      <c r="B19459">
        <v>18</v>
      </c>
      <c r="C19459" s="57">
        <v>0</v>
      </c>
      <c r="D19459" s="53">
        <v>215.631</v>
      </c>
    </row>
    <row r="19460" spans="1:4" x14ac:dyDescent="0.3">
      <c r="A19460" s="11">
        <v>44276</v>
      </c>
      <c r="B19460">
        <v>19</v>
      </c>
      <c r="C19460" s="57">
        <v>0</v>
      </c>
      <c r="D19460" s="53">
        <v>231.995</v>
      </c>
    </row>
    <row r="19461" spans="1:4" x14ac:dyDescent="0.3">
      <c r="A19461" s="11">
        <v>44276</v>
      </c>
      <c r="B19461">
        <v>20</v>
      </c>
      <c r="C19461" s="57">
        <v>0</v>
      </c>
      <c r="D19461" s="53">
        <v>239.46299999999999</v>
      </c>
    </row>
    <row r="19462" spans="1:4" x14ac:dyDescent="0.3">
      <c r="A19462" s="11">
        <v>44276</v>
      </c>
      <c r="B19462">
        <v>21</v>
      </c>
      <c r="C19462" s="57">
        <v>0</v>
      </c>
      <c r="D19462" s="53">
        <v>235.66399999999999</v>
      </c>
    </row>
    <row r="19463" spans="1:4" x14ac:dyDescent="0.3">
      <c r="A19463" s="11">
        <v>44276</v>
      </c>
      <c r="B19463">
        <v>22</v>
      </c>
      <c r="C19463" s="57">
        <v>0</v>
      </c>
      <c r="D19463" s="53">
        <v>226.28899999999999</v>
      </c>
    </row>
    <row r="19464" spans="1:4" x14ac:dyDescent="0.3">
      <c r="A19464" s="11">
        <v>44276</v>
      </c>
      <c r="B19464">
        <v>23</v>
      </c>
      <c r="C19464" s="57">
        <v>0</v>
      </c>
      <c r="D19464" s="53">
        <v>211.001</v>
      </c>
    </row>
    <row r="19465" spans="1:4" x14ac:dyDescent="0.3">
      <c r="A19465" s="11">
        <v>44276</v>
      </c>
      <c r="B19465">
        <v>24</v>
      </c>
      <c r="C19465" s="57">
        <v>0</v>
      </c>
      <c r="D19465" s="53">
        <v>191.01400000000001</v>
      </c>
    </row>
    <row r="19466" spans="1:4" x14ac:dyDescent="0.3">
      <c r="A19466" s="11">
        <v>44277</v>
      </c>
      <c r="B19466">
        <v>1</v>
      </c>
      <c r="C19466" s="57">
        <v>1</v>
      </c>
      <c r="D19466" s="53">
        <v>176.21199999999999</v>
      </c>
    </row>
    <row r="19467" spans="1:4" x14ac:dyDescent="0.3">
      <c r="A19467" s="11">
        <v>44277</v>
      </c>
      <c r="B19467">
        <v>2</v>
      </c>
      <c r="C19467" s="57">
        <v>1</v>
      </c>
      <c r="D19467" s="53">
        <v>167.07599999999999</v>
      </c>
    </row>
    <row r="19468" spans="1:4" x14ac:dyDescent="0.3">
      <c r="A19468" s="11">
        <v>44277</v>
      </c>
      <c r="B19468">
        <v>3</v>
      </c>
      <c r="C19468" s="57">
        <v>1</v>
      </c>
      <c r="D19468" s="53">
        <v>162.626</v>
      </c>
    </row>
    <row r="19469" spans="1:4" x14ac:dyDescent="0.3">
      <c r="A19469" s="11">
        <v>44277</v>
      </c>
      <c r="B19469">
        <v>4</v>
      </c>
      <c r="C19469" s="57">
        <v>1</v>
      </c>
      <c r="D19469" s="53">
        <v>160.828</v>
      </c>
    </row>
    <row r="19470" spans="1:4" x14ac:dyDescent="0.3">
      <c r="A19470" s="11">
        <v>44277</v>
      </c>
      <c r="B19470">
        <v>5</v>
      </c>
      <c r="C19470" s="57">
        <v>1</v>
      </c>
      <c r="D19470" s="53">
        <v>161.25</v>
      </c>
    </row>
    <row r="19471" spans="1:4" x14ac:dyDescent="0.3">
      <c r="A19471" s="11">
        <v>44277</v>
      </c>
      <c r="B19471">
        <v>6</v>
      </c>
      <c r="C19471" s="57">
        <v>1</v>
      </c>
      <c r="D19471" s="53">
        <v>163.417</v>
      </c>
    </row>
    <row r="19472" spans="1:4" x14ac:dyDescent="0.3">
      <c r="A19472" s="11">
        <v>44277</v>
      </c>
      <c r="B19472">
        <v>7</v>
      </c>
      <c r="C19472" s="57">
        <v>1</v>
      </c>
      <c r="D19472" s="53">
        <v>170.78700000000001</v>
      </c>
    </row>
    <row r="19473" spans="1:4" x14ac:dyDescent="0.3">
      <c r="A19473" s="11">
        <v>44277</v>
      </c>
      <c r="B19473">
        <v>8</v>
      </c>
      <c r="C19473" s="57">
        <v>1</v>
      </c>
      <c r="D19473" s="53">
        <v>190.63200000000001</v>
      </c>
    </row>
    <row r="19474" spans="1:4" x14ac:dyDescent="0.3">
      <c r="A19474" s="11">
        <v>44277</v>
      </c>
      <c r="B19474">
        <v>9</v>
      </c>
      <c r="C19474" s="57">
        <v>1</v>
      </c>
      <c r="D19474" s="53">
        <v>209.79900000000001</v>
      </c>
    </row>
    <row r="19475" spans="1:4" x14ac:dyDescent="0.3">
      <c r="A19475" s="11">
        <v>44277</v>
      </c>
      <c r="B19475">
        <v>10</v>
      </c>
      <c r="C19475" s="57">
        <v>1</v>
      </c>
      <c r="D19475" s="53">
        <v>225.74</v>
      </c>
    </row>
    <row r="19476" spans="1:4" x14ac:dyDescent="0.3">
      <c r="A19476" s="11">
        <v>44277</v>
      </c>
      <c r="B19476">
        <v>11</v>
      </c>
      <c r="C19476" s="57">
        <v>1</v>
      </c>
      <c r="D19476" s="53">
        <v>228.02600000000001</v>
      </c>
    </row>
    <row r="19477" spans="1:4" x14ac:dyDescent="0.3">
      <c r="A19477" s="11">
        <v>44277</v>
      </c>
      <c r="B19477">
        <v>12</v>
      </c>
      <c r="C19477" s="57">
        <v>1</v>
      </c>
      <c r="D19477" s="53">
        <v>228.09299999999999</v>
      </c>
    </row>
    <row r="19478" spans="1:4" x14ac:dyDescent="0.3">
      <c r="A19478" s="11">
        <v>44277</v>
      </c>
      <c r="B19478">
        <v>13</v>
      </c>
      <c r="C19478" s="57">
        <v>1</v>
      </c>
      <c r="D19478" s="53">
        <v>226.18899999999999</v>
      </c>
    </row>
    <row r="19479" spans="1:4" x14ac:dyDescent="0.3">
      <c r="A19479" s="11">
        <v>44277</v>
      </c>
      <c r="B19479">
        <v>14</v>
      </c>
      <c r="C19479" s="57">
        <v>1</v>
      </c>
      <c r="D19479" s="53">
        <v>225.67500000000001</v>
      </c>
    </row>
    <row r="19480" spans="1:4" x14ac:dyDescent="0.3">
      <c r="A19480" s="11">
        <v>44277</v>
      </c>
      <c r="B19480">
        <v>15</v>
      </c>
      <c r="C19480" s="57">
        <v>1</v>
      </c>
      <c r="D19480" s="53">
        <v>221.959</v>
      </c>
    </row>
    <row r="19481" spans="1:4" x14ac:dyDescent="0.3">
      <c r="A19481" s="11">
        <v>44277</v>
      </c>
      <c r="B19481">
        <v>16</v>
      </c>
      <c r="C19481" s="57">
        <v>1</v>
      </c>
      <c r="D19481" s="53">
        <v>218.21100000000001</v>
      </c>
    </row>
    <row r="19482" spans="1:4" x14ac:dyDescent="0.3">
      <c r="A19482" s="11">
        <v>44277</v>
      </c>
      <c r="B19482">
        <v>17</v>
      </c>
      <c r="C19482" s="57">
        <v>1</v>
      </c>
      <c r="D19482" s="53">
        <v>216.803</v>
      </c>
    </row>
    <row r="19483" spans="1:4" x14ac:dyDescent="0.3">
      <c r="A19483" s="11">
        <v>44277</v>
      </c>
      <c r="B19483">
        <v>18</v>
      </c>
      <c r="C19483" s="57">
        <v>1</v>
      </c>
      <c r="D19483" s="53">
        <v>217.875</v>
      </c>
    </row>
    <row r="19484" spans="1:4" x14ac:dyDescent="0.3">
      <c r="A19484" s="11">
        <v>44277</v>
      </c>
      <c r="B19484">
        <v>19</v>
      </c>
      <c r="C19484" s="57">
        <v>1</v>
      </c>
      <c r="D19484" s="53">
        <v>233.614</v>
      </c>
    </row>
    <row r="19485" spans="1:4" x14ac:dyDescent="0.3">
      <c r="A19485" s="11">
        <v>44277</v>
      </c>
      <c r="B19485">
        <v>20</v>
      </c>
      <c r="C19485" s="57">
        <v>1</v>
      </c>
      <c r="D19485" s="53">
        <v>240.95500000000001</v>
      </c>
    </row>
    <row r="19486" spans="1:4" x14ac:dyDescent="0.3">
      <c r="A19486" s="11">
        <v>44277</v>
      </c>
      <c r="B19486">
        <v>21</v>
      </c>
      <c r="C19486" s="57">
        <v>1</v>
      </c>
      <c r="D19486" s="53">
        <v>235.53800000000001</v>
      </c>
    </row>
    <row r="19487" spans="1:4" x14ac:dyDescent="0.3">
      <c r="A19487" s="11">
        <v>44277</v>
      </c>
      <c r="B19487">
        <v>22</v>
      </c>
      <c r="C19487" s="57">
        <v>1</v>
      </c>
      <c r="D19487" s="53">
        <v>226.119</v>
      </c>
    </row>
    <row r="19488" spans="1:4" x14ac:dyDescent="0.3">
      <c r="A19488" s="11">
        <v>44277</v>
      </c>
      <c r="B19488">
        <v>23</v>
      </c>
      <c r="C19488" s="57">
        <v>1</v>
      </c>
      <c r="D19488" s="53">
        <v>209.75200000000001</v>
      </c>
    </row>
    <row r="19489" spans="1:4" x14ac:dyDescent="0.3">
      <c r="A19489" s="11">
        <v>44277</v>
      </c>
      <c r="B19489">
        <v>24</v>
      </c>
      <c r="C19489" s="57">
        <v>1</v>
      </c>
      <c r="D19489" s="53">
        <v>190.42599999999999</v>
      </c>
    </row>
    <row r="19490" spans="1:4" x14ac:dyDescent="0.3">
      <c r="A19490" s="11">
        <v>44278</v>
      </c>
      <c r="B19490">
        <v>1</v>
      </c>
      <c r="C19490" s="57">
        <v>1</v>
      </c>
      <c r="D19490" s="53">
        <v>174.43600000000001</v>
      </c>
    </row>
    <row r="19491" spans="1:4" x14ac:dyDescent="0.3">
      <c r="A19491" s="11">
        <v>44278</v>
      </c>
      <c r="B19491">
        <v>2</v>
      </c>
      <c r="C19491" s="57">
        <v>1</v>
      </c>
      <c r="D19491" s="53">
        <v>166.429</v>
      </c>
    </row>
    <row r="19492" spans="1:4" x14ac:dyDescent="0.3">
      <c r="A19492" s="11">
        <v>44278</v>
      </c>
      <c r="B19492">
        <v>3</v>
      </c>
      <c r="C19492" s="57">
        <v>1</v>
      </c>
      <c r="D19492" s="53">
        <v>162.107</v>
      </c>
    </row>
    <row r="19493" spans="1:4" x14ac:dyDescent="0.3">
      <c r="A19493" s="11">
        <v>44278</v>
      </c>
      <c r="B19493">
        <v>4</v>
      </c>
      <c r="C19493" s="57">
        <v>1</v>
      </c>
      <c r="D19493" s="53">
        <v>160.33099999999999</v>
      </c>
    </row>
    <row r="19494" spans="1:4" x14ac:dyDescent="0.3">
      <c r="A19494" s="11">
        <v>44278</v>
      </c>
      <c r="B19494">
        <v>5</v>
      </c>
      <c r="C19494" s="57">
        <v>1</v>
      </c>
      <c r="D19494" s="53">
        <v>160.74799999999999</v>
      </c>
    </row>
    <row r="19495" spans="1:4" x14ac:dyDescent="0.3">
      <c r="A19495" s="11">
        <v>44278</v>
      </c>
      <c r="B19495">
        <v>6</v>
      </c>
      <c r="C19495" s="57">
        <v>1</v>
      </c>
      <c r="D19495" s="53">
        <v>163.32499999999999</v>
      </c>
    </row>
    <row r="19496" spans="1:4" x14ac:dyDescent="0.3">
      <c r="A19496" s="11">
        <v>44278</v>
      </c>
      <c r="B19496">
        <v>7</v>
      </c>
      <c r="C19496" s="57">
        <v>1</v>
      </c>
      <c r="D19496" s="53">
        <v>169.096</v>
      </c>
    </row>
    <row r="19497" spans="1:4" x14ac:dyDescent="0.3">
      <c r="A19497" s="11">
        <v>44278</v>
      </c>
      <c r="B19497">
        <v>8</v>
      </c>
      <c r="C19497" s="57">
        <v>1</v>
      </c>
      <c r="D19497" s="53">
        <v>187.679</v>
      </c>
    </row>
    <row r="19498" spans="1:4" x14ac:dyDescent="0.3">
      <c r="A19498" s="11">
        <v>44278</v>
      </c>
      <c r="B19498">
        <v>9</v>
      </c>
      <c r="C19498" s="57">
        <v>1</v>
      </c>
      <c r="D19498" s="53">
        <v>203.61099999999999</v>
      </c>
    </row>
    <row r="19499" spans="1:4" x14ac:dyDescent="0.3">
      <c r="A19499" s="11">
        <v>44278</v>
      </c>
      <c r="B19499">
        <v>10</v>
      </c>
      <c r="C19499" s="57">
        <v>1</v>
      </c>
      <c r="D19499" s="53">
        <v>216.37200000000001</v>
      </c>
    </row>
    <row r="19500" spans="1:4" x14ac:dyDescent="0.3">
      <c r="A19500" s="11">
        <v>44278</v>
      </c>
      <c r="B19500">
        <v>11</v>
      </c>
      <c r="C19500" s="57">
        <v>1</v>
      </c>
      <c r="D19500" s="53">
        <v>219.81700000000001</v>
      </c>
    </row>
    <row r="19501" spans="1:4" x14ac:dyDescent="0.3">
      <c r="A19501" s="11">
        <v>44278</v>
      </c>
      <c r="B19501">
        <v>12</v>
      </c>
      <c r="C19501" s="57">
        <v>1</v>
      </c>
      <c r="D19501" s="53">
        <v>218.91900000000001</v>
      </c>
    </row>
    <row r="19502" spans="1:4" x14ac:dyDescent="0.3">
      <c r="A19502" s="11">
        <v>44278</v>
      </c>
      <c r="B19502">
        <v>13</v>
      </c>
      <c r="C19502" s="57">
        <v>1</v>
      </c>
      <c r="D19502" s="53">
        <v>213.39500000000001</v>
      </c>
    </row>
    <row r="19503" spans="1:4" x14ac:dyDescent="0.3">
      <c r="A19503" s="11">
        <v>44278</v>
      </c>
      <c r="B19503">
        <v>14</v>
      </c>
      <c r="C19503" s="57">
        <v>1</v>
      </c>
      <c r="D19503" s="53">
        <v>209.845</v>
      </c>
    </row>
    <row r="19504" spans="1:4" x14ac:dyDescent="0.3">
      <c r="A19504" s="11">
        <v>44278</v>
      </c>
      <c r="B19504">
        <v>15</v>
      </c>
      <c r="C19504" s="57">
        <v>1</v>
      </c>
      <c r="D19504" s="53">
        <v>207.06</v>
      </c>
    </row>
    <row r="19505" spans="1:4" x14ac:dyDescent="0.3">
      <c r="A19505" s="11">
        <v>44278</v>
      </c>
      <c r="B19505">
        <v>16</v>
      </c>
      <c r="C19505" s="57">
        <v>1</v>
      </c>
      <c r="D19505" s="53">
        <v>203.66499999999999</v>
      </c>
    </row>
    <row r="19506" spans="1:4" x14ac:dyDescent="0.3">
      <c r="A19506" s="11">
        <v>44278</v>
      </c>
      <c r="B19506">
        <v>17</v>
      </c>
      <c r="C19506" s="57">
        <v>1</v>
      </c>
      <c r="D19506" s="53">
        <v>202.39500000000001</v>
      </c>
    </row>
    <row r="19507" spans="1:4" x14ac:dyDescent="0.3">
      <c r="A19507" s="11">
        <v>44278</v>
      </c>
      <c r="B19507">
        <v>18</v>
      </c>
      <c r="C19507" s="57">
        <v>1</v>
      </c>
      <c r="D19507" s="53">
        <v>204.953</v>
      </c>
    </row>
    <row r="19508" spans="1:4" x14ac:dyDescent="0.3">
      <c r="A19508" s="11">
        <v>44278</v>
      </c>
      <c r="B19508">
        <v>19</v>
      </c>
      <c r="C19508" s="57">
        <v>1</v>
      </c>
      <c r="D19508" s="53">
        <v>221.14099999999999</v>
      </c>
    </row>
    <row r="19509" spans="1:4" x14ac:dyDescent="0.3">
      <c r="A19509" s="11">
        <v>44278</v>
      </c>
      <c r="B19509">
        <v>20</v>
      </c>
      <c r="C19509" s="57">
        <v>1</v>
      </c>
      <c r="D19509" s="53">
        <v>232.946</v>
      </c>
    </row>
    <row r="19510" spans="1:4" x14ac:dyDescent="0.3">
      <c r="A19510" s="11">
        <v>44278</v>
      </c>
      <c r="B19510">
        <v>21</v>
      </c>
      <c r="C19510" s="57">
        <v>1</v>
      </c>
      <c r="D19510" s="53">
        <v>230</v>
      </c>
    </row>
    <row r="19511" spans="1:4" x14ac:dyDescent="0.3">
      <c r="A19511" s="11">
        <v>44278</v>
      </c>
      <c r="B19511">
        <v>22</v>
      </c>
      <c r="C19511" s="57">
        <v>1</v>
      </c>
      <c r="D19511" s="53">
        <v>220.93700000000001</v>
      </c>
    </row>
    <row r="19512" spans="1:4" x14ac:dyDescent="0.3">
      <c r="A19512" s="11">
        <v>44278</v>
      </c>
      <c r="B19512">
        <v>23</v>
      </c>
      <c r="C19512" s="57">
        <v>1</v>
      </c>
      <c r="D19512" s="53">
        <v>204.85499999999999</v>
      </c>
    </row>
    <row r="19513" spans="1:4" x14ac:dyDescent="0.3">
      <c r="A19513" s="11">
        <v>44278</v>
      </c>
      <c r="B19513">
        <v>24</v>
      </c>
      <c r="C19513" s="57">
        <v>1</v>
      </c>
      <c r="D19513" s="53">
        <v>185.88399999999999</v>
      </c>
    </row>
    <row r="19514" spans="1:4" x14ac:dyDescent="0.3">
      <c r="A19514" s="11">
        <v>44279</v>
      </c>
      <c r="B19514">
        <v>1</v>
      </c>
      <c r="C19514" s="57">
        <v>1</v>
      </c>
      <c r="D19514" s="53">
        <v>170.339</v>
      </c>
    </row>
    <row r="19515" spans="1:4" x14ac:dyDescent="0.3">
      <c r="A19515" s="11">
        <v>44279</v>
      </c>
      <c r="B19515">
        <v>2</v>
      </c>
      <c r="C19515" s="57">
        <v>1</v>
      </c>
      <c r="D19515" s="53">
        <v>162.47200000000001</v>
      </c>
    </row>
    <row r="19516" spans="1:4" x14ac:dyDescent="0.3">
      <c r="A19516" s="11">
        <v>44279</v>
      </c>
      <c r="B19516">
        <v>3</v>
      </c>
      <c r="C19516" s="57">
        <v>1</v>
      </c>
      <c r="D19516" s="53">
        <v>157.70400000000001</v>
      </c>
    </row>
    <row r="19517" spans="1:4" x14ac:dyDescent="0.3">
      <c r="A19517" s="11">
        <v>44279</v>
      </c>
      <c r="B19517">
        <v>4</v>
      </c>
      <c r="C19517" s="57">
        <v>1</v>
      </c>
      <c r="D19517" s="53">
        <v>156.54400000000001</v>
      </c>
    </row>
    <row r="19518" spans="1:4" x14ac:dyDescent="0.3">
      <c r="A19518" s="11">
        <v>44279</v>
      </c>
      <c r="B19518">
        <v>5</v>
      </c>
      <c r="C19518" s="57">
        <v>1</v>
      </c>
      <c r="D19518" s="53">
        <v>157.33500000000001</v>
      </c>
    </row>
    <row r="19519" spans="1:4" x14ac:dyDescent="0.3">
      <c r="A19519" s="11">
        <v>44279</v>
      </c>
      <c r="B19519">
        <v>6</v>
      </c>
      <c r="C19519" s="57">
        <v>1</v>
      </c>
      <c r="D19519" s="53">
        <v>160.10499999999999</v>
      </c>
    </row>
    <row r="19520" spans="1:4" x14ac:dyDescent="0.3">
      <c r="A19520" s="11">
        <v>44279</v>
      </c>
      <c r="B19520">
        <v>7</v>
      </c>
      <c r="C19520" s="57">
        <v>1</v>
      </c>
      <c r="D19520" s="53">
        <v>165.95099999999999</v>
      </c>
    </row>
    <row r="19521" spans="1:4" x14ac:dyDescent="0.3">
      <c r="A19521" s="11">
        <v>44279</v>
      </c>
      <c r="B19521">
        <v>8</v>
      </c>
      <c r="C19521" s="57">
        <v>1</v>
      </c>
      <c r="D19521" s="53">
        <v>183.37</v>
      </c>
    </row>
    <row r="19522" spans="1:4" x14ac:dyDescent="0.3">
      <c r="A19522" s="11">
        <v>44279</v>
      </c>
      <c r="B19522">
        <v>9</v>
      </c>
      <c r="C19522" s="57">
        <v>1</v>
      </c>
      <c r="D19522" s="53">
        <v>203.21700000000001</v>
      </c>
    </row>
    <row r="19523" spans="1:4" x14ac:dyDescent="0.3">
      <c r="A19523" s="11">
        <v>44279</v>
      </c>
      <c r="B19523">
        <v>10</v>
      </c>
      <c r="C19523" s="57">
        <v>1</v>
      </c>
      <c r="D19523" s="53">
        <v>220.00399999999999</v>
      </c>
    </row>
    <row r="19524" spans="1:4" x14ac:dyDescent="0.3">
      <c r="A19524" s="11">
        <v>44279</v>
      </c>
      <c r="B19524">
        <v>11</v>
      </c>
      <c r="C19524" s="57">
        <v>1</v>
      </c>
      <c r="D19524" s="53">
        <v>227.18600000000001</v>
      </c>
    </row>
    <row r="19525" spans="1:4" x14ac:dyDescent="0.3">
      <c r="A19525" s="11">
        <v>44279</v>
      </c>
      <c r="B19525">
        <v>12</v>
      </c>
      <c r="C19525" s="57">
        <v>1</v>
      </c>
      <c r="D19525" s="53">
        <v>227.88499999999999</v>
      </c>
    </row>
    <row r="19526" spans="1:4" x14ac:dyDescent="0.3">
      <c r="A19526" s="11">
        <v>44279</v>
      </c>
      <c r="B19526">
        <v>13</v>
      </c>
      <c r="C19526" s="57">
        <v>1</v>
      </c>
      <c r="D19526" s="53">
        <v>226.62799999999999</v>
      </c>
    </row>
    <row r="19527" spans="1:4" x14ac:dyDescent="0.3">
      <c r="A19527" s="11">
        <v>44279</v>
      </c>
      <c r="B19527">
        <v>14</v>
      </c>
      <c r="C19527" s="57">
        <v>1</v>
      </c>
      <c r="D19527" s="53">
        <v>225.18</v>
      </c>
    </row>
    <row r="19528" spans="1:4" x14ac:dyDescent="0.3">
      <c r="A19528" s="11">
        <v>44279</v>
      </c>
      <c r="B19528">
        <v>15</v>
      </c>
      <c r="C19528" s="57">
        <v>1</v>
      </c>
      <c r="D19528" s="53">
        <v>225.845</v>
      </c>
    </row>
    <row r="19529" spans="1:4" x14ac:dyDescent="0.3">
      <c r="A19529" s="11">
        <v>44279</v>
      </c>
      <c r="B19529">
        <v>16</v>
      </c>
      <c r="C19529" s="57">
        <v>1</v>
      </c>
      <c r="D19529" s="53">
        <v>224.9</v>
      </c>
    </row>
    <row r="19530" spans="1:4" x14ac:dyDescent="0.3">
      <c r="A19530" s="11">
        <v>44279</v>
      </c>
      <c r="B19530">
        <v>17</v>
      </c>
      <c r="C19530" s="57">
        <v>1</v>
      </c>
      <c r="D19530" s="53">
        <v>223.23699999999999</v>
      </c>
    </row>
    <row r="19531" spans="1:4" x14ac:dyDescent="0.3">
      <c r="A19531" s="11">
        <v>44279</v>
      </c>
      <c r="B19531">
        <v>18</v>
      </c>
      <c r="C19531" s="57">
        <v>1</v>
      </c>
      <c r="D19531" s="53">
        <v>222.059</v>
      </c>
    </row>
    <row r="19532" spans="1:4" x14ac:dyDescent="0.3">
      <c r="A19532" s="11">
        <v>44279</v>
      </c>
      <c r="B19532">
        <v>19</v>
      </c>
      <c r="C19532" s="57">
        <v>1</v>
      </c>
      <c r="D19532" s="53">
        <v>233.43199999999999</v>
      </c>
    </row>
    <row r="19533" spans="1:4" x14ac:dyDescent="0.3">
      <c r="A19533" s="11">
        <v>44279</v>
      </c>
      <c r="B19533">
        <v>20</v>
      </c>
      <c r="C19533" s="57">
        <v>1</v>
      </c>
      <c r="D19533" s="53">
        <v>238.64699999999999</v>
      </c>
    </row>
    <row r="19534" spans="1:4" x14ac:dyDescent="0.3">
      <c r="A19534" s="11">
        <v>44279</v>
      </c>
      <c r="B19534">
        <v>21</v>
      </c>
      <c r="C19534" s="57">
        <v>1</v>
      </c>
      <c r="D19534" s="53">
        <v>232.65100000000001</v>
      </c>
    </row>
    <row r="19535" spans="1:4" x14ac:dyDescent="0.3">
      <c r="A19535" s="11">
        <v>44279</v>
      </c>
      <c r="B19535">
        <v>22</v>
      </c>
      <c r="C19535" s="57">
        <v>1</v>
      </c>
      <c r="D19535" s="53">
        <v>223.22200000000001</v>
      </c>
    </row>
    <row r="19536" spans="1:4" x14ac:dyDescent="0.3">
      <c r="A19536" s="11">
        <v>44279</v>
      </c>
      <c r="B19536">
        <v>23</v>
      </c>
      <c r="C19536" s="57">
        <v>1</v>
      </c>
      <c r="D19536" s="53">
        <v>208.96700000000001</v>
      </c>
    </row>
    <row r="19537" spans="1:4" x14ac:dyDescent="0.3">
      <c r="A19537" s="11">
        <v>44279</v>
      </c>
      <c r="B19537">
        <v>24</v>
      </c>
      <c r="C19537" s="57">
        <v>1</v>
      </c>
      <c r="D19537" s="53">
        <v>190.09800000000001</v>
      </c>
    </row>
    <row r="19538" spans="1:4" x14ac:dyDescent="0.3">
      <c r="A19538" s="11">
        <v>44280</v>
      </c>
      <c r="B19538">
        <v>1</v>
      </c>
      <c r="C19538" s="57">
        <v>1</v>
      </c>
      <c r="D19538" s="53">
        <v>174.91399999999999</v>
      </c>
    </row>
    <row r="19539" spans="1:4" x14ac:dyDescent="0.3">
      <c r="A19539" s="11">
        <v>44280</v>
      </c>
      <c r="B19539">
        <v>2</v>
      </c>
      <c r="C19539" s="57">
        <v>1</v>
      </c>
      <c r="D19539" s="53">
        <v>165.79900000000001</v>
      </c>
    </row>
    <row r="19540" spans="1:4" x14ac:dyDescent="0.3">
      <c r="A19540" s="11">
        <v>44280</v>
      </c>
      <c r="B19540">
        <v>3</v>
      </c>
      <c r="C19540" s="57">
        <v>1</v>
      </c>
      <c r="D19540" s="53">
        <v>161.34100000000001</v>
      </c>
    </row>
    <row r="19541" spans="1:4" x14ac:dyDescent="0.3">
      <c r="A19541" s="11">
        <v>44280</v>
      </c>
      <c r="B19541">
        <v>4</v>
      </c>
      <c r="C19541" s="57">
        <v>1</v>
      </c>
      <c r="D19541" s="53">
        <v>159.71199999999999</v>
      </c>
    </row>
    <row r="19542" spans="1:4" x14ac:dyDescent="0.3">
      <c r="A19542" s="11">
        <v>44280</v>
      </c>
      <c r="B19542">
        <v>5</v>
      </c>
      <c r="C19542" s="57">
        <v>1</v>
      </c>
      <c r="D19542" s="53">
        <v>159.50299999999999</v>
      </c>
    </row>
    <row r="19543" spans="1:4" x14ac:dyDescent="0.3">
      <c r="A19543" s="11">
        <v>44280</v>
      </c>
      <c r="B19543">
        <v>6</v>
      </c>
      <c r="C19543" s="57">
        <v>1</v>
      </c>
      <c r="D19543" s="53">
        <v>162.535</v>
      </c>
    </row>
    <row r="19544" spans="1:4" x14ac:dyDescent="0.3">
      <c r="A19544" s="11">
        <v>44280</v>
      </c>
      <c r="B19544">
        <v>7</v>
      </c>
      <c r="C19544" s="57">
        <v>1</v>
      </c>
      <c r="D19544" s="53">
        <v>170.13900000000001</v>
      </c>
    </row>
    <row r="19545" spans="1:4" x14ac:dyDescent="0.3">
      <c r="A19545" s="11">
        <v>44280</v>
      </c>
      <c r="B19545">
        <v>8</v>
      </c>
      <c r="C19545" s="57">
        <v>1</v>
      </c>
      <c r="D19545" s="53">
        <v>186.15600000000001</v>
      </c>
    </row>
    <row r="19546" spans="1:4" x14ac:dyDescent="0.3">
      <c r="A19546" s="11">
        <v>44280</v>
      </c>
      <c r="B19546">
        <v>9</v>
      </c>
      <c r="C19546" s="57">
        <v>1</v>
      </c>
      <c r="D19546" s="53">
        <v>204.80799999999999</v>
      </c>
    </row>
    <row r="19547" spans="1:4" x14ac:dyDescent="0.3">
      <c r="A19547" s="11">
        <v>44280</v>
      </c>
      <c r="B19547">
        <v>10</v>
      </c>
      <c r="C19547" s="57">
        <v>1</v>
      </c>
      <c r="D19547" s="53">
        <v>220.96299999999999</v>
      </c>
    </row>
    <row r="19548" spans="1:4" x14ac:dyDescent="0.3">
      <c r="A19548" s="11">
        <v>44280</v>
      </c>
      <c r="B19548">
        <v>11</v>
      </c>
      <c r="C19548" s="57">
        <v>1</v>
      </c>
      <c r="D19548" s="53">
        <v>229.46600000000001</v>
      </c>
    </row>
    <row r="19549" spans="1:4" x14ac:dyDescent="0.3">
      <c r="A19549" s="11">
        <v>44280</v>
      </c>
      <c r="B19549">
        <v>12</v>
      </c>
      <c r="C19549" s="57">
        <v>1</v>
      </c>
      <c r="D19549" s="53">
        <v>230.73500000000001</v>
      </c>
    </row>
    <row r="19550" spans="1:4" x14ac:dyDescent="0.3">
      <c r="A19550" s="11">
        <v>44280</v>
      </c>
      <c r="B19550">
        <v>13</v>
      </c>
      <c r="C19550" s="57">
        <v>1</v>
      </c>
      <c r="D19550" s="53">
        <v>227.22900000000001</v>
      </c>
    </row>
    <row r="19551" spans="1:4" x14ac:dyDescent="0.3">
      <c r="A19551" s="11">
        <v>44280</v>
      </c>
      <c r="B19551">
        <v>14</v>
      </c>
      <c r="C19551" s="57">
        <v>1</v>
      </c>
      <c r="D19551" s="53">
        <v>225.64</v>
      </c>
    </row>
    <row r="19552" spans="1:4" x14ac:dyDescent="0.3">
      <c r="A19552" s="11">
        <v>44280</v>
      </c>
      <c r="B19552">
        <v>15</v>
      </c>
      <c r="C19552" s="57">
        <v>1</v>
      </c>
      <c r="D19552" s="53">
        <v>222.21600000000001</v>
      </c>
    </row>
    <row r="19553" spans="1:4" x14ac:dyDescent="0.3">
      <c r="A19553" s="11">
        <v>44280</v>
      </c>
      <c r="B19553">
        <v>16</v>
      </c>
      <c r="C19553" s="57">
        <v>1</v>
      </c>
      <c r="D19553" s="53">
        <v>218.792</v>
      </c>
    </row>
    <row r="19554" spans="1:4" x14ac:dyDescent="0.3">
      <c r="A19554" s="11">
        <v>44280</v>
      </c>
      <c r="B19554">
        <v>17</v>
      </c>
      <c r="C19554" s="57">
        <v>1</v>
      </c>
      <c r="D19554" s="53">
        <v>219.37</v>
      </c>
    </row>
    <row r="19555" spans="1:4" x14ac:dyDescent="0.3">
      <c r="A19555" s="11">
        <v>44280</v>
      </c>
      <c r="B19555">
        <v>18</v>
      </c>
      <c r="C19555" s="57">
        <v>1</v>
      </c>
      <c r="D19555" s="53">
        <v>219.36199999999999</v>
      </c>
    </row>
    <row r="19556" spans="1:4" x14ac:dyDescent="0.3">
      <c r="A19556" s="11">
        <v>44280</v>
      </c>
      <c r="B19556">
        <v>19</v>
      </c>
      <c r="C19556" s="57">
        <v>1</v>
      </c>
      <c r="D19556" s="53">
        <v>233.49700000000001</v>
      </c>
    </row>
    <row r="19557" spans="1:4" x14ac:dyDescent="0.3">
      <c r="A19557" s="11">
        <v>44280</v>
      </c>
      <c r="B19557">
        <v>20</v>
      </c>
      <c r="C19557" s="57">
        <v>1</v>
      </c>
      <c r="D19557" s="53">
        <v>238.27</v>
      </c>
    </row>
    <row r="19558" spans="1:4" x14ac:dyDescent="0.3">
      <c r="A19558" s="11">
        <v>44280</v>
      </c>
      <c r="B19558">
        <v>21</v>
      </c>
      <c r="C19558" s="57">
        <v>1</v>
      </c>
      <c r="D19558" s="53">
        <v>232.57599999999999</v>
      </c>
    </row>
    <row r="19559" spans="1:4" x14ac:dyDescent="0.3">
      <c r="A19559" s="11">
        <v>44280</v>
      </c>
      <c r="B19559">
        <v>22</v>
      </c>
      <c r="C19559" s="57">
        <v>1</v>
      </c>
      <c r="D19559" s="53">
        <v>223.928</v>
      </c>
    </row>
    <row r="19560" spans="1:4" x14ac:dyDescent="0.3">
      <c r="A19560" s="11">
        <v>44280</v>
      </c>
      <c r="B19560">
        <v>23</v>
      </c>
      <c r="C19560" s="57">
        <v>1</v>
      </c>
      <c r="D19560" s="53">
        <v>209.02199999999999</v>
      </c>
    </row>
    <row r="19561" spans="1:4" x14ac:dyDescent="0.3">
      <c r="A19561" s="11">
        <v>44280</v>
      </c>
      <c r="B19561">
        <v>24</v>
      </c>
      <c r="C19561" s="57">
        <v>1</v>
      </c>
      <c r="D19561" s="53">
        <v>190.98400000000001</v>
      </c>
    </row>
    <row r="19562" spans="1:4" x14ac:dyDescent="0.3">
      <c r="A19562" s="11">
        <v>44281</v>
      </c>
      <c r="B19562">
        <v>1</v>
      </c>
      <c r="C19562" s="57">
        <v>1</v>
      </c>
      <c r="D19562" s="53">
        <v>175.13399999999999</v>
      </c>
    </row>
    <row r="19563" spans="1:4" x14ac:dyDescent="0.3">
      <c r="A19563" s="11">
        <v>44281</v>
      </c>
      <c r="B19563">
        <v>2</v>
      </c>
      <c r="C19563" s="57">
        <v>1</v>
      </c>
      <c r="D19563" s="53">
        <v>166.761</v>
      </c>
    </row>
    <row r="19564" spans="1:4" x14ac:dyDescent="0.3">
      <c r="A19564" s="11">
        <v>44281</v>
      </c>
      <c r="B19564">
        <v>3</v>
      </c>
      <c r="C19564" s="57">
        <v>1</v>
      </c>
      <c r="D19564" s="53">
        <v>162.17400000000001</v>
      </c>
    </row>
    <row r="19565" spans="1:4" x14ac:dyDescent="0.3">
      <c r="A19565" s="11">
        <v>44281</v>
      </c>
      <c r="B19565">
        <v>4</v>
      </c>
      <c r="C19565" s="57">
        <v>1</v>
      </c>
      <c r="D19565" s="53">
        <v>159.59200000000001</v>
      </c>
    </row>
    <row r="19566" spans="1:4" x14ac:dyDescent="0.3">
      <c r="A19566" s="11">
        <v>44281</v>
      </c>
      <c r="B19566">
        <v>5</v>
      </c>
      <c r="C19566" s="57">
        <v>1</v>
      </c>
      <c r="D19566" s="53">
        <v>160.39599999999999</v>
      </c>
    </row>
    <row r="19567" spans="1:4" x14ac:dyDescent="0.3">
      <c r="A19567" s="11">
        <v>44281</v>
      </c>
      <c r="B19567">
        <v>6</v>
      </c>
      <c r="C19567" s="57">
        <v>1</v>
      </c>
      <c r="D19567" s="53">
        <v>162.83600000000001</v>
      </c>
    </row>
    <row r="19568" spans="1:4" x14ac:dyDescent="0.3">
      <c r="A19568" s="11">
        <v>44281</v>
      </c>
      <c r="B19568">
        <v>7</v>
      </c>
      <c r="C19568" s="57">
        <v>1</v>
      </c>
      <c r="D19568" s="53">
        <v>168.21299999999999</v>
      </c>
    </row>
    <row r="19569" spans="1:4" x14ac:dyDescent="0.3">
      <c r="A19569" s="11">
        <v>44281</v>
      </c>
      <c r="B19569">
        <v>8</v>
      </c>
      <c r="C19569" s="57">
        <v>1</v>
      </c>
      <c r="D19569" s="53">
        <v>184.85599999999999</v>
      </c>
    </row>
    <row r="19570" spans="1:4" x14ac:dyDescent="0.3">
      <c r="A19570" s="11">
        <v>44281</v>
      </c>
      <c r="B19570">
        <v>9</v>
      </c>
      <c r="C19570" s="57">
        <v>1</v>
      </c>
      <c r="D19570" s="53">
        <v>201.97800000000001</v>
      </c>
    </row>
    <row r="19571" spans="1:4" x14ac:dyDescent="0.3">
      <c r="A19571" s="11">
        <v>44281</v>
      </c>
      <c r="B19571">
        <v>10</v>
      </c>
      <c r="C19571" s="57">
        <v>1</v>
      </c>
      <c r="D19571" s="53">
        <v>218.398</v>
      </c>
    </row>
    <row r="19572" spans="1:4" x14ac:dyDescent="0.3">
      <c r="A19572" s="11">
        <v>44281</v>
      </c>
      <c r="B19572">
        <v>11</v>
      </c>
      <c r="C19572" s="57">
        <v>1</v>
      </c>
      <c r="D19572" s="53">
        <v>223.68600000000001</v>
      </c>
    </row>
    <row r="19573" spans="1:4" x14ac:dyDescent="0.3">
      <c r="A19573" s="11">
        <v>44281</v>
      </c>
      <c r="B19573">
        <v>12</v>
      </c>
      <c r="C19573" s="57">
        <v>1</v>
      </c>
      <c r="D19573" s="53">
        <v>224.57400000000001</v>
      </c>
    </row>
    <row r="19574" spans="1:4" x14ac:dyDescent="0.3">
      <c r="A19574" s="11">
        <v>44281</v>
      </c>
      <c r="B19574">
        <v>13</v>
      </c>
      <c r="C19574" s="57">
        <v>1</v>
      </c>
      <c r="D19574" s="53">
        <v>218.102</v>
      </c>
    </row>
    <row r="19575" spans="1:4" x14ac:dyDescent="0.3">
      <c r="A19575" s="11">
        <v>44281</v>
      </c>
      <c r="B19575">
        <v>14</v>
      </c>
      <c r="C19575" s="57">
        <v>1</v>
      </c>
      <c r="D19575" s="53">
        <v>216.09700000000001</v>
      </c>
    </row>
    <row r="19576" spans="1:4" x14ac:dyDescent="0.3">
      <c r="A19576" s="11">
        <v>44281</v>
      </c>
      <c r="B19576">
        <v>15</v>
      </c>
      <c r="C19576" s="57">
        <v>1</v>
      </c>
      <c r="D19576" s="53">
        <v>214.488</v>
      </c>
    </row>
    <row r="19577" spans="1:4" x14ac:dyDescent="0.3">
      <c r="A19577" s="11">
        <v>44281</v>
      </c>
      <c r="B19577">
        <v>16</v>
      </c>
      <c r="C19577" s="57">
        <v>1</v>
      </c>
      <c r="D19577" s="53">
        <v>213.56200000000001</v>
      </c>
    </row>
    <row r="19578" spans="1:4" x14ac:dyDescent="0.3">
      <c r="A19578" s="11">
        <v>44281</v>
      </c>
      <c r="B19578">
        <v>17</v>
      </c>
      <c r="C19578" s="57">
        <v>1</v>
      </c>
      <c r="D19578" s="53">
        <v>213.02699999999999</v>
      </c>
    </row>
    <row r="19579" spans="1:4" x14ac:dyDescent="0.3">
      <c r="A19579" s="11">
        <v>44281</v>
      </c>
      <c r="B19579">
        <v>18</v>
      </c>
      <c r="C19579" s="57">
        <v>1</v>
      </c>
      <c r="D19579" s="53">
        <v>214.119</v>
      </c>
    </row>
    <row r="19580" spans="1:4" x14ac:dyDescent="0.3">
      <c r="A19580" s="11">
        <v>44281</v>
      </c>
      <c r="B19580">
        <v>19</v>
      </c>
      <c r="C19580" s="57">
        <v>1</v>
      </c>
      <c r="D19580" s="53">
        <v>227.85</v>
      </c>
    </row>
    <row r="19581" spans="1:4" x14ac:dyDescent="0.3">
      <c r="A19581" s="11">
        <v>44281</v>
      </c>
      <c r="B19581">
        <v>20</v>
      </c>
      <c r="C19581" s="57">
        <v>1</v>
      </c>
      <c r="D19581" s="53">
        <v>235.386</v>
      </c>
    </row>
    <row r="19582" spans="1:4" x14ac:dyDescent="0.3">
      <c r="A19582" s="11">
        <v>44281</v>
      </c>
      <c r="B19582">
        <v>21</v>
      </c>
      <c r="C19582" s="57">
        <v>1</v>
      </c>
      <c r="D19582" s="53">
        <v>230.095</v>
      </c>
    </row>
    <row r="19583" spans="1:4" x14ac:dyDescent="0.3">
      <c r="A19583" s="11">
        <v>44281</v>
      </c>
      <c r="B19583">
        <v>22</v>
      </c>
      <c r="C19583" s="57">
        <v>1</v>
      </c>
      <c r="D19583" s="53">
        <v>221.81899999999999</v>
      </c>
    </row>
    <row r="19584" spans="1:4" x14ac:dyDescent="0.3">
      <c r="A19584" s="11">
        <v>44281</v>
      </c>
      <c r="B19584">
        <v>23</v>
      </c>
      <c r="C19584" s="57">
        <v>1</v>
      </c>
      <c r="D19584" s="53">
        <v>207.92400000000001</v>
      </c>
    </row>
    <row r="19585" spans="1:4" x14ac:dyDescent="0.3">
      <c r="A19585" s="11">
        <v>44281</v>
      </c>
      <c r="B19585">
        <v>24</v>
      </c>
      <c r="C19585" s="57">
        <v>1</v>
      </c>
      <c r="D19585" s="53">
        <v>189.53200000000001</v>
      </c>
    </row>
    <row r="19586" spans="1:4" x14ac:dyDescent="0.3">
      <c r="A19586" s="11">
        <v>44282</v>
      </c>
      <c r="B19586">
        <v>1</v>
      </c>
      <c r="C19586" s="57">
        <v>0</v>
      </c>
      <c r="D19586" s="53">
        <v>173.74600000000001</v>
      </c>
    </row>
    <row r="19587" spans="1:4" x14ac:dyDescent="0.3">
      <c r="A19587" s="11">
        <v>44282</v>
      </c>
      <c r="B19587">
        <v>2</v>
      </c>
      <c r="C19587" s="57">
        <v>0</v>
      </c>
      <c r="D19587" s="53">
        <v>164.24700000000001</v>
      </c>
    </row>
    <row r="19588" spans="1:4" x14ac:dyDescent="0.3">
      <c r="A19588" s="11">
        <v>44282</v>
      </c>
      <c r="B19588">
        <v>3</v>
      </c>
      <c r="C19588" s="57">
        <v>0</v>
      </c>
      <c r="D19588" s="53">
        <v>159.82599999999999</v>
      </c>
    </row>
    <row r="19589" spans="1:4" x14ac:dyDescent="0.3">
      <c r="A19589" s="11">
        <v>44282</v>
      </c>
      <c r="B19589">
        <v>4</v>
      </c>
      <c r="C19589" s="57">
        <v>0</v>
      </c>
      <c r="D19589" s="53">
        <v>157.52600000000001</v>
      </c>
    </row>
    <row r="19590" spans="1:4" x14ac:dyDescent="0.3">
      <c r="A19590" s="11">
        <v>44282</v>
      </c>
      <c r="B19590">
        <v>5</v>
      </c>
      <c r="C19590" s="57">
        <v>0</v>
      </c>
      <c r="D19590" s="53">
        <v>157.345</v>
      </c>
    </row>
    <row r="19591" spans="1:4" x14ac:dyDescent="0.3">
      <c r="A19591" s="11">
        <v>44282</v>
      </c>
      <c r="B19591">
        <v>6</v>
      </c>
      <c r="C19591" s="57">
        <v>0</v>
      </c>
      <c r="D19591" s="53">
        <v>158.00700000000001</v>
      </c>
    </row>
    <row r="19592" spans="1:4" x14ac:dyDescent="0.3">
      <c r="A19592" s="11">
        <v>44282</v>
      </c>
      <c r="B19592">
        <v>7</v>
      </c>
      <c r="C19592" s="57">
        <v>0</v>
      </c>
      <c r="D19592" s="53">
        <v>159.25200000000001</v>
      </c>
    </row>
    <row r="19593" spans="1:4" x14ac:dyDescent="0.3">
      <c r="A19593" s="11">
        <v>44282</v>
      </c>
      <c r="B19593">
        <v>8</v>
      </c>
      <c r="C19593" s="57">
        <v>0</v>
      </c>
      <c r="D19593" s="53">
        <v>168.95</v>
      </c>
    </row>
    <row r="19594" spans="1:4" x14ac:dyDescent="0.3">
      <c r="A19594" s="11">
        <v>44282</v>
      </c>
      <c r="B19594">
        <v>9</v>
      </c>
      <c r="C19594" s="57">
        <v>0</v>
      </c>
      <c r="D19594" s="53">
        <v>186.70099999999999</v>
      </c>
    </row>
    <row r="19595" spans="1:4" x14ac:dyDescent="0.3">
      <c r="A19595" s="11">
        <v>44282</v>
      </c>
      <c r="B19595">
        <v>10</v>
      </c>
      <c r="C19595" s="57">
        <v>0</v>
      </c>
      <c r="D19595" s="53">
        <v>201.928</v>
      </c>
    </row>
    <row r="19596" spans="1:4" x14ac:dyDescent="0.3">
      <c r="A19596" s="11">
        <v>44282</v>
      </c>
      <c r="B19596">
        <v>11</v>
      </c>
      <c r="C19596" s="57">
        <v>0</v>
      </c>
      <c r="D19596" s="53">
        <v>209.15799999999999</v>
      </c>
    </row>
    <row r="19597" spans="1:4" x14ac:dyDescent="0.3">
      <c r="A19597" s="11">
        <v>44282</v>
      </c>
      <c r="B19597">
        <v>12</v>
      </c>
      <c r="C19597" s="57">
        <v>0</v>
      </c>
      <c r="D19597" s="53">
        <v>209.21299999999999</v>
      </c>
    </row>
    <row r="19598" spans="1:4" x14ac:dyDescent="0.3">
      <c r="A19598" s="11">
        <v>44282</v>
      </c>
      <c r="B19598">
        <v>13</v>
      </c>
      <c r="C19598" s="57">
        <v>0</v>
      </c>
      <c r="D19598" s="53">
        <v>205.13800000000001</v>
      </c>
    </row>
    <row r="19599" spans="1:4" x14ac:dyDescent="0.3">
      <c r="A19599" s="11">
        <v>44282</v>
      </c>
      <c r="B19599">
        <v>14</v>
      </c>
      <c r="C19599" s="57">
        <v>0</v>
      </c>
      <c r="D19599" s="53">
        <v>202.715</v>
      </c>
    </row>
    <row r="19600" spans="1:4" x14ac:dyDescent="0.3">
      <c r="A19600" s="11">
        <v>44282</v>
      </c>
      <c r="B19600">
        <v>15</v>
      </c>
      <c r="C19600" s="57">
        <v>0</v>
      </c>
      <c r="D19600" s="53">
        <v>200.191</v>
      </c>
    </row>
    <row r="19601" spans="1:4" x14ac:dyDescent="0.3">
      <c r="A19601" s="11">
        <v>44282</v>
      </c>
      <c r="B19601">
        <v>16</v>
      </c>
      <c r="C19601" s="57">
        <v>0</v>
      </c>
      <c r="D19601" s="53">
        <v>198.75200000000001</v>
      </c>
    </row>
    <row r="19602" spans="1:4" x14ac:dyDescent="0.3">
      <c r="A19602" s="11">
        <v>44282</v>
      </c>
      <c r="B19602">
        <v>17</v>
      </c>
      <c r="C19602" s="57">
        <v>0</v>
      </c>
      <c r="D19602" s="53">
        <v>198.69499999999999</v>
      </c>
    </row>
    <row r="19603" spans="1:4" x14ac:dyDescent="0.3">
      <c r="A19603" s="11">
        <v>44282</v>
      </c>
      <c r="B19603">
        <v>18</v>
      </c>
      <c r="C19603" s="57">
        <v>0</v>
      </c>
      <c r="D19603" s="53">
        <v>200.74</v>
      </c>
    </row>
    <row r="19604" spans="1:4" x14ac:dyDescent="0.3">
      <c r="A19604" s="11">
        <v>44282</v>
      </c>
      <c r="B19604">
        <v>19</v>
      </c>
      <c r="C19604" s="57">
        <v>0</v>
      </c>
      <c r="D19604" s="53">
        <v>215.86099999999999</v>
      </c>
    </row>
    <row r="19605" spans="1:4" x14ac:dyDescent="0.3">
      <c r="A19605" s="11">
        <v>44282</v>
      </c>
      <c r="B19605">
        <v>20</v>
      </c>
      <c r="C19605" s="57">
        <v>0</v>
      </c>
      <c r="D19605" s="53">
        <v>228.45500000000001</v>
      </c>
    </row>
    <row r="19606" spans="1:4" x14ac:dyDescent="0.3">
      <c r="A19606" s="11">
        <v>44282</v>
      </c>
      <c r="B19606">
        <v>21</v>
      </c>
      <c r="C19606" s="57">
        <v>0</v>
      </c>
      <c r="D19606" s="53">
        <v>223.726</v>
      </c>
    </row>
    <row r="19607" spans="1:4" x14ac:dyDescent="0.3">
      <c r="A19607" s="11">
        <v>44282</v>
      </c>
      <c r="B19607">
        <v>22</v>
      </c>
      <c r="C19607" s="57">
        <v>0</v>
      </c>
      <c r="D19607" s="53">
        <v>215.726</v>
      </c>
    </row>
    <row r="19608" spans="1:4" x14ac:dyDescent="0.3">
      <c r="A19608" s="11">
        <v>44282</v>
      </c>
      <c r="B19608">
        <v>23</v>
      </c>
      <c r="C19608" s="57">
        <v>0</v>
      </c>
      <c r="D19608" s="53">
        <v>203.78200000000001</v>
      </c>
    </row>
    <row r="19609" spans="1:4" x14ac:dyDescent="0.3">
      <c r="A19609" s="11">
        <v>44282</v>
      </c>
      <c r="B19609">
        <v>24</v>
      </c>
      <c r="C19609" s="57">
        <v>0</v>
      </c>
      <c r="D19609" s="53">
        <v>185.83699999999999</v>
      </c>
    </row>
    <row r="19610" spans="1:4" x14ac:dyDescent="0.3">
      <c r="A19610" s="11">
        <v>44283</v>
      </c>
      <c r="B19610">
        <v>1</v>
      </c>
      <c r="C19610" s="57">
        <v>0</v>
      </c>
      <c r="D19610" s="53">
        <v>171.31800000000001</v>
      </c>
    </row>
    <row r="19611" spans="1:4" x14ac:dyDescent="0.3">
      <c r="A19611" s="11">
        <v>44283</v>
      </c>
      <c r="B19611">
        <v>2</v>
      </c>
      <c r="C19611" s="57">
        <v>0</v>
      </c>
      <c r="D19611" s="53">
        <v>162.322</v>
      </c>
    </row>
    <row r="19612" spans="1:4" x14ac:dyDescent="0.3">
      <c r="A19612" s="11">
        <v>44283</v>
      </c>
      <c r="B19612">
        <v>3</v>
      </c>
      <c r="C19612" s="57">
        <v>0</v>
      </c>
      <c r="D19612" s="53">
        <v>156.84800000000001</v>
      </c>
    </row>
    <row r="19613" spans="1:4" x14ac:dyDescent="0.3">
      <c r="A19613" s="11">
        <v>44283</v>
      </c>
      <c r="B19613">
        <v>4</v>
      </c>
      <c r="C19613" s="57">
        <v>0</v>
      </c>
      <c r="D19613" s="53">
        <v>153.81</v>
      </c>
    </row>
    <row r="19614" spans="1:4" x14ac:dyDescent="0.3">
      <c r="A19614" s="11">
        <v>44283</v>
      </c>
      <c r="B19614">
        <v>5</v>
      </c>
      <c r="C19614" s="57">
        <v>0</v>
      </c>
      <c r="D19614" s="53">
        <v>153.78299999999999</v>
      </c>
    </row>
    <row r="19615" spans="1:4" x14ac:dyDescent="0.3">
      <c r="A19615" s="11">
        <v>44283</v>
      </c>
      <c r="B19615">
        <v>6</v>
      </c>
      <c r="C19615" s="57">
        <v>0</v>
      </c>
      <c r="D19615" s="53">
        <v>153.328</v>
      </c>
    </row>
    <row r="19616" spans="1:4" x14ac:dyDescent="0.3">
      <c r="A19616" s="11">
        <v>44283</v>
      </c>
      <c r="B19616">
        <v>7</v>
      </c>
      <c r="C19616" s="57">
        <v>0</v>
      </c>
      <c r="D19616" s="53">
        <v>154.02799999999999</v>
      </c>
    </row>
    <row r="19617" spans="1:4" x14ac:dyDescent="0.3">
      <c r="A19617" s="11">
        <v>44283</v>
      </c>
      <c r="B19617">
        <v>8</v>
      </c>
      <c r="C19617" s="57">
        <v>0</v>
      </c>
      <c r="D19617" s="53">
        <v>161.17400000000001</v>
      </c>
    </row>
    <row r="19618" spans="1:4" x14ac:dyDescent="0.3">
      <c r="A19618" s="11">
        <v>44283</v>
      </c>
      <c r="B19618">
        <v>9</v>
      </c>
      <c r="C19618" s="57">
        <v>0</v>
      </c>
      <c r="D19618" s="53">
        <v>175.59700000000001</v>
      </c>
    </row>
    <row r="19619" spans="1:4" x14ac:dyDescent="0.3">
      <c r="A19619" s="11">
        <v>44283</v>
      </c>
      <c r="B19619">
        <v>10</v>
      </c>
      <c r="C19619" s="57">
        <v>0</v>
      </c>
      <c r="D19619" s="53">
        <v>192.19200000000001</v>
      </c>
    </row>
    <row r="19620" spans="1:4" x14ac:dyDescent="0.3">
      <c r="A19620" s="11">
        <v>44283</v>
      </c>
      <c r="B19620">
        <v>11</v>
      </c>
      <c r="C19620" s="57">
        <v>0</v>
      </c>
      <c r="D19620" s="53">
        <v>202.578</v>
      </c>
    </row>
    <row r="19621" spans="1:4" x14ac:dyDescent="0.3">
      <c r="A19621" s="11">
        <v>44283</v>
      </c>
      <c r="B19621">
        <v>12</v>
      </c>
      <c r="C19621" s="57">
        <v>0</v>
      </c>
      <c r="D19621" s="53">
        <v>207.18700000000001</v>
      </c>
    </row>
    <row r="19622" spans="1:4" x14ac:dyDescent="0.3">
      <c r="A19622" s="11">
        <v>44283</v>
      </c>
      <c r="B19622">
        <v>13</v>
      </c>
      <c r="C19622" s="57">
        <v>0</v>
      </c>
      <c r="D19622" s="53">
        <v>204.82499999999999</v>
      </c>
    </row>
    <row r="19623" spans="1:4" x14ac:dyDescent="0.3">
      <c r="A19623" s="11">
        <v>44283</v>
      </c>
      <c r="B19623">
        <v>14</v>
      </c>
      <c r="C19623" s="57">
        <v>0</v>
      </c>
      <c r="D19623" s="53">
        <v>202.238</v>
      </c>
    </row>
    <row r="19624" spans="1:4" x14ac:dyDescent="0.3">
      <c r="A19624" s="11">
        <v>44283</v>
      </c>
      <c r="B19624">
        <v>15</v>
      </c>
      <c r="C19624" s="57">
        <v>0</v>
      </c>
      <c r="D19624" s="53">
        <v>199.274</v>
      </c>
    </row>
    <row r="19625" spans="1:4" x14ac:dyDescent="0.3">
      <c r="A19625" s="11">
        <v>44283</v>
      </c>
      <c r="B19625">
        <v>16</v>
      </c>
      <c r="C19625" s="57">
        <v>0</v>
      </c>
      <c r="D19625" s="53">
        <v>196.398</v>
      </c>
    </row>
    <row r="19626" spans="1:4" x14ac:dyDescent="0.3">
      <c r="A19626" s="11">
        <v>44283</v>
      </c>
      <c r="B19626">
        <v>17</v>
      </c>
      <c r="C19626" s="57">
        <v>0</v>
      </c>
      <c r="D19626" s="53">
        <v>196.791</v>
      </c>
    </row>
    <row r="19627" spans="1:4" x14ac:dyDescent="0.3">
      <c r="A19627" s="11">
        <v>44283</v>
      </c>
      <c r="B19627">
        <v>18</v>
      </c>
      <c r="C19627" s="57">
        <v>0</v>
      </c>
      <c r="D19627" s="53">
        <v>200.41499999999999</v>
      </c>
    </row>
    <row r="19628" spans="1:4" x14ac:dyDescent="0.3">
      <c r="A19628" s="11">
        <v>44283</v>
      </c>
      <c r="B19628">
        <v>19</v>
      </c>
      <c r="C19628" s="57">
        <v>0</v>
      </c>
      <c r="D19628" s="53">
        <v>215.57400000000001</v>
      </c>
    </row>
    <row r="19629" spans="1:4" x14ac:dyDescent="0.3">
      <c r="A19629" s="11">
        <v>44283</v>
      </c>
      <c r="B19629">
        <v>20</v>
      </c>
      <c r="C19629" s="57">
        <v>0</v>
      </c>
      <c r="D19629" s="53">
        <v>228.12299999999999</v>
      </c>
    </row>
    <row r="19630" spans="1:4" x14ac:dyDescent="0.3">
      <c r="A19630" s="11">
        <v>44283</v>
      </c>
      <c r="B19630">
        <v>21</v>
      </c>
      <c r="C19630" s="57">
        <v>0</v>
      </c>
      <c r="D19630" s="53">
        <v>224.99799999999999</v>
      </c>
    </row>
    <row r="19631" spans="1:4" x14ac:dyDescent="0.3">
      <c r="A19631" s="11">
        <v>44283</v>
      </c>
      <c r="B19631">
        <v>22</v>
      </c>
      <c r="C19631" s="57">
        <v>0</v>
      </c>
      <c r="D19631" s="53">
        <v>216.94399999999999</v>
      </c>
    </row>
    <row r="19632" spans="1:4" x14ac:dyDescent="0.3">
      <c r="A19632" s="11">
        <v>44283</v>
      </c>
      <c r="B19632">
        <v>23</v>
      </c>
      <c r="C19632" s="57">
        <v>0</v>
      </c>
      <c r="D19632" s="53">
        <v>202.28899999999999</v>
      </c>
    </row>
    <row r="19633" spans="1:4" x14ac:dyDescent="0.3">
      <c r="A19633" s="11">
        <v>44283</v>
      </c>
      <c r="B19633">
        <v>24</v>
      </c>
      <c r="C19633" s="57">
        <v>0</v>
      </c>
      <c r="D19633" s="53">
        <v>185.29499999999999</v>
      </c>
    </row>
    <row r="19634" spans="1:4" x14ac:dyDescent="0.3">
      <c r="A19634" s="11">
        <v>44284</v>
      </c>
      <c r="B19634">
        <v>1</v>
      </c>
      <c r="C19634" s="57">
        <v>1</v>
      </c>
      <c r="D19634" s="53">
        <v>171.012</v>
      </c>
    </row>
    <row r="19635" spans="1:4" x14ac:dyDescent="0.3">
      <c r="A19635" s="11">
        <v>44284</v>
      </c>
      <c r="B19635">
        <v>2</v>
      </c>
      <c r="C19635" s="57">
        <v>1</v>
      </c>
      <c r="D19635" s="53">
        <v>161.36600000000001</v>
      </c>
    </row>
    <row r="19636" spans="1:4" x14ac:dyDescent="0.3">
      <c r="A19636" s="11">
        <v>44284</v>
      </c>
      <c r="B19636">
        <v>3</v>
      </c>
      <c r="C19636" s="57">
        <v>1</v>
      </c>
      <c r="D19636" s="53">
        <v>156.15</v>
      </c>
    </row>
    <row r="19637" spans="1:4" x14ac:dyDescent="0.3">
      <c r="A19637" s="11">
        <v>44284</v>
      </c>
      <c r="B19637">
        <v>4</v>
      </c>
      <c r="C19637" s="57">
        <v>1</v>
      </c>
      <c r="D19637" s="53">
        <v>153.51</v>
      </c>
    </row>
    <row r="19638" spans="1:4" x14ac:dyDescent="0.3">
      <c r="A19638" s="11">
        <v>44284</v>
      </c>
      <c r="B19638">
        <v>5</v>
      </c>
      <c r="C19638" s="57">
        <v>1</v>
      </c>
      <c r="D19638" s="53">
        <v>153.881</v>
      </c>
    </row>
    <row r="19639" spans="1:4" x14ac:dyDescent="0.3">
      <c r="A19639" s="11">
        <v>44284</v>
      </c>
      <c r="B19639">
        <v>6</v>
      </c>
      <c r="C19639" s="57">
        <v>1</v>
      </c>
      <c r="D19639" s="53">
        <v>155.59899999999999</v>
      </c>
    </row>
    <row r="19640" spans="1:4" x14ac:dyDescent="0.3">
      <c r="A19640" s="11">
        <v>44284</v>
      </c>
      <c r="B19640">
        <v>7</v>
      </c>
      <c r="C19640" s="57">
        <v>1</v>
      </c>
      <c r="D19640" s="53">
        <v>160.21899999999999</v>
      </c>
    </row>
    <row r="19641" spans="1:4" x14ac:dyDescent="0.3">
      <c r="A19641" s="11">
        <v>44284</v>
      </c>
      <c r="B19641">
        <v>8</v>
      </c>
      <c r="C19641" s="57">
        <v>1</v>
      </c>
      <c r="D19641" s="53">
        <v>174.61</v>
      </c>
    </row>
    <row r="19642" spans="1:4" x14ac:dyDescent="0.3">
      <c r="A19642" s="11">
        <v>44284</v>
      </c>
      <c r="B19642">
        <v>9</v>
      </c>
      <c r="C19642" s="57">
        <v>1</v>
      </c>
      <c r="D19642" s="53">
        <v>194.00399999999999</v>
      </c>
    </row>
    <row r="19643" spans="1:4" x14ac:dyDescent="0.3">
      <c r="A19643" s="11">
        <v>44284</v>
      </c>
      <c r="B19643">
        <v>10</v>
      </c>
      <c r="C19643" s="57">
        <v>1</v>
      </c>
      <c r="D19643" s="53">
        <v>211.893</v>
      </c>
    </row>
    <row r="19644" spans="1:4" x14ac:dyDescent="0.3">
      <c r="A19644" s="11">
        <v>44284</v>
      </c>
      <c r="B19644">
        <v>11</v>
      </c>
      <c r="C19644" s="57">
        <v>1</v>
      </c>
      <c r="D19644" s="53">
        <v>220.65</v>
      </c>
    </row>
    <row r="19645" spans="1:4" x14ac:dyDescent="0.3">
      <c r="A19645" s="11">
        <v>44284</v>
      </c>
      <c r="B19645">
        <v>12</v>
      </c>
      <c r="C19645" s="57">
        <v>1</v>
      </c>
      <c r="D19645" s="53">
        <v>221.16200000000001</v>
      </c>
    </row>
    <row r="19646" spans="1:4" x14ac:dyDescent="0.3">
      <c r="A19646" s="11">
        <v>44284</v>
      </c>
      <c r="B19646">
        <v>13</v>
      </c>
      <c r="C19646" s="57">
        <v>1</v>
      </c>
      <c r="D19646" s="53">
        <v>217.07400000000001</v>
      </c>
    </row>
    <row r="19647" spans="1:4" x14ac:dyDescent="0.3">
      <c r="A19647" s="11">
        <v>44284</v>
      </c>
      <c r="B19647">
        <v>14</v>
      </c>
      <c r="C19647" s="57">
        <v>1</v>
      </c>
      <c r="D19647" s="53">
        <v>214.839</v>
      </c>
    </row>
    <row r="19648" spans="1:4" x14ac:dyDescent="0.3">
      <c r="A19648" s="11">
        <v>44284</v>
      </c>
      <c r="B19648">
        <v>15</v>
      </c>
      <c r="C19648" s="57">
        <v>1</v>
      </c>
      <c r="D19648" s="53">
        <v>209.39699999999999</v>
      </c>
    </row>
    <row r="19649" spans="1:4" x14ac:dyDescent="0.3">
      <c r="A19649" s="11">
        <v>44284</v>
      </c>
      <c r="B19649">
        <v>16</v>
      </c>
      <c r="C19649" s="57">
        <v>1</v>
      </c>
      <c r="D19649" s="53">
        <v>207.29499999999999</v>
      </c>
    </row>
    <row r="19650" spans="1:4" x14ac:dyDescent="0.3">
      <c r="A19650" s="11">
        <v>44284</v>
      </c>
      <c r="B19650">
        <v>17</v>
      </c>
      <c r="C19650" s="57">
        <v>1</v>
      </c>
      <c r="D19650" s="53">
        <v>207.648</v>
      </c>
    </row>
    <row r="19651" spans="1:4" x14ac:dyDescent="0.3">
      <c r="A19651" s="11">
        <v>44284</v>
      </c>
      <c r="B19651">
        <v>18</v>
      </c>
      <c r="C19651" s="57">
        <v>1</v>
      </c>
      <c r="D19651" s="53">
        <v>205.655</v>
      </c>
    </row>
    <row r="19652" spans="1:4" x14ac:dyDescent="0.3">
      <c r="A19652" s="11">
        <v>44284</v>
      </c>
      <c r="B19652">
        <v>19</v>
      </c>
      <c r="C19652" s="57">
        <v>1</v>
      </c>
      <c r="D19652" s="53">
        <v>218.035</v>
      </c>
    </row>
    <row r="19653" spans="1:4" x14ac:dyDescent="0.3">
      <c r="A19653" s="11">
        <v>44284</v>
      </c>
      <c r="B19653">
        <v>20</v>
      </c>
      <c r="C19653" s="57">
        <v>1</v>
      </c>
      <c r="D19653" s="53">
        <v>233.48500000000001</v>
      </c>
    </row>
    <row r="19654" spans="1:4" x14ac:dyDescent="0.3">
      <c r="A19654" s="11">
        <v>44284</v>
      </c>
      <c r="B19654">
        <v>21</v>
      </c>
      <c r="C19654" s="57">
        <v>1</v>
      </c>
      <c r="D19654" s="53">
        <v>230.17599999999999</v>
      </c>
    </row>
    <row r="19655" spans="1:4" x14ac:dyDescent="0.3">
      <c r="A19655" s="11">
        <v>44284</v>
      </c>
      <c r="B19655">
        <v>22</v>
      </c>
      <c r="C19655" s="57">
        <v>1</v>
      </c>
      <c r="D19655" s="53">
        <v>221.37899999999999</v>
      </c>
    </row>
    <row r="19656" spans="1:4" x14ac:dyDescent="0.3">
      <c r="A19656" s="11">
        <v>44284</v>
      </c>
      <c r="B19656">
        <v>23</v>
      </c>
      <c r="C19656" s="57">
        <v>1</v>
      </c>
      <c r="D19656" s="53">
        <v>206.01599999999999</v>
      </c>
    </row>
    <row r="19657" spans="1:4" x14ac:dyDescent="0.3">
      <c r="A19657" s="11">
        <v>44284</v>
      </c>
      <c r="B19657">
        <v>24</v>
      </c>
      <c r="C19657" s="57">
        <v>1</v>
      </c>
      <c r="D19657" s="53">
        <v>186.79900000000001</v>
      </c>
    </row>
    <row r="19658" spans="1:4" x14ac:dyDescent="0.3">
      <c r="A19658" s="11">
        <v>44285</v>
      </c>
      <c r="B19658">
        <v>1</v>
      </c>
      <c r="C19658" s="57">
        <v>1</v>
      </c>
      <c r="D19658" s="53">
        <v>171.79</v>
      </c>
    </row>
    <row r="19659" spans="1:4" x14ac:dyDescent="0.3">
      <c r="A19659" s="11">
        <v>44285</v>
      </c>
      <c r="B19659">
        <v>2</v>
      </c>
      <c r="C19659" s="57">
        <v>1</v>
      </c>
      <c r="D19659" s="53">
        <v>162.887</v>
      </c>
    </row>
    <row r="19660" spans="1:4" x14ac:dyDescent="0.3">
      <c r="A19660" s="11">
        <v>44285</v>
      </c>
      <c r="B19660">
        <v>3</v>
      </c>
      <c r="C19660" s="57">
        <v>1</v>
      </c>
      <c r="D19660" s="53">
        <v>158.44</v>
      </c>
    </row>
    <row r="19661" spans="1:4" x14ac:dyDescent="0.3">
      <c r="A19661" s="11">
        <v>44285</v>
      </c>
      <c r="B19661">
        <v>4</v>
      </c>
      <c r="C19661" s="57">
        <v>1</v>
      </c>
      <c r="D19661" s="53">
        <v>157.21</v>
      </c>
    </row>
    <row r="19662" spans="1:4" x14ac:dyDescent="0.3">
      <c r="A19662" s="11">
        <v>44285</v>
      </c>
      <c r="B19662">
        <v>5</v>
      </c>
      <c r="C19662" s="57">
        <v>1</v>
      </c>
      <c r="D19662" s="53">
        <v>157.25299999999999</v>
      </c>
    </row>
    <row r="19663" spans="1:4" x14ac:dyDescent="0.3">
      <c r="A19663" s="11">
        <v>44285</v>
      </c>
      <c r="B19663">
        <v>6</v>
      </c>
      <c r="C19663" s="57">
        <v>1</v>
      </c>
      <c r="D19663" s="53">
        <v>157.256</v>
      </c>
    </row>
    <row r="19664" spans="1:4" x14ac:dyDescent="0.3">
      <c r="A19664" s="11">
        <v>44285</v>
      </c>
      <c r="B19664">
        <v>7</v>
      </c>
      <c r="C19664" s="57">
        <v>1</v>
      </c>
      <c r="D19664" s="53">
        <v>162.66499999999999</v>
      </c>
    </row>
    <row r="19665" spans="1:4" x14ac:dyDescent="0.3">
      <c r="A19665" s="11">
        <v>44285</v>
      </c>
      <c r="B19665">
        <v>8</v>
      </c>
      <c r="C19665" s="57">
        <v>1</v>
      </c>
      <c r="D19665" s="53">
        <v>175.75</v>
      </c>
    </row>
    <row r="19666" spans="1:4" x14ac:dyDescent="0.3">
      <c r="A19666" s="11">
        <v>44285</v>
      </c>
      <c r="B19666">
        <v>9</v>
      </c>
      <c r="C19666" s="57">
        <v>1</v>
      </c>
      <c r="D19666" s="53">
        <v>193.607</v>
      </c>
    </row>
    <row r="19667" spans="1:4" x14ac:dyDescent="0.3">
      <c r="A19667" s="11">
        <v>44285</v>
      </c>
      <c r="B19667">
        <v>10</v>
      </c>
      <c r="C19667" s="57">
        <v>1</v>
      </c>
      <c r="D19667" s="53">
        <v>206.905</v>
      </c>
    </row>
    <row r="19668" spans="1:4" x14ac:dyDescent="0.3">
      <c r="A19668" s="11">
        <v>44285</v>
      </c>
      <c r="B19668">
        <v>11</v>
      </c>
      <c r="C19668" s="57">
        <v>1</v>
      </c>
      <c r="D19668" s="53">
        <v>211.024</v>
      </c>
    </row>
    <row r="19669" spans="1:4" x14ac:dyDescent="0.3">
      <c r="A19669" s="11">
        <v>44285</v>
      </c>
      <c r="B19669">
        <v>12</v>
      </c>
      <c r="C19669" s="57">
        <v>1</v>
      </c>
      <c r="D19669" s="53">
        <v>210.352</v>
      </c>
    </row>
    <row r="19670" spans="1:4" x14ac:dyDescent="0.3">
      <c r="A19670" s="11">
        <v>44285</v>
      </c>
      <c r="B19670">
        <v>13</v>
      </c>
      <c r="C19670" s="57">
        <v>1</v>
      </c>
      <c r="D19670" s="53">
        <v>203.81899999999999</v>
      </c>
    </row>
    <row r="19671" spans="1:4" x14ac:dyDescent="0.3">
      <c r="A19671" s="11">
        <v>44285</v>
      </c>
      <c r="B19671">
        <v>14</v>
      </c>
      <c r="C19671" s="57">
        <v>1</v>
      </c>
      <c r="D19671" s="53">
        <v>201.48400000000001</v>
      </c>
    </row>
    <row r="19672" spans="1:4" x14ac:dyDescent="0.3">
      <c r="A19672" s="11">
        <v>44285</v>
      </c>
      <c r="B19672">
        <v>15</v>
      </c>
      <c r="C19672" s="57">
        <v>1</v>
      </c>
      <c r="D19672" s="53">
        <v>201.464</v>
      </c>
    </row>
    <row r="19673" spans="1:4" x14ac:dyDescent="0.3">
      <c r="A19673" s="11">
        <v>44285</v>
      </c>
      <c r="B19673">
        <v>16</v>
      </c>
      <c r="C19673" s="57">
        <v>1</v>
      </c>
      <c r="D19673" s="53">
        <v>200.94200000000001</v>
      </c>
    </row>
    <row r="19674" spans="1:4" x14ac:dyDescent="0.3">
      <c r="A19674" s="11">
        <v>44285</v>
      </c>
      <c r="B19674">
        <v>17</v>
      </c>
      <c r="C19674" s="57">
        <v>1</v>
      </c>
      <c r="D19674" s="53">
        <v>199.964</v>
      </c>
    </row>
    <row r="19675" spans="1:4" x14ac:dyDescent="0.3">
      <c r="A19675" s="11">
        <v>44285</v>
      </c>
      <c r="B19675">
        <v>18</v>
      </c>
      <c r="C19675" s="57">
        <v>1</v>
      </c>
      <c r="D19675" s="53">
        <v>200.49100000000001</v>
      </c>
    </row>
    <row r="19676" spans="1:4" x14ac:dyDescent="0.3">
      <c r="A19676" s="11">
        <v>44285</v>
      </c>
      <c r="B19676">
        <v>19</v>
      </c>
      <c r="C19676" s="57">
        <v>1</v>
      </c>
      <c r="D19676" s="53">
        <v>212.41399999999999</v>
      </c>
    </row>
    <row r="19677" spans="1:4" x14ac:dyDescent="0.3">
      <c r="A19677" s="11">
        <v>44285</v>
      </c>
      <c r="B19677">
        <v>20</v>
      </c>
      <c r="C19677" s="57">
        <v>1</v>
      </c>
      <c r="D19677" s="53">
        <v>227.94</v>
      </c>
    </row>
    <row r="19678" spans="1:4" x14ac:dyDescent="0.3">
      <c r="A19678" s="11">
        <v>44285</v>
      </c>
      <c r="B19678">
        <v>21</v>
      </c>
      <c r="C19678" s="57">
        <v>1</v>
      </c>
      <c r="D19678" s="53">
        <v>224.614</v>
      </c>
    </row>
    <row r="19679" spans="1:4" x14ac:dyDescent="0.3">
      <c r="A19679" s="11">
        <v>44285</v>
      </c>
      <c r="B19679">
        <v>22</v>
      </c>
      <c r="C19679" s="57">
        <v>1</v>
      </c>
      <c r="D19679" s="53">
        <v>215.41499999999999</v>
      </c>
    </row>
    <row r="19680" spans="1:4" x14ac:dyDescent="0.3">
      <c r="A19680" s="11">
        <v>44285</v>
      </c>
      <c r="B19680">
        <v>23</v>
      </c>
      <c r="C19680" s="57">
        <v>1</v>
      </c>
      <c r="D19680" s="53">
        <v>202.054</v>
      </c>
    </row>
    <row r="19681" spans="1:4" x14ac:dyDescent="0.3">
      <c r="A19681" s="11">
        <v>44285</v>
      </c>
      <c r="B19681">
        <v>24</v>
      </c>
      <c r="C19681" s="57">
        <v>1</v>
      </c>
      <c r="D19681" s="53">
        <v>183.42400000000001</v>
      </c>
    </row>
    <row r="19682" spans="1:4" x14ac:dyDescent="0.3">
      <c r="A19682" s="11">
        <v>44286</v>
      </c>
      <c r="B19682">
        <v>1</v>
      </c>
      <c r="C19682" s="57">
        <v>1</v>
      </c>
      <c r="D19682" s="53">
        <v>168.19900000000001</v>
      </c>
    </row>
    <row r="19683" spans="1:4" x14ac:dyDescent="0.3">
      <c r="A19683" s="11">
        <v>44286</v>
      </c>
      <c r="B19683">
        <v>2</v>
      </c>
      <c r="C19683" s="57">
        <v>1</v>
      </c>
      <c r="D19683" s="53">
        <v>159.523</v>
      </c>
    </row>
    <row r="19684" spans="1:4" x14ac:dyDescent="0.3">
      <c r="A19684" s="11">
        <v>44286</v>
      </c>
      <c r="B19684">
        <v>3</v>
      </c>
      <c r="C19684" s="57">
        <v>1</v>
      </c>
      <c r="D19684" s="53">
        <v>155.517</v>
      </c>
    </row>
    <row r="19685" spans="1:4" x14ac:dyDescent="0.3">
      <c r="A19685" s="11">
        <v>44286</v>
      </c>
      <c r="B19685">
        <v>4</v>
      </c>
      <c r="C19685" s="57">
        <v>1</v>
      </c>
      <c r="D19685" s="53">
        <v>153.16900000000001</v>
      </c>
    </row>
    <row r="19686" spans="1:4" x14ac:dyDescent="0.3">
      <c r="A19686" s="11">
        <v>44286</v>
      </c>
      <c r="B19686">
        <v>5</v>
      </c>
      <c r="C19686" s="57">
        <v>1</v>
      </c>
      <c r="D19686" s="53">
        <v>153.47200000000001</v>
      </c>
    </row>
    <row r="19687" spans="1:4" x14ac:dyDescent="0.3">
      <c r="A19687" s="11">
        <v>44286</v>
      </c>
      <c r="B19687">
        <v>6</v>
      </c>
      <c r="C19687" s="57">
        <v>1</v>
      </c>
      <c r="D19687" s="53">
        <v>154.58699999999999</v>
      </c>
    </row>
    <row r="19688" spans="1:4" x14ac:dyDescent="0.3">
      <c r="A19688" s="11">
        <v>44286</v>
      </c>
      <c r="B19688">
        <v>7</v>
      </c>
      <c r="C19688" s="57">
        <v>1</v>
      </c>
      <c r="D19688" s="53">
        <v>159.233</v>
      </c>
    </row>
    <row r="19689" spans="1:4" x14ac:dyDescent="0.3">
      <c r="A19689" s="11">
        <v>44286</v>
      </c>
      <c r="B19689">
        <v>8</v>
      </c>
      <c r="C19689" s="57">
        <v>1</v>
      </c>
      <c r="D19689" s="53">
        <v>174.262</v>
      </c>
    </row>
    <row r="19690" spans="1:4" x14ac:dyDescent="0.3">
      <c r="A19690" s="11">
        <v>44286</v>
      </c>
      <c r="B19690">
        <v>9</v>
      </c>
      <c r="C19690" s="57">
        <v>1</v>
      </c>
      <c r="D19690" s="53">
        <v>195.08600000000001</v>
      </c>
    </row>
    <row r="19691" spans="1:4" x14ac:dyDescent="0.3">
      <c r="A19691" s="11">
        <v>44286</v>
      </c>
      <c r="B19691">
        <v>10</v>
      </c>
      <c r="C19691" s="57">
        <v>1</v>
      </c>
      <c r="D19691" s="53">
        <v>213.00399999999999</v>
      </c>
    </row>
    <row r="19692" spans="1:4" x14ac:dyDescent="0.3">
      <c r="A19692" s="11">
        <v>44286</v>
      </c>
      <c r="B19692">
        <v>11</v>
      </c>
      <c r="C19692" s="57">
        <v>1</v>
      </c>
      <c r="D19692" s="53">
        <v>221.036</v>
      </c>
    </row>
    <row r="19693" spans="1:4" x14ac:dyDescent="0.3">
      <c r="A19693" s="11">
        <v>44286</v>
      </c>
      <c r="B19693">
        <v>12</v>
      </c>
      <c r="C19693" s="57">
        <v>1</v>
      </c>
      <c r="D19693" s="53">
        <v>223.096</v>
      </c>
    </row>
    <row r="19694" spans="1:4" x14ac:dyDescent="0.3">
      <c r="A19694" s="11">
        <v>44286</v>
      </c>
      <c r="B19694">
        <v>13</v>
      </c>
      <c r="C19694" s="57">
        <v>1</v>
      </c>
      <c r="D19694" s="53">
        <v>220.00399999999999</v>
      </c>
    </row>
    <row r="19695" spans="1:4" x14ac:dyDescent="0.3">
      <c r="A19695" s="11">
        <v>44286</v>
      </c>
      <c r="B19695">
        <v>14</v>
      </c>
      <c r="C19695" s="57">
        <v>1</v>
      </c>
      <c r="D19695" s="53">
        <v>217.99100000000001</v>
      </c>
    </row>
    <row r="19696" spans="1:4" x14ac:dyDescent="0.3">
      <c r="A19696" s="11">
        <v>44286</v>
      </c>
      <c r="B19696">
        <v>15</v>
      </c>
      <c r="C19696" s="57">
        <v>1</v>
      </c>
      <c r="D19696" s="53">
        <v>217.499</v>
      </c>
    </row>
    <row r="19697" spans="1:4" x14ac:dyDescent="0.3">
      <c r="A19697" s="11">
        <v>44286</v>
      </c>
      <c r="B19697">
        <v>16</v>
      </c>
      <c r="C19697" s="57">
        <v>1</v>
      </c>
      <c r="D19697" s="53">
        <v>216.36500000000001</v>
      </c>
    </row>
    <row r="19698" spans="1:4" x14ac:dyDescent="0.3">
      <c r="A19698" s="11">
        <v>44286</v>
      </c>
      <c r="B19698">
        <v>17</v>
      </c>
      <c r="C19698" s="57">
        <v>1</v>
      </c>
      <c r="D19698" s="53">
        <v>215.874</v>
      </c>
    </row>
    <row r="19699" spans="1:4" x14ac:dyDescent="0.3">
      <c r="A19699" s="11">
        <v>44286</v>
      </c>
      <c r="B19699">
        <v>18</v>
      </c>
      <c r="C19699" s="57">
        <v>1</v>
      </c>
      <c r="D19699" s="53">
        <v>214.95599999999999</v>
      </c>
    </row>
    <row r="19700" spans="1:4" x14ac:dyDescent="0.3">
      <c r="A19700" s="11">
        <v>44286</v>
      </c>
      <c r="B19700">
        <v>19</v>
      </c>
      <c r="C19700" s="57">
        <v>1</v>
      </c>
      <c r="D19700" s="53">
        <v>225.68199999999999</v>
      </c>
    </row>
    <row r="19701" spans="1:4" x14ac:dyDescent="0.3">
      <c r="A19701" s="11">
        <v>44286</v>
      </c>
      <c r="B19701">
        <v>20</v>
      </c>
      <c r="C19701" s="57">
        <v>1</v>
      </c>
      <c r="D19701" s="53">
        <v>233.405</v>
      </c>
    </row>
    <row r="19702" spans="1:4" x14ac:dyDescent="0.3">
      <c r="A19702" s="11">
        <v>44286</v>
      </c>
      <c r="B19702">
        <v>21</v>
      </c>
      <c r="C19702" s="57">
        <v>1</v>
      </c>
      <c r="D19702" s="53">
        <v>228.91499999999999</v>
      </c>
    </row>
    <row r="19703" spans="1:4" x14ac:dyDescent="0.3">
      <c r="A19703" s="11">
        <v>44286</v>
      </c>
      <c r="B19703">
        <v>22</v>
      </c>
      <c r="C19703" s="57">
        <v>1</v>
      </c>
      <c r="D19703" s="53">
        <v>218.392</v>
      </c>
    </row>
    <row r="19704" spans="1:4" x14ac:dyDescent="0.3">
      <c r="A19704" s="11">
        <v>44286</v>
      </c>
      <c r="B19704">
        <v>23</v>
      </c>
      <c r="C19704" s="57">
        <v>1</v>
      </c>
      <c r="D19704" s="53">
        <v>203.49100000000001</v>
      </c>
    </row>
    <row r="19705" spans="1:4" x14ac:dyDescent="0.3">
      <c r="A19705" s="11">
        <v>44286</v>
      </c>
      <c r="B19705">
        <v>24</v>
      </c>
      <c r="C19705" s="57">
        <v>1</v>
      </c>
      <c r="D19705" s="53">
        <v>184.86600000000001</v>
      </c>
    </row>
    <row r="19706" spans="1:4" x14ac:dyDescent="0.3">
      <c r="A19706" s="11">
        <v>44287</v>
      </c>
      <c r="B19706">
        <v>1</v>
      </c>
      <c r="C19706" s="57">
        <v>1</v>
      </c>
      <c r="D19706" s="53">
        <v>169.352</v>
      </c>
    </row>
    <row r="19707" spans="1:4" x14ac:dyDescent="0.3">
      <c r="A19707" s="11">
        <v>44287</v>
      </c>
      <c r="B19707">
        <v>2</v>
      </c>
      <c r="C19707" s="57">
        <v>1</v>
      </c>
      <c r="D19707" s="53">
        <v>161.23400000000001</v>
      </c>
    </row>
    <row r="19708" spans="1:4" x14ac:dyDescent="0.3">
      <c r="A19708" s="11">
        <v>44287</v>
      </c>
      <c r="B19708">
        <v>3</v>
      </c>
      <c r="C19708" s="57">
        <v>1</v>
      </c>
      <c r="D19708" s="53">
        <v>157.292</v>
      </c>
    </row>
    <row r="19709" spans="1:4" x14ac:dyDescent="0.3">
      <c r="A19709" s="11">
        <v>44287</v>
      </c>
      <c r="B19709">
        <v>4</v>
      </c>
      <c r="C19709" s="57">
        <v>1</v>
      </c>
      <c r="D19709" s="53">
        <v>155.63499999999999</v>
      </c>
    </row>
    <row r="19710" spans="1:4" x14ac:dyDescent="0.3">
      <c r="A19710" s="11">
        <v>44287</v>
      </c>
      <c r="B19710">
        <v>5</v>
      </c>
      <c r="C19710" s="57">
        <v>1</v>
      </c>
      <c r="D19710" s="53">
        <v>155.33099999999999</v>
      </c>
    </row>
    <row r="19711" spans="1:4" x14ac:dyDescent="0.3">
      <c r="A19711" s="11">
        <v>44287</v>
      </c>
      <c r="B19711">
        <v>6</v>
      </c>
      <c r="C19711" s="57">
        <v>1</v>
      </c>
      <c r="D19711" s="53">
        <v>154.97</v>
      </c>
    </row>
    <row r="19712" spans="1:4" x14ac:dyDescent="0.3">
      <c r="A19712" s="11">
        <v>44287</v>
      </c>
      <c r="B19712">
        <v>7</v>
      </c>
      <c r="C19712" s="57">
        <v>1</v>
      </c>
      <c r="D19712" s="53">
        <v>159.13</v>
      </c>
    </row>
    <row r="19713" spans="1:4" x14ac:dyDescent="0.3">
      <c r="A19713" s="11">
        <v>44287</v>
      </c>
      <c r="B19713">
        <v>8</v>
      </c>
      <c r="C19713" s="57">
        <v>1</v>
      </c>
      <c r="D19713" s="53">
        <v>173.733</v>
      </c>
    </row>
    <row r="19714" spans="1:4" x14ac:dyDescent="0.3">
      <c r="A19714" s="11">
        <v>44287</v>
      </c>
      <c r="B19714">
        <v>9</v>
      </c>
      <c r="C19714" s="57">
        <v>1</v>
      </c>
      <c r="D19714" s="53">
        <v>191.941</v>
      </c>
    </row>
    <row r="19715" spans="1:4" x14ac:dyDescent="0.3">
      <c r="A19715" s="11">
        <v>44287</v>
      </c>
      <c r="B19715">
        <v>10</v>
      </c>
      <c r="C19715" s="57">
        <v>1</v>
      </c>
      <c r="D19715" s="53">
        <v>206.71299999999999</v>
      </c>
    </row>
    <row r="19716" spans="1:4" x14ac:dyDescent="0.3">
      <c r="A19716" s="11">
        <v>44287</v>
      </c>
      <c r="B19716">
        <v>11</v>
      </c>
      <c r="C19716" s="57">
        <v>1</v>
      </c>
      <c r="D19716" s="53">
        <v>211.87200000000001</v>
      </c>
    </row>
    <row r="19717" spans="1:4" x14ac:dyDescent="0.3">
      <c r="A19717" s="11">
        <v>44287</v>
      </c>
      <c r="B19717">
        <v>12</v>
      </c>
      <c r="C19717" s="57">
        <v>1</v>
      </c>
      <c r="D19717" s="53">
        <v>209.553</v>
      </c>
    </row>
    <row r="19718" spans="1:4" x14ac:dyDescent="0.3">
      <c r="A19718" s="11">
        <v>44287</v>
      </c>
      <c r="B19718">
        <v>13</v>
      </c>
      <c r="C19718" s="57">
        <v>1</v>
      </c>
      <c r="D19718" s="53">
        <v>204.45099999999999</v>
      </c>
    </row>
    <row r="19719" spans="1:4" x14ac:dyDescent="0.3">
      <c r="A19719" s="11">
        <v>44287</v>
      </c>
      <c r="B19719">
        <v>14</v>
      </c>
      <c r="C19719" s="57">
        <v>1</v>
      </c>
      <c r="D19719" s="53">
        <v>200.70599999999999</v>
      </c>
    </row>
    <row r="19720" spans="1:4" x14ac:dyDescent="0.3">
      <c r="A19720" s="11">
        <v>44287</v>
      </c>
      <c r="B19720">
        <v>15</v>
      </c>
      <c r="C19720" s="57">
        <v>1</v>
      </c>
      <c r="D19720" s="53">
        <v>199.20500000000001</v>
      </c>
    </row>
    <row r="19721" spans="1:4" x14ac:dyDescent="0.3">
      <c r="A19721" s="11">
        <v>44287</v>
      </c>
      <c r="B19721">
        <v>16</v>
      </c>
      <c r="C19721" s="57">
        <v>1</v>
      </c>
      <c r="D19721" s="53">
        <v>198.983</v>
      </c>
    </row>
    <row r="19722" spans="1:4" x14ac:dyDescent="0.3">
      <c r="A19722" s="11">
        <v>44287</v>
      </c>
      <c r="B19722">
        <v>17</v>
      </c>
      <c r="C19722" s="57">
        <v>1</v>
      </c>
      <c r="D19722" s="53">
        <v>201.24</v>
      </c>
    </row>
    <row r="19723" spans="1:4" x14ac:dyDescent="0.3">
      <c r="A19723" s="11">
        <v>44287</v>
      </c>
      <c r="B19723">
        <v>18</v>
      </c>
      <c r="C19723" s="57">
        <v>1</v>
      </c>
      <c r="D19723" s="53">
        <v>198.922</v>
      </c>
    </row>
    <row r="19724" spans="1:4" x14ac:dyDescent="0.3">
      <c r="A19724" s="11">
        <v>44287</v>
      </c>
      <c r="B19724">
        <v>19</v>
      </c>
      <c r="C19724" s="57">
        <v>1</v>
      </c>
      <c r="D19724" s="53">
        <v>211.36799999999999</v>
      </c>
    </row>
    <row r="19725" spans="1:4" x14ac:dyDescent="0.3">
      <c r="A19725" s="11">
        <v>44287</v>
      </c>
      <c r="B19725">
        <v>20</v>
      </c>
      <c r="C19725" s="57">
        <v>1</v>
      </c>
      <c r="D19725" s="53">
        <v>227.941</v>
      </c>
    </row>
    <row r="19726" spans="1:4" x14ac:dyDescent="0.3">
      <c r="A19726" s="11">
        <v>44287</v>
      </c>
      <c r="B19726">
        <v>21</v>
      </c>
      <c r="C19726" s="57">
        <v>1</v>
      </c>
      <c r="D19726" s="53">
        <v>225.256</v>
      </c>
    </row>
    <row r="19727" spans="1:4" x14ac:dyDescent="0.3">
      <c r="A19727" s="11">
        <v>44287</v>
      </c>
      <c r="B19727">
        <v>22</v>
      </c>
      <c r="C19727" s="57">
        <v>1</v>
      </c>
      <c r="D19727" s="53">
        <v>216.26900000000001</v>
      </c>
    </row>
    <row r="19728" spans="1:4" x14ac:dyDescent="0.3">
      <c r="A19728" s="11">
        <v>44287</v>
      </c>
      <c r="B19728">
        <v>23</v>
      </c>
      <c r="C19728" s="57">
        <v>1</v>
      </c>
      <c r="D19728" s="53">
        <v>202.00399999999999</v>
      </c>
    </row>
    <row r="19729" spans="1:4" x14ac:dyDescent="0.3">
      <c r="A19729" s="11">
        <v>44287</v>
      </c>
      <c r="B19729">
        <v>24</v>
      </c>
      <c r="C19729" s="57">
        <v>1</v>
      </c>
      <c r="D19729" s="53">
        <v>182.36099999999999</v>
      </c>
    </row>
    <row r="19730" spans="1:4" x14ac:dyDescent="0.3">
      <c r="A19730" s="11">
        <v>44288</v>
      </c>
      <c r="B19730">
        <v>1</v>
      </c>
      <c r="C19730" s="57">
        <v>1</v>
      </c>
      <c r="D19730" s="53">
        <v>167.31200000000001</v>
      </c>
    </row>
    <row r="19731" spans="1:4" x14ac:dyDescent="0.3">
      <c r="A19731" s="11">
        <v>44288</v>
      </c>
      <c r="B19731">
        <v>2</v>
      </c>
      <c r="C19731" s="57">
        <v>1</v>
      </c>
      <c r="D19731" s="53">
        <v>159.28800000000001</v>
      </c>
    </row>
    <row r="19732" spans="1:4" x14ac:dyDescent="0.3">
      <c r="A19732" s="11">
        <v>44288</v>
      </c>
      <c r="B19732">
        <v>3</v>
      </c>
      <c r="C19732" s="57">
        <v>1</v>
      </c>
      <c r="D19732" s="53">
        <v>154.49199999999999</v>
      </c>
    </row>
    <row r="19733" spans="1:4" x14ac:dyDescent="0.3">
      <c r="A19733" s="11">
        <v>44288</v>
      </c>
      <c r="B19733">
        <v>4</v>
      </c>
      <c r="C19733" s="57">
        <v>1</v>
      </c>
      <c r="D19733" s="53">
        <v>152.94900000000001</v>
      </c>
    </row>
    <row r="19734" spans="1:4" x14ac:dyDescent="0.3">
      <c r="A19734" s="11">
        <v>44288</v>
      </c>
      <c r="B19734">
        <v>5</v>
      </c>
      <c r="C19734" s="57">
        <v>1</v>
      </c>
      <c r="D19734" s="53">
        <v>153.29900000000001</v>
      </c>
    </row>
    <row r="19735" spans="1:4" x14ac:dyDescent="0.3">
      <c r="A19735" s="11">
        <v>44288</v>
      </c>
      <c r="B19735">
        <v>6</v>
      </c>
      <c r="C19735" s="57">
        <v>1</v>
      </c>
      <c r="D19735" s="53">
        <v>152.565</v>
      </c>
    </row>
    <row r="19736" spans="1:4" x14ac:dyDescent="0.3">
      <c r="A19736" s="11">
        <v>44288</v>
      </c>
      <c r="B19736">
        <v>7</v>
      </c>
      <c r="C19736" s="57">
        <v>1</v>
      </c>
      <c r="D19736" s="53">
        <v>157.72300000000001</v>
      </c>
    </row>
    <row r="19737" spans="1:4" x14ac:dyDescent="0.3">
      <c r="A19737" s="11">
        <v>44288</v>
      </c>
      <c r="B19737">
        <v>8</v>
      </c>
      <c r="C19737" s="57">
        <v>1</v>
      </c>
      <c r="D19737" s="53">
        <v>170.483</v>
      </c>
    </row>
    <row r="19738" spans="1:4" x14ac:dyDescent="0.3">
      <c r="A19738" s="11">
        <v>44288</v>
      </c>
      <c r="B19738">
        <v>9</v>
      </c>
      <c r="C19738" s="57">
        <v>1</v>
      </c>
      <c r="D19738" s="53">
        <v>187.23599999999999</v>
      </c>
    </row>
    <row r="19739" spans="1:4" x14ac:dyDescent="0.3">
      <c r="A19739" s="11">
        <v>44288</v>
      </c>
      <c r="B19739">
        <v>10</v>
      </c>
      <c r="C19739" s="57">
        <v>1</v>
      </c>
      <c r="D19739" s="53">
        <v>201.62700000000001</v>
      </c>
    </row>
    <row r="19740" spans="1:4" x14ac:dyDescent="0.3">
      <c r="A19740" s="11">
        <v>44288</v>
      </c>
      <c r="B19740">
        <v>11</v>
      </c>
      <c r="C19740" s="57">
        <v>1</v>
      </c>
      <c r="D19740" s="53">
        <v>207.52</v>
      </c>
    </row>
    <row r="19741" spans="1:4" x14ac:dyDescent="0.3">
      <c r="A19741" s="11">
        <v>44288</v>
      </c>
      <c r="B19741">
        <v>12</v>
      </c>
      <c r="C19741" s="57">
        <v>1</v>
      </c>
      <c r="D19741" s="53">
        <v>206.91399999999999</v>
      </c>
    </row>
    <row r="19742" spans="1:4" x14ac:dyDescent="0.3">
      <c r="A19742" s="11">
        <v>44288</v>
      </c>
      <c r="B19742">
        <v>13</v>
      </c>
      <c r="C19742" s="57">
        <v>1</v>
      </c>
      <c r="D19742" s="53">
        <v>201.733</v>
      </c>
    </row>
    <row r="19743" spans="1:4" x14ac:dyDescent="0.3">
      <c r="A19743" s="11">
        <v>44288</v>
      </c>
      <c r="B19743">
        <v>14</v>
      </c>
      <c r="C19743" s="57">
        <v>1</v>
      </c>
      <c r="D19743" s="53">
        <v>195.733</v>
      </c>
    </row>
    <row r="19744" spans="1:4" x14ac:dyDescent="0.3">
      <c r="A19744" s="11">
        <v>44288</v>
      </c>
      <c r="B19744">
        <v>15</v>
      </c>
      <c r="C19744" s="57">
        <v>1</v>
      </c>
      <c r="D19744" s="53">
        <v>195.203</v>
      </c>
    </row>
    <row r="19745" spans="1:4" x14ac:dyDescent="0.3">
      <c r="A19745" s="11">
        <v>44288</v>
      </c>
      <c r="B19745">
        <v>16</v>
      </c>
      <c r="C19745" s="57">
        <v>1</v>
      </c>
      <c r="D19745" s="53">
        <v>196.691</v>
      </c>
    </row>
    <row r="19746" spans="1:4" x14ac:dyDescent="0.3">
      <c r="A19746" s="11">
        <v>44288</v>
      </c>
      <c r="B19746">
        <v>17</v>
      </c>
      <c r="C19746" s="57">
        <v>1</v>
      </c>
      <c r="D19746" s="53">
        <v>197.054</v>
      </c>
    </row>
    <row r="19747" spans="1:4" x14ac:dyDescent="0.3">
      <c r="A19747" s="11">
        <v>44288</v>
      </c>
      <c r="B19747">
        <v>18</v>
      </c>
      <c r="C19747" s="57">
        <v>1</v>
      </c>
      <c r="D19747" s="53">
        <v>199.72399999999999</v>
      </c>
    </row>
    <row r="19748" spans="1:4" x14ac:dyDescent="0.3">
      <c r="A19748" s="11">
        <v>44288</v>
      </c>
      <c r="B19748">
        <v>19</v>
      </c>
      <c r="C19748" s="57">
        <v>1</v>
      </c>
      <c r="D19748" s="53">
        <v>213.38</v>
      </c>
    </row>
    <row r="19749" spans="1:4" x14ac:dyDescent="0.3">
      <c r="A19749" s="11">
        <v>44288</v>
      </c>
      <c r="B19749">
        <v>20</v>
      </c>
      <c r="C19749" s="57">
        <v>1</v>
      </c>
      <c r="D19749" s="53">
        <v>221.63200000000001</v>
      </c>
    </row>
    <row r="19750" spans="1:4" x14ac:dyDescent="0.3">
      <c r="A19750" s="11">
        <v>44288</v>
      </c>
      <c r="B19750">
        <v>21</v>
      </c>
      <c r="C19750" s="57">
        <v>1</v>
      </c>
      <c r="D19750" s="53">
        <v>217.34700000000001</v>
      </c>
    </row>
    <row r="19751" spans="1:4" x14ac:dyDescent="0.3">
      <c r="A19751" s="11">
        <v>44288</v>
      </c>
      <c r="B19751">
        <v>22</v>
      </c>
      <c r="C19751" s="57">
        <v>1</v>
      </c>
      <c r="D19751" s="53">
        <v>208.92699999999999</v>
      </c>
    </row>
    <row r="19752" spans="1:4" x14ac:dyDescent="0.3">
      <c r="A19752" s="11">
        <v>44288</v>
      </c>
      <c r="B19752">
        <v>23</v>
      </c>
      <c r="C19752" s="57">
        <v>1</v>
      </c>
      <c r="D19752" s="53">
        <v>194.74</v>
      </c>
    </row>
    <row r="19753" spans="1:4" x14ac:dyDescent="0.3">
      <c r="A19753" s="11">
        <v>44288</v>
      </c>
      <c r="B19753">
        <v>24</v>
      </c>
      <c r="C19753" s="57">
        <v>1</v>
      </c>
      <c r="D19753" s="53">
        <v>176.69800000000001</v>
      </c>
    </row>
    <row r="19754" spans="1:4" x14ac:dyDescent="0.3">
      <c r="A19754" s="11">
        <v>44289</v>
      </c>
      <c r="B19754">
        <v>1</v>
      </c>
      <c r="C19754" s="57">
        <v>0</v>
      </c>
      <c r="D19754" s="53">
        <v>163.672</v>
      </c>
    </row>
    <row r="19755" spans="1:4" x14ac:dyDescent="0.3">
      <c r="A19755" s="11">
        <v>44289</v>
      </c>
      <c r="B19755">
        <v>2</v>
      </c>
      <c r="C19755" s="57">
        <v>0</v>
      </c>
      <c r="D19755" s="53">
        <v>155.1</v>
      </c>
    </row>
    <row r="19756" spans="1:4" x14ac:dyDescent="0.3">
      <c r="A19756" s="11">
        <v>44289</v>
      </c>
      <c r="B19756">
        <v>3</v>
      </c>
      <c r="C19756" s="57">
        <v>0</v>
      </c>
      <c r="D19756" s="53">
        <v>150.29400000000001</v>
      </c>
    </row>
    <row r="19757" spans="1:4" x14ac:dyDescent="0.3">
      <c r="A19757" s="11">
        <v>44289</v>
      </c>
      <c r="B19757">
        <v>4</v>
      </c>
      <c r="C19757" s="57">
        <v>0</v>
      </c>
      <c r="D19757" s="53">
        <v>148.50200000000001</v>
      </c>
    </row>
    <row r="19758" spans="1:4" x14ac:dyDescent="0.3">
      <c r="A19758" s="11">
        <v>44289</v>
      </c>
      <c r="B19758">
        <v>5</v>
      </c>
      <c r="C19758" s="57">
        <v>0</v>
      </c>
      <c r="D19758" s="53">
        <v>147.65100000000001</v>
      </c>
    </row>
    <row r="19759" spans="1:4" x14ac:dyDescent="0.3">
      <c r="A19759" s="11">
        <v>44289</v>
      </c>
      <c r="B19759">
        <v>6</v>
      </c>
      <c r="C19759" s="57">
        <v>0</v>
      </c>
      <c r="D19759" s="53">
        <v>147.185</v>
      </c>
    </row>
    <row r="19760" spans="1:4" x14ac:dyDescent="0.3">
      <c r="A19760" s="11">
        <v>44289</v>
      </c>
      <c r="B19760">
        <v>7</v>
      </c>
      <c r="C19760" s="57">
        <v>0</v>
      </c>
      <c r="D19760" s="53">
        <v>149.96899999999999</v>
      </c>
    </row>
    <row r="19761" spans="1:4" x14ac:dyDescent="0.3">
      <c r="A19761" s="11">
        <v>44289</v>
      </c>
      <c r="B19761">
        <v>8</v>
      </c>
      <c r="C19761" s="57">
        <v>0</v>
      </c>
      <c r="D19761" s="53">
        <v>159.24199999999999</v>
      </c>
    </row>
    <row r="19762" spans="1:4" x14ac:dyDescent="0.3">
      <c r="A19762" s="11">
        <v>44289</v>
      </c>
      <c r="B19762">
        <v>9</v>
      </c>
      <c r="C19762" s="57">
        <v>0</v>
      </c>
      <c r="D19762" s="53">
        <v>176.17699999999999</v>
      </c>
    </row>
    <row r="19763" spans="1:4" x14ac:dyDescent="0.3">
      <c r="A19763" s="11">
        <v>44289</v>
      </c>
      <c r="B19763">
        <v>10</v>
      </c>
      <c r="C19763" s="57">
        <v>0</v>
      </c>
      <c r="D19763" s="53">
        <v>192.93600000000001</v>
      </c>
    </row>
    <row r="19764" spans="1:4" x14ac:dyDescent="0.3">
      <c r="A19764" s="11">
        <v>44289</v>
      </c>
      <c r="B19764">
        <v>11</v>
      </c>
      <c r="C19764" s="57">
        <v>0</v>
      </c>
      <c r="D19764" s="53">
        <v>198.64699999999999</v>
      </c>
    </row>
    <row r="19765" spans="1:4" x14ac:dyDescent="0.3">
      <c r="A19765" s="11">
        <v>44289</v>
      </c>
      <c r="B19765">
        <v>12</v>
      </c>
      <c r="C19765" s="57">
        <v>0</v>
      </c>
      <c r="D19765" s="53">
        <v>200.161</v>
      </c>
    </row>
    <row r="19766" spans="1:4" x14ac:dyDescent="0.3">
      <c r="A19766" s="11">
        <v>44289</v>
      </c>
      <c r="B19766">
        <v>13</v>
      </c>
      <c r="C19766" s="57">
        <v>0</v>
      </c>
      <c r="D19766" s="53">
        <v>195.67699999999999</v>
      </c>
    </row>
    <row r="19767" spans="1:4" x14ac:dyDescent="0.3">
      <c r="A19767" s="11">
        <v>44289</v>
      </c>
      <c r="B19767">
        <v>14</v>
      </c>
      <c r="C19767" s="57">
        <v>0</v>
      </c>
      <c r="D19767" s="53">
        <v>191.64699999999999</v>
      </c>
    </row>
    <row r="19768" spans="1:4" x14ac:dyDescent="0.3">
      <c r="A19768" s="11">
        <v>44289</v>
      </c>
      <c r="B19768">
        <v>15</v>
      </c>
      <c r="C19768" s="57">
        <v>0</v>
      </c>
      <c r="D19768" s="53">
        <v>188.74700000000001</v>
      </c>
    </row>
    <row r="19769" spans="1:4" x14ac:dyDescent="0.3">
      <c r="A19769" s="11">
        <v>44289</v>
      </c>
      <c r="B19769">
        <v>16</v>
      </c>
      <c r="C19769" s="57">
        <v>0</v>
      </c>
      <c r="D19769" s="53">
        <v>184.59800000000001</v>
      </c>
    </row>
    <row r="19770" spans="1:4" x14ac:dyDescent="0.3">
      <c r="A19770" s="11">
        <v>44289</v>
      </c>
      <c r="B19770">
        <v>17</v>
      </c>
      <c r="C19770" s="57">
        <v>0</v>
      </c>
      <c r="D19770" s="53">
        <v>183.851</v>
      </c>
    </row>
    <row r="19771" spans="1:4" x14ac:dyDescent="0.3">
      <c r="A19771" s="11">
        <v>44289</v>
      </c>
      <c r="B19771">
        <v>18</v>
      </c>
      <c r="C19771" s="57">
        <v>0</v>
      </c>
      <c r="D19771" s="53">
        <v>186.84</v>
      </c>
    </row>
    <row r="19772" spans="1:4" x14ac:dyDescent="0.3">
      <c r="A19772" s="11">
        <v>44289</v>
      </c>
      <c r="B19772">
        <v>19</v>
      </c>
      <c r="C19772" s="57">
        <v>0</v>
      </c>
      <c r="D19772" s="53">
        <v>201.56</v>
      </c>
    </row>
    <row r="19773" spans="1:4" x14ac:dyDescent="0.3">
      <c r="A19773" s="11">
        <v>44289</v>
      </c>
      <c r="B19773">
        <v>20</v>
      </c>
      <c r="C19773" s="57">
        <v>0</v>
      </c>
      <c r="D19773" s="53">
        <v>216.322</v>
      </c>
    </row>
    <row r="19774" spans="1:4" x14ac:dyDescent="0.3">
      <c r="A19774" s="11">
        <v>44289</v>
      </c>
      <c r="B19774">
        <v>21</v>
      </c>
      <c r="C19774" s="57">
        <v>0</v>
      </c>
      <c r="D19774" s="53">
        <v>212.345</v>
      </c>
    </row>
    <row r="19775" spans="1:4" x14ac:dyDescent="0.3">
      <c r="A19775" s="11">
        <v>44289</v>
      </c>
      <c r="B19775">
        <v>22</v>
      </c>
      <c r="C19775" s="57">
        <v>0</v>
      </c>
      <c r="D19775" s="53">
        <v>204.23400000000001</v>
      </c>
    </row>
    <row r="19776" spans="1:4" x14ac:dyDescent="0.3">
      <c r="A19776" s="11">
        <v>44289</v>
      </c>
      <c r="B19776">
        <v>23</v>
      </c>
      <c r="C19776" s="57">
        <v>0</v>
      </c>
      <c r="D19776" s="53">
        <v>191.21899999999999</v>
      </c>
    </row>
    <row r="19777" spans="1:4" x14ac:dyDescent="0.3">
      <c r="A19777" s="11">
        <v>44289</v>
      </c>
      <c r="B19777">
        <v>24</v>
      </c>
      <c r="C19777" s="57">
        <v>0</v>
      </c>
      <c r="D19777" s="53">
        <v>174.28200000000001</v>
      </c>
    </row>
    <row r="19778" spans="1:4" x14ac:dyDescent="0.3">
      <c r="A19778" s="11">
        <v>44290</v>
      </c>
      <c r="B19778">
        <v>1</v>
      </c>
      <c r="C19778" s="57">
        <v>0</v>
      </c>
      <c r="D19778" s="53">
        <v>160.89699999999999</v>
      </c>
    </row>
    <row r="19779" spans="1:4" x14ac:dyDescent="0.3">
      <c r="A19779" s="11">
        <v>44290</v>
      </c>
      <c r="B19779">
        <v>2</v>
      </c>
      <c r="C19779" s="57">
        <v>0</v>
      </c>
      <c r="D19779" s="53">
        <v>151.52099999999999</v>
      </c>
    </row>
    <row r="19780" spans="1:4" x14ac:dyDescent="0.3">
      <c r="A19780" s="11">
        <v>44290</v>
      </c>
      <c r="B19780">
        <v>3</v>
      </c>
      <c r="C19780" s="57">
        <v>0</v>
      </c>
      <c r="D19780" s="53">
        <v>146.988</v>
      </c>
    </row>
    <row r="19781" spans="1:4" x14ac:dyDescent="0.3">
      <c r="A19781" s="11">
        <v>44290</v>
      </c>
      <c r="B19781">
        <v>4</v>
      </c>
      <c r="C19781" s="57">
        <v>0</v>
      </c>
      <c r="D19781" s="53">
        <v>144.32</v>
      </c>
    </row>
    <row r="19782" spans="1:4" x14ac:dyDescent="0.3">
      <c r="A19782" s="11">
        <v>44290</v>
      </c>
      <c r="B19782">
        <v>5</v>
      </c>
      <c r="C19782" s="57">
        <v>0</v>
      </c>
      <c r="D19782" s="53">
        <v>143.54400000000001</v>
      </c>
    </row>
    <row r="19783" spans="1:4" x14ac:dyDescent="0.3">
      <c r="A19783" s="11">
        <v>44290</v>
      </c>
      <c r="B19783">
        <v>6</v>
      </c>
      <c r="C19783" s="57">
        <v>0</v>
      </c>
      <c r="D19783" s="53">
        <v>142.33099999999999</v>
      </c>
    </row>
    <row r="19784" spans="1:4" x14ac:dyDescent="0.3">
      <c r="A19784" s="11">
        <v>44290</v>
      </c>
      <c r="B19784">
        <v>7</v>
      </c>
      <c r="C19784" s="57">
        <v>0</v>
      </c>
      <c r="D19784" s="53">
        <v>143.495</v>
      </c>
    </row>
    <row r="19785" spans="1:4" x14ac:dyDescent="0.3">
      <c r="A19785" s="11">
        <v>44290</v>
      </c>
      <c r="B19785">
        <v>8</v>
      </c>
      <c r="C19785" s="57">
        <v>0</v>
      </c>
      <c r="D19785" s="53">
        <v>151.38399999999999</v>
      </c>
    </row>
    <row r="19786" spans="1:4" x14ac:dyDescent="0.3">
      <c r="A19786" s="11">
        <v>44290</v>
      </c>
      <c r="B19786">
        <v>9</v>
      </c>
      <c r="C19786" s="57">
        <v>0</v>
      </c>
      <c r="D19786" s="53">
        <v>163.13800000000001</v>
      </c>
    </row>
    <row r="19787" spans="1:4" x14ac:dyDescent="0.3">
      <c r="A19787" s="11">
        <v>44290</v>
      </c>
      <c r="B19787">
        <v>10</v>
      </c>
      <c r="C19787" s="57">
        <v>0</v>
      </c>
      <c r="D19787" s="53">
        <v>176.08199999999999</v>
      </c>
    </row>
    <row r="19788" spans="1:4" x14ac:dyDescent="0.3">
      <c r="A19788" s="11">
        <v>44290</v>
      </c>
      <c r="B19788">
        <v>11</v>
      </c>
      <c r="C19788" s="57">
        <v>0</v>
      </c>
      <c r="D19788" s="53">
        <v>182.43899999999999</v>
      </c>
    </row>
    <row r="19789" spans="1:4" x14ac:dyDescent="0.3">
      <c r="A19789" s="11">
        <v>44290</v>
      </c>
      <c r="B19789">
        <v>12</v>
      </c>
      <c r="C19789" s="57">
        <v>0</v>
      </c>
      <c r="D19789" s="53">
        <v>182.70099999999999</v>
      </c>
    </row>
    <row r="19790" spans="1:4" x14ac:dyDescent="0.3">
      <c r="A19790" s="11">
        <v>44290</v>
      </c>
      <c r="B19790">
        <v>13</v>
      </c>
      <c r="C19790" s="57">
        <v>0</v>
      </c>
      <c r="D19790" s="53">
        <v>180.245</v>
      </c>
    </row>
    <row r="19791" spans="1:4" x14ac:dyDescent="0.3">
      <c r="A19791" s="11">
        <v>44290</v>
      </c>
      <c r="B19791">
        <v>14</v>
      </c>
      <c r="C19791" s="57">
        <v>0</v>
      </c>
      <c r="D19791" s="53">
        <v>176.50299999999999</v>
      </c>
    </row>
    <row r="19792" spans="1:4" x14ac:dyDescent="0.3">
      <c r="A19792" s="11">
        <v>44290</v>
      </c>
      <c r="B19792">
        <v>15</v>
      </c>
      <c r="C19792" s="57">
        <v>0</v>
      </c>
      <c r="D19792" s="53">
        <v>174.375</v>
      </c>
    </row>
    <row r="19793" spans="1:4" x14ac:dyDescent="0.3">
      <c r="A19793" s="11">
        <v>44290</v>
      </c>
      <c r="B19793">
        <v>16</v>
      </c>
      <c r="C19793" s="57">
        <v>0</v>
      </c>
      <c r="D19793" s="53">
        <v>172.184</v>
      </c>
    </row>
    <row r="19794" spans="1:4" x14ac:dyDescent="0.3">
      <c r="A19794" s="11">
        <v>44290</v>
      </c>
      <c r="B19794">
        <v>17</v>
      </c>
      <c r="C19794" s="57">
        <v>0</v>
      </c>
      <c r="D19794" s="53">
        <v>171.047</v>
      </c>
    </row>
    <row r="19795" spans="1:4" x14ac:dyDescent="0.3">
      <c r="A19795" s="11">
        <v>44290</v>
      </c>
      <c r="B19795">
        <v>18</v>
      </c>
      <c r="C19795" s="57">
        <v>0</v>
      </c>
      <c r="D19795" s="53">
        <v>173.80500000000001</v>
      </c>
    </row>
    <row r="19796" spans="1:4" x14ac:dyDescent="0.3">
      <c r="A19796" s="11">
        <v>44290</v>
      </c>
      <c r="B19796">
        <v>19</v>
      </c>
      <c r="C19796" s="57">
        <v>0</v>
      </c>
      <c r="D19796" s="53">
        <v>187.73599999999999</v>
      </c>
    </row>
    <row r="19797" spans="1:4" x14ac:dyDescent="0.3">
      <c r="A19797" s="11">
        <v>44290</v>
      </c>
      <c r="B19797">
        <v>20</v>
      </c>
      <c r="C19797" s="57">
        <v>0</v>
      </c>
      <c r="D19797" s="53">
        <v>209.672</v>
      </c>
    </row>
    <row r="19798" spans="1:4" x14ac:dyDescent="0.3">
      <c r="A19798" s="11">
        <v>44290</v>
      </c>
      <c r="B19798">
        <v>21</v>
      </c>
      <c r="C19798" s="57">
        <v>0</v>
      </c>
      <c r="D19798" s="53">
        <v>207.96</v>
      </c>
    </row>
    <row r="19799" spans="1:4" x14ac:dyDescent="0.3">
      <c r="A19799" s="11">
        <v>44290</v>
      </c>
      <c r="B19799">
        <v>22</v>
      </c>
      <c r="C19799" s="57">
        <v>0</v>
      </c>
      <c r="D19799" s="53">
        <v>200.39599999999999</v>
      </c>
    </row>
    <row r="19800" spans="1:4" x14ac:dyDescent="0.3">
      <c r="A19800" s="11">
        <v>44290</v>
      </c>
      <c r="B19800">
        <v>23</v>
      </c>
      <c r="C19800" s="57">
        <v>0</v>
      </c>
      <c r="D19800" s="53">
        <v>188.07400000000001</v>
      </c>
    </row>
    <row r="19801" spans="1:4" x14ac:dyDescent="0.3">
      <c r="A19801" s="11">
        <v>44290</v>
      </c>
      <c r="B19801">
        <v>24</v>
      </c>
      <c r="C19801" s="57">
        <v>0</v>
      </c>
      <c r="D19801" s="53">
        <v>169.77799999999999</v>
      </c>
    </row>
    <row r="19802" spans="1:4" x14ac:dyDescent="0.3">
      <c r="A19802" s="11">
        <v>44291</v>
      </c>
      <c r="B19802">
        <v>1</v>
      </c>
      <c r="C19802" s="57">
        <v>1</v>
      </c>
      <c r="D19802" s="53">
        <v>154.971</v>
      </c>
    </row>
    <row r="19803" spans="1:4" x14ac:dyDescent="0.3">
      <c r="A19803" s="11">
        <v>44291</v>
      </c>
      <c r="B19803">
        <v>2</v>
      </c>
      <c r="C19803" s="57">
        <v>1</v>
      </c>
      <c r="D19803" s="53">
        <v>145.93899999999999</v>
      </c>
    </row>
    <row r="19804" spans="1:4" x14ac:dyDescent="0.3">
      <c r="A19804" s="11">
        <v>44291</v>
      </c>
      <c r="B19804">
        <v>3</v>
      </c>
      <c r="C19804" s="57">
        <v>1</v>
      </c>
      <c r="D19804" s="53">
        <v>142.30099999999999</v>
      </c>
    </row>
    <row r="19805" spans="1:4" x14ac:dyDescent="0.3">
      <c r="A19805" s="11">
        <v>44291</v>
      </c>
      <c r="B19805">
        <v>4</v>
      </c>
      <c r="C19805" s="57">
        <v>1</v>
      </c>
      <c r="D19805" s="53">
        <v>140.66499999999999</v>
      </c>
    </row>
    <row r="19806" spans="1:4" x14ac:dyDescent="0.3">
      <c r="A19806" s="11">
        <v>44291</v>
      </c>
      <c r="B19806">
        <v>5</v>
      </c>
      <c r="C19806" s="57">
        <v>1</v>
      </c>
      <c r="D19806" s="53">
        <v>140.83699999999999</v>
      </c>
    </row>
    <row r="19807" spans="1:4" x14ac:dyDescent="0.3">
      <c r="A19807" s="11">
        <v>44291</v>
      </c>
      <c r="B19807">
        <v>6</v>
      </c>
      <c r="C19807" s="57">
        <v>1</v>
      </c>
      <c r="D19807" s="53">
        <v>139.958</v>
      </c>
    </row>
    <row r="19808" spans="1:4" x14ac:dyDescent="0.3">
      <c r="A19808" s="11">
        <v>44291</v>
      </c>
      <c r="B19808">
        <v>7</v>
      </c>
      <c r="C19808" s="57">
        <v>1</v>
      </c>
      <c r="D19808" s="53">
        <v>144.971</v>
      </c>
    </row>
    <row r="19809" spans="1:4" x14ac:dyDescent="0.3">
      <c r="A19809" s="11">
        <v>44291</v>
      </c>
      <c r="B19809">
        <v>8</v>
      </c>
      <c r="C19809" s="57">
        <v>1</v>
      </c>
      <c r="D19809" s="53">
        <v>157.536</v>
      </c>
    </row>
    <row r="19810" spans="1:4" x14ac:dyDescent="0.3">
      <c r="A19810" s="11">
        <v>44291</v>
      </c>
      <c r="B19810">
        <v>9</v>
      </c>
      <c r="C19810" s="57">
        <v>1</v>
      </c>
      <c r="D19810" s="53">
        <v>173.60900000000001</v>
      </c>
    </row>
    <row r="19811" spans="1:4" x14ac:dyDescent="0.3">
      <c r="A19811" s="11">
        <v>44291</v>
      </c>
      <c r="B19811">
        <v>10</v>
      </c>
      <c r="C19811" s="57">
        <v>1</v>
      </c>
      <c r="D19811" s="53">
        <v>187.22800000000001</v>
      </c>
    </row>
    <row r="19812" spans="1:4" x14ac:dyDescent="0.3">
      <c r="A19812" s="11">
        <v>44291</v>
      </c>
      <c r="B19812">
        <v>11</v>
      </c>
      <c r="C19812" s="57">
        <v>1</v>
      </c>
      <c r="D19812" s="53">
        <v>192.624</v>
      </c>
    </row>
    <row r="19813" spans="1:4" x14ac:dyDescent="0.3">
      <c r="A19813" s="11">
        <v>44291</v>
      </c>
      <c r="B19813">
        <v>12</v>
      </c>
      <c r="C19813" s="57">
        <v>1</v>
      </c>
      <c r="D19813" s="53">
        <v>192.148</v>
      </c>
    </row>
    <row r="19814" spans="1:4" x14ac:dyDescent="0.3">
      <c r="A19814" s="11">
        <v>44291</v>
      </c>
      <c r="B19814">
        <v>13</v>
      </c>
      <c r="C19814" s="57">
        <v>1</v>
      </c>
      <c r="D19814" s="53">
        <v>187.08500000000001</v>
      </c>
    </row>
    <row r="19815" spans="1:4" x14ac:dyDescent="0.3">
      <c r="A19815" s="11">
        <v>44291</v>
      </c>
      <c r="B19815">
        <v>14</v>
      </c>
      <c r="C19815" s="57">
        <v>1</v>
      </c>
      <c r="D19815" s="53">
        <v>184.51599999999999</v>
      </c>
    </row>
    <row r="19816" spans="1:4" x14ac:dyDescent="0.3">
      <c r="A19816" s="11">
        <v>44291</v>
      </c>
      <c r="B19816">
        <v>15</v>
      </c>
      <c r="C19816" s="57">
        <v>1</v>
      </c>
      <c r="D19816" s="53">
        <v>183.47300000000001</v>
      </c>
    </row>
    <row r="19817" spans="1:4" x14ac:dyDescent="0.3">
      <c r="A19817" s="11">
        <v>44291</v>
      </c>
      <c r="B19817">
        <v>16</v>
      </c>
      <c r="C19817" s="57">
        <v>1</v>
      </c>
      <c r="D19817" s="53">
        <v>182.767</v>
      </c>
    </row>
    <row r="19818" spans="1:4" x14ac:dyDescent="0.3">
      <c r="A19818" s="11">
        <v>44291</v>
      </c>
      <c r="B19818">
        <v>17</v>
      </c>
      <c r="C19818" s="57">
        <v>1</v>
      </c>
      <c r="D19818" s="53">
        <v>180.09700000000001</v>
      </c>
    </row>
    <row r="19819" spans="1:4" x14ac:dyDescent="0.3">
      <c r="A19819" s="11">
        <v>44291</v>
      </c>
      <c r="B19819">
        <v>18</v>
      </c>
      <c r="C19819" s="57">
        <v>1</v>
      </c>
      <c r="D19819" s="53">
        <v>176.34100000000001</v>
      </c>
    </row>
    <row r="19820" spans="1:4" x14ac:dyDescent="0.3">
      <c r="A19820" s="11">
        <v>44291</v>
      </c>
      <c r="B19820">
        <v>19</v>
      </c>
      <c r="C19820" s="57">
        <v>1</v>
      </c>
      <c r="D19820" s="53">
        <v>186.44200000000001</v>
      </c>
    </row>
    <row r="19821" spans="1:4" x14ac:dyDescent="0.3">
      <c r="A19821" s="11">
        <v>44291</v>
      </c>
      <c r="B19821">
        <v>20</v>
      </c>
      <c r="C19821" s="57">
        <v>1</v>
      </c>
      <c r="D19821" s="53">
        <v>206.72300000000001</v>
      </c>
    </row>
    <row r="19822" spans="1:4" x14ac:dyDescent="0.3">
      <c r="A19822" s="11">
        <v>44291</v>
      </c>
      <c r="B19822">
        <v>21</v>
      </c>
      <c r="C19822" s="57">
        <v>1</v>
      </c>
      <c r="D19822" s="53">
        <v>205.07900000000001</v>
      </c>
    </row>
    <row r="19823" spans="1:4" x14ac:dyDescent="0.3">
      <c r="A19823" s="11">
        <v>44291</v>
      </c>
      <c r="B19823">
        <v>22</v>
      </c>
      <c r="C19823" s="57">
        <v>1</v>
      </c>
      <c r="D19823" s="53">
        <v>196.96100000000001</v>
      </c>
    </row>
    <row r="19824" spans="1:4" x14ac:dyDescent="0.3">
      <c r="A19824" s="11">
        <v>44291</v>
      </c>
      <c r="B19824">
        <v>23</v>
      </c>
      <c r="C19824" s="57">
        <v>1</v>
      </c>
      <c r="D19824" s="53">
        <v>182.261</v>
      </c>
    </row>
    <row r="19825" spans="1:4" x14ac:dyDescent="0.3">
      <c r="A19825" s="11">
        <v>44291</v>
      </c>
      <c r="B19825">
        <v>24</v>
      </c>
      <c r="C19825" s="57">
        <v>1</v>
      </c>
      <c r="D19825" s="53">
        <v>162.77199999999999</v>
      </c>
    </row>
    <row r="19826" spans="1:4" x14ac:dyDescent="0.3">
      <c r="A19826" s="11">
        <v>44292</v>
      </c>
      <c r="B19826">
        <v>1</v>
      </c>
      <c r="C19826" s="57">
        <v>1</v>
      </c>
      <c r="D19826" s="53">
        <v>149.11600000000001</v>
      </c>
    </row>
    <row r="19827" spans="1:4" x14ac:dyDescent="0.3">
      <c r="A19827" s="11">
        <v>44292</v>
      </c>
      <c r="B19827">
        <v>2</v>
      </c>
      <c r="C19827" s="57">
        <v>1</v>
      </c>
      <c r="D19827" s="53">
        <v>142.202</v>
      </c>
    </row>
    <row r="19828" spans="1:4" x14ac:dyDescent="0.3">
      <c r="A19828" s="11">
        <v>44292</v>
      </c>
      <c r="B19828">
        <v>3</v>
      </c>
      <c r="C19828" s="57">
        <v>1</v>
      </c>
      <c r="D19828" s="53">
        <v>138.32300000000001</v>
      </c>
    </row>
    <row r="19829" spans="1:4" x14ac:dyDescent="0.3">
      <c r="A19829" s="11">
        <v>44292</v>
      </c>
      <c r="B19829">
        <v>4</v>
      </c>
      <c r="C19829" s="57">
        <v>1</v>
      </c>
      <c r="D19829" s="53">
        <v>136.85499999999999</v>
      </c>
    </row>
    <row r="19830" spans="1:4" x14ac:dyDescent="0.3">
      <c r="A19830" s="11">
        <v>44292</v>
      </c>
      <c r="B19830">
        <v>5</v>
      </c>
      <c r="C19830" s="57">
        <v>1</v>
      </c>
      <c r="D19830" s="53">
        <v>137.32599999999999</v>
      </c>
    </row>
    <row r="19831" spans="1:4" x14ac:dyDescent="0.3">
      <c r="A19831" s="11">
        <v>44292</v>
      </c>
      <c r="B19831">
        <v>6</v>
      </c>
      <c r="C19831" s="57">
        <v>1</v>
      </c>
      <c r="D19831" s="53">
        <v>138.768</v>
      </c>
    </row>
    <row r="19832" spans="1:4" x14ac:dyDescent="0.3">
      <c r="A19832" s="11">
        <v>44292</v>
      </c>
      <c r="B19832">
        <v>7</v>
      </c>
      <c r="C19832" s="57">
        <v>1</v>
      </c>
      <c r="D19832" s="53">
        <v>146.78899999999999</v>
      </c>
    </row>
    <row r="19833" spans="1:4" x14ac:dyDescent="0.3">
      <c r="A19833" s="11">
        <v>44292</v>
      </c>
      <c r="B19833">
        <v>8</v>
      </c>
      <c r="C19833" s="57">
        <v>1</v>
      </c>
      <c r="D19833" s="53">
        <v>166.34700000000001</v>
      </c>
    </row>
    <row r="19834" spans="1:4" x14ac:dyDescent="0.3">
      <c r="A19834" s="11">
        <v>44292</v>
      </c>
      <c r="B19834">
        <v>9</v>
      </c>
      <c r="C19834" s="57">
        <v>1</v>
      </c>
      <c r="D19834" s="53">
        <v>184.04900000000001</v>
      </c>
    </row>
    <row r="19835" spans="1:4" x14ac:dyDescent="0.3">
      <c r="A19835" s="11">
        <v>44292</v>
      </c>
      <c r="B19835">
        <v>10</v>
      </c>
      <c r="C19835" s="57">
        <v>1</v>
      </c>
      <c r="D19835" s="53">
        <v>199.346</v>
      </c>
    </row>
    <row r="19836" spans="1:4" x14ac:dyDescent="0.3">
      <c r="A19836" s="11">
        <v>44292</v>
      </c>
      <c r="B19836">
        <v>11</v>
      </c>
      <c r="C19836" s="57">
        <v>1</v>
      </c>
      <c r="D19836" s="53">
        <v>205.87299999999999</v>
      </c>
    </row>
    <row r="19837" spans="1:4" x14ac:dyDescent="0.3">
      <c r="A19837" s="11">
        <v>44292</v>
      </c>
      <c r="B19837">
        <v>12</v>
      </c>
      <c r="C19837" s="57">
        <v>1</v>
      </c>
      <c r="D19837" s="53">
        <v>203.85</v>
      </c>
    </row>
    <row r="19838" spans="1:4" x14ac:dyDescent="0.3">
      <c r="A19838" s="11">
        <v>44292</v>
      </c>
      <c r="B19838">
        <v>13</v>
      </c>
      <c r="C19838" s="57">
        <v>1</v>
      </c>
      <c r="D19838" s="53">
        <v>198.83199999999999</v>
      </c>
    </row>
    <row r="19839" spans="1:4" x14ac:dyDescent="0.3">
      <c r="A19839" s="11">
        <v>44292</v>
      </c>
      <c r="B19839">
        <v>14</v>
      </c>
      <c r="C19839" s="57">
        <v>1</v>
      </c>
      <c r="D19839" s="53">
        <v>196.58699999999999</v>
      </c>
    </row>
    <row r="19840" spans="1:4" x14ac:dyDescent="0.3">
      <c r="A19840" s="11">
        <v>44292</v>
      </c>
      <c r="B19840">
        <v>15</v>
      </c>
      <c r="C19840" s="57">
        <v>1</v>
      </c>
      <c r="D19840" s="53">
        <v>195.042</v>
      </c>
    </row>
    <row r="19841" spans="1:4" x14ac:dyDescent="0.3">
      <c r="A19841" s="11">
        <v>44292</v>
      </c>
      <c r="B19841">
        <v>16</v>
      </c>
      <c r="C19841" s="57">
        <v>1</v>
      </c>
      <c r="D19841" s="53">
        <v>192.26400000000001</v>
      </c>
    </row>
    <row r="19842" spans="1:4" x14ac:dyDescent="0.3">
      <c r="A19842" s="11">
        <v>44292</v>
      </c>
      <c r="B19842">
        <v>17</v>
      </c>
      <c r="C19842" s="57">
        <v>1</v>
      </c>
      <c r="D19842" s="53">
        <v>189.12</v>
      </c>
    </row>
    <row r="19843" spans="1:4" x14ac:dyDescent="0.3">
      <c r="A19843" s="11">
        <v>44292</v>
      </c>
      <c r="B19843">
        <v>18</v>
      </c>
      <c r="C19843" s="57">
        <v>1</v>
      </c>
      <c r="D19843" s="53">
        <v>189.12</v>
      </c>
    </row>
    <row r="19844" spans="1:4" x14ac:dyDescent="0.3">
      <c r="A19844" s="11">
        <v>44292</v>
      </c>
      <c r="B19844">
        <v>19</v>
      </c>
      <c r="C19844" s="57">
        <v>1</v>
      </c>
      <c r="D19844" s="53">
        <v>198.84100000000001</v>
      </c>
    </row>
    <row r="19845" spans="1:4" x14ac:dyDescent="0.3">
      <c r="A19845" s="11">
        <v>44292</v>
      </c>
      <c r="B19845">
        <v>20</v>
      </c>
      <c r="C19845" s="57">
        <v>1</v>
      </c>
      <c r="D19845" s="53">
        <v>216.214</v>
      </c>
    </row>
    <row r="19846" spans="1:4" x14ac:dyDescent="0.3">
      <c r="A19846" s="11">
        <v>44292</v>
      </c>
      <c r="B19846">
        <v>21</v>
      </c>
      <c r="C19846" s="57">
        <v>1</v>
      </c>
      <c r="D19846" s="53">
        <v>214.31800000000001</v>
      </c>
    </row>
    <row r="19847" spans="1:4" x14ac:dyDescent="0.3">
      <c r="A19847" s="11">
        <v>44292</v>
      </c>
      <c r="B19847">
        <v>22</v>
      </c>
      <c r="C19847" s="57">
        <v>1</v>
      </c>
      <c r="D19847" s="53">
        <v>205.49199999999999</v>
      </c>
    </row>
    <row r="19848" spans="1:4" x14ac:dyDescent="0.3">
      <c r="A19848" s="11">
        <v>44292</v>
      </c>
      <c r="B19848">
        <v>23</v>
      </c>
      <c r="C19848" s="57">
        <v>1</v>
      </c>
      <c r="D19848" s="53">
        <v>190.16499999999999</v>
      </c>
    </row>
    <row r="19849" spans="1:4" x14ac:dyDescent="0.3">
      <c r="A19849" s="11">
        <v>44292</v>
      </c>
      <c r="B19849">
        <v>24</v>
      </c>
      <c r="C19849" s="57">
        <v>1</v>
      </c>
      <c r="D19849" s="53">
        <v>170.702</v>
      </c>
    </row>
    <row r="19850" spans="1:4" x14ac:dyDescent="0.3">
      <c r="A19850" s="11">
        <v>44293</v>
      </c>
      <c r="B19850">
        <v>1</v>
      </c>
      <c r="C19850" s="57">
        <v>1</v>
      </c>
      <c r="D19850" s="53">
        <v>157.001</v>
      </c>
    </row>
    <row r="19851" spans="1:4" x14ac:dyDescent="0.3">
      <c r="A19851" s="11">
        <v>44293</v>
      </c>
      <c r="B19851">
        <v>2</v>
      </c>
      <c r="C19851" s="57">
        <v>1</v>
      </c>
      <c r="D19851" s="53">
        <v>148.76300000000001</v>
      </c>
    </row>
    <row r="19852" spans="1:4" x14ac:dyDescent="0.3">
      <c r="A19852" s="11">
        <v>44293</v>
      </c>
      <c r="B19852">
        <v>3</v>
      </c>
      <c r="C19852" s="57">
        <v>1</v>
      </c>
      <c r="D19852" s="53">
        <v>145.208</v>
      </c>
    </row>
    <row r="19853" spans="1:4" x14ac:dyDescent="0.3">
      <c r="A19853" s="11">
        <v>44293</v>
      </c>
      <c r="B19853">
        <v>4</v>
      </c>
      <c r="C19853" s="57">
        <v>1</v>
      </c>
      <c r="D19853" s="53">
        <v>143.44900000000001</v>
      </c>
    </row>
    <row r="19854" spans="1:4" x14ac:dyDescent="0.3">
      <c r="A19854" s="11">
        <v>44293</v>
      </c>
      <c r="B19854">
        <v>5</v>
      </c>
      <c r="C19854" s="57">
        <v>1</v>
      </c>
      <c r="D19854" s="53">
        <v>143.38999999999999</v>
      </c>
    </row>
    <row r="19855" spans="1:4" x14ac:dyDescent="0.3">
      <c r="A19855" s="11">
        <v>44293</v>
      </c>
      <c r="B19855">
        <v>6</v>
      </c>
      <c r="C19855" s="57">
        <v>1</v>
      </c>
      <c r="D19855" s="53">
        <v>143.52699999999999</v>
      </c>
    </row>
    <row r="19856" spans="1:4" x14ac:dyDescent="0.3">
      <c r="A19856" s="11">
        <v>44293</v>
      </c>
      <c r="B19856">
        <v>7</v>
      </c>
      <c r="C19856" s="57">
        <v>1</v>
      </c>
      <c r="D19856" s="53">
        <v>150.41300000000001</v>
      </c>
    </row>
    <row r="19857" spans="1:4" x14ac:dyDescent="0.3">
      <c r="A19857" s="11">
        <v>44293</v>
      </c>
      <c r="B19857">
        <v>8</v>
      </c>
      <c r="C19857" s="57">
        <v>1</v>
      </c>
      <c r="D19857" s="53">
        <v>166.447</v>
      </c>
    </row>
    <row r="19858" spans="1:4" x14ac:dyDescent="0.3">
      <c r="A19858" s="11">
        <v>44293</v>
      </c>
      <c r="B19858">
        <v>9</v>
      </c>
      <c r="C19858" s="57">
        <v>1</v>
      </c>
      <c r="D19858" s="53">
        <v>180.88499999999999</v>
      </c>
    </row>
    <row r="19859" spans="1:4" x14ac:dyDescent="0.3">
      <c r="A19859" s="11">
        <v>44293</v>
      </c>
      <c r="B19859">
        <v>10</v>
      </c>
      <c r="C19859" s="57">
        <v>1</v>
      </c>
      <c r="D19859" s="53">
        <v>192.16200000000001</v>
      </c>
    </row>
    <row r="19860" spans="1:4" x14ac:dyDescent="0.3">
      <c r="A19860" s="11">
        <v>44293</v>
      </c>
      <c r="B19860">
        <v>11</v>
      </c>
      <c r="C19860" s="57">
        <v>1</v>
      </c>
      <c r="D19860" s="53">
        <v>194.739</v>
      </c>
    </row>
    <row r="19861" spans="1:4" x14ac:dyDescent="0.3">
      <c r="A19861" s="11">
        <v>44293</v>
      </c>
      <c r="B19861">
        <v>12</v>
      </c>
      <c r="C19861" s="57">
        <v>1</v>
      </c>
      <c r="D19861" s="53">
        <v>192.54499999999999</v>
      </c>
    </row>
    <row r="19862" spans="1:4" x14ac:dyDescent="0.3">
      <c r="A19862" s="11">
        <v>44293</v>
      </c>
      <c r="B19862">
        <v>13</v>
      </c>
      <c r="C19862" s="57">
        <v>1</v>
      </c>
      <c r="D19862" s="53">
        <v>187.56299999999999</v>
      </c>
    </row>
    <row r="19863" spans="1:4" x14ac:dyDescent="0.3">
      <c r="A19863" s="11">
        <v>44293</v>
      </c>
      <c r="B19863">
        <v>14</v>
      </c>
      <c r="C19863" s="57">
        <v>1</v>
      </c>
      <c r="D19863" s="53">
        <v>183.82400000000001</v>
      </c>
    </row>
    <row r="19864" spans="1:4" x14ac:dyDescent="0.3">
      <c r="A19864" s="11">
        <v>44293</v>
      </c>
      <c r="B19864">
        <v>15</v>
      </c>
      <c r="C19864" s="57">
        <v>1</v>
      </c>
      <c r="D19864" s="53">
        <v>180.42400000000001</v>
      </c>
    </row>
    <row r="19865" spans="1:4" x14ac:dyDescent="0.3">
      <c r="A19865" s="11">
        <v>44293</v>
      </c>
      <c r="B19865">
        <v>16</v>
      </c>
      <c r="C19865" s="57">
        <v>1</v>
      </c>
      <c r="D19865" s="53">
        <v>177.096</v>
      </c>
    </row>
    <row r="19866" spans="1:4" x14ac:dyDescent="0.3">
      <c r="A19866" s="11">
        <v>44293</v>
      </c>
      <c r="B19866">
        <v>17</v>
      </c>
      <c r="C19866" s="57">
        <v>1</v>
      </c>
      <c r="D19866" s="53">
        <v>176.346</v>
      </c>
    </row>
    <row r="19867" spans="1:4" x14ac:dyDescent="0.3">
      <c r="A19867" s="11">
        <v>44293</v>
      </c>
      <c r="B19867">
        <v>18</v>
      </c>
      <c r="C19867" s="57">
        <v>1</v>
      </c>
      <c r="D19867" s="53">
        <v>174.489</v>
      </c>
    </row>
    <row r="19868" spans="1:4" x14ac:dyDescent="0.3">
      <c r="A19868" s="11">
        <v>44293</v>
      </c>
      <c r="B19868">
        <v>19</v>
      </c>
      <c r="C19868" s="57">
        <v>1</v>
      </c>
      <c r="D19868" s="53">
        <v>184.23599999999999</v>
      </c>
    </row>
    <row r="19869" spans="1:4" x14ac:dyDescent="0.3">
      <c r="A19869" s="11">
        <v>44293</v>
      </c>
      <c r="B19869">
        <v>20</v>
      </c>
      <c r="C19869" s="57">
        <v>1</v>
      </c>
      <c r="D19869" s="53">
        <v>206.643</v>
      </c>
    </row>
    <row r="19870" spans="1:4" x14ac:dyDescent="0.3">
      <c r="A19870" s="11">
        <v>44293</v>
      </c>
      <c r="B19870">
        <v>21</v>
      </c>
      <c r="C19870" s="57">
        <v>1</v>
      </c>
      <c r="D19870" s="53">
        <v>205.55699999999999</v>
      </c>
    </row>
    <row r="19871" spans="1:4" x14ac:dyDescent="0.3">
      <c r="A19871" s="11">
        <v>44293</v>
      </c>
      <c r="B19871">
        <v>22</v>
      </c>
      <c r="C19871" s="57">
        <v>1</v>
      </c>
      <c r="D19871" s="53">
        <v>196.42</v>
      </c>
    </row>
    <row r="19872" spans="1:4" x14ac:dyDescent="0.3">
      <c r="A19872" s="11">
        <v>44293</v>
      </c>
      <c r="B19872">
        <v>23</v>
      </c>
      <c r="C19872" s="57">
        <v>1</v>
      </c>
      <c r="D19872" s="53">
        <v>182.76599999999999</v>
      </c>
    </row>
    <row r="19873" spans="1:4" x14ac:dyDescent="0.3">
      <c r="A19873" s="11">
        <v>44293</v>
      </c>
      <c r="B19873">
        <v>24</v>
      </c>
      <c r="C19873" s="57">
        <v>1</v>
      </c>
      <c r="D19873" s="53">
        <v>163.01900000000001</v>
      </c>
    </row>
    <row r="19874" spans="1:4" x14ac:dyDescent="0.3">
      <c r="A19874" s="11">
        <v>44294</v>
      </c>
      <c r="B19874">
        <v>1</v>
      </c>
      <c r="C19874" s="57">
        <v>1</v>
      </c>
      <c r="D19874" s="53">
        <v>149.74</v>
      </c>
    </row>
    <row r="19875" spans="1:4" x14ac:dyDescent="0.3">
      <c r="A19875" s="11">
        <v>44294</v>
      </c>
      <c r="B19875">
        <v>2</v>
      </c>
      <c r="C19875" s="57">
        <v>1</v>
      </c>
      <c r="D19875" s="53">
        <v>141.09899999999999</v>
      </c>
    </row>
    <row r="19876" spans="1:4" x14ac:dyDescent="0.3">
      <c r="A19876" s="11">
        <v>44294</v>
      </c>
      <c r="B19876">
        <v>3</v>
      </c>
      <c r="C19876" s="57">
        <v>1</v>
      </c>
      <c r="D19876" s="53">
        <v>137.18799999999999</v>
      </c>
    </row>
    <row r="19877" spans="1:4" x14ac:dyDescent="0.3">
      <c r="A19877" s="11">
        <v>44294</v>
      </c>
      <c r="B19877">
        <v>4</v>
      </c>
      <c r="C19877" s="57">
        <v>1</v>
      </c>
      <c r="D19877" s="53">
        <v>135.64400000000001</v>
      </c>
    </row>
    <row r="19878" spans="1:4" x14ac:dyDescent="0.3">
      <c r="A19878" s="11">
        <v>44294</v>
      </c>
      <c r="B19878">
        <v>5</v>
      </c>
      <c r="C19878" s="57">
        <v>1</v>
      </c>
      <c r="D19878" s="53">
        <v>134.98500000000001</v>
      </c>
    </row>
    <row r="19879" spans="1:4" x14ac:dyDescent="0.3">
      <c r="A19879" s="11">
        <v>44294</v>
      </c>
      <c r="B19879">
        <v>6</v>
      </c>
      <c r="C19879" s="57">
        <v>1</v>
      </c>
      <c r="D19879" s="53">
        <v>133.614</v>
      </c>
    </row>
    <row r="19880" spans="1:4" x14ac:dyDescent="0.3">
      <c r="A19880" s="11">
        <v>44294</v>
      </c>
      <c r="B19880">
        <v>7</v>
      </c>
      <c r="C19880" s="57">
        <v>1</v>
      </c>
      <c r="D19880" s="53">
        <v>142.054</v>
      </c>
    </row>
    <row r="19881" spans="1:4" x14ac:dyDescent="0.3">
      <c r="A19881" s="11">
        <v>44294</v>
      </c>
      <c r="B19881">
        <v>8</v>
      </c>
      <c r="C19881" s="57">
        <v>1</v>
      </c>
      <c r="D19881" s="53">
        <v>158.17400000000001</v>
      </c>
    </row>
    <row r="19882" spans="1:4" x14ac:dyDescent="0.3">
      <c r="A19882" s="11">
        <v>44294</v>
      </c>
      <c r="B19882">
        <v>9</v>
      </c>
      <c r="C19882" s="57">
        <v>1</v>
      </c>
      <c r="D19882" s="53">
        <v>172.24600000000001</v>
      </c>
    </row>
    <row r="19883" spans="1:4" x14ac:dyDescent="0.3">
      <c r="A19883" s="11">
        <v>44294</v>
      </c>
      <c r="B19883">
        <v>10</v>
      </c>
      <c r="C19883" s="57">
        <v>1</v>
      </c>
      <c r="D19883" s="53">
        <v>183.69399999999999</v>
      </c>
    </row>
    <row r="19884" spans="1:4" x14ac:dyDescent="0.3">
      <c r="A19884" s="11">
        <v>44294</v>
      </c>
      <c r="B19884">
        <v>11</v>
      </c>
      <c r="C19884" s="57">
        <v>1</v>
      </c>
      <c r="D19884" s="53">
        <v>187.619</v>
      </c>
    </row>
    <row r="19885" spans="1:4" x14ac:dyDescent="0.3">
      <c r="A19885" s="11">
        <v>44294</v>
      </c>
      <c r="B19885">
        <v>12</v>
      </c>
      <c r="C19885" s="57">
        <v>1</v>
      </c>
      <c r="D19885" s="53">
        <v>186.577</v>
      </c>
    </row>
    <row r="19886" spans="1:4" x14ac:dyDescent="0.3">
      <c r="A19886" s="11">
        <v>44294</v>
      </c>
      <c r="B19886">
        <v>13</v>
      </c>
      <c r="C19886" s="57">
        <v>1</v>
      </c>
      <c r="D19886" s="53">
        <v>180.72900000000001</v>
      </c>
    </row>
    <row r="19887" spans="1:4" x14ac:dyDescent="0.3">
      <c r="A19887" s="11">
        <v>44294</v>
      </c>
      <c r="B19887">
        <v>14</v>
      </c>
      <c r="C19887" s="57">
        <v>1</v>
      </c>
      <c r="D19887" s="53">
        <v>178.69</v>
      </c>
    </row>
    <row r="19888" spans="1:4" x14ac:dyDescent="0.3">
      <c r="A19888" s="11">
        <v>44294</v>
      </c>
      <c r="B19888">
        <v>15</v>
      </c>
      <c r="C19888" s="57">
        <v>1</v>
      </c>
      <c r="D19888" s="53">
        <v>179.05500000000001</v>
      </c>
    </row>
    <row r="19889" spans="1:4" x14ac:dyDescent="0.3">
      <c r="A19889" s="11">
        <v>44294</v>
      </c>
      <c r="B19889">
        <v>16</v>
      </c>
      <c r="C19889" s="57">
        <v>1</v>
      </c>
      <c r="D19889" s="53">
        <v>178.06100000000001</v>
      </c>
    </row>
    <row r="19890" spans="1:4" x14ac:dyDescent="0.3">
      <c r="A19890" s="11">
        <v>44294</v>
      </c>
      <c r="B19890">
        <v>17</v>
      </c>
      <c r="C19890" s="57">
        <v>1</v>
      </c>
      <c r="D19890" s="53">
        <v>174.81299999999999</v>
      </c>
    </row>
    <row r="19891" spans="1:4" x14ac:dyDescent="0.3">
      <c r="A19891" s="11">
        <v>44294</v>
      </c>
      <c r="B19891">
        <v>18</v>
      </c>
      <c r="C19891" s="57">
        <v>1</v>
      </c>
      <c r="D19891" s="53">
        <v>173.209</v>
      </c>
    </row>
    <row r="19892" spans="1:4" x14ac:dyDescent="0.3">
      <c r="A19892" s="11">
        <v>44294</v>
      </c>
      <c r="B19892">
        <v>19</v>
      </c>
      <c r="C19892" s="57">
        <v>1</v>
      </c>
      <c r="D19892" s="53">
        <v>181.94</v>
      </c>
    </row>
    <row r="19893" spans="1:4" x14ac:dyDescent="0.3">
      <c r="A19893" s="11">
        <v>44294</v>
      </c>
      <c r="B19893">
        <v>20</v>
      </c>
      <c r="C19893" s="57">
        <v>1</v>
      </c>
      <c r="D19893" s="53">
        <v>199.60300000000001</v>
      </c>
    </row>
    <row r="19894" spans="1:4" x14ac:dyDescent="0.3">
      <c r="A19894" s="11">
        <v>44294</v>
      </c>
      <c r="B19894">
        <v>21</v>
      </c>
      <c r="C19894" s="57">
        <v>1</v>
      </c>
      <c r="D19894" s="53">
        <v>198.48099999999999</v>
      </c>
    </row>
    <row r="19895" spans="1:4" x14ac:dyDescent="0.3">
      <c r="A19895" s="11">
        <v>44294</v>
      </c>
      <c r="B19895">
        <v>22</v>
      </c>
      <c r="C19895" s="57">
        <v>1</v>
      </c>
      <c r="D19895" s="53">
        <v>190.548</v>
      </c>
    </row>
    <row r="19896" spans="1:4" x14ac:dyDescent="0.3">
      <c r="A19896" s="11">
        <v>44294</v>
      </c>
      <c r="B19896">
        <v>23</v>
      </c>
      <c r="C19896" s="57">
        <v>1</v>
      </c>
      <c r="D19896" s="53">
        <v>175.78399999999999</v>
      </c>
    </row>
    <row r="19897" spans="1:4" x14ac:dyDescent="0.3">
      <c r="A19897" s="11">
        <v>44294</v>
      </c>
      <c r="B19897">
        <v>24</v>
      </c>
      <c r="C19897" s="57">
        <v>1</v>
      </c>
      <c r="D19897" s="53">
        <v>156.458</v>
      </c>
    </row>
    <row r="19898" spans="1:4" x14ac:dyDescent="0.3">
      <c r="A19898" s="11">
        <v>44295</v>
      </c>
      <c r="B19898">
        <v>1</v>
      </c>
      <c r="C19898" s="57">
        <v>1</v>
      </c>
      <c r="D19898" s="53">
        <v>142.52199999999999</v>
      </c>
    </row>
    <row r="19899" spans="1:4" x14ac:dyDescent="0.3">
      <c r="A19899" s="11">
        <v>44295</v>
      </c>
      <c r="B19899">
        <v>2</v>
      </c>
      <c r="C19899" s="57">
        <v>1</v>
      </c>
      <c r="D19899" s="53">
        <v>135.27199999999999</v>
      </c>
    </row>
    <row r="19900" spans="1:4" x14ac:dyDescent="0.3">
      <c r="A19900" s="11">
        <v>44295</v>
      </c>
      <c r="B19900">
        <v>3</v>
      </c>
      <c r="C19900" s="57">
        <v>1</v>
      </c>
      <c r="D19900" s="53">
        <v>131.16399999999999</v>
      </c>
    </row>
    <row r="19901" spans="1:4" x14ac:dyDescent="0.3">
      <c r="A19901" s="11">
        <v>44295</v>
      </c>
      <c r="B19901">
        <v>4</v>
      </c>
      <c r="C19901" s="57">
        <v>1</v>
      </c>
      <c r="D19901" s="53">
        <v>129.19900000000001</v>
      </c>
    </row>
    <row r="19902" spans="1:4" x14ac:dyDescent="0.3">
      <c r="A19902" s="11">
        <v>44295</v>
      </c>
      <c r="B19902">
        <v>5</v>
      </c>
      <c r="C19902" s="57">
        <v>1</v>
      </c>
      <c r="D19902" s="53">
        <v>129.971</v>
      </c>
    </row>
    <row r="19903" spans="1:4" x14ac:dyDescent="0.3">
      <c r="A19903" s="11">
        <v>44295</v>
      </c>
      <c r="B19903">
        <v>6</v>
      </c>
      <c r="C19903" s="57">
        <v>1</v>
      </c>
      <c r="D19903" s="53">
        <v>129.80199999999999</v>
      </c>
    </row>
    <row r="19904" spans="1:4" x14ac:dyDescent="0.3">
      <c r="A19904" s="11">
        <v>44295</v>
      </c>
      <c r="B19904">
        <v>7</v>
      </c>
      <c r="C19904" s="57">
        <v>1</v>
      </c>
      <c r="D19904" s="53">
        <v>137.54300000000001</v>
      </c>
    </row>
    <row r="19905" spans="1:4" x14ac:dyDescent="0.3">
      <c r="A19905" s="11">
        <v>44295</v>
      </c>
      <c r="B19905">
        <v>8</v>
      </c>
      <c r="C19905" s="57">
        <v>1</v>
      </c>
      <c r="D19905" s="53">
        <v>156.16399999999999</v>
      </c>
    </row>
    <row r="19906" spans="1:4" x14ac:dyDescent="0.3">
      <c r="A19906" s="11">
        <v>44295</v>
      </c>
      <c r="B19906">
        <v>9</v>
      </c>
      <c r="C19906" s="57">
        <v>1</v>
      </c>
      <c r="D19906" s="53">
        <v>174.33</v>
      </c>
    </row>
    <row r="19907" spans="1:4" x14ac:dyDescent="0.3">
      <c r="A19907" s="11">
        <v>44295</v>
      </c>
      <c r="B19907">
        <v>10</v>
      </c>
      <c r="C19907" s="57">
        <v>1</v>
      </c>
      <c r="D19907" s="53">
        <v>188.56100000000001</v>
      </c>
    </row>
    <row r="19908" spans="1:4" x14ac:dyDescent="0.3">
      <c r="A19908" s="11">
        <v>44295</v>
      </c>
      <c r="B19908">
        <v>11</v>
      </c>
      <c r="C19908" s="57">
        <v>1</v>
      </c>
      <c r="D19908" s="53">
        <v>192.98599999999999</v>
      </c>
    </row>
    <row r="19909" spans="1:4" x14ac:dyDescent="0.3">
      <c r="A19909" s="11">
        <v>44295</v>
      </c>
      <c r="B19909">
        <v>12</v>
      </c>
      <c r="C19909" s="57">
        <v>1</v>
      </c>
      <c r="D19909" s="53">
        <v>192.102</v>
      </c>
    </row>
    <row r="19910" spans="1:4" x14ac:dyDescent="0.3">
      <c r="A19910" s="11">
        <v>44295</v>
      </c>
      <c r="B19910">
        <v>13</v>
      </c>
      <c r="C19910" s="57">
        <v>1</v>
      </c>
      <c r="D19910" s="53">
        <v>187.00200000000001</v>
      </c>
    </row>
    <row r="19911" spans="1:4" x14ac:dyDescent="0.3">
      <c r="A19911" s="11">
        <v>44295</v>
      </c>
      <c r="B19911">
        <v>14</v>
      </c>
      <c r="C19911" s="57">
        <v>1</v>
      </c>
      <c r="D19911" s="53">
        <v>188.637</v>
      </c>
    </row>
    <row r="19912" spans="1:4" x14ac:dyDescent="0.3">
      <c r="A19912" s="11">
        <v>44295</v>
      </c>
      <c r="B19912">
        <v>15</v>
      </c>
      <c r="C19912" s="57">
        <v>1</v>
      </c>
      <c r="D19912" s="53">
        <v>192.06200000000001</v>
      </c>
    </row>
    <row r="19913" spans="1:4" x14ac:dyDescent="0.3">
      <c r="A19913" s="11">
        <v>44295</v>
      </c>
      <c r="B19913">
        <v>16</v>
      </c>
      <c r="C19913" s="57">
        <v>1</v>
      </c>
      <c r="D19913" s="53">
        <v>195.119</v>
      </c>
    </row>
    <row r="19914" spans="1:4" x14ac:dyDescent="0.3">
      <c r="A19914" s="11">
        <v>44295</v>
      </c>
      <c r="B19914">
        <v>17</v>
      </c>
      <c r="C19914" s="57">
        <v>1</v>
      </c>
      <c r="D19914" s="53">
        <v>198.01</v>
      </c>
    </row>
    <row r="19915" spans="1:4" x14ac:dyDescent="0.3">
      <c r="A19915" s="11">
        <v>44295</v>
      </c>
      <c r="B19915">
        <v>18</v>
      </c>
      <c r="C19915" s="57">
        <v>1</v>
      </c>
      <c r="D19915" s="53">
        <v>194.005</v>
      </c>
    </row>
    <row r="19916" spans="1:4" x14ac:dyDescent="0.3">
      <c r="A19916" s="11">
        <v>44295</v>
      </c>
      <c r="B19916">
        <v>19</v>
      </c>
      <c r="C19916" s="57">
        <v>1</v>
      </c>
      <c r="D19916" s="53">
        <v>202.869</v>
      </c>
    </row>
    <row r="19917" spans="1:4" x14ac:dyDescent="0.3">
      <c r="A19917" s="11">
        <v>44295</v>
      </c>
      <c r="B19917">
        <v>20</v>
      </c>
      <c r="C19917" s="57">
        <v>1</v>
      </c>
      <c r="D19917" s="53">
        <v>212.12200000000001</v>
      </c>
    </row>
    <row r="19918" spans="1:4" x14ac:dyDescent="0.3">
      <c r="A19918" s="11">
        <v>44295</v>
      </c>
      <c r="B19918">
        <v>21</v>
      </c>
      <c r="C19918" s="57">
        <v>1</v>
      </c>
      <c r="D19918" s="53">
        <v>207.59100000000001</v>
      </c>
    </row>
    <row r="19919" spans="1:4" x14ac:dyDescent="0.3">
      <c r="A19919" s="11">
        <v>44295</v>
      </c>
      <c r="B19919">
        <v>22</v>
      </c>
      <c r="C19919" s="57">
        <v>1</v>
      </c>
      <c r="D19919" s="53">
        <v>199.59200000000001</v>
      </c>
    </row>
    <row r="19920" spans="1:4" x14ac:dyDescent="0.3">
      <c r="A19920" s="11">
        <v>44295</v>
      </c>
      <c r="B19920">
        <v>23</v>
      </c>
      <c r="C19920" s="57">
        <v>1</v>
      </c>
      <c r="D19920" s="53">
        <v>184.98099999999999</v>
      </c>
    </row>
    <row r="19921" spans="1:4" x14ac:dyDescent="0.3">
      <c r="A19921" s="11">
        <v>44295</v>
      </c>
      <c r="B19921">
        <v>24</v>
      </c>
      <c r="C19921" s="57">
        <v>1</v>
      </c>
      <c r="D19921" s="53">
        <v>168.161</v>
      </c>
    </row>
    <row r="19922" spans="1:4" x14ac:dyDescent="0.3">
      <c r="A19922" s="11">
        <v>44296</v>
      </c>
      <c r="B19922">
        <v>1</v>
      </c>
      <c r="C19922" s="57">
        <v>0</v>
      </c>
      <c r="D19922" s="53">
        <v>154.56800000000001</v>
      </c>
    </row>
    <row r="19923" spans="1:4" x14ac:dyDescent="0.3">
      <c r="A19923" s="11">
        <v>44296</v>
      </c>
      <c r="B19923">
        <v>2</v>
      </c>
      <c r="C19923" s="57">
        <v>0</v>
      </c>
      <c r="D19923" s="53">
        <v>146.19999999999999</v>
      </c>
    </row>
    <row r="19924" spans="1:4" x14ac:dyDescent="0.3">
      <c r="A19924" s="11">
        <v>44296</v>
      </c>
      <c r="B19924">
        <v>3</v>
      </c>
      <c r="C19924" s="57">
        <v>0</v>
      </c>
      <c r="D19924" s="53">
        <v>142.31100000000001</v>
      </c>
    </row>
    <row r="19925" spans="1:4" x14ac:dyDescent="0.3">
      <c r="A19925" s="11">
        <v>44296</v>
      </c>
      <c r="B19925">
        <v>4</v>
      </c>
      <c r="C19925" s="57">
        <v>0</v>
      </c>
      <c r="D19925" s="53">
        <v>139.303</v>
      </c>
    </row>
    <row r="19926" spans="1:4" x14ac:dyDescent="0.3">
      <c r="A19926" s="11">
        <v>44296</v>
      </c>
      <c r="B19926">
        <v>5</v>
      </c>
      <c r="C19926" s="57">
        <v>0</v>
      </c>
      <c r="D19926" s="53">
        <v>139.93600000000001</v>
      </c>
    </row>
    <row r="19927" spans="1:4" x14ac:dyDescent="0.3">
      <c r="A19927" s="11">
        <v>44296</v>
      </c>
      <c r="B19927">
        <v>6</v>
      </c>
      <c r="C19927" s="57">
        <v>0</v>
      </c>
      <c r="D19927" s="53">
        <v>138.79</v>
      </c>
    </row>
    <row r="19928" spans="1:4" x14ac:dyDescent="0.3">
      <c r="A19928" s="11">
        <v>44296</v>
      </c>
      <c r="B19928">
        <v>7</v>
      </c>
      <c r="C19928" s="57">
        <v>0</v>
      </c>
      <c r="D19928" s="53">
        <v>141.816</v>
      </c>
    </row>
    <row r="19929" spans="1:4" x14ac:dyDescent="0.3">
      <c r="A19929" s="11">
        <v>44296</v>
      </c>
      <c r="B19929">
        <v>8</v>
      </c>
      <c r="C19929" s="57">
        <v>0</v>
      </c>
      <c r="D19929" s="53">
        <v>154.273</v>
      </c>
    </row>
    <row r="19930" spans="1:4" x14ac:dyDescent="0.3">
      <c r="A19930" s="11">
        <v>44296</v>
      </c>
      <c r="B19930">
        <v>9</v>
      </c>
      <c r="C19930" s="57">
        <v>0</v>
      </c>
      <c r="D19930" s="53">
        <v>172.42699999999999</v>
      </c>
    </row>
    <row r="19931" spans="1:4" x14ac:dyDescent="0.3">
      <c r="A19931" s="11">
        <v>44296</v>
      </c>
      <c r="B19931">
        <v>10</v>
      </c>
      <c r="C19931" s="57">
        <v>0</v>
      </c>
      <c r="D19931" s="53">
        <v>188.66200000000001</v>
      </c>
    </row>
    <row r="19932" spans="1:4" x14ac:dyDescent="0.3">
      <c r="A19932" s="11">
        <v>44296</v>
      </c>
      <c r="B19932">
        <v>11</v>
      </c>
      <c r="C19932" s="57">
        <v>0</v>
      </c>
      <c r="D19932" s="53">
        <v>196.90899999999999</v>
      </c>
    </row>
    <row r="19933" spans="1:4" x14ac:dyDescent="0.3">
      <c r="A19933" s="11">
        <v>44296</v>
      </c>
      <c r="B19933">
        <v>12</v>
      </c>
      <c r="C19933" s="57">
        <v>0</v>
      </c>
      <c r="D19933" s="53">
        <v>199.54599999999999</v>
      </c>
    </row>
    <row r="19934" spans="1:4" x14ac:dyDescent="0.3">
      <c r="A19934" s="11">
        <v>44296</v>
      </c>
      <c r="B19934">
        <v>13</v>
      </c>
      <c r="C19934" s="57">
        <v>0</v>
      </c>
      <c r="D19934" s="53">
        <v>199.43100000000001</v>
      </c>
    </row>
    <row r="19935" spans="1:4" x14ac:dyDescent="0.3">
      <c r="A19935" s="11">
        <v>44296</v>
      </c>
      <c r="B19935">
        <v>14</v>
      </c>
      <c r="C19935" s="57">
        <v>0</v>
      </c>
      <c r="D19935" s="53">
        <v>198.32499999999999</v>
      </c>
    </row>
    <row r="19936" spans="1:4" x14ac:dyDescent="0.3">
      <c r="A19936" s="11">
        <v>44296</v>
      </c>
      <c r="B19936">
        <v>15</v>
      </c>
      <c r="C19936" s="57">
        <v>0</v>
      </c>
      <c r="D19936" s="53">
        <v>197.57</v>
      </c>
    </row>
    <row r="19937" spans="1:4" x14ac:dyDescent="0.3">
      <c r="A19937" s="11">
        <v>44296</v>
      </c>
      <c r="B19937">
        <v>16</v>
      </c>
      <c r="C19937" s="57">
        <v>0</v>
      </c>
      <c r="D19937" s="53">
        <v>195.54499999999999</v>
      </c>
    </row>
    <row r="19938" spans="1:4" x14ac:dyDescent="0.3">
      <c r="A19938" s="11">
        <v>44296</v>
      </c>
      <c r="B19938">
        <v>17</v>
      </c>
      <c r="C19938" s="57">
        <v>0</v>
      </c>
      <c r="D19938" s="53">
        <v>195.874</v>
      </c>
    </row>
    <row r="19939" spans="1:4" x14ac:dyDescent="0.3">
      <c r="A19939" s="11">
        <v>44296</v>
      </c>
      <c r="B19939">
        <v>18</v>
      </c>
      <c r="C19939" s="57">
        <v>0</v>
      </c>
      <c r="D19939" s="53">
        <v>196.97900000000001</v>
      </c>
    </row>
    <row r="19940" spans="1:4" x14ac:dyDescent="0.3">
      <c r="A19940" s="11">
        <v>44296</v>
      </c>
      <c r="B19940">
        <v>19</v>
      </c>
      <c r="C19940" s="57">
        <v>0</v>
      </c>
      <c r="D19940" s="53">
        <v>206.559</v>
      </c>
    </row>
    <row r="19941" spans="1:4" x14ac:dyDescent="0.3">
      <c r="A19941" s="11">
        <v>44296</v>
      </c>
      <c r="B19941">
        <v>20</v>
      </c>
      <c r="C19941" s="57">
        <v>0</v>
      </c>
      <c r="D19941" s="53">
        <v>216.708</v>
      </c>
    </row>
    <row r="19942" spans="1:4" x14ac:dyDescent="0.3">
      <c r="A19942" s="11">
        <v>44296</v>
      </c>
      <c r="B19942">
        <v>21</v>
      </c>
      <c r="C19942" s="57">
        <v>0</v>
      </c>
      <c r="D19942" s="53">
        <v>212.08799999999999</v>
      </c>
    </row>
    <row r="19943" spans="1:4" x14ac:dyDescent="0.3">
      <c r="A19943" s="11">
        <v>44296</v>
      </c>
      <c r="B19943">
        <v>22</v>
      </c>
      <c r="C19943" s="57">
        <v>0</v>
      </c>
      <c r="D19943" s="53">
        <v>203.69900000000001</v>
      </c>
    </row>
    <row r="19944" spans="1:4" x14ac:dyDescent="0.3">
      <c r="A19944" s="11">
        <v>44296</v>
      </c>
      <c r="B19944">
        <v>23</v>
      </c>
      <c r="C19944" s="57">
        <v>0</v>
      </c>
      <c r="D19944" s="53">
        <v>191.24700000000001</v>
      </c>
    </row>
    <row r="19945" spans="1:4" x14ac:dyDescent="0.3">
      <c r="A19945" s="11">
        <v>44296</v>
      </c>
      <c r="B19945">
        <v>24</v>
      </c>
      <c r="C19945" s="57">
        <v>0</v>
      </c>
      <c r="D19945" s="53">
        <v>173.548</v>
      </c>
    </row>
    <row r="19946" spans="1:4" x14ac:dyDescent="0.3">
      <c r="A19946" s="11">
        <v>44297</v>
      </c>
      <c r="B19946">
        <v>1</v>
      </c>
      <c r="C19946" s="57">
        <v>0</v>
      </c>
      <c r="D19946" s="53">
        <v>159.48099999999999</v>
      </c>
    </row>
    <row r="19947" spans="1:4" x14ac:dyDescent="0.3">
      <c r="A19947" s="11">
        <v>44297</v>
      </c>
      <c r="B19947">
        <v>2</v>
      </c>
      <c r="C19947" s="57">
        <v>0</v>
      </c>
      <c r="D19947" s="53">
        <v>148.68100000000001</v>
      </c>
    </row>
    <row r="19948" spans="1:4" x14ac:dyDescent="0.3">
      <c r="A19948" s="11">
        <v>44297</v>
      </c>
      <c r="B19948">
        <v>3</v>
      </c>
      <c r="C19948" s="57">
        <v>0</v>
      </c>
      <c r="D19948" s="53">
        <v>143.90799999999999</v>
      </c>
    </row>
    <row r="19949" spans="1:4" x14ac:dyDescent="0.3">
      <c r="A19949" s="11">
        <v>44297</v>
      </c>
      <c r="B19949">
        <v>4</v>
      </c>
      <c r="C19949" s="57">
        <v>0</v>
      </c>
      <c r="D19949" s="53">
        <v>142.149</v>
      </c>
    </row>
    <row r="19950" spans="1:4" x14ac:dyDescent="0.3">
      <c r="A19950" s="11">
        <v>44297</v>
      </c>
      <c r="B19950">
        <v>5</v>
      </c>
      <c r="C19950" s="57">
        <v>0</v>
      </c>
      <c r="D19950" s="53">
        <v>141.74</v>
      </c>
    </row>
    <row r="19951" spans="1:4" x14ac:dyDescent="0.3">
      <c r="A19951" s="11">
        <v>44297</v>
      </c>
      <c r="B19951">
        <v>6</v>
      </c>
      <c r="C19951" s="57">
        <v>0</v>
      </c>
      <c r="D19951" s="53">
        <v>140.03700000000001</v>
      </c>
    </row>
    <row r="19952" spans="1:4" x14ac:dyDescent="0.3">
      <c r="A19952" s="11">
        <v>44297</v>
      </c>
      <c r="B19952">
        <v>7</v>
      </c>
      <c r="C19952" s="57">
        <v>0</v>
      </c>
      <c r="D19952" s="53">
        <v>141.161</v>
      </c>
    </row>
    <row r="19953" spans="1:4" x14ac:dyDescent="0.3">
      <c r="A19953" s="11">
        <v>44297</v>
      </c>
      <c r="B19953">
        <v>8</v>
      </c>
      <c r="C19953" s="57">
        <v>0</v>
      </c>
      <c r="D19953" s="53">
        <v>149.33699999999999</v>
      </c>
    </row>
    <row r="19954" spans="1:4" x14ac:dyDescent="0.3">
      <c r="A19954" s="11">
        <v>44297</v>
      </c>
      <c r="B19954">
        <v>9</v>
      </c>
      <c r="C19954" s="57">
        <v>0</v>
      </c>
      <c r="D19954" s="53">
        <v>163.63399999999999</v>
      </c>
    </row>
    <row r="19955" spans="1:4" x14ac:dyDescent="0.3">
      <c r="A19955" s="11">
        <v>44297</v>
      </c>
      <c r="B19955">
        <v>10</v>
      </c>
      <c r="C19955" s="57">
        <v>0</v>
      </c>
      <c r="D19955" s="53">
        <v>178.542</v>
      </c>
    </row>
    <row r="19956" spans="1:4" x14ac:dyDescent="0.3">
      <c r="A19956" s="11">
        <v>44297</v>
      </c>
      <c r="B19956">
        <v>11</v>
      </c>
      <c r="C19956" s="57">
        <v>0</v>
      </c>
      <c r="D19956" s="53">
        <v>189.654</v>
      </c>
    </row>
    <row r="19957" spans="1:4" x14ac:dyDescent="0.3">
      <c r="A19957" s="11">
        <v>44297</v>
      </c>
      <c r="B19957">
        <v>12</v>
      </c>
      <c r="C19957" s="57">
        <v>0</v>
      </c>
      <c r="D19957" s="53">
        <v>193.70599999999999</v>
      </c>
    </row>
    <row r="19958" spans="1:4" x14ac:dyDescent="0.3">
      <c r="A19958" s="11">
        <v>44297</v>
      </c>
      <c r="B19958">
        <v>13</v>
      </c>
      <c r="C19958" s="57">
        <v>0</v>
      </c>
      <c r="D19958" s="53">
        <v>195.726</v>
      </c>
    </row>
    <row r="19959" spans="1:4" x14ac:dyDescent="0.3">
      <c r="A19959" s="11">
        <v>44297</v>
      </c>
      <c r="B19959">
        <v>14</v>
      </c>
      <c r="C19959" s="57">
        <v>0</v>
      </c>
      <c r="D19959" s="53">
        <v>195.119</v>
      </c>
    </row>
    <row r="19960" spans="1:4" x14ac:dyDescent="0.3">
      <c r="A19960" s="11">
        <v>44297</v>
      </c>
      <c r="B19960">
        <v>15</v>
      </c>
      <c r="C19960" s="57">
        <v>0</v>
      </c>
      <c r="D19960" s="53">
        <v>192.21600000000001</v>
      </c>
    </row>
    <row r="19961" spans="1:4" x14ac:dyDescent="0.3">
      <c r="A19961" s="11">
        <v>44297</v>
      </c>
      <c r="B19961">
        <v>16</v>
      </c>
      <c r="C19961" s="57">
        <v>0</v>
      </c>
      <c r="D19961" s="53">
        <v>191.572</v>
      </c>
    </row>
    <row r="19962" spans="1:4" x14ac:dyDescent="0.3">
      <c r="A19962" s="11">
        <v>44297</v>
      </c>
      <c r="B19962">
        <v>17</v>
      </c>
      <c r="C19962" s="57">
        <v>0</v>
      </c>
      <c r="D19962" s="53">
        <v>192.755</v>
      </c>
    </row>
    <row r="19963" spans="1:4" x14ac:dyDescent="0.3">
      <c r="A19963" s="11">
        <v>44297</v>
      </c>
      <c r="B19963">
        <v>18</v>
      </c>
      <c r="C19963" s="57">
        <v>0</v>
      </c>
      <c r="D19963" s="53">
        <v>195.93100000000001</v>
      </c>
    </row>
    <row r="19964" spans="1:4" x14ac:dyDescent="0.3">
      <c r="A19964" s="11">
        <v>44297</v>
      </c>
      <c r="B19964">
        <v>19</v>
      </c>
      <c r="C19964" s="57">
        <v>0</v>
      </c>
      <c r="D19964" s="53">
        <v>203.19800000000001</v>
      </c>
    </row>
    <row r="19965" spans="1:4" x14ac:dyDescent="0.3">
      <c r="A19965" s="11">
        <v>44297</v>
      </c>
      <c r="B19965">
        <v>20</v>
      </c>
      <c r="C19965" s="57">
        <v>0</v>
      </c>
      <c r="D19965" s="53">
        <v>218.667</v>
      </c>
    </row>
    <row r="19966" spans="1:4" x14ac:dyDescent="0.3">
      <c r="A19966" s="11">
        <v>44297</v>
      </c>
      <c r="B19966">
        <v>21</v>
      </c>
      <c r="C19966" s="57">
        <v>0</v>
      </c>
      <c r="D19966" s="53">
        <v>216.47800000000001</v>
      </c>
    </row>
    <row r="19967" spans="1:4" x14ac:dyDescent="0.3">
      <c r="A19967" s="11">
        <v>44297</v>
      </c>
      <c r="B19967">
        <v>22</v>
      </c>
      <c r="C19967" s="57">
        <v>0</v>
      </c>
      <c r="D19967" s="53">
        <v>208.583</v>
      </c>
    </row>
    <row r="19968" spans="1:4" x14ac:dyDescent="0.3">
      <c r="A19968" s="11">
        <v>44297</v>
      </c>
      <c r="B19968">
        <v>23</v>
      </c>
      <c r="C19968" s="57">
        <v>0</v>
      </c>
      <c r="D19968" s="53">
        <v>193.392</v>
      </c>
    </row>
    <row r="19969" spans="1:4" x14ac:dyDescent="0.3">
      <c r="A19969" s="11">
        <v>44297</v>
      </c>
      <c r="B19969">
        <v>24</v>
      </c>
      <c r="C19969" s="57">
        <v>0</v>
      </c>
      <c r="D19969" s="53">
        <v>174.83099999999999</v>
      </c>
    </row>
    <row r="19970" spans="1:4" x14ac:dyDescent="0.3">
      <c r="A19970" s="11">
        <v>44298</v>
      </c>
      <c r="B19970">
        <v>1</v>
      </c>
      <c r="C19970" s="57">
        <v>1</v>
      </c>
      <c r="D19970" s="53">
        <v>159.80799999999999</v>
      </c>
    </row>
    <row r="19971" spans="1:4" x14ac:dyDescent="0.3">
      <c r="A19971" s="11">
        <v>44298</v>
      </c>
      <c r="B19971">
        <v>2</v>
      </c>
      <c r="C19971" s="57">
        <v>1</v>
      </c>
      <c r="D19971" s="53">
        <v>149.50800000000001</v>
      </c>
    </row>
    <row r="19972" spans="1:4" x14ac:dyDescent="0.3">
      <c r="A19972" s="11">
        <v>44298</v>
      </c>
      <c r="B19972">
        <v>3</v>
      </c>
      <c r="C19972" s="57">
        <v>1</v>
      </c>
      <c r="D19972" s="53">
        <v>146.203</v>
      </c>
    </row>
    <row r="19973" spans="1:4" x14ac:dyDescent="0.3">
      <c r="A19973" s="11">
        <v>44298</v>
      </c>
      <c r="B19973">
        <v>4</v>
      </c>
      <c r="C19973" s="57">
        <v>1</v>
      </c>
      <c r="D19973" s="53">
        <v>144.453</v>
      </c>
    </row>
    <row r="19974" spans="1:4" x14ac:dyDescent="0.3">
      <c r="A19974" s="11">
        <v>44298</v>
      </c>
      <c r="B19974">
        <v>5</v>
      </c>
      <c r="C19974" s="57">
        <v>1</v>
      </c>
      <c r="D19974" s="53">
        <v>144.524</v>
      </c>
    </row>
    <row r="19975" spans="1:4" x14ac:dyDescent="0.3">
      <c r="A19975" s="11">
        <v>44298</v>
      </c>
      <c r="B19975">
        <v>6</v>
      </c>
      <c r="C19975" s="57">
        <v>1</v>
      </c>
      <c r="D19975" s="53">
        <v>143.709</v>
      </c>
    </row>
    <row r="19976" spans="1:4" x14ac:dyDescent="0.3">
      <c r="A19976" s="11">
        <v>44298</v>
      </c>
      <c r="B19976">
        <v>7</v>
      </c>
      <c r="C19976" s="57">
        <v>1</v>
      </c>
      <c r="D19976" s="53">
        <v>151.63800000000001</v>
      </c>
    </row>
    <row r="19977" spans="1:4" x14ac:dyDescent="0.3">
      <c r="A19977" s="11">
        <v>44298</v>
      </c>
      <c r="B19977">
        <v>8</v>
      </c>
      <c r="C19977" s="57">
        <v>1</v>
      </c>
      <c r="D19977" s="53">
        <v>170.423</v>
      </c>
    </row>
    <row r="19978" spans="1:4" x14ac:dyDescent="0.3">
      <c r="A19978" s="11">
        <v>44298</v>
      </c>
      <c r="B19978">
        <v>9</v>
      </c>
      <c r="C19978" s="57">
        <v>1</v>
      </c>
      <c r="D19978" s="53">
        <v>187.221</v>
      </c>
    </row>
    <row r="19979" spans="1:4" x14ac:dyDescent="0.3">
      <c r="A19979" s="11">
        <v>44298</v>
      </c>
      <c r="B19979">
        <v>10</v>
      </c>
      <c r="C19979" s="57">
        <v>1</v>
      </c>
      <c r="D19979" s="53">
        <v>202.97499999999999</v>
      </c>
    </row>
    <row r="19980" spans="1:4" x14ac:dyDescent="0.3">
      <c r="A19980" s="11">
        <v>44298</v>
      </c>
      <c r="B19980">
        <v>11</v>
      </c>
      <c r="C19980" s="57">
        <v>1</v>
      </c>
      <c r="D19980" s="53">
        <v>208.267</v>
      </c>
    </row>
    <row r="19981" spans="1:4" x14ac:dyDescent="0.3">
      <c r="A19981" s="11">
        <v>44298</v>
      </c>
      <c r="B19981">
        <v>12</v>
      </c>
      <c r="C19981" s="57">
        <v>1</v>
      </c>
      <c r="D19981" s="53">
        <v>207.453</v>
      </c>
    </row>
    <row r="19982" spans="1:4" x14ac:dyDescent="0.3">
      <c r="A19982" s="11">
        <v>44298</v>
      </c>
      <c r="B19982">
        <v>13</v>
      </c>
      <c r="C19982" s="57">
        <v>1</v>
      </c>
      <c r="D19982" s="53">
        <v>202.80699999999999</v>
      </c>
    </row>
    <row r="19983" spans="1:4" x14ac:dyDescent="0.3">
      <c r="A19983" s="11">
        <v>44298</v>
      </c>
      <c r="B19983">
        <v>14</v>
      </c>
      <c r="C19983" s="57">
        <v>1</v>
      </c>
      <c r="D19983" s="53">
        <v>203.49600000000001</v>
      </c>
    </row>
    <row r="19984" spans="1:4" x14ac:dyDescent="0.3">
      <c r="A19984" s="11">
        <v>44298</v>
      </c>
      <c r="B19984">
        <v>15</v>
      </c>
      <c r="C19984" s="57">
        <v>1</v>
      </c>
      <c r="D19984" s="53">
        <v>205.869</v>
      </c>
    </row>
    <row r="19985" spans="1:4" x14ac:dyDescent="0.3">
      <c r="A19985" s="11">
        <v>44298</v>
      </c>
      <c r="B19985">
        <v>16</v>
      </c>
      <c r="C19985" s="57">
        <v>1</v>
      </c>
      <c r="D19985" s="53">
        <v>206.73400000000001</v>
      </c>
    </row>
    <row r="19986" spans="1:4" x14ac:dyDescent="0.3">
      <c r="A19986" s="11">
        <v>44298</v>
      </c>
      <c r="B19986">
        <v>17</v>
      </c>
      <c r="C19986" s="57">
        <v>1</v>
      </c>
      <c r="D19986" s="53">
        <v>207.86199999999999</v>
      </c>
    </row>
    <row r="19987" spans="1:4" x14ac:dyDescent="0.3">
      <c r="A19987" s="11">
        <v>44298</v>
      </c>
      <c r="B19987">
        <v>18</v>
      </c>
      <c r="C19987" s="57">
        <v>1</v>
      </c>
      <c r="D19987" s="53">
        <v>206.524</v>
      </c>
    </row>
    <row r="19988" spans="1:4" x14ac:dyDescent="0.3">
      <c r="A19988" s="11">
        <v>44298</v>
      </c>
      <c r="B19988">
        <v>19</v>
      </c>
      <c r="C19988" s="57">
        <v>1</v>
      </c>
      <c r="D19988" s="53">
        <v>213.47399999999999</v>
      </c>
    </row>
    <row r="19989" spans="1:4" x14ac:dyDescent="0.3">
      <c r="A19989" s="11">
        <v>44298</v>
      </c>
      <c r="B19989">
        <v>20</v>
      </c>
      <c r="C19989" s="57">
        <v>1</v>
      </c>
      <c r="D19989" s="53">
        <v>221.59899999999999</v>
      </c>
    </row>
    <row r="19990" spans="1:4" x14ac:dyDescent="0.3">
      <c r="A19990" s="11">
        <v>44298</v>
      </c>
      <c r="B19990">
        <v>21</v>
      </c>
      <c r="C19990" s="57">
        <v>1</v>
      </c>
      <c r="D19990" s="53">
        <v>216.51300000000001</v>
      </c>
    </row>
    <row r="19991" spans="1:4" x14ac:dyDescent="0.3">
      <c r="A19991" s="11">
        <v>44298</v>
      </c>
      <c r="B19991">
        <v>22</v>
      </c>
      <c r="C19991" s="57">
        <v>1</v>
      </c>
      <c r="D19991" s="53">
        <v>208.93600000000001</v>
      </c>
    </row>
    <row r="19992" spans="1:4" x14ac:dyDescent="0.3">
      <c r="A19992" s="11">
        <v>44298</v>
      </c>
      <c r="B19992">
        <v>23</v>
      </c>
      <c r="C19992" s="57">
        <v>1</v>
      </c>
      <c r="D19992" s="53">
        <v>194.982</v>
      </c>
    </row>
    <row r="19993" spans="1:4" x14ac:dyDescent="0.3">
      <c r="A19993" s="11">
        <v>44298</v>
      </c>
      <c r="B19993">
        <v>24</v>
      </c>
      <c r="C19993" s="57">
        <v>1</v>
      </c>
      <c r="D19993" s="53">
        <v>176.279</v>
      </c>
    </row>
    <row r="19994" spans="1:4" x14ac:dyDescent="0.3">
      <c r="A19994" s="11">
        <v>44299</v>
      </c>
      <c r="B19994">
        <v>1</v>
      </c>
      <c r="C19994" s="57">
        <v>1</v>
      </c>
      <c r="D19994" s="53">
        <v>160.82300000000001</v>
      </c>
    </row>
    <row r="19995" spans="1:4" x14ac:dyDescent="0.3">
      <c r="A19995" s="11">
        <v>44299</v>
      </c>
      <c r="B19995">
        <v>2</v>
      </c>
      <c r="C19995" s="57">
        <v>1</v>
      </c>
      <c r="D19995" s="53">
        <v>153.21799999999999</v>
      </c>
    </row>
    <row r="19996" spans="1:4" x14ac:dyDescent="0.3">
      <c r="A19996" s="11">
        <v>44299</v>
      </c>
      <c r="B19996">
        <v>3</v>
      </c>
      <c r="C19996" s="57">
        <v>1</v>
      </c>
      <c r="D19996" s="53">
        <v>148.12299999999999</v>
      </c>
    </row>
    <row r="19997" spans="1:4" x14ac:dyDescent="0.3">
      <c r="A19997" s="11">
        <v>44299</v>
      </c>
      <c r="B19997">
        <v>4</v>
      </c>
      <c r="C19997" s="57">
        <v>1</v>
      </c>
      <c r="D19997" s="53">
        <v>146.524</v>
      </c>
    </row>
    <row r="19998" spans="1:4" x14ac:dyDescent="0.3">
      <c r="A19998" s="11">
        <v>44299</v>
      </c>
      <c r="B19998">
        <v>5</v>
      </c>
      <c r="C19998" s="57">
        <v>1</v>
      </c>
      <c r="D19998" s="53">
        <v>146.01</v>
      </c>
    </row>
    <row r="19999" spans="1:4" x14ac:dyDescent="0.3">
      <c r="A19999" s="11">
        <v>44299</v>
      </c>
      <c r="B19999">
        <v>6</v>
      </c>
      <c r="C19999" s="57">
        <v>1</v>
      </c>
      <c r="D19999" s="53">
        <v>145.56700000000001</v>
      </c>
    </row>
    <row r="20000" spans="1:4" x14ac:dyDescent="0.3">
      <c r="A20000" s="11">
        <v>44299</v>
      </c>
      <c r="B20000">
        <v>7</v>
      </c>
      <c r="C20000" s="57">
        <v>1</v>
      </c>
      <c r="D20000" s="53">
        <v>151.88900000000001</v>
      </c>
    </row>
    <row r="20001" spans="1:4" x14ac:dyDescent="0.3">
      <c r="A20001" s="11">
        <v>44299</v>
      </c>
      <c r="B20001">
        <v>8</v>
      </c>
      <c r="C20001" s="57">
        <v>1</v>
      </c>
      <c r="D20001" s="53">
        <v>169.56</v>
      </c>
    </row>
    <row r="20002" spans="1:4" x14ac:dyDescent="0.3">
      <c r="A20002" s="11">
        <v>44299</v>
      </c>
      <c r="B20002">
        <v>9</v>
      </c>
      <c r="C20002" s="57">
        <v>1</v>
      </c>
      <c r="D20002" s="53">
        <v>188.99100000000001</v>
      </c>
    </row>
    <row r="20003" spans="1:4" x14ac:dyDescent="0.3">
      <c r="A20003" s="11">
        <v>44299</v>
      </c>
      <c r="B20003">
        <v>10</v>
      </c>
      <c r="C20003" s="57">
        <v>1</v>
      </c>
      <c r="D20003" s="53">
        <v>204.488</v>
      </c>
    </row>
    <row r="20004" spans="1:4" x14ac:dyDescent="0.3">
      <c r="A20004" s="11">
        <v>44299</v>
      </c>
      <c r="B20004">
        <v>11</v>
      </c>
      <c r="C20004" s="57">
        <v>1</v>
      </c>
      <c r="D20004" s="53">
        <v>209.297</v>
      </c>
    </row>
    <row r="20005" spans="1:4" x14ac:dyDescent="0.3">
      <c r="A20005" s="11">
        <v>44299</v>
      </c>
      <c r="B20005">
        <v>12</v>
      </c>
      <c r="C20005" s="57">
        <v>1</v>
      </c>
      <c r="D20005" s="53">
        <v>210.75800000000001</v>
      </c>
    </row>
    <row r="20006" spans="1:4" x14ac:dyDescent="0.3">
      <c r="A20006" s="11">
        <v>44299</v>
      </c>
      <c r="B20006">
        <v>13</v>
      </c>
      <c r="C20006" s="57">
        <v>1</v>
      </c>
      <c r="D20006" s="53">
        <v>210.14400000000001</v>
      </c>
    </row>
    <row r="20007" spans="1:4" x14ac:dyDescent="0.3">
      <c r="A20007" s="11">
        <v>44299</v>
      </c>
      <c r="B20007">
        <v>14</v>
      </c>
      <c r="C20007" s="57">
        <v>1</v>
      </c>
      <c r="D20007" s="53">
        <v>208.67</v>
      </c>
    </row>
    <row r="20008" spans="1:4" x14ac:dyDescent="0.3">
      <c r="A20008" s="11">
        <v>44299</v>
      </c>
      <c r="B20008">
        <v>15</v>
      </c>
      <c r="C20008" s="57">
        <v>1</v>
      </c>
      <c r="D20008" s="53">
        <v>210.10900000000001</v>
      </c>
    </row>
    <row r="20009" spans="1:4" x14ac:dyDescent="0.3">
      <c r="A20009" s="11">
        <v>44299</v>
      </c>
      <c r="B20009">
        <v>16</v>
      </c>
      <c r="C20009" s="57">
        <v>1</v>
      </c>
      <c r="D20009" s="53">
        <v>212.38</v>
      </c>
    </row>
    <row r="20010" spans="1:4" x14ac:dyDescent="0.3">
      <c r="A20010" s="11">
        <v>44299</v>
      </c>
      <c r="B20010">
        <v>17</v>
      </c>
      <c r="C20010" s="57">
        <v>1</v>
      </c>
      <c r="D20010" s="53">
        <v>211.43700000000001</v>
      </c>
    </row>
    <row r="20011" spans="1:4" x14ac:dyDescent="0.3">
      <c r="A20011" s="11">
        <v>44299</v>
      </c>
      <c r="B20011">
        <v>18</v>
      </c>
      <c r="C20011" s="57">
        <v>1</v>
      </c>
      <c r="D20011" s="53">
        <v>211.53899999999999</v>
      </c>
    </row>
    <row r="20012" spans="1:4" x14ac:dyDescent="0.3">
      <c r="A20012" s="11">
        <v>44299</v>
      </c>
      <c r="B20012">
        <v>19</v>
      </c>
      <c r="C20012" s="57">
        <v>1</v>
      </c>
      <c r="D20012" s="53">
        <v>216.273</v>
      </c>
    </row>
    <row r="20013" spans="1:4" x14ac:dyDescent="0.3">
      <c r="A20013" s="11">
        <v>44299</v>
      </c>
      <c r="B20013">
        <v>20</v>
      </c>
      <c r="C20013" s="57">
        <v>1</v>
      </c>
      <c r="D20013" s="53">
        <v>224.40100000000001</v>
      </c>
    </row>
    <row r="20014" spans="1:4" x14ac:dyDescent="0.3">
      <c r="A20014" s="11">
        <v>44299</v>
      </c>
      <c r="B20014">
        <v>21</v>
      </c>
      <c r="C20014" s="57">
        <v>1</v>
      </c>
      <c r="D20014" s="53">
        <v>220.91</v>
      </c>
    </row>
    <row r="20015" spans="1:4" x14ac:dyDescent="0.3">
      <c r="A20015" s="11">
        <v>44299</v>
      </c>
      <c r="B20015">
        <v>22</v>
      </c>
      <c r="C20015" s="57">
        <v>1</v>
      </c>
      <c r="D20015" s="53">
        <v>211.7</v>
      </c>
    </row>
    <row r="20016" spans="1:4" x14ac:dyDescent="0.3">
      <c r="A20016" s="11">
        <v>44299</v>
      </c>
      <c r="B20016">
        <v>23</v>
      </c>
      <c r="C20016" s="57">
        <v>1</v>
      </c>
      <c r="D20016" s="53">
        <v>196.501</v>
      </c>
    </row>
    <row r="20017" spans="1:4" x14ac:dyDescent="0.3">
      <c r="A20017" s="11">
        <v>44299</v>
      </c>
      <c r="B20017">
        <v>24</v>
      </c>
      <c r="C20017" s="57">
        <v>1</v>
      </c>
      <c r="D20017" s="53">
        <v>177.09800000000001</v>
      </c>
    </row>
    <row r="20018" spans="1:4" x14ac:dyDescent="0.3">
      <c r="A20018" s="11">
        <v>44300</v>
      </c>
      <c r="B20018">
        <v>1</v>
      </c>
      <c r="C20018" s="57">
        <v>1</v>
      </c>
      <c r="D20018" s="53">
        <v>161.982</v>
      </c>
    </row>
    <row r="20019" spans="1:4" x14ac:dyDescent="0.3">
      <c r="A20019" s="11">
        <v>44300</v>
      </c>
      <c r="B20019">
        <v>2</v>
      </c>
      <c r="C20019" s="57">
        <v>1</v>
      </c>
      <c r="D20019" s="53">
        <v>154.06700000000001</v>
      </c>
    </row>
    <row r="20020" spans="1:4" x14ac:dyDescent="0.3">
      <c r="A20020" s="11">
        <v>44300</v>
      </c>
      <c r="B20020">
        <v>3</v>
      </c>
      <c r="C20020" s="57">
        <v>1</v>
      </c>
      <c r="D20020" s="53">
        <v>150.27699999999999</v>
      </c>
    </row>
    <row r="20021" spans="1:4" x14ac:dyDescent="0.3">
      <c r="A20021" s="11">
        <v>44300</v>
      </c>
      <c r="B20021">
        <v>4</v>
      </c>
      <c r="C20021" s="57">
        <v>1</v>
      </c>
      <c r="D20021" s="53">
        <v>148.988</v>
      </c>
    </row>
    <row r="20022" spans="1:4" x14ac:dyDescent="0.3">
      <c r="A20022" s="11">
        <v>44300</v>
      </c>
      <c r="B20022">
        <v>5</v>
      </c>
      <c r="C20022" s="57">
        <v>1</v>
      </c>
      <c r="D20022" s="53">
        <v>147.86799999999999</v>
      </c>
    </row>
    <row r="20023" spans="1:4" x14ac:dyDescent="0.3">
      <c r="A20023" s="11">
        <v>44300</v>
      </c>
      <c r="B20023">
        <v>6</v>
      </c>
      <c r="C20023" s="57">
        <v>1</v>
      </c>
      <c r="D20023" s="53">
        <v>146.72300000000001</v>
      </c>
    </row>
    <row r="20024" spans="1:4" x14ac:dyDescent="0.3">
      <c r="A20024" s="11">
        <v>44300</v>
      </c>
      <c r="B20024">
        <v>7</v>
      </c>
      <c r="C20024" s="57">
        <v>1</v>
      </c>
      <c r="D20024" s="53">
        <v>151.70599999999999</v>
      </c>
    </row>
    <row r="20025" spans="1:4" x14ac:dyDescent="0.3">
      <c r="A20025" s="11">
        <v>44300</v>
      </c>
      <c r="B20025">
        <v>8</v>
      </c>
      <c r="C20025" s="57">
        <v>1</v>
      </c>
      <c r="D20025" s="53">
        <v>171.46199999999999</v>
      </c>
    </row>
    <row r="20026" spans="1:4" x14ac:dyDescent="0.3">
      <c r="A20026" s="11">
        <v>44300</v>
      </c>
      <c r="B20026">
        <v>9</v>
      </c>
      <c r="C20026" s="57">
        <v>1</v>
      </c>
      <c r="D20026" s="53">
        <v>190.292</v>
      </c>
    </row>
    <row r="20027" spans="1:4" x14ac:dyDescent="0.3">
      <c r="A20027" s="11">
        <v>44300</v>
      </c>
      <c r="B20027">
        <v>10</v>
      </c>
      <c r="C20027" s="57">
        <v>1</v>
      </c>
      <c r="D20027" s="53">
        <v>205.05199999999999</v>
      </c>
    </row>
    <row r="20028" spans="1:4" x14ac:dyDescent="0.3">
      <c r="A20028" s="11">
        <v>44300</v>
      </c>
      <c r="B20028">
        <v>11</v>
      </c>
      <c r="C20028" s="57">
        <v>1</v>
      </c>
      <c r="D20028" s="53">
        <v>209.678</v>
      </c>
    </row>
    <row r="20029" spans="1:4" x14ac:dyDescent="0.3">
      <c r="A20029" s="11">
        <v>44300</v>
      </c>
      <c r="B20029">
        <v>12</v>
      </c>
      <c r="C20029" s="57">
        <v>1</v>
      </c>
      <c r="D20029" s="53">
        <v>206.387</v>
      </c>
    </row>
    <row r="20030" spans="1:4" x14ac:dyDescent="0.3">
      <c r="A20030" s="11">
        <v>44300</v>
      </c>
      <c r="B20030">
        <v>13</v>
      </c>
      <c r="C20030" s="57">
        <v>1</v>
      </c>
      <c r="D20030" s="53">
        <v>200.649</v>
      </c>
    </row>
    <row r="20031" spans="1:4" x14ac:dyDescent="0.3">
      <c r="A20031" s="11">
        <v>44300</v>
      </c>
      <c r="B20031">
        <v>14</v>
      </c>
      <c r="C20031" s="57">
        <v>1</v>
      </c>
      <c r="D20031" s="53">
        <v>197.80500000000001</v>
      </c>
    </row>
    <row r="20032" spans="1:4" x14ac:dyDescent="0.3">
      <c r="A20032" s="11">
        <v>44300</v>
      </c>
      <c r="B20032">
        <v>15</v>
      </c>
      <c r="C20032" s="57">
        <v>1</v>
      </c>
      <c r="D20032" s="53">
        <v>197.524</v>
      </c>
    </row>
    <row r="20033" spans="1:4" x14ac:dyDescent="0.3">
      <c r="A20033" s="11">
        <v>44300</v>
      </c>
      <c r="B20033">
        <v>16</v>
      </c>
      <c r="C20033" s="57">
        <v>1</v>
      </c>
      <c r="D20033" s="53">
        <v>193.52</v>
      </c>
    </row>
    <row r="20034" spans="1:4" x14ac:dyDescent="0.3">
      <c r="A20034" s="11">
        <v>44300</v>
      </c>
      <c r="B20034">
        <v>17</v>
      </c>
      <c r="C20034" s="57">
        <v>1</v>
      </c>
      <c r="D20034" s="53">
        <v>191.75</v>
      </c>
    </row>
    <row r="20035" spans="1:4" x14ac:dyDescent="0.3">
      <c r="A20035" s="11">
        <v>44300</v>
      </c>
      <c r="B20035">
        <v>18</v>
      </c>
      <c r="C20035" s="57">
        <v>1</v>
      </c>
      <c r="D20035" s="53">
        <v>190.82900000000001</v>
      </c>
    </row>
    <row r="20036" spans="1:4" x14ac:dyDescent="0.3">
      <c r="A20036" s="11">
        <v>44300</v>
      </c>
      <c r="B20036">
        <v>19</v>
      </c>
      <c r="C20036" s="57">
        <v>1</v>
      </c>
      <c r="D20036" s="53">
        <v>200.16300000000001</v>
      </c>
    </row>
    <row r="20037" spans="1:4" x14ac:dyDescent="0.3">
      <c r="A20037" s="11">
        <v>44300</v>
      </c>
      <c r="B20037">
        <v>20</v>
      </c>
      <c r="C20037" s="57">
        <v>1</v>
      </c>
      <c r="D20037" s="53">
        <v>218.751</v>
      </c>
    </row>
    <row r="20038" spans="1:4" x14ac:dyDescent="0.3">
      <c r="A20038" s="11">
        <v>44300</v>
      </c>
      <c r="B20038">
        <v>21</v>
      </c>
      <c r="C20038" s="57">
        <v>1</v>
      </c>
      <c r="D20038" s="53">
        <v>216.82400000000001</v>
      </c>
    </row>
    <row r="20039" spans="1:4" x14ac:dyDescent="0.3">
      <c r="A20039" s="11">
        <v>44300</v>
      </c>
      <c r="B20039">
        <v>22</v>
      </c>
      <c r="C20039" s="57">
        <v>1</v>
      </c>
      <c r="D20039" s="53">
        <v>209.07599999999999</v>
      </c>
    </row>
    <row r="20040" spans="1:4" x14ac:dyDescent="0.3">
      <c r="A20040" s="11">
        <v>44300</v>
      </c>
      <c r="B20040">
        <v>23</v>
      </c>
      <c r="C20040" s="57">
        <v>1</v>
      </c>
      <c r="D20040" s="53">
        <v>194.155</v>
      </c>
    </row>
    <row r="20041" spans="1:4" x14ac:dyDescent="0.3">
      <c r="A20041" s="11">
        <v>44300</v>
      </c>
      <c r="B20041">
        <v>24</v>
      </c>
      <c r="C20041" s="57">
        <v>1</v>
      </c>
      <c r="D20041" s="53">
        <v>174.71700000000001</v>
      </c>
    </row>
    <row r="20042" spans="1:4" x14ac:dyDescent="0.3">
      <c r="A20042" s="11">
        <v>44301</v>
      </c>
      <c r="B20042">
        <v>1</v>
      </c>
      <c r="C20042" s="57">
        <v>1</v>
      </c>
      <c r="D20042" s="53">
        <v>159.12200000000001</v>
      </c>
    </row>
    <row r="20043" spans="1:4" x14ac:dyDescent="0.3">
      <c r="A20043" s="11">
        <v>44301</v>
      </c>
      <c r="B20043">
        <v>2</v>
      </c>
      <c r="C20043" s="57">
        <v>1</v>
      </c>
      <c r="D20043" s="53">
        <v>149.44499999999999</v>
      </c>
    </row>
    <row r="20044" spans="1:4" x14ac:dyDescent="0.3">
      <c r="A20044" s="11">
        <v>44301</v>
      </c>
      <c r="B20044">
        <v>3</v>
      </c>
      <c r="C20044" s="57">
        <v>1</v>
      </c>
      <c r="D20044" s="53">
        <v>145.76300000000001</v>
      </c>
    </row>
    <row r="20045" spans="1:4" x14ac:dyDescent="0.3">
      <c r="A20045" s="11">
        <v>44301</v>
      </c>
      <c r="B20045">
        <v>4</v>
      </c>
      <c r="C20045" s="57">
        <v>1</v>
      </c>
      <c r="D20045" s="53">
        <v>143.59299999999999</v>
      </c>
    </row>
    <row r="20046" spans="1:4" x14ac:dyDescent="0.3">
      <c r="A20046" s="11">
        <v>44301</v>
      </c>
      <c r="B20046">
        <v>5</v>
      </c>
      <c r="C20046" s="57">
        <v>1</v>
      </c>
      <c r="D20046" s="53">
        <v>143.51599999999999</v>
      </c>
    </row>
    <row r="20047" spans="1:4" x14ac:dyDescent="0.3">
      <c r="A20047" s="11">
        <v>44301</v>
      </c>
      <c r="B20047">
        <v>6</v>
      </c>
      <c r="C20047" s="57">
        <v>1</v>
      </c>
      <c r="D20047" s="53">
        <v>140.83799999999999</v>
      </c>
    </row>
    <row r="20048" spans="1:4" x14ac:dyDescent="0.3">
      <c r="A20048" s="11">
        <v>44301</v>
      </c>
      <c r="B20048">
        <v>7</v>
      </c>
      <c r="C20048" s="57">
        <v>1</v>
      </c>
      <c r="D20048" s="53">
        <v>149.976</v>
      </c>
    </row>
    <row r="20049" spans="1:4" x14ac:dyDescent="0.3">
      <c r="A20049" s="11">
        <v>44301</v>
      </c>
      <c r="B20049">
        <v>8</v>
      </c>
      <c r="C20049" s="57">
        <v>1</v>
      </c>
      <c r="D20049" s="53">
        <v>164.50899999999999</v>
      </c>
    </row>
    <row r="20050" spans="1:4" x14ac:dyDescent="0.3">
      <c r="A20050" s="11">
        <v>44301</v>
      </c>
      <c r="B20050">
        <v>9</v>
      </c>
      <c r="C20050" s="57">
        <v>1</v>
      </c>
      <c r="D20050" s="53">
        <v>178.37799999999999</v>
      </c>
    </row>
    <row r="20051" spans="1:4" x14ac:dyDescent="0.3">
      <c r="A20051" s="11">
        <v>44301</v>
      </c>
      <c r="B20051">
        <v>10</v>
      </c>
      <c r="C20051" s="57">
        <v>1</v>
      </c>
      <c r="D20051" s="53">
        <v>188.20099999999999</v>
      </c>
    </row>
    <row r="20052" spans="1:4" x14ac:dyDescent="0.3">
      <c r="A20052" s="11">
        <v>44301</v>
      </c>
      <c r="B20052">
        <v>11</v>
      </c>
      <c r="C20052" s="57">
        <v>1</v>
      </c>
      <c r="D20052" s="53">
        <v>189.93</v>
      </c>
    </row>
    <row r="20053" spans="1:4" x14ac:dyDescent="0.3">
      <c r="A20053" s="11">
        <v>44301</v>
      </c>
      <c r="B20053">
        <v>12</v>
      </c>
      <c r="C20053" s="57">
        <v>1</v>
      </c>
      <c r="D20053" s="53">
        <v>188.08199999999999</v>
      </c>
    </row>
    <row r="20054" spans="1:4" x14ac:dyDescent="0.3">
      <c r="A20054" s="11">
        <v>44301</v>
      </c>
      <c r="B20054">
        <v>13</v>
      </c>
      <c r="C20054" s="57">
        <v>1</v>
      </c>
      <c r="D20054" s="53">
        <v>182.80199999999999</v>
      </c>
    </row>
    <row r="20055" spans="1:4" x14ac:dyDescent="0.3">
      <c r="A20055" s="11">
        <v>44301</v>
      </c>
      <c r="B20055">
        <v>14</v>
      </c>
      <c r="C20055" s="57">
        <v>1</v>
      </c>
      <c r="D20055" s="53">
        <v>181.161</v>
      </c>
    </row>
    <row r="20056" spans="1:4" x14ac:dyDescent="0.3">
      <c r="A20056" s="11">
        <v>44301</v>
      </c>
      <c r="B20056">
        <v>15</v>
      </c>
      <c r="C20056" s="57">
        <v>1</v>
      </c>
      <c r="D20056" s="53">
        <v>180.203</v>
      </c>
    </row>
    <row r="20057" spans="1:4" x14ac:dyDescent="0.3">
      <c r="A20057" s="11">
        <v>44301</v>
      </c>
      <c r="B20057">
        <v>16</v>
      </c>
      <c r="C20057" s="57">
        <v>1</v>
      </c>
      <c r="D20057" s="53">
        <v>178.07499999999999</v>
      </c>
    </row>
    <row r="20058" spans="1:4" x14ac:dyDescent="0.3">
      <c r="A20058" s="11">
        <v>44301</v>
      </c>
      <c r="B20058">
        <v>17</v>
      </c>
      <c r="C20058" s="57">
        <v>1</v>
      </c>
      <c r="D20058" s="53">
        <v>177.59399999999999</v>
      </c>
    </row>
    <row r="20059" spans="1:4" x14ac:dyDescent="0.3">
      <c r="A20059" s="11">
        <v>44301</v>
      </c>
      <c r="B20059">
        <v>18</v>
      </c>
      <c r="C20059" s="57">
        <v>1</v>
      </c>
      <c r="D20059" s="53">
        <v>177.60400000000001</v>
      </c>
    </row>
    <row r="20060" spans="1:4" x14ac:dyDescent="0.3">
      <c r="A20060" s="11">
        <v>44301</v>
      </c>
      <c r="B20060">
        <v>19</v>
      </c>
      <c r="C20060" s="57">
        <v>1</v>
      </c>
      <c r="D20060" s="53">
        <v>186.71</v>
      </c>
    </row>
    <row r="20061" spans="1:4" x14ac:dyDescent="0.3">
      <c r="A20061" s="11">
        <v>44301</v>
      </c>
      <c r="B20061">
        <v>20</v>
      </c>
      <c r="C20061" s="57">
        <v>1</v>
      </c>
      <c r="D20061" s="53">
        <v>206.30699999999999</v>
      </c>
    </row>
    <row r="20062" spans="1:4" x14ac:dyDescent="0.3">
      <c r="A20062" s="11">
        <v>44301</v>
      </c>
      <c r="B20062">
        <v>21</v>
      </c>
      <c r="C20062" s="57">
        <v>1</v>
      </c>
      <c r="D20062" s="53">
        <v>205.12799999999999</v>
      </c>
    </row>
    <row r="20063" spans="1:4" x14ac:dyDescent="0.3">
      <c r="A20063" s="11">
        <v>44301</v>
      </c>
      <c r="B20063">
        <v>22</v>
      </c>
      <c r="C20063" s="57">
        <v>1</v>
      </c>
      <c r="D20063" s="53">
        <v>197.45599999999999</v>
      </c>
    </row>
    <row r="20064" spans="1:4" x14ac:dyDescent="0.3">
      <c r="A20064" s="11">
        <v>44301</v>
      </c>
      <c r="B20064">
        <v>23</v>
      </c>
      <c r="C20064" s="57">
        <v>1</v>
      </c>
      <c r="D20064" s="53">
        <v>183.017</v>
      </c>
    </row>
    <row r="20065" spans="1:4" x14ac:dyDescent="0.3">
      <c r="A20065" s="11">
        <v>44301</v>
      </c>
      <c r="B20065">
        <v>24</v>
      </c>
      <c r="C20065" s="57">
        <v>1</v>
      </c>
      <c r="D20065" s="53">
        <v>163.97800000000001</v>
      </c>
    </row>
    <row r="20066" spans="1:4" x14ac:dyDescent="0.3">
      <c r="A20066" s="11">
        <v>44302</v>
      </c>
      <c r="B20066">
        <v>1</v>
      </c>
      <c r="C20066" s="57">
        <v>1</v>
      </c>
      <c r="D20066" s="53">
        <v>149.209</v>
      </c>
    </row>
    <row r="20067" spans="1:4" x14ac:dyDescent="0.3">
      <c r="A20067" s="11">
        <v>44302</v>
      </c>
      <c r="B20067">
        <v>2</v>
      </c>
      <c r="C20067" s="57">
        <v>1</v>
      </c>
      <c r="D20067" s="53">
        <v>140.40700000000001</v>
      </c>
    </row>
    <row r="20068" spans="1:4" x14ac:dyDescent="0.3">
      <c r="A20068" s="11">
        <v>44302</v>
      </c>
      <c r="B20068">
        <v>3</v>
      </c>
      <c r="C20068" s="57">
        <v>1</v>
      </c>
      <c r="D20068" s="53">
        <v>137.52099999999999</v>
      </c>
    </row>
    <row r="20069" spans="1:4" x14ac:dyDescent="0.3">
      <c r="A20069" s="11">
        <v>44302</v>
      </c>
      <c r="B20069">
        <v>4</v>
      </c>
      <c r="C20069" s="57">
        <v>1</v>
      </c>
      <c r="D20069" s="53">
        <v>136.33000000000001</v>
      </c>
    </row>
    <row r="20070" spans="1:4" x14ac:dyDescent="0.3">
      <c r="A20070" s="11">
        <v>44302</v>
      </c>
      <c r="B20070">
        <v>5</v>
      </c>
      <c r="C20070" s="57">
        <v>1</v>
      </c>
      <c r="D20070" s="53">
        <v>136.06</v>
      </c>
    </row>
    <row r="20071" spans="1:4" x14ac:dyDescent="0.3">
      <c r="A20071" s="11">
        <v>44302</v>
      </c>
      <c r="B20071">
        <v>6</v>
      </c>
      <c r="C20071" s="57">
        <v>1</v>
      </c>
      <c r="D20071" s="53">
        <v>132.85900000000001</v>
      </c>
    </row>
    <row r="20072" spans="1:4" x14ac:dyDescent="0.3">
      <c r="A20072" s="11">
        <v>44302</v>
      </c>
      <c r="B20072">
        <v>7</v>
      </c>
      <c r="C20072" s="57">
        <v>1</v>
      </c>
      <c r="D20072" s="53">
        <v>142.07</v>
      </c>
    </row>
    <row r="20073" spans="1:4" x14ac:dyDescent="0.3">
      <c r="A20073" s="11">
        <v>44302</v>
      </c>
      <c r="B20073">
        <v>8</v>
      </c>
      <c r="C20073" s="57">
        <v>1</v>
      </c>
      <c r="D20073" s="53">
        <v>157.179</v>
      </c>
    </row>
    <row r="20074" spans="1:4" x14ac:dyDescent="0.3">
      <c r="A20074" s="11">
        <v>44302</v>
      </c>
      <c r="B20074">
        <v>9</v>
      </c>
      <c r="C20074" s="57">
        <v>1</v>
      </c>
      <c r="D20074" s="53">
        <v>170.554</v>
      </c>
    </row>
    <row r="20075" spans="1:4" x14ac:dyDescent="0.3">
      <c r="A20075" s="11">
        <v>44302</v>
      </c>
      <c r="B20075">
        <v>10</v>
      </c>
      <c r="C20075" s="57">
        <v>1</v>
      </c>
      <c r="D20075" s="53">
        <v>183.1</v>
      </c>
    </row>
    <row r="20076" spans="1:4" x14ac:dyDescent="0.3">
      <c r="A20076" s="11">
        <v>44302</v>
      </c>
      <c r="B20076">
        <v>11</v>
      </c>
      <c r="C20076" s="57">
        <v>1</v>
      </c>
      <c r="D20076" s="53">
        <v>186.44800000000001</v>
      </c>
    </row>
    <row r="20077" spans="1:4" x14ac:dyDescent="0.3">
      <c r="A20077" s="11">
        <v>44302</v>
      </c>
      <c r="B20077">
        <v>12</v>
      </c>
      <c r="C20077" s="57">
        <v>1</v>
      </c>
      <c r="D20077" s="53">
        <v>183.60900000000001</v>
      </c>
    </row>
    <row r="20078" spans="1:4" x14ac:dyDescent="0.3">
      <c r="A20078" s="11">
        <v>44302</v>
      </c>
      <c r="B20078">
        <v>13</v>
      </c>
      <c r="C20078" s="57">
        <v>1</v>
      </c>
      <c r="D20078" s="53">
        <v>177.74199999999999</v>
      </c>
    </row>
    <row r="20079" spans="1:4" x14ac:dyDescent="0.3">
      <c r="A20079" s="11">
        <v>44302</v>
      </c>
      <c r="B20079">
        <v>14</v>
      </c>
      <c r="C20079" s="57">
        <v>1</v>
      </c>
      <c r="D20079" s="53">
        <v>174.499</v>
      </c>
    </row>
    <row r="20080" spans="1:4" x14ac:dyDescent="0.3">
      <c r="A20080" s="11">
        <v>44302</v>
      </c>
      <c r="B20080">
        <v>15</v>
      </c>
      <c r="C20080" s="57">
        <v>1</v>
      </c>
      <c r="D20080" s="53">
        <v>174.655</v>
      </c>
    </row>
    <row r="20081" spans="1:4" x14ac:dyDescent="0.3">
      <c r="A20081" s="11">
        <v>44302</v>
      </c>
      <c r="B20081">
        <v>16</v>
      </c>
      <c r="C20081" s="57">
        <v>1</v>
      </c>
      <c r="D20081" s="53">
        <v>172.857</v>
      </c>
    </row>
    <row r="20082" spans="1:4" x14ac:dyDescent="0.3">
      <c r="A20082" s="11">
        <v>44302</v>
      </c>
      <c r="B20082">
        <v>17</v>
      </c>
      <c r="C20082" s="57">
        <v>1</v>
      </c>
      <c r="D20082" s="53">
        <v>171.149</v>
      </c>
    </row>
    <row r="20083" spans="1:4" x14ac:dyDescent="0.3">
      <c r="A20083" s="11">
        <v>44302</v>
      </c>
      <c r="B20083">
        <v>18</v>
      </c>
      <c r="C20083" s="57">
        <v>1</v>
      </c>
      <c r="D20083" s="53">
        <v>168.70599999999999</v>
      </c>
    </row>
    <row r="20084" spans="1:4" x14ac:dyDescent="0.3">
      <c r="A20084" s="11">
        <v>44302</v>
      </c>
      <c r="B20084">
        <v>19</v>
      </c>
      <c r="C20084" s="57">
        <v>1</v>
      </c>
      <c r="D20084" s="53">
        <v>174.714</v>
      </c>
    </row>
    <row r="20085" spans="1:4" x14ac:dyDescent="0.3">
      <c r="A20085" s="11">
        <v>44302</v>
      </c>
      <c r="B20085">
        <v>20</v>
      </c>
      <c r="C20085" s="57">
        <v>1</v>
      </c>
      <c r="D20085" s="53">
        <v>199.71299999999999</v>
      </c>
    </row>
    <row r="20086" spans="1:4" x14ac:dyDescent="0.3">
      <c r="A20086" s="11">
        <v>44302</v>
      </c>
      <c r="B20086">
        <v>21</v>
      </c>
      <c r="C20086" s="57">
        <v>1</v>
      </c>
      <c r="D20086" s="53">
        <v>200.18600000000001</v>
      </c>
    </row>
    <row r="20087" spans="1:4" x14ac:dyDescent="0.3">
      <c r="A20087" s="11">
        <v>44302</v>
      </c>
      <c r="B20087">
        <v>22</v>
      </c>
      <c r="C20087" s="57">
        <v>1</v>
      </c>
      <c r="D20087" s="53">
        <v>193.416</v>
      </c>
    </row>
    <row r="20088" spans="1:4" x14ac:dyDescent="0.3">
      <c r="A20088" s="11">
        <v>44302</v>
      </c>
      <c r="B20088">
        <v>23</v>
      </c>
      <c r="C20088" s="57">
        <v>1</v>
      </c>
      <c r="D20088" s="53">
        <v>180.00399999999999</v>
      </c>
    </row>
    <row r="20089" spans="1:4" x14ac:dyDescent="0.3">
      <c r="A20089" s="11">
        <v>44302</v>
      </c>
      <c r="B20089">
        <v>24</v>
      </c>
      <c r="C20089" s="57">
        <v>1</v>
      </c>
      <c r="D20089" s="53">
        <v>162.685</v>
      </c>
    </row>
    <row r="20090" spans="1:4" x14ac:dyDescent="0.3">
      <c r="A20090" s="11">
        <v>44303</v>
      </c>
      <c r="B20090">
        <v>1</v>
      </c>
      <c r="C20090" s="57">
        <v>0</v>
      </c>
      <c r="D20090" s="53">
        <v>146.666</v>
      </c>
    </row>
    <row r="20091" spans="1:4" x14ac:dyDescent="0.3">
      <c r="A20091" s="11">
        <v>44303</v>
      </c>
      <c r="B20091">
        <v>2</v>
      </c>
      <c r="C20091" s="57">
        <v>0</v>
      </c>
      <c r="D20091" s="53">
        <v>139.11600000000001</v>
      </c>
    </row>
    <row r="20092" spans="1:4" x14ac:dyDescent="0.3">
      <c r="A20092" s="11">
        <v>44303</v>
      </c>
      <c r="B20092">
        <v>3</v>
      </c>
      <c r="C20092" s="57">
        <v>0</v>
      </c>
      <c r="D20092" s="53">
        <v>134.85</v>
      </c>
    </row>
    <row r="20093" spans="1:4" x14ac:dyDescent="0.3">
      <c r="A20093" s="11">
        <v>44303</v>
      </c>
      <c r="B20093">
        <v>4</v>
      </c>
      <c r="C20093" s="57">
        <v>0</v>
      </c>
      <c r="D20093" s="53">
        <v>133.90700000000001</v>
      </c>
    </row>
    <row r="20094" spans="1:4" x14ac:dyDescent="0.3">
      <c r="A20094" s="11">
        <v>44303</v>
      </c>
      <c r="B20094">
        <v>5</v>
      </c>
      <c r="C20094" s="57">
        <v>0</v>
      </c>
      <c r="D20094" s="53">
        <v>132.79900000000001</v>
      </c>
    </row>
    <row r="20095" spans="1:4" x14ac:dyDescent="0.3">
      <c r="A20095" s="11">
        <v>44303</v>
      </c>
      <c r="B20095">
        <v>6</v>
      </c>
      <c r="C20095" s="57">
        <v>0</v>
      </c>
      <c r="D20095" s="53">
        <v>127.861</v>
      </c>
    </row>
    <row r="20096" spans="1:4" x14ac:dyDescent="0.3">
      <c r="A20096" s="11">
        <v>44303</v>
      </c>
      <c r="B20096">
        <v>7</v>
      </c>
      <c r="C20096" s="57">
        <v>0</v>
      </c>
      <c r="D20096" s="53">
        <v>132.91499999999999</v>
      </c>
    </row>
    <row r="20097" spans="1:4" x14ac:dyDescent="0.3">
      <c r="A20097" s="11">
        <v>44303</v>
      </c>
      <c r="B20097">
        <v>8</v>
      </c>
      <c r="C20097" s="57">
        <v>0</v>
      </c>
      <c r="D20097" s="53">
        <v>144.61500000000001</v>
      </c>
    </row>
    <row r="20098" spans="1:4" x14ac:dyDescent="0.3">
      <c r="A20098" s="11">
        <v>44303</v>
      </c>
      <c r="B20098">
        <v>9</v>
      </c>
      <c r="C20098" s="57">
        <v>0</v>
      </c>
      <c r="D20098" s="53">
        <v>159.398</v>
      </c>
    </row>
    <row r="20099" spans="1:4" x14ac:dyDescent="0.3">
      <c r="A20099" s="11">
        <v>44303</v>
      </c>
      <c r="B20099">
        <v>10</v>
      </c>
      <c r="C20099" s="57">
        <v>0</v>
      </c>
      <c r="D20099" s="53">
        <v>174.70599999999999</v>
      </c>
    </row>
    <row r="20100" spans="1:4" x14ac:dyDescent="0.3">
      <c r="A20100" s="11">
        <v>44303</v>
      </c>
      <c r="B20100">
        <v>11</v>
      </c>
      <c r="C20100" s="57">
        <v>0</v>
      </c>
      <c r="D20100" s="53">
        <v>180.166</v>
      </c>
    </row>
    <row r="20101" spans="1:4" x14ac:dyDescent="0.3">
      <c r="A20101" s="11">
        <v>44303</v>
      </c>
      <c r="B20101">
        <v>12</v>
      </c>
      <c r="C20101" s="57">
        <v>0</v>
      </c>
      <c r="D20101" s="53">
        <v>180.48099999999999</v>
      </c>
    </row>
    <row r="20102" spans="1:4" x14ac:dyDescent="0.3">
      <c r="A20102" s="11">
        <v>44303</v>
      </c>
      <c r="B20102">
        <v>13</v>
      </c>
      <c r="C20102" s="57">
        <v>0</v>
      </c>
      <c r="D20102" s="53">
        <v>178.78299999999999</v>
      </c>
    </row>
    <row r="20103" spans="1:4" x14ac:dyDescent="0.3">
      <c r="A20103" s="11">
        <v>44303</v>
      </c>
      <c r="B20103">
        <v>14</v>
      </c>
      <c r="C20103" s="57">
        <v>0</v>
      </c>
      <c r="D20103" s="53">
        <v>180.18</v>
      </c>
    </row>
    <row r="20104" spans="1:4" x14ac:dyDescent="0.3">
      <c r="A20104" s="11">
        <v>44303</v>
      </c>
      <c r="B20104">
        <v>15</v>
      </c>
      <c r="C20104" s="57">
        <v>0</v>
      </c>
      <c r="D20104" s="53">
        <v>181.85499999999999</v>
      </c>
    </row>
    <row r="20105" spans="1:4" x14ac:dyDescent="0.3">
      <c r="A20105" s="11">
        <v>44303</v>
      </c>
      <c r="B20105">
        <v>16</v>
      </c>
      <c r="C20105" s="57">
        <v>0</v>
      </c>
      <c r="D20105" s="53">
        <v>184.745</v>
      </c>
    </row>
    <row r="20106" spans="1:4" x14ac:dyDescent="0.3">
      <c r="A20106" s="11">
        <v>44303</v>
      </c>
      <c r="B20106">
        <v>17</v>
      </c>
      <c r="C20106" s="57">
        <v>0</v>
      </c>
      <c r="D20106" s="53">
        <v>185.577</v>
      </c>
    </row>
    <row r="20107" spans="1:4" x14ac:dyDescent="0.3">
      <c r="A20107" s="11">
        <v>44303</v>
      </c>
      <c r="B20107">
        <v>18</v>
      </c>
      <c r="C20107" s="57">
        <v>0</v>
      </c>
      <c r="D20107" s="53">
        <v>185.93700000000001</v>
      </c>
    </row>
    <row r="20108" spans="1:4" x14ac:dyDescent="0.3">
      <c r="A20108" s="11">
        <v>44303</v>
      </c>
      <c r="B20108">
        <v>19</v>
      </c>
      <c r="C20108" s="57">
        <v>0</v>
      </c>
      <c r="D20108" s="53">
        <v>195.547</v>
      </c>
    </row>
    <row r="20109" spans="1:4" x14ac:dyDescent="0.3">
      <c r="A20109" s="11">
        <v>44303</v>
      </c>
      <c r="B20109">
        <v>20</v>
      </c>
      <c r="C20109" s="57">
        <v>0</v>
      </c>
      <c r="D20109" s="53">
        <v>207.292</v>
      </c>
    </row>
    <row r="20110" spans="1:4" x14ac:dyDescent="0.3">
      <c r="A20110" s="11">
        <v>44303</v>
      </c>
      <c r="B20110">
        <v>21</v>
      </c>
      <c r="C20110" s="57">
        <v>0</v>
      </c>
      <c r="D20110" s="53">
        <v>203.429</v>
      </c>
    </row>
    <row r="20111" spans="1:4" x14ac:dyDescent="0.3">
      <c r="A20111" s="11">
        <v>44303</v>
      </c>
      <c r="B20111">
        <v>22</v>
      </c>
      <c r="C20111" s="57">
        <v>0</v>
      </c>
      <c r="D20111" s="53">
        <v>194.19800000000001</v>
      </c>
    </row>
    <row r="20112" spans="1:4" x14ac:dyDescent="0.3">
      <c r="A20112" s="11">
        <v>44303</v>
      </c>
      <c r="B20112">
        <v>23</v>
      </c>
      <c r="C20112" s="57">
        <v>0</v>
      </c>
      <c r="D20112" s="53">
        <v>181.458</v>
      </c>
    </row>
    <row r="20113" spans="1:4" x14ac:dyDescent="0.3">
      <c r="A20113" s="11">
        <v>44303</v>
      </c>
      <c r="B20113">
        <v>24</v>
      </c>
      <c r="C20113" s="57">
        <v>0</v>
      </c>
      <c r="D20113" s="53">
        <v>163.77699999999999</v>
      </c>
    </row>
    <row r="20114" spans="1:4" x14ac:dyDescent="0.3">
      <c r="A20114" s="11">
        <v>44304</v>
      </c>
      <c r="B20114">
        <v>1</v>
      </c>
      <c r="C20114" s="57">
        <v>0</v>
      </c>
      <c r="D20114" s="53">
        <v>149.77699999999999</v>
      </c>
    </row>
    <row r="20115" spans="1:4" x14ac:dyDescent="0.3">
      <c r="A20115" s="11">
        <v>44304</v>
      </c>
      <c r="B20115">
        <v>2</v>
      </c>
      <c r="C20115" s="57">
        <v>0</v>
      </c>
      <c r="D20115" s="53">
        <v>142.017</v>
      </c>
    </row>
    <row r="20116" spans="1:4" x14ac:dyDescent="0.3">
      <c r="A20116" s="11">
        <v>44304</v>
      </c>
      <c r="B20116">
        <v>3</v>
      </c>
      <c r="C20116" s="57">
        <v>0</v>
      </c>
      <c r="D20116" s="53">
        <v>136.74</v>
      </c>
    </row>
    <row r="20117" spans="1:4" x14ac:dyDescent="0.3">
      <c r="A20117" s="11">
        <v>44304</v>
      </c>
      <c r="B20117">
        <v>4</v>
      </c>
      <c r="C20117" s="57">
        <v>0</v>
      </c>
      <c r="D20117" s="53">
        <v>135.49799999999999</v>
      </c>
    </row>
    <row r="20118" spans="1:4" x14ac:dyDescent="0.3">
      <c r="A20118" s="11">
        <v>44304</v>
      </c>
      <c r="B20118">
        <v>5</v>
      </c>
      <c r="C20118" s="57">
        <v>0</v>
      </c>
      <c r="D20118" s="53">
        <v>134.33000000000001</v>
      </c>
    </row>
    <row r="20119" spans="1:4" x14ac:dyDescent="0.3">
      <c r="A20119" s="11">
        <v>44304</v>
      </c>
      <c r="B20119">
        <v>6</v>
      </c>
      <c r="C20119" s="57">
        <v>0</v>
      </c>
      <c r="D20119" s="53">
        <v>131.179</v>
      </c>
    </row>
    <row r="20120" spans="1:4" x14ac:dyDescent="0.3">
      <c r="A20120" s="11">
        <v>44304</v>
      </c>
      <c r="B20120">
        <v>7</v>
      </c>
      <c r="C20120" s="57">
        <v>0</v>
      </c>
      <c r="D20120" s="53">
        <v>133.35599999999999</v>
      </c>
    </row>
    <row r="20121" spans="1:4" x14ac:dyDescent="0.3">
      <c r="A20121" s="11">
        <v>44304</v>
      </c>
      <c r="B20121">
        <v>8</v>
      </c>
      <c r="C20121" s="57">
        <v>0</v>
      </c>
      <c r="D20121" s="53">
        <v>140.797</v>
      </c>
    </row>
    <row r="20122" spans="1:4" x14ac:dyDescent="0.3">
      <c r="A20122" s="11">
        <v>44304</v>
      </c>
      <c r="B20122">
        <v>9</v>
      </c>
      <c r="C20122" s="57">
        <v>0</v>
      </c>
      <c r="D20122" s="53">
        <v>154.911</v>
      </c>
    </row>
    <row r="20123" spans="1:4" x14ac:dyDescent="0.3">
      <c r="A20123" s="11">
        <v>44304</v>
      </c>
      <c r="B20123">
        <v>10</v>
      </c>
      <c r="C20123" s="57">
        <v>0</v>
      </c>
      <c r="D20123" s="53">
        <v>168.047</v>
      </c>
    </row>
    <row r="20124" spans="1:4" x14ac:dyDescent="0.3">
      <c r="A20124" s="11">
        <v>44304</v>
      </c>
      <c r="B20124">
        <v>11</v>
      </c>
      <c r="C20124" s="57">
        <v>0</v>
      </c>
      <c r="D20124" s="53">
        <v>174.14400000000001</v>
      </c>
    </row>
    <row r="20125" spans="1:4" x14ac:dyDescent="0.3">
      <c r="A20125" s="11">
        <v>44304</v>
      </c>
      <c r="B20125">
        <v>12</v>
      </c>
      <c r="C20125" s="57">
        <v>0</v>
      </c>
      <c r="D20125" s="53">
        <v>175.56</v>
      </c>
    </row>
    <row r="20126" spans="1:4" x14ac:dyDescent="0.3">
      <c r="A20126" s="11">
        <v>44304</v>
      </c>
      <c r="B20126">
        <v>13</v>
      </c>
      <c r="C20126" s="57">
        <v>0</v>
      </c>
      <c r="D20126" s="53">
        <v>172.548</v>
      </c>
    </row>
    <row r="20127" spans="1:4" x14ac:dyDescent="0.3">
      <c r="A20127" s="11">
        <v>44304</v>
      </c>
      <c r="B20127">
        <v>14</v>
      </c>
      <c r="C20127" s="57">
        <v>0</v>
      </c>
      <c r="D20127" s="53">
        <v>171.29</v>
      </c>
    </row>
    <row r="20128" spans="1:4" x14ac:dyDescent="0.3">
      <c r="A20128" s="11">
        <v>44304</v>
      </c>
      <c r="B20128">
        <v>15</v>
      </c>
      <c r="C20128" s="57">
        <v>0</v>
      </c>
      <c r="D20128" s="53">
        <v>172.31100000000001</v>
      </c>
    </row>
    <row r="20129" spans="1:4" x14ac:dyDescent="0.3">
      <c r="A20129" s="11">
        <v>44304</v>
      </c>
      <c r="B20129">
        <v>16</v>
      </c>
      <c r="C20129" s="57">
        <v>0</v>
      </c>
      <c r="D20129" s="53">
        <v>173.029</v>
      </c>
    </row>
    <row r="20130" spans="1:4" x14ac:dyDescent="0.3">
      <c r="A20130" s="11">
        <v>44304</v>
      </c>
      <c r="B20130">
        <v>17</v>
      </c>
      <c r="C20130" s="57">
        <v>0</v>
      </c>
      <c r="D20130" s="53">
        <v>172.08099999999999</v>
      </c>
    </row>
    <row r="20131" spans="1:4" x14ac:dyDescent="0.3">
      <c r="A20131" s="11">
        <v>44304</v>
      </c>
      <c r="B20131">
        <v>18</v>
      </c>
      <c r="C20131" s="57">
        <v>0</v>
      </c>
      <c r="D20131" s="53">
        <v>171.4</v>
      </c>
    </row>
    <row r="20132" spans="1:4" x14ac:dyDescent="0.3">
      <c r="A20132" s="11">
        <v>44304</v>
      </c>
      <c r="B20132">
        <v>19</v>
      </c>
      <c r="C20132" s="57">
        <v>0</v>
      </c>
      <c r="D20132" s="53">
        <v>177.916</v>
      </c>
    </row>
    <row r="20133" spans="1:4" x14ac:dyDescent="0.3">
      <c r="A20133" s="11">
        <v>44304</v>
      </c>
      <c r="B20133">
        <v>20</v>
      </c>
      <c r="C20133" s="57">
        <v>0</v>
      </c>
      <c r="D20133" s="53">
        <v>201.83799999999999</v>
      </c>
    </row>
    <row r="20134" spans="1:4" x14ac:dyDescent="0.3">
      <c r="A20134" s="11">
        <v>44304</v>
      </c>
      <c r="B20134">
        <v>21</v>
      </c>
      <c r="C20134" s="57">
        <v>0</v>
      </c>
      <c r="D20134" s="53">
        <v>203.08099999999999</v>
      </c>
    </row>
    <row r="20135" spans="1:4" x14ac:dyDescent="0.3">
      <c r="A20135" s="11">
        <v>44304</v>
      </c>
      <c r="B20135">
        <v>22</v>
      </c>
      <c r="C20135" s="57">
        <v>0</v>
      </c>
      <c r="D20135" s="53">
        <v>195.89599999999999</v>
      </c>
    </row>
    <row r="20136" spans="1:4" x14ac:dyDescent="0.3">
      <c r="A20136" s="11">
        <v>44304</v>
      </c>
      <c r="B20136">
        <v>23</v>
      </c>
      <c r="C20136" s="57">
        <v>0</v>
      </c>
      <c r="D20136" s="53">
        <v>181.477</v>
      </c>
    </row>
    <row r="20137" spans="1:4" x14ac:dyDescent="0.3">
      <c r="A20137" s="11">
        <v>44304</v>
      </c>
      <c r="B20137">
        <v>24</v>
      </c>
      <c r="C20137" s="57">
        <v>0</v>
      </c>
      <c r="D20137" s="53">
        <v>161.43100000000001</v>
      </c>
    </row>
    <row r="20138" spans="1:4" x14ac:dyDescent="0.3">
      <c r="A20138" s="11">
        <v>44305</v>
      </c>
      <c r="B20138">
        <v>1</v>
      </c>
      <c r="C20138" s="57">
        <v>1</v>
      </c>
      <c r="D20138" s="53">
        <v>146.768</v>
      </c>
    </row>
    <row r="20139" spans="1:4" x14ac:dyDescent="0.3">
      <c r="A20139" s="11">
        <v>44305</v>
      </c>
      <c r="B20139">
        <v>2</v>
      </c>
      <c r="C20139" s="57">
        <v>1</v>
      </c>
      <c r="D20139" s="53">
        <v>137.74700000000001</v>
      </c>
    </row>
    <row r="20140" spans="1:4" x14ac:dyDescent="0.3">
      <c r="A20140" s="11">
        <v>44305</v>
      </c>
      <c r="B20140">
        <v>3</v>
      </c>
      <c r="C20140" s="57">
        <v>1</v>
      </c>
      <c r="D20140" s="53">
        <v>133.393</v>
      </c>
    </row>
    <row r="20141" spans="1:4" x14ac:dyDescent="0.3">
      <c r="A20141" s="11">
        <v>44305</v>
      </c>
      <c r="B20141">
        <v>4</v>
      </c>
      <c r="C20141" s="57">
        <v>1</v>
      </c>
      <c r="D20141" s="53">
        <v>132.79900000000001</v>
      </c>
    </row>
    <row r="20142" spans="1:4" x14ac:dyDescent="0.3">
      <c r="A20142" s="11">
        <v>44305</v>
      </c>
      <c r="B20142">
        <v>5</v>
      </c>
      <c r="C20142" s="57">
        <v>1</v>
      </c>
      <c r="D20142" s="53">
        <v>131.77199999999999</v>
      </c>
    </row>
    <row r="20143" spans="1:4" x14ac:dyDescent="0.3">
      <c r="A20143" s="11">
        <v>44305</v>
      </c>
      <c r="B20143">
        <v>6</v>
      </c>
      <c r="C20143" s="57">
        <v>1</v>
      </c>
      <c r="D20143" s="53">
        <v>130.78899999999999</v>
      </c>
    </row>
    <row r="20144" spans="1:4" x14ac:dyDescent="0.3">
      <c r="A20144" s="11">
        <v>44305</v>
      </c>
      <c r="B20144">
        <v>7</v>
      </c>
      <c r="C20144" s="57">
        <v>1</v>
      </c>
      <c r="D20144" s="53">
        <v>139.9</v>
      </c>
    </row>
    <row r="20145" spans="1:4" x14ac:dyDescent="0.3">
      <c r="A20145" s="11">
        <v>44305</v>
      </c>
      <c r="B20145">
        <v>8</v>
      </c>
      <c r="C20145" s="57">
        <v>1</v>
      </c>
      <c r="D20145" s="53">
        <v>159.04499999999999</v>
      </c>
    </row>
    <row r="20146" spans="1:4" x14ac:dyDescent="0.3">
      <c r="A20146" s="11">
        <v>44305</v>
      </c>
      <c r="B20146">
        <v>9</v>
      </c>
      <c r="C20146" s="57">
        <v>1</v>
      </c>
      <c r="D20146" s="53">
        <v>171.078</v>
      </c>
    </row>
    <row r="20147" spans="1:4" x14ac:dyDescent="0.3">
      <c r="A20147" s="11">
        <v>44305</v>
      </c>
      <c r="B20147">
        <v>10</v>
      </c>
      <c r="C20147" s="57">
        <v>1</v>
      </c>
      <c r="D20147" s="53">
        <v>182.113</v>
      </c>
    </row>
    <row r="20148" spans="1:4" x14ac:dyDescent="0.3">
      <c r="A20148" s="11">
        <v>44305</v>
      </c>
      <c r="B20148">
        <v>11</v>
      </c>
      <c r="C20148" s="57">
        <v>1</v>
      </c>
      <c r="D20148" s="53">
        <v>184.47800000000001</v>
      </c>
    </row>
    <row r="20149" spans="1:4" x14ac:dyDescent="0.3">
      <c r="A20149" s="11">
        <v>44305</v>
      </c>
      <c r="B20149">
        <v>12</v>
      </c>
      <c r="C20149" s="57">
        <v>1</v>
      </c>
      <c r="D20149" s="53">
        <v>182.35</v>
      </c>
    </row>
    <row r="20150" spans="1:4" x14ac:dyDescent="0.3">
      <c r="A20150" s="11">
        <v>44305</v>
      </c>
      <c r="B20150">
        <v>13</v>
      </c>
      <c r="C20150" s="57">
        <v>1</v>
      </c>
      <c r="D20150" s="53">
        <v>176.89</v>
      </c>
    </row>
    <row r="20151" spans="1:4" x14ac:dyDescent="0.3">
      <c r="A20151" s="11">
        <v>44305</v>
      </c>
      <c r="B20151">
        <v>14</v>
      </c>
      <c r="C20151" s="57">
        <v>1</v>
      </c>
      <c r="D20151" s="53">
        <v>173.59899999999999</v>
      </c>
    </row>
    <row r="20152" spans="1:4" x14ac:dyDescent="0.3">
      <c r="A20152" s="11">
        <v>44305</v>
      </c>
      <c r="B20152">
        <v>15</v>
      </c>
      <c r="C20152" s="57">
        <v>1</v>
      </c>
      <c r="D20152" s="53">
        <v>171.137</v>
      </c>
    </row>
    <row r="20153" spans="1:4" x14ac:dyDescent="0.3">
      <c r="A20153" s="11">
        <v>44305</v>
      </c>
      <c r="B20153">
        <v>16</v>
      </c>
      <c r="C20153" s="57">
        <v>1</v>
      </c>
      <c r="D20153" s="53">
        <v>168.511</v>
      </c>
    </row>
    <row r="20154" spans="1:4" x14ac:dyDescent="0.3">
      <c r="A20154" s="11">
        <v>44305</v>
      </c>
      <c r="B20154">
        <v>17</v>
      </c>
      <c r="C20154" s="57">
        <v>1</v>
      </c>
      <c r="D20154" s="53">
        <v>166.04900000000001</v>
      </c>
    </row>
    <row r="20155" spans="1:4" x14ac:dyDescent="0.3">
      <c r="A20155" s="11">
        <v>44305</v>
      </c>
      <c r="B20155">
        <v>18</v>
      </c>
      <c r="C20155" s="57">
        <v>1</v>
      </c>
      <c r="D20155" s="53">
        <v>161.56299999999999</v>
      </c>
    </row>
    <row r="20156" spans="1:4" x14ac:dyDescent="0.3">
      <c r="A20156" s="11">
        <v>44305</v>
      </c>
      <c r="B20156">
        <v>19</v>
      </c>
      <c r="C20156" s="57">
        <v>1</v>
      </c>
      <c r="D20156" s="53">
        <v>168.21299999999999</v>
      </c>
    </row>
    <row r="20157" spans="1:4" x14ac:dyDescent="0.3">
      <c r="A20157" s="11">
        <v>44305</v>
      </c>
      <c r="B20157">
        <v>20</v>
      </c>
      <c r="C20157" s="57">
        <v>1</v>
      </c>
      <c r="D20157" s="53">
        <v>191.93</v>
      </c>
    </row>
    <row r="20158" spans="1:4" x14ac:dyDescent="0.3">
      <c r="A20158" s="11">
        <v>44305</v>
      </c>
      <c r="B20158">
        <v>21</v>
      </c>
      <c r="C20158" s="57">
        <v>1</v>
      </c>
      <c r="D20158" s="53">
        <v>192.173</v>
      </c>
    </row>
    <row r="20159" spans="1:4" x14ac:dyDescent="0.3">
      <c r="A20159" s="11">
        <v>44305</v>
      </c>
      <c r="B20159">
        <v>22</v>
      </c>
      <c r="C20159" s="57">
        <v>1</v>
      </c>
      <c r="D20159" s="53">
        <v>185.42</v>
      </c>
    </row>
    <row r="20160" spans="1:4" x14ac:dyDescent="0.3">
      <c r="A20160" s="11">
        <v>44305</v>
      </c>
      <c r="B20160">
        <v>23</v>
      </c>
      <c r="C20160" s="57">
        <v>1</v>
      </c>
      <c r="D20160" s="53">
        <v>169.834</v>
      </c>
    </row>
    <row r="20161" spans="1:4" x14ac:dyDescent="0.3">
      <c r="A20161" s="11">
        <v>44305</v>
      </c>
      <c r="B20161">
        <v>24</v>
      </c>
      <c r="C20161" s="57">
        <v>1</v>
      </c>
      <c r="D20161" s="53">
        <v>151.499</v>
      </c>
    </row>
    <row r="20162" spans="1:4" x14ac:dyDescent="0.3">
      <c r="A20162" s="11">
        <v>44306</v>
      </c>
      <c r="B20162">
        <v>1</v>
      </c>
      <c r="C20162" s="57">
        <v>1</v>
      </c>
      <c r="D20162" s="53">
        <v>137.245</v>
      </c>
    </row>
    <row r="20163" spans="1:4" x14ac:dyDescent="0.3">
      <c r="A20163" s="11">
        <v>44306</v>
      </c>
      <c r="B20163">
        <v>2</v>
      </c>
      <c r="C20163" s="57">
        <v>1</v>
      </c>
      <c r="D20163" s="53">
        <v>128.60900000000001</v>
      </c>
    </row>
    <row r="20164" spans="1:4" x14ac:dyDescent="0.3">
      <c r="A20164" s="11">
        <v>44306</v>
      </c>
      <c r="B20164">
        <v>3</v>
      </c>
      <c r="C20164" s="57">
        <v>1</v>
      </c>
      <c r="D20164" s="53">
        <v>125.3</v>
      </c>
    </row>
    <row r="20165" spans="1:4" x14ac:dyDescent="0.3">
      <c r="A20165" s="11">
        <v>44306</v>
      </c>
      <c r="B20165">
        <v>4</v>
      </c>
      <c r="C20165" s="57">
        <v>1</v>
      </c>
      <c r="D20165" s="53">
        <v>124.18899999999999</v>
      </c>
    </row>
    <row r="20166" spans="1:4" x14ac:dyDescent="0.3">
      <c r="A20166" s="11">
        <v>44306</v>
      </c>
      <c r="B20166">
        <v>5</v>
      </c>
      <c r="C20166" s="57">
        <v>1</v>
      </c>
      <c r="D20166" s="53">
        <v>123.833</v>
      </c>
    </row>
    <row r="20167" spans="1:4" x14ac:dyDescent="0.3">
      <c r="A20167" s="11">
        <v>44306</v>
      </c>
      <c r="B20167">
        <v>6</v>
      </c>
      <c r="C20167" s="57">
        <v>1</v>
      </c>
      <c r="D20167" s="53">
        <v>120.82</v>
      </c>
    </row>
    <row r="20168" spans="1:4" x14ac:dyDescent="0.3">
      <c r="A20168" s="11">
        <v>44306</v>
      </c>
      <c r="B20168">
        <v>7</v>
      </c>
      <c r="C20168" s="57">
        <v>1</v>
      </c>
      <c r="D20168" s="53">
        <v>129.62799999999999</v>
      </c>
    </row>
    <row r="20169" spans="1:4" x14ac:dyDescent="0.3">
      <c r="A20169" s="11">
        <v>44306</v>
      </c>
      <c r="B20169">
        <v>8</v>
      </c>
      <c r="C20169" s="57">
        <v>1</v>
      </c>
      <c r="D20169" s="53">
        <v>146.636</v>
      </c>
    </row>
    <row r="20170" spans="1:4" x14ac:dyDescent="0.3">
      <c r="A20170" s="11">
        <v>44306</v>
      </c>
      <c r="B20170">
        <v>9</v>
      </c>
      <c r="C20170" s="57">
        <v>1</v>
      </c>
      <c r="D20170" s="53">
        <v>161.09700000000001</v>
      </c>
    </row>
    <row r="20171" spans="1:4" x14ac:dyDescent="0.3">
      <c r="A20171" s="11">
        <v>44306</v>
      </c>
      <c r="B20171">
        <v>10</v>
      </c>
      <c r="C20171" s="57">
        <v>1</v>
      </c>
      <c r="D20171" s="53">
        <v>172.61500000000001</v>
      </c>
    </row>
    <row r="20172" spans="1:4" x14ac:dyDescent="0.3">
      <c r="A20172" s="11">
        <v>44306</v>
      </c>
      <c r="B20172">
        <v>11</v>
      </c>
      <c r="C20172" s="57">
        <v>1</v>
      </c>
      <c r="D20172" s="53">
        <v>175.233</v>
      </c>
    </row>
    <row r="20173" spans="1:4" x14ac:dyDescent="0.3">
      <c r="A20173" s="11">
        <v>44306</v>
      </c>
      <c r="B20173">
        <v>12</v>
      </c>
      <c r="C20173" s="57">
        <v>1</v>
      </c>
      <c r="D20173" s="53">
        <v>173.34899999999999</v>
      </c>
    </row>
    <row r="20174" spans="1:4" x14ac:dyDescent="0.3">
      <c r="A20174" s="11">
        <v>44306</v>
      </c>
      <c r="B20174">
        <v>13</v>
      </c>
      <c r="C20174" s="57">
        <v>1</v>
      </c>
      <c r="D20174" s="53">
        <v>170.69300000000001</v>
      </c>
    </row>
    <row r="20175" spans="1:4" x14ac:dyDescent="0.3">
      <c r="A20175" s="11">
        <v>44306</v>
      </c>
      <c r="B20175">
        <v>14</v>
      </c>
      <c r="C20175" s="57">
        <v>1</v>
      </c>
      <c r="D20175" s="53">
        <v>171.30099999999999</v>
      </c>
    </row>
    <row r="20176" spans="1:4" x14ac:dyDescent="0.3">
      <c r="A20176" s="11">
        <v>44306</v>
      </c>
      <c r="B20176">
        <v>15</v>
      </c>
      <c r="C20176" s="57">
        <v>1</v>
      </c>
      <c r="D20176" s="53">
        <v>171.44499999999999</v>
      </c>
    </row>
    <row r="20177" spans="1:4" x14ac:dyDescent="0.3">
      <c r="A20177" s="11">
        <v>44306</v>
      </c>
      <c r="B20177">
        <v>16</v>
      </c>
      <c r="C20177" s="57">
        <v>1</v>
      </c>
      <c r="D20177" s="53">
        <v>170.70699999999999</v>
      </c>
    </row>
    <row r="20178" spans="1:4" x14ac:dyDescent="0.3">
      <c r="A20178" s="11">
        <v>44306</v>
      </c>
      <c r="B20178">
        <v>17</v>
      </c>
      <c r="C20178" s="57">
        <v>1</v>
      </c>
      <c r="D20178" s="53">
        <v>169.98699999999999</v>
      </c>
    </row>
    <row r="20179" spans="1:4" x14ac:dyDescent="0.3">
      <c r="A20179" s="11">
        <v>44306</v>
      </c>
      <c r="B20179">
        <v>18</v>
      </c>
      <c r="C20179" s="57">
        <v>1</v>
      </c>
      <c r="D20179" s="53">
        <v>167.51499999999999</v>
      </c>
    </row>
    <row r="20180" spans="1:4" x14ac:dyDescent="0.3">
      <c r="A20180" s="11">
        <v>44306</v>
      </c>
      <c r="B20180">
        <v>19</v>
      </c>
      <c r="C20180" s="57">
        <v>1</v>
      </c>
      <c r="D20180" s="53">
        <v>170.52199999999999</v>
      </c>
    </row>
    <row r="20181" spans="1:4" x14ac:dyDescent="0.3">
      <c r="A20181" s="11">
        <v>44306</v>
      </c>
      <c r="B20181">
        <v>20</v>
      </c>
      <c r="C20181" s="57">
        <v>1</v>
      </c>
      <c r="D20181" s="53">
        <v>193.422</v>
      </c>
    </row>
    <row r="20182" spans="1:4" x14ac:dyDescent="0.3">
      <c r="A20182" s="11">
        <v>44306</v>
      </c>
      <c r="B20182">
        <v>21</v>
      </c>
      <c r="C20182" s="57">
        <v>1</v>
      </c>
      <c r="D20182" s="53">
        <v>192.358</v>
      </c>
    </row>
    <row r="20183" spans="1:4" x14ac:dyDescent="0.3">
      <c r="A20183" s="11">
        <v>44306</v>
      </c>
      <c r="B20183">
        <v>22</v>
      </c>
      <c r="C20183" s="57">
        <v>1</v>
      </c>
      <c r="D20183" s="53">
        <v>182.809</v>
      </c>
    </row>
    <row r="20184" spans="1:4" x14ac:dyDescent="0.3">
      <c r="A20184" s="11">
        <v>44306</v>
      </c>
      <c r="B20184">
        <v>23</v>
      </c>
      <c r="C20184" s="57">
        <v>1</v>
      </c>
      <c r="D20184" s="53">
        <v>166.47399999999999</v>
      </c>
    </row>
    <row r="20185" spans="1:4" x14ac:dyDescent="0.3">
      <c r="A20185" s="11">
        <v>44306</v>
      </c>
      <c r="B20185">
        <v>24</v>
      </c>
      <c r="C20185" s="57">
        <v>1</v>
      </c>
      <c r="D20185" s="53">
        <v>148.13300000000001</v>
      </c>
    </row>
    <row r="20186" spans="1:4" x14ac:dyDescent="0.3">
      <c r="A20186" s="11">
        <v>44307</v>
      </c>
      <c r="B20186">
        <v>1</v>
      </c>
      <c r="C20186" s="57">
        <v>1</v>
      </c>
      <c r="D20186" s="53">
        <v>134.751</v>
      </c>
    </row>
    <row r="20187" spans="1:4" x14ac:dyDescent="0.3">
      <c r="A20187" s="11">
        <v>44307</v>
      </c>
      <c r="B20187">
        <v>2</v>
      </c>
      <c r="C20187" s="57">
        <v>1</v>
      </c>
      <c r="D20187" s="53">
        <v>127.102</v>
      </c>
    </row>
    <row r="20188" spans="1:4" x14ac:dyDescent="0.3">
      <c r="A20188" s="11">
        <v>44307</v>
      </c>
      <c r="B20188">
        <v>3</v>
      </c>
      <c r="C20188" s="57">
        <v>1</v>
      </c>
      <c r="D20188" s="53">
        <v>123.3</v>
      </c>
    </row>
    <row r="20189" spans="1:4" x14ac:dyDescent="0.3">
      <c r="A20189" s="11">
        <v>44307</v>
      </c>
      <c r="B20189">
        <v>4</v>
      </c>
      <c r="C20189" s="57">
        <v>1</v>
      </c>
      <c r="D20189" s="53">
        <v>122.37</v>
      </c>
    </row>
    <row r="20190" spans="1:4" x14ac:dyDescent="0.3">
      <c r="A20190" s="11">
        <v>44307</v>
      </c>
      <c r="B20190">
        <v>5</v>
      </c>
      <c r="C20190" s="57">
        <v>1</v>
      </c>
      <c r="D20190" s="53">
        <v>120.836</v>
      </c>
    </row>
    <row r="20191" spans="1:4" x14ac:dyDescent="0.3">
      <c r="A20191" s="11">
        <v>44307</v>
      </c>
      <c r="B20191">
        <v>6</v>
      </c>
      <c r="C20191" s="57">
        <v>1</v>
      </c>
      <c r="D20191" s="53">
        <v>118.52</v>
      </c>
    </row>
    <row r="20192" spans="1:4" x14ac:dyDescent="0.3">
      <c r="A20192" s="11">
        <v>44307</v>
      </c>
      <c r="B20192">
        <v>7</v>
      </c>
      <c r="C20192" s="57">
        <v>1</v>
      </c>
      <c r="D20192" s="53">
        <v>125.636</v>
      </c>
    </row>
    <row r="20193" spans="1:4" x14ac:dyDescent="0.3">
      <c r="A20193" s="11">
        <v>44307</v>
      </c>
      <c r="B20193">
        <v>8</v>
      </c>
      <c r="C20193" s="57">
        <v>1</v>
      </c>
      <c r="D20193" s="53">
        <v>142.70099999999999</v>
      </c>
    </row>
    <row r="20194" spans="1:4" x14ac:dyDescent="0.3">
      <c r="A20194" s="11">
        <v>44307</v>
      </c>
      <c r="B20194">
        <v>9</v>
      </c>
      <c r="C20194" s="57">
        <v>1</v>
      </c>
      <c r="D20194" s="53">
        <v>159.67500000000001</v>
      </c>
    </row>
    <row r="20195" spans="1:4" x14ac:dyDescent="0.3">
      <c r="A20195" s="11">
        <v>44307</v>
      </c>
      <c r="B20195">
        <v>10</v>
      </c>
      <c r="C20195" s="57">
        <v>1</v>
      </c>
      <c r="D20195" s="53">
        <v>174.756</v>
      </c>
    </row>
    <row r="20196" spans="1:4" x14ac:dyDescent="0.3">
      <c r="A20196" s="11">
        <v>44307</v>
      </c>
      <c r="B20196">
        <v>11</v>
      </c>
      <c r="C20196" s="57">
        <v>1</v>
      </c>
      <c r="D20196" s="53">
        <v>182.101</v>
      </c>
    </row>
    <row r="20197" spans="1:4" x14ac:dyDescent="0.3">
      <c r="A20197" s="11">
        <v>44307</v>
      </c>
      <c r="B20197">
        <v>12</v>
      </c>
      <c r="C20197" s="57">
        <v>1</v>
      </c>
      <c r="D20197" s="53">
        <v>185.685</v>
      </c>
    </row>
    <row r="20198" spans="1:4" x14ac:dyDescent="0.3">
      <c r="A20198" s="11">
        <v>44307</v>
      </c>
      <c r="B20198">
        <v>13</v>
      </c>
      <c r="C20198" s="57">
        <v>1</v>
      </c>
      <c r="D20198" s="53">
        <v>184.18100000000001</v>
      </c>
    </row>
    <row r="20199" spans="1:4" x14ac:dyDescent="0.3">
      <c r="A20199" s="11">
        <v>44307</v>
      </c>
      <c r="B20199">
        <v>14</v>
      </c>
      <c r="C20199" s="57">
        <v>1</v>
      </c>
      <c r="D20199" s="53">
        <v>181.76</v>
      </c>
    </row>
    <row r="20200" spans="1:4" x14ac:dyDescent="0.3">
      <c r="A20200" s="11">
        <v>44307</v>
      </c>
      <c r="B20200">
        <v>15</v>
      </c>
      <c r="C20200" s="57">
        <v>1</v>
      </c>
      <c r="D20200" s="53">
        <v>177.56</v>
      </c>
    </row>
    <row r="20201" spans="1:4" x14ac:dyDescent="0.3">
      <c r="A20201" s="11">
        <v>44307</v>
      </c>
      <c r="B20201">
        <v>16</v>
      </c>
      <c r="C20201" s="57">
        <v>1</v>
      </c>
      <c r="D20201" s="53">
        <v>180.52199999999999</v>
      </c>
    </row>
    <row r="20202" spans="1:4" x14ac:dyDescent="0.3">
      <c r="A20202" s="11">
        <v>44307</v>
      </c>
      <c r="B20202">
        <v>17</v>
      </c>
      <c r="C20202" s="57">
        <v>1</v>
      </c>
      <c r="D20202" s="53">
        <v>180.87</v>
      </c>
    </row>
    <row r="20203" spans="1:4" x14ac:dyDescent="0.3">
      <c r="A20203" s="11">
        <v>44307</v>
      </c>
      <c r="B20203">
        <v>18</v>
      </c>
      <c r="C20203" s="57">
        <v>1</v>
      </c>
      <c r="D20203" s="53">
        <v>181.83699999999999</v>
      </c>
    </row>
    <row r="20204" spans="1:4" x14ac:dyDescent="0.3">
      <c r="A20204" s="11">
        <v>44307</v>
      </c>
      <c r="B20204">
        <v>19</v>
      </c>
      <c r="C20204" s="57">
        <v>1</v>
      </c>
      <c r="D20204" s="53">
        <v>185.54900000000001</v>
      </c>
    </row>
    <row r="20205" spans="1:4" x14ac:dyDescent="0.3">
      <c r="A20205" s="11">
        <v>44307</v>
      </c>
      <c r="B20205">
        <v>20</v>
      </c>
      <c r="C20205" s="57">
        <v>1</v>
      </c>
      <c r="D20205" s="53">
        <v>200.80199999999999</v>
      </c>
    </row>
    <row r="20206" spans="1:4" x14ac:dyDescent="0.3">
      <c r="A20206" s="11">
        <v>44307</v>
      </c>
      <c r="B20206">
        <v>21</v>
      </c>
      <c r="C20206" s="57">
        <v>1</v>
      </c>
      <c r="D20206" s="53">
        <v>199.875</v>
      </c>
    </row>
    <row r="20207" spans="1:4" x14ac:dyDescent="0.3">
      <c r="A20207" s="11">
        <v>44307</v>
      </c>
      <c r="B20207">
        <v>22</v>
      </c>
      <c r="C20207" s="57">
        <v>1</v>
      </c>
      <c r="D20207" s="53">
        <v>192.15899999999999</v>
      </c>
    </row>
    <row r="20208" spans="1:4" x14ac:dyDescent="0.3">
      <c r="A20208" s="11">
        <v>44307</v>
      </c>
      <c r="B20208">
        <v>23</v>
      </c>
      <c r="C20208" s="57">
        <v>1</v>
      </c>
      <c r="D20208" s="53">
        <v>172.61</v>
      </c>
    </row>
    <row r="20209" spans="1:4" x14ac:dyDescent="0.3">
      <c r="A20209" s="11">
        <v>44307</v>
      </c>
      <c r="B20209">
        <v>24</v>
      </c>
      <c r="C20209" s="57">
        <v>1</v>
      </c>
      <c r="D20209" s="53">
        <v>153.39599999999999</v>
      </c>
    </row>
    <row r="20210" spans="1:4" x14ac:dyDescent="0.3">
      <c r="A20210" s="11">
        <v>44308</v>
      </c>
      <c r="B20210">
        <v>1</v>
      </c>
      <c r="C20210" s="57">
        <v>1</v>
      </c>
      <c r="D20210" s="53">
        <v>139.91800000000001</v>
      </c>
    </row>
    <row r="20211" spans="1:4" x14ac:dyDescent="0.3">
      <c r="A20211" s="11">
        <v>44308</v>
      </c>
      <c r="B20211">
        <v>2</v>
      </c>
      <c r="C20211" s="57">
        <v>1</v>
      </c>
      <c r="D20211" s="53">
        <v>130.93899999999999</v>
      </c>
    </row>
    <row r="20212" spans="1:4" x14ac:dyDescent="0.3">
      <c r="A20212" s="11">
        <v>44308</v>
      </c>
      <c r="B20212">
        <v>3</v>
      </c>
      <c r="C20212" s="57">
        <v>1</v>
      </c>
      <c r="D20212" s="53">
        <v>127.64700000000001</v>
      </c>
    </row>
    <row r="20213" spans="1:4" x14ac:dyDescent="0.3">
      <c r="A20213" s="11">
        <v>44308</v>
      </c>
      <c r="B20213">
        <v>4</v>
      </c>
      <c r="C20213" s="57">
        <v>1</v>
      </c>
      <c r="D20213" s="53">
        <v>126.577</v>
      </c>
    </row>
    <row r="20214" spans="1:4" x14ac:dyDescent="0.3">
      <c r="A20214" s="11">
        <v>44308</v>
      </c>
      <c r="B20214">
        <v>5</v>
      </c>
      <c r="C20214" s="57">
        <v>1</v>
      </c>
      <c r="D20214" s="53">
        <v>125.94199999999999</v>
      </c>
    </row>
    <row r="20215" spans="1:4" x14ac:dyDescent="0.3">
      <c r="A20215" s="11">
        <v>44308</v>
      </c>
      <c r="B20215">
        <v>6</v>
      </c>
      <c r="C20215" s="57">
        <v>1</v>
      </c>
      <c r="D20215" s="53">
        <v>125.04900000000001</v>
      </c>
    </row>
    <row r="20216" spans="1:4" x14ac:dyDescent="0.3">
      <c r="A20216" s="11">
        <v>44308</v>
      </c>
      <c r="B20216">
        <v>7</v>
      </c>
      <c r="C20216" s="57">
        <v>1</v>
      </c>
      <c r="D20216" s="53">
        <v>133.29400000000001</v>
      </c>
    </row>
    <row r="20217" spans="1:4" x14ac:dyDescent="0.3">
      <c r="A20217" s="11">
        <v>44308</v>
      </c>
      <c r="B20217">
        <v>8</v>
      </c>
      <c r="C20217" s="57">
        <v>1</v>
      </c>
      <c r="D20217" s="53">
        <v>152.25299999999999</v>
      </c>
    </row>
    <row r="20218" spans="1:4" x14ac:dyDescent="0.3">
      <c r="A20218" s="11">
        <v>44308</v>
      </c>
      <c r="B20218">
        <v>9</v>
      </c>
      <c r="C20218" s="57">
        <v>1</v>
      </c>
      <c r="D20218" s="53">
        <v>170.35499999999999</v>
      </c>
    </row>
    <row r="20219" spans="1:4" x14ac:dyDescent="0.3">
      <c r="A20219" s="11">
        <v>44308</v>
      </c>
      <c r="B20219">
        <v>10</v>
      </c>
      <c r="C20219" s="57">
        <v>1</v>
      </c>
      <c r="D20219" s="53">
        <v>185.89500000000001</v>
      </c>
    </row>
    <row r="20220" spans="1:4" x14ac:dyDescent="0.3">
      <c r="A20220" s="11">
        <v>44308</v>
      </c>
      <c r="B20220">
        <v>11</v>
      </c>
      <c r="C20220" s="57">
        <v>1</v>
      </c>
      <c r="D20220" s="53">
        <v>192.28100000000001</v>
      </c>
    </row>
    <row r="20221" spans="1:4" x14ac:dyDescent="0.3">
      <c r="A20221" s="11">
        <v>44308</v>
      </c>
      <c r="B20221">
        <v>12</v>
      </c>
      <c r="C20221" s="57">
        <v>1</v>
      </c>
      <c r="D20221" s="53">
        <v>192.886</v>
      </c>
    </row>
    <row r="20222" spans="1:4" x14ac:dyDescent="0.3">
      <c r="A20222" s="11">
        <v>44308</v>
      </c>
      <c r="B20222">
        <v>13</v>
      </c>
      <c r="C20222" s="57">
        <v>1</v>
      </c>
      <c r="D20222" s="53">
        <v>187.614</v>
      </c>
    </row>
    <row r="20223" spans="1:4" x14ac:dyDescent="0.3">
      <c r="A20223" s="11">
        <v>44308</v>
      </c>
      <c r="B20223">
        <v>14</v>
      </c>
      <c r="C20223" s="57">
        <v>1</v>
      </c>
      <c r="D20223" s="53">
        <v>185.923</v>
      </c>
    </row>
    <row r="20224" spans="1:4" x14ac:dyDescent="0.3">
      <c r="A20224" s="11">
        <v>44308</v>
      </c>
      <c r="B20224">
        <v>15</v>
      </c>
      <c r="C20224" s="57">
        <v>1</v>
      </c>
      <c r="D20224" s="53">
        <v>188.18799999999999</v>
      </c>
    </row>
    <row r="20225" spans="1:4" x14ac:dyDescent="0.3">
      <c r="A20225" s="11">
        <v>44308</v>
      </c>
      <c r="B20225">
        <v>16</v>
      </c>
      <c r="C20225" s="57">
        <v>1</v>
      </c>
      <c r="D20225" s="53">
        <v>188.77799999999999</v>
      </c>
    </row>
    <row r="20226" spans="1:4" x14ac:dyDescent="0.3">
      <c r="A20226" s="11">
        <v>44308</v>
      </c>
      <c r="B20226">
        <v>17</v>
      </c>
      <c r="C20226" s="57">
        <v>1</v>
      </c>
      <c r="D20226" s="53">
        <v>188.286</v>
      </c>
    </row>
    <row r="20227" spans="1:4" x14ac:dyDescent="0.3">
      <c r="A20227" s="11">
        <v>44308</v>
      </c>
      <c r="B20227">
        <v>18</v>
      </c>
      <c r="C20227" s="57">
        <v>1</v>
      </c>
      <c r="D20227" s="53">
        <v>184.66800000000001</v>
      </c>
    </row>
    <row r="20228" spans="1:4" x14ac:dyDescent="0.3">
      <c r="A20228" s="11">
        <v>44308</v>
      </c>
      <c r="B20228">
        <v>19</v>
      </c>
      <c r="C20228" s="57">
        <v>1</v>
      </c>
      <c r="D20228" s="53">
        <v>191.18</v>
      </c>
    </row>
    <row r="20229" spans="1:4" x14ac:dyDescent="0.3">
      <c r="A20229" s="11">
        <v>44308</v>
      </c>
      <c r="B20229">
        <v>20</v>
      </c>
      <c r="C20229" s="57">
        <v>1</v>
      </c>
      <c r="D20229" s="53">
        <v>204.83</v>
      </c>
    </row>
    <row r="20230" spans="1:4" x14ac:dyDescent="0.3">
      <c r="A20230" s="11">
        <v>44308</v>
      </c>
      <c r="B20230">
        <v>21</v>
      </c>
      <c r="C20230" s="57">
        <v>1</v>
      </c>
      <c r="D20230" s="53">
        <v>202.16800000000001</v>
      </c>
    </row>
    <row r="20231" spans="1:4" x14ac:dyDescent="0.3">
      <c r="A20231" s="11">
        <v>44308</v>
      </c>
      <c r="B20231">
        <v>22</v>
      </c>
      <c r="C20231" s="57">
        <v>1</v>
      </c>
      <c r="D20231" s="53">
        <v>194.44900000000001</v>
      </c>
    </row>
    <row r="20232" spans="1:4" x14ac:dyDescent="0.3">
      <c r="A20232" s="11">
        <v>44308</v>
      </c>
      <c r="B20232">
        <v>23</v>
      </c>
      <c r="C20232" s="57">
        <v>1</v>
      </c>
      <c r="D20232" s="53">
        <v>178.05600000000001</v>
      </c>
    </row>
    <row r="20233" spans="1:4" x14ac:dyDescent="0.3">
      <c r="A20233" s="11">
        <v>44308</v>
      </c>
      <c r="B20233">
        <v>24</v>
      </c>
      <c r="C20233" s="57">
        <v>1</v>
      </c>
      <c r="D20233" s="53">
        <v>159.46100000000001</v>
      </c>
    </row>
    <row r="20234" spans="1:4" x14ac:dyDescent="0.3">
      <c r="A20234" s="11">
        <v>44309</v>
      </c>
      <c r="B20234">
        <v>1</v>
      </c>
      <c r="C20234" s="57">
        <v>1</v>
      </c>
      <c r="D20234" s="53">
        <v>145.785</v>
      </c>
    </row>
    <row r="20235" spans="1:4" x14ac:dyDescent="0.3">
      <c r="A20235" s="11">
        <v>44309</v>
      </c>
      <c r="B20235">
        <v>2</v>
      </c>
      <c r="C20235" s="57">
        <v>1</v>
      </c>
      <c r="D20235" s="53">
        <v>137.20699999999999</v>
      </c>
    </row>
    <row r="20236" spans="1:4" x14ac:dyDescent="0.3">
      <c r="A20236" s="11">
        <v>44309</v>
      </c>
      <c r="B20236">
        <v>3</v>
      </c>
      <c r="C20236" s="57">
        <v>1</v>
      </c>
      <c r="D20236" s="53">
        <v>133.61199999999999</v>
      </c>
    </row>
    <row r="20237" spans="1:4" x14ac:dyDescent="0.3">
      <c r="A20237" s="11">
        <v>44309</v>
      </c>
      <c r="B20237">
        <v>4</v>
      </c>
      <c r="C20237" s="57">
        <v>1</v>
      </c>
      <c r="D20237" s="53">
        <v>131.31</v>
      </c>
    </row>
    <row r="20238" spans="1:4" x14ac:dyDescent="0.3">
      <c r="A20238" s="11">
        <v>44309</v>
      </c>
      <c r="B20238">
        <v>5</v>
      </c>
      <c r="C20238" s="57">
        <v>1</v>
      </c>
      <c r="D20238" s="53">
        <v>131.124</v>
      </c>
    </row>
    <row r="20239" spans="1:4" x14ac:dyDescent="0.3">
      <c r="A20239" s="11">
        <v>44309</v>
      </c>
      <c r="B20239">
        <v>6</v>
      </c>
      <c r="C20239" s="57">
        <v>1</v>
      </c>
      <c r="D20239" s="53">
        <v>131.40299999999999</v>
      </c>
    </row>
    <row r="20240" spans="1:4" x14ac:dyDescent="0.3">
      <c r="A20240" s="11">
        <v>44309</v>
      </c>
      <c r="B20240">
        <v>7</v>
      </c>
      <c r="C20240" s="57">
        <v>1</v>
      </c>
      <c r="D20240" s="53">
        <v>140.38399999999999</v>
      </c>
    </row>
    <row r="20241" spans="1:4" x14ac:dyDescent="0.3">
      <c r="A20241" s="11">
        <v>44309</v>
      </c>
      <c r="B20241">
        <v>8</v>
      </c>
      <c r="C20241" s="57">
        <v>1</v>
      </c>
      <c r="D20241" s="53">
        <v>158.26</v>
      </c>
    </row>
    <row r="20242" spans="1:4" x14ac:dyDescent="0.3">
      <c r="A20242" s="11">
        <v>44309</v>
      </c>
      <c r="B20242">
        <v>9</v>
      </c>
      <c r="C20242" s="57">
        <v>1</v>
      </c>
      <c r="D20242" s="53">
        <v>175.69499999999999</v>
      </c>
    </row>
    <row r="20243" spans="1:4" x14ac:dyDescent="0.3">
      <c r="A20243" s="11">
        <v>44309</v>
      </c>
      <c r="B20243">
        <v>10</v>
      </c>
      <c r="C20243" s="57">
        <v>1</v>
      </c>
      <c r="D20243" s="53">
        <v>187.58799999999999</v>
      </c>
    </row>
    <row r="20244" spans="1:4" x14ac:dyDescent="0.3">
      <c r="A20244" s="11">
        <v>44309</v>
      </c>
      <c r="B20244">
        <v>11</v>
      </c>
      <c r="C20244" s="57">
        <v>1</v>
      </c>
      <c r="D20244" s="53">
        <v>189.291</v>
      </c>
    </row>
    <row r="20245" spans="1:4" x14ac:dyDescent="0.3">
      <c r="A20245" s="11">
        <v>44309</v>
      </c>
      <c r="B20245">
        <v>12</v>
      </c>
      <c r="C20245" s="57">
        <v>1</v>
      </c>
      <c r="D20245" s="53">
        <v>184.95099999999999</v>
      </c>
    </row>
    <row r="20246" spans="1:4" x14ac:dyDescent="0.3">
      <c r="A20246" s="11">
        <v>44309</v>
      </c>
      <c r="B20246">
        <v>13</v>
      </c>
      <c r="C20246" s="57">
        <v>1</v>
      </c>
      <c r="D20246" s="53">
        <v>178.875</v>
      </c>
    </row>
    <row r="20247" spans="1:4" x14ac:dyDescent="0.3">
      <c r="A20247" s="11">
        <v>44309</v>
      </c>
      <c r="B20247">
        <v>14</v>
      </c>
      <c r="C20247" s="57">
        <v>1</v>
      </c>
      <c r="D20247" s="53">
        <v>177.041</v>
      </c>
    </row>
    <row r="20248" spans="1:4" x14ac:dyDescent="0.3">
      <c r="A20248" s="11">
        <v>44309</v>
      </c>
      <c r="B20248">
        <v>15</v>
      </c>
      <c r="C20248" s="57">
        <v>1</v>
      </c>
      <c r="D20248" s="53">
        <v>176.03700000000001</v>
      </c>
    </row>
    <row r="20249" spans="1:4" x14ac:dyDescent="0.3">
      <c r="A20249" s="11">
        <v>44309</v>
      </c>
      <c r="B20249">
        <v>16</v>
      </c>
      <c r="C20249" s="57">
        <v>1</v>
      </c>
      <c r="D20249" s="53">
        <v>171.92400000000001</v>
      </c>
    </row>
    <row r="20250" spans="1:4" x14ac:dyDescent="0.3">
      <c r="A20250" s="11">
        <v>44309</v>
      </c>
      <c r="B20250">
        <v>17</v>
      </c>
      <c r="C20250" s="57">
        <v>1</v>
      </c>
      <c r="D20250" s="53">
        <v>170.131</v>
      </c>
    </row>
    <row r="20251" spans="1:4" x14ac:dyDescent="0.3">
      <c r="A20251" s="11">
        <v>44309</v>
      </c>
      <c r="B20251">
        <v>18</v>
      </c>
      <c r="C20251" s="57">
        <v>1</v>
      </c>
      <c r="D20251" s="53">
        <v>167.351</v>
      </c>
    </row>
    <row r="20252" spans="1:4" x14ac:dyDescent="0.3">
      <c r="A20252" s="11">
        <v>44309</v>
      </c>
      <c r="B20252">
        <v>19</v>
      </c>
      <c r="C20252" s="57">
        <v>1</v>
      </c>
      <c r="D20252" s="53">
        <v>169.93799999999999</v>
      </c>
    </row>
    <row r="20253" spans="1:4" x14ac:dyDescent="0.3">
      <c r="A20253" s="11">
        <v>44309</v>
      </c>
      <c r="B20253">
        <v>20</v>
      </c>
      <c r="C20253" s="57">
        <v>1</v>
      </c>
      <c r="D20253" s="53">
        <v>194.18</v>
      </c>
    </row>
    <row r="20254" spans="1:4" x14ac:dyDescent="0.3">
      <c r="A20254" s="11">
        <v>44309</v>
      </c>
      <c r="B20254">
        <v>21</v>
      </c>
      <c r="C20254" s="57">
        <v>1</v>
      </c>
      <c r="D20254" s="53">
        <v>197.239</v>
      </c>
    </row>
    <row r="20255" spans="1:4" x14ac:dyDescent="0.3">
      <c r="A20255" s="11">
        <v>44309</v>
      </c>
      <c r="B20255">
        <v>22</v>
      </c>
      <c r="C20255" s="57">
        <v>1</v>
      </c>
      <c r="D20255" s="53">
        <v>190.21100000000001</v>
      </c>
    </row>
    <row r="20256" spans="1:4" x14ac:dyDescent="0.3">
      <c r="A20256" s="11">
        <v>44309</v>
      </c>
      <c r="B20256">
        <v>23</v>
      </c>
      <c r="C20256" s="57">
        <v>1</v>
      </c>
      <c r="D20256" s="53">
        <v>176.39099999999999</v>
      </c>
    </row>
    <row r="20257" spans="1:4" x14ac:dyDescent="0.3">
      <c r="A20257" s="11">
        <v>44309</v>
      </c>
      <c r="B20257">
        <v>24</v>
      </c>
      <c r="C20257" s="57">
        <v>1</v>
      </c>
      <c r="D20257" s="53">
        <v>158.30699999999999</v>
      </c>
    </row>
    <row r="20258" spans="1:4" x14ac:dyDescent="0.3">
      <c r="A20258" s="11">
        <v>44310</v>
      </c>
      <c r="B20258">
        <v>1</v>
      </c>
      <c r="C20258" s="57">
        <v>0</v>
      </c>
      <c r="D20258" s="53">
        <v>143.06200000000001</v>
      </c>
    </row>
    <row r="20259" spans="1:4" x14ac:dyDescent="0.3">
      <c r="A20259" s="11">
        <v>44310</v>
      </c>
      <c r="B20259">
        <v>2</v>
      </c>
      <c r="C20259" s="57">
        <v>0</v>
      </c>
      <c r="D20259" s="53">
        <v>134.125</v>
      </c>
    </row>
    <row r="20260" spans="1:4" x14ac:dyDescent="0.3">
      <c r="A20260" s="11">
        <v>44310</v>
      </c>
      <c r="B20260">
        <v>3</v>
      </c>
      <c r="C20260" s="57">
        <v>0</v>
      </c>
      <c r="D20260" s="53">
        <v>129.982</v>
      </c>
    </row>
    <row r="20261" spans="1:4" x14ac:dyDescent="0.3">
      <c r="A20261" s="11">
        <v>44310</v>
      </c>
      <c r="B20261">
        <v>4</v>
      </c>
      <c r="C20261" s="57">
        <v>0</v>
      </c>
      <c r="D20261" s="53">
        <v>128.83600000000001</v>
      </c>
    </row>
    <row r="20262" spans="1:4" x14ac:dyDescent="0.3">
      <c r="A20262" s="11">
        <v>44310</v>
      </c>
      <c r="B20262">
        <v>5</v>
      </c>
      <c r="C20262" s="57">
        <v>0</v>
      </c>
      <c r="D20262" s="53">
        <v>125.70399999999999</v>
      </c>
    </row>
    <row r="20263" spans="1:4" x14ac:dyDescent="0.3">
      <c r="A20263" s="11">
        <v>44310</v>
      </c>
      <c r="B20263">
        <v>6</v>
      </c>
      <c r="C20263" s="57">
        <v>0</v>
      </c>
      <c r="D20263" s="53">
        <v>119.80500000000001</v>
      </c>
    </row>
    <row r="20264" spans="1:4" x14ac:dyDescent="0.3">
      <c r="A20264" s="11">
        <v>44310</v>
      </c>
      <c r="B20264">
        <v>7</v>
      </c>
      <c r="C20264" s="57">
        <v>0</v>
      </c>
      <c r="D20264" s="53">
        <v>124.535</v>
      </c>
    </row>
    <row r="20265" spans="1:4" x14ac:dyDescent="0.3">
      <c r="A20265" s="11">
        <v>44310</v>
      </c>
      <c r="B20265">
        <v>8</v>
      </c>
      <c r="C20265" s="57">
        <v>0</v>
      </c>
      <c r="D20265" s="53">
        <v>136.55199999999999</v>
      </c>
    </row>
    <row r="20266" spans="1:4" x14ac:dyDescent="0.3">
      <c r="A20266" s="11">
        <v>44310</v>
      </c>
      <c r="B20266">
        <v>9</v>
      </c>
      <c r="C20266" s="57">
        <v>0</v>
      </c>
      <c r="D20266" s="53">
        <v>153.559</v>
      </c>
    </row>
    <row r="20267" spans="1:4" x14ac:dyDescent="0.3">
      <c r="A20267" s="11">
        <v>44310</v>
      </c>
      <c r="B20267">
        <v>10</v>
      </c>
      <c r="C20267" s="57">
        <v>0</v>
      </c>
      <c r="D20267" s="53">
        <v>165.93899999999999</v>
      </c>
    </row>
    <row r="20268" spans="1:4" x14ac:dyDescent="0.3">
      <c r="A20268" s="11">
        <v>44310</v>
      </c>
      <c r="B20268">
        <v>11</v>
      </c>
      <c r="C20268" s="57">
        <v>0</v>
      </c>
      <c r="D20268" s="53">
        <v>171.578</v>
      </c>
    </row>
    <row r="20269" spans="1:4" x14ac:dyDescent="0.3">
      <c r="A20269" s="11">
        <v>44310</v>
      </c>
      <c r="B20269">
        <v>12</v>
      </c>
      <c r="C20269" s="57">
        <v>0</v>
      </c>
      <c r="D20269" s="53">
        <v>170.953</v>
      </c>
    </row>
    <row r="20270" spans="1:4" x14ac:dyDescent="0.3">
      <c r="A20270" s="11">
        <v>44310</v>
      </c>
      <c r="B20270">
        <v>13</v>
      </c>
      <c r="C20270" s="57">
        <v>0</v>
      </c>
      <c r="D20270" s="53">
        <v>168.05500000000001</v>
      </c>
    </row>
    <row r="20271" spans="1:4" x14ac:dyDescent="0.3">
      <c r="A20271" s="11">
        <v>44310</v>
      </c>
      <c r="B20271">
        <v>14</v>
      </c>
      <c r="C20271" s="57">
        <v>0</v>
      </c>
      <c r="D20271" s="53">
        <v>165.477</v>
      </c>
    </row>
    <row r="20272" spans="1:4" x14ac:dyDescent="0.3">
      <c r="A20272" s="11">
        <v>44310</v>
      </c>
      <c r="B20272">
        <v>15</v>
      </c>
      <c r="C20272" s="57">
        <v>0</v>
      </c>
      <c r="D20272" s="53">
        <v>164.32300000000001</v>
      </c>
    </row>
    <row r="20273" spans="1:4" x14ac:dyDescent="0.3">
      <c r="A20273" s="11">
        <v>44310</v>
      </c>
      <c r="B20273">
        <v>16</v>
      </c>
      <c r="C20273" s="57">
        <v>0</v>
      </c>
      <c r="D20273" s="53">
        <v>163.06299999999999</v>
      </c>
    </row>
    <row r="20274" spans="1:4" x14ac:dyDescent="0.3">
      <c r="A20274" s="11">
        <v>44310</v>
      </c>
      <c r="B20274">
        <v>17</v>
      </c>
      <c r="C20274" s="57">
        <v>0</v>
      </c>
      <c r="D20274" s="53">
        <v>160.197</v>
      </c>
    </row>
    <row r="20275" spans="1:4" x14ac:dyDescent="0.3">
      <c r="A20275" s="11">
        <v>44310</v>
      </c>
      <c r="B20275">
        <v>18</v>
      </c>
      <c r="C20275" s="57">
        <v>0</v>
      </c>
      <c r="D20275" s="53">
        <v>159.57900000000001</v>
      </c>
    </row>
    <row r="20276" spans="1:4" x14ac:dyDescent="0.3">
      <c r="A20276" s="11">
        <v>44310</v>
      </c>
      <c r="B20276">
        <v>19</v>
      </c>
      <c r="C20276" s="57">
        <v>0</v>
      </c>
      <c r="D20276" s="53">
        <v>163.98099999999999</v>
      </c>
    </row>
    <row r="20277" spans="1:4" x14ac:dyDescent="0.3">
      <c r="A20277" s="11">
        <v>44310</v>
      </c>
      <c r="B20277">
        <v>20</v>
      </c>
      <c r="C20277" s="57">
        <v>0</v>
      </c>
      <c r="D20277" s="53">
        <v>187.22200000000001</v>
      </c>
    </row>
    <row r="20278" spans="1:4" x14ac:dyDescent="0.3">
      <c r="A20278" s="11">
        <v>44310</v>
      </c>
      <c r="B20278">
        <v>21</v>
      </c>
      <c r="C20278" s="57">
        <v>0</v>
      </c>
      <c r="D20278" s="53">
        <v>189.31100000000001</v>
      </c>
    </row>
    <row r="20279" spans="1:4" x14ac:dyDescent="0.3">
      <c r="A20279" s="11">
        <v>44310</v>
      </c>
      <c r="B20279">
        <v>22</v>
      </c>
      <c r="C20279" s="57">
        <v>0</v>
      </c>
      <c r="D20279" s="53">
        <v>181.76400000000001</v>
      </c>
    </row>
    <row r="20280" spans="1:4" x14ac:dyDescent="0.3">
      <c r="A20280" s="11">
        <v>44310</v>
      </c>
      <c r="B20280">
        <v>23</v>
      </c>
      <c r="C20280" s="57">
        <v>0</v>
      </c>
      <c r="D20280" s="53">
        <v>168.71100000000001</v>
      </c>
    </row>
    <row r="20281" spans="1:4" x14ac:dyDescent="0.3">
      <c r="A20281" s="11">
        <v>44310</v>
      </c>
      <c r="B20281">
        <v>24</v>
      </c>
      <c r="C20281" s="57">
        <v>0</v>
      </c>
      <c r="D20281" s="53">
        <v>151.286</v>
      </c>
    </row>
    <row r="20282" spans="1:4" x14ac:dyDescent="0.3">
      <c r="A20282" s="11">
        <v>44311</v>
      </c>
      <c r="B20282">
        <v>1</v>
      </c>
      <c r="C20282" s="57">
        <v>0</v>
      </c>
      <c r="D20282" s="53">
        <v>136.733</v>
      </c>
    </row>
    <row r="20283" spans="1:4" x14ac:dyDescent="0.3">
      <c r="A20283" s="11">
        <v>44311</v>
      </c>
      <c r="B20283">
        <v>2</v>
      </c>
      <c r="C20283" s="57">
        <v>0</v>
      </c>
      <c r="D20283" s="53">
        <v>127.973</v>
      </c>
    </row>
    <row r="20284" spans="1:4" x14ac:dyDescent="0.3">
      <c r="A20284" s="11">
        <v>44311</v>
      </c>
      <c r="B20284">
        <v>3</v>
      </c>
      <c r="C20284" s="57">
        <v>0</v>
      </c>
      <c r="D20284" s="53">
        <v>125.56699999999999</v>
      </c>
    </row>
    <row r="20285" spans="1:4" x14ac:dyDescent="0.3">
      <c r="A20285" s="11">
        <v>44311</v>
      </c>
      <c r="B20285">
        <v>4</v>
      </c>
      <c r="C20285" s="57">
        <v>0</v>
      </c>
      <c r="D20285" s="53">
        <v>123.675</v>
      </c>
    </row>
    <row r="20286" spans="1:4" x14ac:dyDescent="0.3">
      <c r="A20286" s="11">
        <v>44311</v>
      </c>
      <c r="B20286">
        <v>5</v>
      </c>
      <c r="C20286" s="57">
        <v>0</v>
      </c>
      <c r="D20286" s="53">
        <v>121.102</v>
      </c>
    </row>
    <row r="20287" spans="1:4" x14ac:dyDescent="0.3">
      <c r="A20287" s="11">
        <v>44311</v>
      </c>
      <c r="B20287">
        <v>6</v>
      </c>
      <c r="C20287" s="57">
        <v>0</v>
      </c>
      <c r="D20287" s="53">
        <v>118.21299999999999</v>
      </c>
    </row>
    <row r="20288" spans="1:4" x14ac:dyDescent="0.3">
      <c r="A20288" s="11">
        <v>44311</v>
      </c>
      <c r="B20288">
        <v>7</v>
      </c>
      <c r="C20288" s="57">
        <v>0</v>
      </c>
      <c r="D20288" s="53">
        <v>120.626</v>
      </c>
    </row>
    <row r="20289" spans="1:4" x14ac:dyDescent="0.3">
      <c r="A20289" s="11">
        <v>44311</v>
      </c>
      <c r="B20289">
        <v>8</v>
      </c>
      <c r="C20289" s="57">
        <v>0</v>
      </c>
      <c r="D20289" s="53">
        <v>130.18299999999999</v>
      </c>
    </row>
    <row r="20290" spans="1:4" x14ac:dyDescent="0.3">
      <c r="A20290" s="11">
        <v>44311</v>
      </c>
      <c r="B20290">
        <v>9</v>
      </c>
      <c r="C20290" s="57">
        <v>0</v>
      </c>
      <c r="D20290" s="53">
        <v>145.03700000000001</v>
      </c>
    </row>
    <row r="20291" spans="1:4" x14ac:dyDescent="0.3">
      <c r="A20291" s="11">
        <v>44311</v>
      </c>
      <c r="B20291">
        <v>10</v>
      </c>
      <c r="C20291" s="57">
        <v>0</v>
      </c>
      <c r="D20291" s="53">
        <v>160.173</v>
      </c>
    </row>
    <row r="20292" spans="1:4" x14ac:dyDescent="0.3">
      <c r="A20292" s="11">
        <v>44311</v>
      </c>
      <c r="B20292">
        <v>11</v>
      </c>
      <c r="C20292" s="57">
        <v>0</v>
      </c>
      <c r="D20292" s="53">
        <v>169.346</v>
      </c>
    </row>
    <row r="20293" spans="1:4" x14ac:dyDescent="0.3">
      <c r="A20293" s="11">
        <v>44311</v>
      </c>
      <c r="B20293">
        <v>12</v>
      </c>
      <c r="C20293" s="57">
        <v>0</v>
      </c>
      <c r="D20293" s="53">
        <v>175.11199999999999</v>
      </c>
    </row>
    <row r="20294" spans="1:4" x14ac:dyDescent="0.3">
      <c r="A20294" s="11">
        <v>44311</v>
      </c>
      <c r="B20294">
        <v>13</v>
      </c>
      <c r="C20294" s="57">
        <v>0</v>
      </c>
      <c r="D20294" s="53">
        <v>177.76599999999999</v>
      </c>
    </row>
    <row r="20295" spans="1:4" x14ac:dyDescent="0.3">
      <c r="A20295" s="11">
        <v>44311</v>
      </c>
      <c r="B20295">
        <v>14</v>
      </c>
      <c r="C20295" s="57">
        <v>0</v>
      </c>
      <c r="D20295" s="53">
        <v>177.90299999999999</v>
      </c>
    </row>
    <row r="20296" spans="1:4" x14ac:dyDescent="0.3">
      <c r="A20296" s="11">
        <v>44311</v>
      </c>
      <c r="B20296">
        <v>15</v>
      </c>
      <c r="C20296" s="57">
        <v>0</v>
      </c>
      <c r="D20296" s="53">
        <v>177.733</v>
      </c>
    </row>
    <row r="20297" spans="1:4" x14ac:dyDescent="0.3">
      <c r="A20297" s="11">
        <v>44311</v>
      </c>
      <c r="B20297">
        <v>16</v>
      </c>
      <c r="C20297" s="57">
        <v>0</v>
      </c>
      <c r="D20297" s="53">
        <v>178.679</v>
      </c>
    </row>
    <row r="20298" spans="1:4" x14ac:dyDescent="0.3">
      <c r="A20298" s="11">
        <v>44311</v>
      </c>
      <c r="B20298">
        <v>17</v>
      </c>
      <c r="C20298" s="57">
        <v>0</v>
      </c>
      <c r="D20298" s="53">
        <v>181.87200000000001</v>
      </c>
    </row>
    <row r="20299" spans="1:4" x14ac:dyDescent="0.3">
      <c r="A20299" s="11">
        <v>44311</v>
      </c>
      <c r="B20299">
        <v>18</v>
      </c>
      <c r="C20299" s="57">
        <v>0</v>
      </c>
      <c r="D20299" s="53">
        <v>184.11699999999999</v>
      </c>
    </row>
    <row r="20300" spans="1:4" x14ac:dyDescent="0.3">
      <c r="A20300" s="11">
        <v>44311</v>
      </c>
      <c r="B20300">
        <v>19</v>
      </c>
      <c r="C20300" s="57">
        <v>0</v>
      </c>
      <c r="D20300" s="53">
        <v>189.37200000000001</v>
      </c>
    </row>
    <row r="20301" spans="1:4" x14ac:dyDescent="0.3">
      <c r="A20301" s="11">
        <v>44311</v>
      </c>
      <c r="B20301">
        <v>20</v>
      </c>
      <c r="C20301" s="57">
        <v>0</v>
      </c>
      <c r="D20301" s="53">
        <v>203.11600000000001</v>
      </c>
    </row>
    <row r="20302" spans="1:4" x14ac:dyDescent="0.3">
      <c r="A20302" s="11">
        <v>44311</v>
      </c>
      <c r="B20302">
        <v>21</v>
      </c>
      <c r="C20302" s="57">
        <v>0</v>
      </c>
      <c r="D20302" s="53">
        <v>202.12299999999999</v>
      </c>
    </row>
    <row r="20303" spans="1:4" x14ac:dyDescent="0.3">
      <c r="A20303" s="11">
        <v>44311</v>
      </c>
      <c r="B20303">
        <v>22</v>
      </c>
      <c r="C20303" s="57">
        <v>0</v>
      </c>
      <c r="D20303" s="53">
        <v>194.68799999999999</v>
      </c>
    </row>
    <row r="20304" spans="1:4" x14ac:dyDescent="0.3">
      <c r="A20304" s="11">
        <v>44311</v>
      </c>
      <c r="B20304">
        <v>23</v>
      </c>
      <c r="C20304" s="57">
        <v>0</v>
      </c>
      <c r="D20304" s="53">
        <v>178.50299999999999</v>
      </c>
    </row>
    <row r="20305" spans="1:4" x14ac:dyDescent="0.3">
      <c r="A20305" s="11">
        <v>44311</v>
      </c>
      <c r="B20305">
        <v>24</v>
      </c>
      <c r="C20305" s="57">
        <v>0</v>
      </c>
      <c r="D20305" s="53">
        <v>159.035</v>
      </c>
    </row>
    <row r="20306" spans="1:4" x14ac:dyDescent="0.3">
      <c r="A20306" s="11">
        <v>44312</v>
      </c>
      <c r="B20306">
        <v>1</v>
      </c>
      <c r="C20306" s="57">
        <v>1</v>
      </c>
      <c r="D20306" s="53">
        <v>143.767</v>
      </c>
    </row>
    <row r="20307" spans="1:4" x14ac:dyDescent="0.3">
      <c r="A20307" s="11">
        <v>44312</v>
      </c>
      <c r="B20307">
        <v>2</v>
      </c>
      <c r="C20307" s="57">
        <v>1</v>
      </c>
      <c r="D20307" s="53">
        <v>135.88800000000001</v>
      </c>
    </row>
    <row r="20308" spans="1:4" x14ac:dyDescent="0.3">
      <c r="A20308" s="11">
        <v>44312</v>
      </c>
      <c r="B20308">
        <v>3</v>
      </c>
      <c r="C20308" s="57">
        <v>1</v>
      </c>
      <c r="D20308" s="53">
        <v>131.83699999999999</v>
      </c>
    </row>
    <row r="20309" spans="1:4" x14ac:dyDescent="0.3">
      <c r="A20309" s="11">
        <v>44312</v>
      </c>
      <c r="B20309">
        <v>4</v>
      </c>
      <c r="C20309" s="57">
        <v>1</v>
      </c>
      <c r="D20309" s="53">
        <v>131.137</v>
      </c>
    </row>
    <row r="20310" spans="1:4" x14ac:dyDescent="0.3">
      <c r="A20310" s="11">
        <v>44312</v>
      </c>
      <c r="B20310">
        <v>5</v>
      </c>
      <c r="C20310" s="57">
        <v>1</v>
      </c>
      <c r="D20310" s="53">
        <v>129.584</v>
      </c>
    </row>
    <row r="20311" spans="1:4" x14ac:dyDescent="0.3">
      <c r="A20311" s="11">
        <v>44312</v>
      </c>
      <c r="B20311">
        <v>6</v>
      </c>
      <c r="C20311" s="57">
        <v>1</v>
      </c>
      <c r="D20311" s="53">
        <v>127.333</v>
      </c>
    </row>
    <row r="20312" spans="1:4" x14ac:dyDescent="0.3">
      <c r="A20312" s="11">
        <v>44312</v>
      </c>
      <c r="B20312">
        <v>7</v>
      </c>
      <c r="C20312" s="57">
        <v>1</v>
      </c>
      <c r="D20312" s="53">
        <v>137.446</v>
      </c>
    </row>
    <row r="20313" spans="1:4" x14ac:dyDescent="0.3">
      <c r="A20313" s="11">
        <v>44312</v>
      </c>
      <c r="B20313">
        <v>8</v>
      </c>
      <c r="C20313" s="57">
        <v>1</v>
      </c>
      <c r="D20313" s="53">
        <v>155.68600000000001</v>
      </c>
    </row>
    <row r="20314" spans="1:4" x14ac:dyDescent="0.3">
      <c r="A20314" s="11">
        <v>44312</v>
      </c>
      <c r="B20314">
        <v>9</v>
      </c>
      <c r="C20314" s="57">
        <v>1</v>
      </c>
      <c r="D20314" s="53">
        <v>170.536</v>
      </c>
    </row>
    <row r="20315" spans="1:4" x14ac:dyDescent="0.3">
      <c r="A20315" s="11">
        <v>44312</v>
      </c>
      <c r="B20315">
        <v>10</v>
      </c>
      <c r="C20315" s="57">
        <v>1</v>
      </c>
      <c r="D20315" s="53">
        <v>187.90100000000001</v>
      </c>
    </row>
    <row r="20316" spans="1:4" x14ac:dyDescent="0.3">
      <c r="A20316" s="11">
        <v>44312</v>
      </c>
      <c r="B20316">
        <v>11</v>
      </c>
      <c r="C20316" s="57">
        <v>1</v>
      </c>
      <c r="D20316" s="53">
        <v>197.303</v>
      </c>
    </row>
    <row r="20317" spans="1:4" x14ac:dyDescent="0.3">
      <c r="A20317" s="11">
        <v>44312</v>
      </c>
      <c r="B20317">
        <v>12</v>
      </c>
      <c r="C20317" s="57">
        <v>1</v>
      </c>
      <c r="D20317" s="53">
        <v>197.48</v>
      </c>
    </row>
    <row r="20318" spans="1:4" x14ac:dyDescent="0.3">
      <c r="A20318" s="11">
        <v>44312</v>
      </c>
      <c r="B20318">
        <v>13</v>
      </c>
      <c r="C20318" s="57">
        <v>1</v>
      </c>
      <c r="D20318" s="53">
        <v>192</v>
      </c>
    </row>
    <row r="20319" spans="1:4" x14ac:dyDescent="0.3">
      <c r="A20319" s="11">
        <v>44312</v>
      </c>
      <c r="B20319">
        <v>14</v>
      </c>
      <c r="C20319" s="57">
        <v>1</v>
      </c>
      <c r="D20319" s="53">
        <v>189.04</v>
      </c>
    </row>
    <row r="20320" spans="1:4" x14ac:dyDescent="0.3">
      <c r="A20320" s="11">
        <v>44312</v>
      </c>
      <c r="B20320">
        <v>15</v>
      </c>
      <c r="C20320" s="57">
        <v>1</v>
      </c>
      <c r="D20320" s="53">
        <v>187.56399999999999</v>
      </c>
    </row>
    <row r="20321" spans="1:4" x14ac:dyDescent="0.3">
      <c r="A20321" s="11">
        <v>44312</v>
      </c>
      <c r="B20321">
        <v>16</v>
      </c>
      <c r="C20321" s="57">
        <v>1</v>
      </c>
      <c r="D20321" s="53">
        <v>191.22900000000001</v>
      </c>
    </row>
    <row r="20322" spans="1:4" x14ac:dyDescent="0.3">
      <c r="A20322" s="11">
        <v>44312</v>
      </c>
      <c r="B20322">
        <v>17</v>
      </c>
      <c r="C20322" s="57">
        <v>1</v>
      </c>
      <c r="D20322" s="53">
        <v>198.24</v>
      </c>
    </row>
    <row r="20323" spans="1:4" x14ac:dyDescent="0.3">
      <c r="A20323" s="11">
        <v>44312</v>
      </c>
      <c r="B20323">
        <v>18</v>
      </c>
      <c r="C20323" s="57">
        <v>1</v>
      </c>
      <c r="D20323" s="53">
        <v>191.24299999999999</v>
      </c>
    </row>
    <row r="20324" spans="1:4" x14ac:dyDescent="0.3">
      <c r="A20324" s="11">
        <v>44312</v>
      </c>
      <c r="B20324">
        <v>19</v>
      </c>
      <c r="C20324" s="57">
        <v>1</v>
      </c>
      <c r="D20324" s="53">
        <v>195.38200000000001</v>
      </c>
    </row>
    <row r="20325" spans="1:4" x14ac:dyDescent="0.3">
      <c r="A20325" s="11">
        <v>44312</v>
      </c>
      <c r="B20325">
        <v>20</v>
      </c>
      <c r="C20325" s="57">
        <v>1</v>
      </c>
      <c r="D20325" s="53">
        <v>208.78399999999999</v>
      </c>
    </row>
    <row r="20326" spans="1:4" x14ac:dyDescent="0.3">
      <c r="A20326" s="11">
        <v>44312</v>
      </c>
      <c r="B20326">
        <v>21</v>
      </c>
      <c r="C20326" s="57">
        <v>1</v>
      </c>
      <c r="D20326" s="53">
        <v>206.57499999999999</v>
      </c>
    </row>
    <row r="20327" spans="1:4" x14ac:dyDescent="0.3">
      <c r="A20327" s="11">
        <v>44312</v>
      </c>
      <c r="B20327">
        <v>22</v>
      </c>
      <c r="C20327" s="57">
        <v>1</v>
      </c>
      <c r="D20327" s="53">
        <v>197.958</v>
      </c>
    </row>
    <row r="20328" spans="1:4" x14ac:dyDescent="0.3">
      <c r="A20328" s="11">
        <v>44312</v>
      </c>
      <c r="B20328">
        <v>23</v>
      </c>
      <c r="C20328" s="57">
        <v>1</v>
      </c>
      <c r="D20328" s="53">
        <v>180.10300000000001</v>
      </c>
    </row>
    <row r="20329" spans="1:4" x14ac:dyDescent="0.3">
      <c r="A20329" s="11">
        <v>44312</v>
      </c>
      <c r="B20329">
        <v>24</v>
      </c>
      <c r="C20329" s="57">
        <v>1</v>
      </c>
      <c r="D20329" s="53">
        <v>161.749</v>
      </c>
    </row>
    <row r="20330" spans="1:4" x14ac:dyDescent="0.3">
      <c r="A20330" s="11">
        <v>44313</v>
      </c>
      <c r="B20330">
        <v>1</v>
      </c>
      <c r="C20330" s="57">
        <v>1</v>
      </c>
      <c r="D20330" s="53">
        <v>147.22</v>
      </c>
    </row>
    <row r="20331" spans="1:4" x14ac:dyDescent="0.3">
      <c r="A20331" s="11">
        <v>44313</v>
      </c>
      <c r="B20331">
        <v>2</v>
      </c>
      <c r="C20331" s="57">
        <v>1</v>
      </c>
      <c r="D20331" s="53">
        <v>138.87899999999999</v>
      </c>
    </row>
    <row r="20332" spans="1:4" x14ac:dyDescent="0.3">
      <c r="A20332" s="11">
        <v>44313</v>
      </c>
      <c r="B20332">
        <v>3</v>
      </c>
      <c r="C20332" s="57">
        <v>1</v>
      </c>
      <c r="D20332" s="53">
        <v>135.99799999999999</v>
      </c>
    </row>
    <row r="20333" spans="1:4" x14ac:dyDescent="0.3">
      <c r="A20333" s="11">
        <v>44313</v>
      </c>
      <c r="B20333">
        <v>4</v>
      </c>
      <c r="C20333" s="57">
        <v>1</v>
      </c>
      <c r="D20333" s="53">
        <v>134.749</v>
      </c>
    </row>
    <row r="20334" spans="1:4" x14ac:dyDescent="0.3">
      <c r="A20334" s="11">
        <v>44313</v>
      </c>
      <c r="B20334">
        <v>5</v>
      </c>
      <c r="C20334" s="57">
        <v>1</v>
      </c>
      <c r="D20334" s="53">
        <v>133.11000000000001</v>
      </c>
    </row>
    <row r="20335" spans="1:4" x14ac:dyDescent="0.3">
      <c r="A20335" s="11">
        <v>44313</v>
      </c>
      <c r="B20335">
        <v>6</v>
      </c>
      <c r="C20335" s="57">
        <v>1</v>
      </c>
      <c r="D20335" s="53">
        <v>133.07499999999999</v>
      </c>
    </row>
    <row r="20336" spans="1:4" x14ac:dyDescent="0.3">
      <c r="A20336" s="11">
        <v>44313</v>
      </c>
      <c r="B20336">
        <v>7</v>
      </c>
      <c r="C20336" s="57">
        <v>1</v>
      </c>
      <c r="D20336" s="53">
        <v>142.11000000000001</v>
      </c>
    </row>
    <row r="20337" spans="1:4" x14ac:dyDescent="0.3">
      <c r="A20337" s="11">
        <v>44313</v>
      </c>
      <c r="B20337">
        <v>8</v>
      </c>
      <c r="C20337" s="57">
        <v>1</v>
      </c>
      <c r="D20337" s="53">
        <v>160.667</v>
      </c>
    </row>
    <row r="20338" spans="1:4" x14ac:dyDescent="0.3">
      <c r="A20338" s="11">
        <v>44313</v>
      </c>
      <c r="B20338">
        <v>9</v>
      </c>
      <c r="C20338" s="57">
        <v>1</v>
      </c>
      <c r="D20338" s="53">
        <v>181.61199999999999</v>
      </c>
    </row>
    <row r="20339" spans="1:4" x14ac:dyDescent="0.3">
      <c r="A20339" s="11">
        <v>44313</v>
      </c>
      <c r="B20339">
        <v>10</v>
      </c>
      <c r="C20339" s="57">
        <v>1</v>
      </c>
      <c r="D20339" s="53">
        <v>199.08099999999999</v>
      </c>
    </row>
    <row r="20340" spans="1:4" x14ac:dyDescent="0.3">
      <c r="A20340" s="11">
        <v>44313</v>
      </c>
      <c r="B20340">
        <v>11</v>
      </c>
      <c r="C20340" s="57">
        <v>1</v>
      </c>
      <c r="D20340" s="53">
        <v>205.82300000000001</v>
      </c>
    </row>
    <row r="20341" spans="1:4" x14ac:dyDescent="0.3">
      <c r="A20341" s="11">
        <v>44313</v>
      </c>
      <c r="B20341">
        <v>12</v>
      </c>
      <c r="C20341" s="57">
        <v>1</v>
      </c>
      <c r="D20341" s="53">
        <v>210.114</v>
      </c>
    </row>
    <row r="20342" spans="1:4" x14ac:dyDescent="0.3">
      <c r="A20342" s="11">
        <v>44313</v>
      </c>
      <c r="B20342">
        <v>13</v>
      </c>
      <c r="C20342" s="57">
        <v>1</v>
      </c>
      <c r="D20342" s="53">
        <v>204.10300000000001</v>
      </c>
    </row>
    <row r="20343" spans="1:4" x14ac:dyDescent="0.3">
      <c r="A20343" s="11">
        <v>44313</v>
      </c>
      <c r="B20343">
        <v>14</v>
      </c>
      <c r="C20343" s="57">
        <v>1</v>
      </c>
      <c r="D20343" s="53">
        <v>200.89500000000001</v>
      </c>
    </row>
    <row r="20344" spans="1:4" x14ac:dyDescent="0.3">
      <c r="A20344" s="11">
        <v>44313</v>
      </c>
      <c r="B20344">
        <v>15</v>
      </c>
      <c r="C20344" s="57">
        <v>1</v>
      </c>
      <c r="D20344" s="53">
        <v>200.03100000000001</v>
      </c>
    </row>
    <row r="20345" spans="1:4" x14ac:dyDescent="0.3">
      <c r="A20345" s="11">
        <v>44313</v>
      </c>
      <c r="B20345">
        <v>16</v>
      </c>
      <c r="C20345" s="57">
        <v>1</v>
      </c>
      <c r="D20345" s="53">
        <v>196.88900000000001</v>
      </c>
    </row>
    <row r="20346" spans="1:4" x14ac:dyDescent="0.3">
      <c r="A20346" s="11">
        <v>44313</v>
      </c>
      <c r="B20346">
        <v>17</v>
      </c>
      <c r="C20346" s="57">
        <v>1</v>
      </c>
      <c r="D20346" s="53">
        <v>193.04900000000001</v>
      </c>
    </row>
    <row r="20347" spans="1:4" x14ac:dyDescent="0.3">
      <c r="A20347" s="11">
        <v>44313</v>
      </c>
      <c r="B20347">
        <v>18</v>
      </c>
      <c r="C20347" s="57">
        <v>1</v>
      </c>
      <c r="D20347" s="53">
        <v>189.071</v>
      </c>
    </row>
    <row r="20348" spans="1:4" x14ac:dyDescent="0.3">
      <c r="A20348" s="11">
        <v>44313</v>
      </c>
      <c r="B20348">
        <v>19</v>
      </c>
      <c r="C20348" s="57">
        <v>1</v>
      </c>
      <c r="D20348" s="53">
        <v>191.964</v>
      </c>
    </row>
    <row r="20349" spans="1:4" x14ac:dyDescent="0.3">
      <c r="A20349" s="11">
        <v>44313</v>
      </c>
      <c r="B20349">
        <v>20</v>
      </c>
      <c r="C20349" s="57">
        <v>1</v>
      </c>
      <c r="D20349" s="53">
        <v>211.44800000000001</v>
      </c>
    </row>
    <row r="20350" spans="1:4" x14ac:dyDescent="0.3">
      <c r="A20350" s="11">
        <v>44313</v>
      </c>
      <c r="B20350">
        <v>21</v>
      </c>
      <c r="C20350" s="57">
        <v>1</v>
      </c>
      <c r="D20350" s="53">
        <v>212.13300000000001</v>
      </c>
    </row>
    <row r="20351" spans="1:4" x14ac:dyDescent="0.3">
      <c r="A20351" s="11">
        <v>44313</v>
      </c>
      <c r="B20351">
        <v>22</v>
      </c>
      <c r="C20351" s="57">
        <v>1</v>
      </c>
      <c r="D20351" s="53">
        <v>203.904</v>
      </c>
    </row>
    <row r="20352" spans="1:4" x14ac:dyDescent="0.3">
      <c r="A20352" s="11">
        <v>44313</v>
      </c>
      <c r="B20352">
        <v>23</v>
      </c>
      <c r="C20352" s="57">
        <v>1</v>
      </c>
      <c r="D20352" s="53">
        <v>187.31200000000001</v>
      </c>
    </row>
    <row r="20353" spans="1:4" x14ac:dyDescent="0.3">
      <c r="A20353" s="11">
        <v>44313</v>
      </c>
      <c r="B20353">
        <v>24</v>
      </c>
      <c r="C20353" s="57">
        <v>1</v>
      </c>
      <c r="D20353" s="53">
        <v>166.857</v>
      </c>
    </row>
    <row r="20354" spans="1:4" x14ac:dyDescent="0.3">
      <c r="A20354" s="11">
        <v>44314</v>
      </c>
      <c r="B20354">
        <v>1</v>
      </c>
      <c r="C20354" s="57">
        <v>1</v>
      </c>
      <c r="D20354" s="53">
        <v>149.89699999999999</v>
      </c>
    </row>
    <row r="20355" spans="1:4" x14ac:dyDescent="0.3">
      <c r="A20355" s="11">
        <v>44314</v>
      </c>
      <c r="B20355">
        <v>2</v>
      </c>
      <c r="C20355" s="57">
        <v>1</v>
      </c>
      <c r="D20355" s="53">
        <v>141.43199999999999</v>
      </c>
    </row>
    <row r="20356" spans="1:4" x14ac:dyDescent="0.3">
      <c r="A20356" s="11">
        <v>44314</v>
      </c>
      <c r="B20356">
        <v>3</v>
      </c>
      <c r="C20356" s="57">
        <v>1</v>
      </c>
      <c r="D20356" s="53">
        <v>138.459</v>
      </c>
    </row>
    <row r="20357" spans="1:4" x14ac:dyDescent="0.3">
      <c r="A20357" s="11">
        <v>44314</v>
      </c>
      <c r="B20357">
        <v>4</v>
      </c>
      <c r="C20357" s="57">
        <v>1</v>
      </c>
      <c r="D20357" s="53">
        <v>135.732</v>
      </c>
    </row>
    <row r="20358" spans="1:4" x14ac:dyDescent="0.3">
      <c r="A20358" s="11">
        <v>44314</v>
      </c>
      <c r="B20358">
        <v>5</v>
      </c>
      <c r="C20358" s="57">
        <v>1</v>
      </c>
      <c r="D20358" s="53">
        <v>134.66900000000001</v>
      </c>
    </row>
    <row r="20359" spans="1:4" x14ac:dyDescent="0.3">
      <c r="A20359" s="11">
        <v>44314</v>
      </c>
      <c r="B20359">
        <v>6</v>
      </c>
      <c r="C20359" s="57">
        <v>1</v>
      </c>
      <c r="D20359" s="53">
        <v>132.20699999999999</v>
      </c>
    </row>
    <row r="20360" spans="1:4" x14ac:dyDescent="0.3">
      <c r="A20360" s="11">
        <v>44314</v>
      </c>
      <c r="B20360">
        <v>7</v>
      </c>
      <c r="C20360" s="57">
        <v>1</v>
      </c>
      <c r="D20360" s="53">
        <v>142.91300000000001</v>
      </c>
    </row>
    <row r="20361" spans="1:4" x14ac:dyDescent="0.3">
      <c r="A20361" s="11">
        <v>44314</v>
      </c>
      <c r="B20361">
        <v>8</v>
      </c>
      <c r="C20361" s="57">
        <v>1</v>
      </c>
      <c r="D20361" s="53">
        <v>160.52000000000001</v>
      </c>
    </row>
    <row r="20362" spans="1:4" x14ac:dyDescent="0.3">
      <c r="A20362" s="11">
        <v>44314</v>
      </c>
      <c r="B20362">
        <v>9</v>
      </c>
      <c r="C20362" s="57">
        <v>1</v>
      </c>
      <c r="D20362" s="53">
        <v>177.14699999999999</v>
      </c>
    </row>
    <row r="20363" spans="1:4" x14ac:dyDescent="0.3">
      <c r="A20363" s="11">
        <v>44314</v>
      </c>
      <c r="B20363">
        <v>10</v>
      </c>
      <c r="C20363" s="57">
        <v>1</v>
      </c>
      <c r="D20363" s="53">
        <v>189.411</v>
      </c>
    </row>
    <row r="20364" spans="1:4" x14ac:dyDescent="0.3">
      <c r="A20364" s="11">
        <v>44314</v>
      </c>
      <c r="B20364">
        <v>11</v>
      </c>
      <c r="C20364" s="57">
        <v>1</v>
      </c>
      <c r="D20364" s="53">
        <v>190.22</v>
      </c>
    </row>
    <row r="20365" spans="1:4" x14ac:dyDescent="0.3">
      <c r="A20365" s="11">
        <v>44314</v>
      </c>
      <c r="B20365">
        <v>12</v>
      </c>
      <c r="C20365" s="57">
        <v>1</v>
      </c>
      <c r="D20365" s="53">
        <v>187.54900000000001</v>
      </c>
    </row>
    <row r="20366" spans="1:4" x14ac:dyDescent="0.3">
      <c r="A20366" s="11">
        <v>44314</v>
      </c>
      <c r="B20366">
        <v>13</v>
      </c>
      <c r="C20366" s="57">
        <v>1</v>
      </c>
      <c r="D20366" s="53">
        <v>183.416</v>
      </c>
    </row>
    <row r="20367" spans="1:4" x14ac:dyDescent="0.3">
      <c r="A20367" s="11">
        <v>44314</v>
      </c>
      <c r="B20367">
        <v>14</v>
      </c>
      <c r="C20367" s="57">
        <v>1</v>
      </c>
      <c r="D20367" s="53">
        <v>180.887</v>
      </c>
    </row>
    <row r="20368" spans="1:4" x14ac:dyDescent="0.3">
      <c r="A20368" s="11">
        <v>44314</v>
      </c>
      <c r="B20368">
        <v>15</v>
      </c>
      <c r="C20368" s="57">
        <v>1</v>
      </c>
      <c r="D20368" s="53">
        <v>179.90100000000001</v>
      </c>
    </row>
    <row r="20369" spans="1:4" x14ac:dyDescent="0.3">
      <c r="A20369" s="11">
        <v>44314</v>
      </c>
      <c r="B20369">
        <v>16</v>
      </c>
      <c r="C20369" s="57">
        <v>1</v>
      </c>
      <c r="D20369" s="53">
        <v>176.98500000000001</v>
      </c>
    </row>
    <row r="20370" spans="1:4" x14ac:dyDescent="0.3">
      <c r="A20370" s="11">
        <v>44314</v>
      </c>
      <c r="B20370">
        <v>17</v>
      </c>
      <c r="C20370" s="57">
        <v>1</v>
      </c>
      <c r="D20370" s="53">
        <v>174.31299999999999</v>
      </c>
    </row>
    <row r="20371" spans="1:4" x14ac:dyDescent="0.3">
      <c r="A20371" s="11">
        <v>44314</v>
      </c>
      <c r="B20371">
        <v>18</v>
      </c>
      <c r="C20371" s="57">
        <v>1</v>
      </c>
      <c r="D20371" s="53">
        <v>169.67500000000001</v>
      </c>
    </row>
    <row r="20372" spans="1:4" x14ac:dyDescent="0.3">
      <c r="A20372" s="11">
        <v>44314</v>
      </c>
      <c r="B20372">
        <v>19</v>
      </c>
      <c r="C20372" s="57">
        <v>1</v>
      </c>
      <c r="D20372" s="53">
        <v>176.96299999999999</v>
      </c>
    </row>
    <row r="20373" spans="1:4" x14ac:dyDescent="0.3">
      <c r="A20373" s="11">
        <v>44314</v>
      </c>
      <c r="B20373">
        <v>20</v>
      </c>
      <c r="C20373" s="57">
        <v>1</v>
      </c>
      <c r="D20373" s="53">
        <v>198.03299999999999</v>
      </c>
    </row>
    <row r="20374" spans="1:4" x14ac:dyDescent="0.3">
      <c r="A20374" s="11">
        <v>44314</v>
      </c>
      <c r="B20374">
        <v>21</v>
      </c>
      <c r="C20374" s="57">
        <v>1</v>
      </c>
      <c r="D20374" s="53">
        <v>199.727</v>
      </c>
    </row>
    <row r="20375" spans="1:4" x14ac:dyDescent="0.3">
      <c r="A20375" s="11">
        <v>44314</v>
      </c>
      <c r="B20375">
        <v>22</v>
      </c>
      <c r="C20375" s="57">
        <v>1</v>
      </c>
      <c r="D20375" s="53">
        <v>191.99</v>
      </c>
    </row>
    <row r="20376" spans="1:4" x14ac:dyDescent="0.3">
      <c r="A20376" s="11">
        <v>44314</v>
      </c>
      <c r="B20376">
        <v>23</v>
      </c>
      <c r="C20376" s="57">
        <v>1</v>
      </c>
      <c r="D20376" s="53">
        <v>177.55199999999999</v>
      </c>
    </row>
    <row r="20377" spans="1:4" x14ac:dyDescent="0.3">
      <c r="A20377" s="11">
        <v>44314</v>
      </c>
      <c r="B20377">
        <v>24</v>
      </c>
      <c r="C20377" s="57">
        <v>1</v>
      </c>
      <c r="D20377" s="53">
        <v>157.399</v>
      </c>
    </row>
    <row r="20378" spans="1:4" x14ac:dyDescent="0.3">
      <c r="A20378" s="11">
        <v>44315</v>
      </c>
      <c r="B20378">
        <v>1</v>
      </c>
      <c r="C20378" s="57">
        <v>1</v>
      </c>
      <c r="D20378" s="53">
        <v>142.16200000000001</v>
      </c>
    </row>
    <row r="20379" spans="1:4" x14ac:dyDescent="0.3">
      <c r="A20379" s="11">
        <v>44315</v>
      </c>
      <c r="B20379">
        <v>2</v>
      </c>
      <c r="C20379" s="57">
        <v>1</v>
      </c>
      <c r="D20379" s="53">
        <v>134.15700000000001</v>
      </c>
    </row>
    <row r="20380" spans="1:4" x14ac:dyDescent="0.3">
      <c r="A20380" s="11">
        <v>44315</v>
      </c>
      <c r="B20380">
        <v>3</v>
      </c>
      <c r="C20380" s="57">
        <v>1</v>
      </c>
      <c r="D20380" s="53">
        <v>129.63800000000001</v>
      </c>
    </row>
    <row r="20381" spans="1:4" x14ac:dyDescent="0.3">
      <c r="A20381" s="11">
        <v>44315</v>
      </c>
      <c r="B20381">
        <v>4</v>
      </c>
      <c r="C20381" s="57">
        <v>1</v>
      </c>
      <c r="D20381" s="53">
        <v>128.23699999999999</v>
      </c>
    </row>
    <row r="20382" spans="1:4" x14ac:dyDescent="0.3">
      <c r="A20382" s="11">
        <v>44315</v>
      </c>
      <c r="B20382">
        <v>5</v>
      </c>
      <c r="C20382" s="57">
        <v>1</v>
      </c>
      <c r="D20382" s="53">
        <v>126.321</v>
      </c>
    </row>
    <row r="20383" spans="1:4" x14ac:dyDescent="0.3">
      <c r="A20383" s="11">
        <v>44315</v>
      </c>
      <c r="B20383">
        <v>6</v>
      </c>
      <c r="C20383" s="57">
        <v>1</v>
      </c>
      <c r="D20383" s="53">
        <v>123.932</v>
      </c>
    </row>
    <row r="20384" spans="1:4" x14ac:dyDescent="0.3">
      <c r="A20384" s="11">
        <v>44315</v>
      </c>
      <c r="B20384">
        <v>7</v>
      </c>
      <c r="C20384" s="57">
        <v>1</v>
      </c>
      <c r="D20384" s="53">
        <v>133.68799999999999</v>
      </c>
    </row>
    <row r="20385" spans="1:4" x14ac:dyDescent="0.3">
      <c r="A20385" s="11">
        <v>44315</v>
      </c>
      <c r="B20385">
        <v>8</v>
      </c>
      <c r="C20385" s="57">
        <v>1</v>
      </c>
      <c r="D20385" s="53">
        <v>150.71899999999999</v>
      </c>
    </row>
    <row r="20386" spans="1:4" x14ac:dyDescent="0.3">
      <c r="A20386" s="11">
        <v>44315</v>
      </c>
      <c r="B20386">
        <v>9</v>
      </c>
      <c r="C20386" s="57">
        <v>1</v>
      </c>
      <c r="D20386" s="53">
        <v>167.83500000000001</v>
      </c>
    </row>
    <row r="20387" spans="1:4" x14ac:dyDescent="0.3">
      <c r="A20387" s="11">
        <v>44315</v>
      </c>
      <c r="B20387">
        <v>10</v>
      </c>
      <c r="C20387" s="57">
        <v>1</v>
      </c>
      <c r="D20387" s="53">
        <v>182.58799999999999</v>
      </c>
    </row>
    <row r="20388" spans="1:4" x14ac:dyDescent="0.3">
      <c r="A20388" s="11">
        <v>44315</v>
      </c>
      <c r="B20388">
        <v>11</v>
      </c>
      <c r="C20388" s="57">
        <v>1</v>
      </c>
      <c r="D20388" s="53">
        <v>185.17400000000001</v>
      </c>
    </row>
    <row r="20389" spans="1:4" x14ac:dyDescent="0.3">
      <c r="A20389" s="11">
        <v>44315</v>
      </c>
      <c r="B20389">
        <v>12</v>
      </c>
      <c r="C20389" s="57">
        <v>1</v>
      </c>
      <c r="D20389" s="53">
        <v>184.965</v>
      </c>
    </row>
    <row r="20390" spans="1:4" x14ac:dyDescent="0.3">
      <c r="A20390" s="11">
        <v>44315</v>
      </c>
      <c r="B20390">
        <v>13</v>
      </c>
      <c r="C20390" s="57">
        <v>1</v>
      </c>
      <c r="D20390" s="53">
        <v>179.85599999999999</v>
      </c>
    </row>
    <row r="20391" spans="1:4" x14ac:dyDescent="0.3">
      <c r="A20391" s="11">
        <v>44315</v>
      </c>
      <c r="B20391">
        <v>14</v>
      </c>
      <c r="C20391" s="57">
        <v>1</v>
      </c>
      <c r="D20391" s="53">
        <v>177.07400000000001</v>
      </c>
    </row>
    <row r="20392" spans="1:4" x14ac:dyDescent="0.3">
      <c r="A20392" s="11">
        <v>44315</v>
      </c>
      <c r="B20392">
        <v>15</v>
      </c>
      <c r="C20392" s="57">
        <v>1</v>
      </c>
      <c r="D20392" s="53">
        <v>176.90100000000001</v>
      </c>
    </row>
    <row r="20393" spans="1:4" x14ac:dyDescent="0.3">
      <c r="A20393" s="11">
        <v>44315</v>
      </c>
      <c r="B20393">
        <v>16</v>
      </c>
      <c r="C20393" s="57">
        <v>1</v>
      </c>
      <c r="D20393" s="53">
        <v>175.13</v>
      </c>
    </row>
    <row r="20394" spans="1:4" x14ac:dyDescent="0.3">
      <c r="A20394" s="11">
        <v>44315</v>
      </c>
      <c r="B20394">
        <v>17</v>
      </c>
      <c r="C20394" s="57">
        <v>1</v>
      </c>
      <c r="D20394" s="53">
        <v>172.059</v>
      </c>
    </row>
    <row r="20395" spans="1:4" x14ac:dyDescent="0.3">
      <c r="A20395" s="11">
        <v>44315</v>
      </c>
      <c r="B20395">
        <v>18</v>
      </c>
      <c r="C20395" s="57">
        <v>1</v>
      </c>
      <c r="D20395" s="53">
        <v>172.68700000000001</v>
      </c>
    </row>
    <row r="20396" spans="1:4" x14ac:dyDescent="0.3">
      <c r="A20396" s="11">
        <v>44315</v>
      </c>
      <c r="B20396">
        <v>19</v>
      </c>
      <c r="C20396" s="57">
        <v>1</v>
      </c>
      <c r="D20396" s="53">
        <v>176.697</v>
      </c>
    </row>
    <row r="20397" spans="1:4" x14ac:dyDescent="0.3">
      <c r="A20397" s="11">
        <v>44315</v>
      </c>
      <c r="B20397">
        <v>20</v>
      </c>
      <c r="C20397" s="57">
        <v>1</v>
      </c>
      <c r="D20397" s="53">
        <v>197.83099999999999</v>
      </c>
    </row>
    <row r="20398" spans="1:4" x14ac:dyDescent="0.3">
      <c r="A20398" s="11">
        <v>44315</v>
      </c>
      <c r="B20398">
        <v>21</v>
      </c>
      <c r="C20398" s="57">
        <v>1</v>
      </c>
      <c r="D20398" s="53">
        <v>200.53200000000001</v>
      </c>
    </row>
    <row r="20399" spans="1:4" x14ac:dyDescent="0.3">
      <c r="A20399" s="11">
        <v>44315</v>
      </c>
      <c r="B20399">
        <v>22</v>
      </c>
      <c r="C20399" s="57">
        <v>1</v>
      </c>
      <c r="D20399" s="53">
        <v>194.042</v>
      </c>
    </row>
    <row r="20400" spans="1:4" x14ac:dyDescent="0.3">
      <c r="A20400" s="11">
        <v>44315</v>
      </c>
      <c r="B20400">
        <v>23</v>
      </c>
      <c r="C20400" s="57">
        <v>1</v>
      </c>
      <c r="D20400" s="53">
        <v>177.31700000000001</v>
      </c>
    </row>
    <row r="20401" spans="1:4" x14ac:dyDescent="0.3">
      <c r="A20401" s="11">
        <v>44315</v>
      </c>
      <c r="B20401">
        <v>24</v>
      </c>
      <c r="C20401" s="57">
        <v>1</v>
      </c>
      <c r="D20401" s="53">
        <v>158.11099999999999</v>
      </c>
    </row>
    <row r="20402" spans="1:4" x14ac:dyDescent="0.3">
      <c r="A20402" s="11">
        <v>44316</v>
      </c>
      <c r="B20402">
        <v>1</v>
      </c>
      <c r="C20402" s="57">
        <v>1</v>
      </c>
      <c r="D20402" s="53">
        <v>141.77600000000001</v>
      </c>
    </row>
    <row r="20403" spans="1:4" x14ac:dyDescent="0.3">
      <c r="A20403" s="11">
        <v>44316</v>
      </c>
      <c r="B20403">
        <v>2</v>
      </c>
      <c r="C20403" s="57">
        <v>1</v>
      </c>
      <c r="D20403" s="53">
        <v>132.85300000000001</v>
      </c>
    </row>
    <row r="20404" spans="1:4" x14ac:dyDescent="0.3">
      <c r="A20404" s="11">
        <v>44316</v>
      </c>
      <c r="B20404">
        <v>3</v>
      </c>
      <c r="C20404" s="57">
        <v>1</v>
      </c>
      <c r="D20404" s="53">
        <v>129.08199999999999</v>
      </c>
    </row>
    <row r="20405" spans="1:4" x14ac:dyDescent="0.3">
      <c r="A20405" s="11">
        <v>44316</v>
      </c>
      <c r="B20405">
        <v>4</v>
      </c>
      <c r="C20405" s="57">
        <v>1</v>
      </c>
      <c r="D20405" s="53">
        <v>127.688</v>
      </c>
    </row>
    <row r="20406" spans="1:4" x14ac:dyDescent="0.3">
      <c r="A20406" s="11">
        <v>44316</v>
      </c>
      <c r="B20406">
        <v>5</v>
      </c>
      <c r="C20406" s="57">
        <v>1</v>
      </c>
      <c r="D20406" s="53">
        <v>125.32899999999999</v>
      </c>
    </row>
    <row r="20407" spans="1:4" x14ac:dyDescent="0.3">
      <c r="A20407" s="11">
        <v>44316</v>
      </c>
      <c r="B20407">
        <v>6</v>
      </c>
      <c r="C20407" s="57">
        <v>1</v>
      </c>
      <c r="D20407" s="53">
        <v>122.122</v>
      </c>
    </row>
    <row r="20408" spans="1:4" x14ac:dyDescent="0.3">
      <c r="A20408" s="11">
        <v>44316</v>
      </c>
      <c r="B20408">
        <v>7</v>
      </c>
      <c r="C20408" s="57">
        <v>1</v>
      </c>
      <c r="D20408" s="53">
        <v>132.715</v>
      </c>
    </row>
    <row r="20409" spans="1:4" x14ac:dyDescent="0.3">
      <c r="A20409" s="11">
        <v>44316</v>
      </c>
      <c r="B20409">
        <v>8</v>
      </c>
      <c r="C20409" s="57">
        <v>1</v>
      </c>
      <c r="D20409" s="53">
        <v>148.709</v>
      </c>
    </row>
    <row r="20410" spans="1:4" x14ac:dyDescent="0.3">
      <c r="A20410" s="11">
        <v>44316</v>
      </c>
      <c r="B20410">
        <v>9</v>
      </c>
      <c r="C20410" s="57">
        <v>1</v>
      </c>
      <c r="D20410" s="53">
        <v>163.15799999999999</v>
      </c>
    </row>
    <row r="20411" spans="1:4" x14ac:dyDescent="0.3">
      <c r="A20411" s="11">
        <v>44316</v>
      </c>
      <c r="B20411">
        <v>10</v>
      </c>
      <c r="C20411" s="57">
        <v>1</v>
      </c>
      <c r="D20411" s="53">
        <v>174.94300000000001</v>
      </c>
    </row>
    <row r="20412" spans="1:4" x14ac:dyDescent="0.3">
      <c r="A20412" s="11">
        <v>44316</v>
      </c>
      <c r="B20412">
        <v>11</v>
      </c>
      <c r="C20412" s="57">
        <v>1</v>
      </c>
      <c r="D20412" s="53">
        <v>178.00200000000001</v>
      </c>
    </row>
    <row r="20413" spans="1:4" x14ac:dyDescent="0.3">
      <c r="A20413" s="11">
        <v>44316</v>
      </c>
      <c r="B20413">
        <v>12</v>
      </c>
      <c r="C20413" s="57">
        <v>1</v>
      </c>
      <c r="D20413" s="53">
        <v>176.041</v>
      </c>
    </row>
    <row r="20414" spans="1:4" x14ac:dyDescent="0.3">
      <c r="A20414" s="11">
        <v>44316</v>
      </c>
      <c r="B20414">
        <v>13</v>
      </c>
      <c r="C20414" s="57">
        <v>1</v>
      </c>
      <c r="D20414" s="53">
        <v>171.75200000000001</v>
      </c>
    </row>
    <row r="20415" spans="1:4" x14ac:dyDescent="0.3">
      <c r="A20415" s="11">
        <v>44316</v>
      </c>
      <c r="B20415">
        <v>14</v>
      </c>
      <c r="C20415" s="57">
        <v>1</v>
      </c>
      <c r="D20415" s="53">
        <v>171.23699999999999</v>
      </c>
    </row>
    <row r="20416" spans="1:4" x14ac:dyDescent="0.3">
      <c r="A20416" s="11">
        <v>44316</v>
      </c>
      <c r="B20416">
        <v>15</v>
      </c>
      <c r="C20416" s="57">
        <v>1</v>
      </c>
      <c r="D20416" s="53">
        <v>171.16900000000001</v>
      </c>
    </row>
    <row r="20417" spans="1:4" x14ac:dyDescent="0.3">
      <c r="A20417" s="11">
        <v>44316</v>
      </c>
      <c r="B20417">
        <v>16</v>
      </c>
      <c r="C20417" s="57">
        <v>1</v>
      </c>
      <c r="D20417" s="53">
        <v>169.84200000000001</v>
      </c>
    </row>
    <row r="20418" spans="1:4" x14ac:dyDescent="0.3">
      <c r="A20418" s="11">
        <v>44316</v>
      </c>
      <c r="B20418">
        <v>17</v>
      </c>
      <c r="C20418" s="57">
        <v>1</v>
      </c>
      <c r="D20418" s="53">
        <v>167.48</v>
      </c>
    </row>
    <row r="20419" spans="1:4" x14ac:dyDescent="0.3">
      <c r="A20419" s="11">
        <v>44316</v>
      </c>
      <c r="B20419">
        <v>18</v>
      </c>
      <c r="C20419" s="57">
        <v>1</v>
      </c>
      <c r="D20419" s="53">
        <v>163.405</v>
      </c>
    </row>
    <row r="20420" spans="1:4" x14ac:dyDescent="0.3">
      <c r="A20420" s="11">
        <v>44316</v>
      </c>
      <c r="B20420">
        <v>19</v>
      </c>
      <c r="C20420" s="57">
        <v>1</v>
      </c>
      <c r="D20420" s="53">
        <v>164.03299999999999</v>
      </c>
    </row>
    <row r="20421" spans="1:4" x14ac:dyDescent="0.3">
      <c r="A20421" s="11">
        <v>44316</v>
      </c>
      <c r="B20421">
        <v>20</v>
      </c>
      <c r="C20421" s="57">
        <v>1</v>
      </c>
      <c r="D20421" s="53">
        <v>183.905</v>
      </c>
    </row>
    <row r="20422" spans="1:4" x14ac:dyDescent="0.3">
      <c r="A20422" s="11">
        <v>44316</v>
      </c>
      <c r="B20422">
        <v>21</v>
      </c>
      <c r="C20422" s="57">
        <v>1</v>
      </c>
      <c r="D20422" s="53">
        <v>189.35599999999999</v>
      </c>
    </row>
    <row r="20423" spans="1:4" x14ac:dyDescent="0.3">
      <c r="A20423" s="11">
        <v>44316</v>
      </c>
      <c r="B20423">
        <v>22</v>
      </c>
      <c r="C20423" s="57">
        <v>1</v>
      </c>
      <c r="D20423" s="53">
        <v>183.98699999999999</v>
      </c>
    </row>
    <row r="20424" spans="1:4" x14ac:dyDescent="0.3">
      <c r="A20424" s="11">
        <v>44316</v>
      </c>
      <c r="B20424">
        <v>23</v>
      </c>
      <c r="C20424" s="57">
        <v>1</v>
      </c>
      <c r="D20424" s="53">
        <v>169.405</v>
      </c>
    </row>
    <row r="20425" spans="1:4" x14ac:dyDescent="0.3">
      <c r="A20425" s="11">
        <v>44316</v>
      </c>
      <c r="B20425">
        <v>24</v>
      </c>
      <c r="C20425" s="57">
        <v>1</v>
      </c>
      <c r="D20425" s="53">
        <v>152.06399999999999</v>
      </c>
    </row>
    <row r="20426" spans="1:4" x14ac:dyDescent="0.3">
      <c r="A20426" s="11">
        <v>44317</v>
      </c>
      <c r="B20426">
        <v>1</v>
      </c>
      <c r="C20426" s="57">
        <v>0</v>
      </c>
      <c r="D20426" s="53">
        <v>137.66300000000001</v>
      </c>
    </row>
    <row r="20427" spans="1:4" x14ac:dyDescent="0.3">
      <c r="A20427" s="11">
        <v>44317</v>
      </c>
      <c r="B20427">
        <v>2</v>
      </c>
      <c r="C20427" s="57">
        <v>0</v>
      </c>
      <c r="D20427" s="53">
        <v>128.50399999999999</v>
      </c>
    </row>
    <row r="20428" spans="1:4" x14ac:dyDescent="0.3">
      <c r="A20428" s="11">
        <v>44317</v>
      </c>
      <c r="B20428">
        <v>3</v>
      </c>
      <c r="C20428" s="57">
        <v>0</v>
      </c>
      <c r="D20428" s="53">
        <v>123.623</v>
      </c>
    </row>
    <row r="20429" spans="1:4" x14ac:dyDescent="0.3">
      <c r="A20429" s="11">
        <v>44317</v>
      </c>
      <c r="B20429">
        <v>4</v>
      </c>
      <c r="C20429" s="57">
        <v>0</v>
      </c>
      <c r="D20429" s="53">
        <v>122.242</v>
      </c>
    </row>
    <row r="20430" spans="1:4" x14ac:dyDescent="0.3">
      <c r="A20430" s="11">
        <v>44317</v>
      </c>
      <c r="B20430">
        <v>5</v>
      </c>
      <c r="C20430" s="57">
        <v>0</v>
      </c>
      <c r="D20430" s="53">
        <v>117.988</v>
      </c>
    </row>
    <row r="20431" spans="1:4" x14ac:dyDescent="0.3">
      <c r="A20431" s="11">
        <v>44317</v>
      </c>
      <c r="B20431">
        <v>6</v>
      </c>
      <c r="C20431" s="57">
        <v>0</v>
      </c>
      <c r="D20431" s="53">
        <v>113.455</v>
      </c>
    </row>
    <row r="20432" spans="1:4" x14ac:dyDescent="0.3">
      <c r="A20432" s="11">
        <v>44317</v>
      </c>
      <c r="B20432">
        <v>7</v>
      </c>
      <c r="C20432" s="57">
        <v>0</v>
      </c>
      <c r="D20432" s="53">
        <v>119.01300000000001</v>
      </c>
    </row>
    <row r="20433" spans="1:4" x14ac:dyDescent="0.3">
      <c r="A20433" s="11">
        <v>44317</v>
      </c>
      <c r="B20433">
        <v>8</v>
      </c>
      <c r="C20433" s="57">
        <v>0</v>
      </c>
      <c r="D20433" s="53">
        <v>128.72900000000001</v>
      </c>
    </row>
    <row r="20434" spans="1:4" x14ac:dyDescent="0.3">
      <c r="A20434" s="11">
        <v>44317</v>
      </c>
      <c r="B20434">
        <v>9</v>
      </c>
      <c r="C20434" s="57">
        <v>0</v>
      </c>
      <c r="D20434" s="53">
        <v>143.53899999999999</v>
      </c>
    </row>
    <row r="20435" spans="1:4" x14ac:dyDescent="0.3">
      <c r="A20435" s="11">
        <v>44317</v>
      </c>
      <c r="B20435">
        <v>10</v>
      </c>
      <c r="C20435" s="57">
        <v>0</v>
      </c>
      <c r="D20435" s="53">
        <v>157.36000000000001</v>
      </c>
    </row>
    <row r="20436" spans="1:4" x14ac:dyDescent="0.3">
      <c r="A20436" s="11">
        <v>44317</v>
      </c>
      <c r="B20436">
        <v>11</v>
      </c>
      <c r="C20436" s="57">
        <v>0</v>
      </c>
      <c r="D20436" s="53">
        <v>164.64</v>
      </c>
    </row>
    <row r="20437" spans="1:4" x14ac:dyDescent="0.3">
      <c r="A20437" s="11">
        <v>44317</v>
      </c>
      <c r="B20437">
        <v>12</v>
      </c>
      <c r="C20437" s="57">
        <v>0</v>
      </c>
      <c r="D20437" s="53">
        <v>166.124</v>
      </c>
    </row>
    <row r="20438" spans="1:4" x14ac:dyDescent="0.3">
      <c r="A20438" s="11">
        <v>44317</v>
      </c>
      <c r="B20438">
        <v>13</v>
      </c>
      <c r="C20438" s="57">
        <v>0</v>
      </c>
      <c r="D20438" s="53">
        <v>164.482</v>
      </c>
    </row>
    <row r="20439" spans="1:4" x14ac:dyDescent="0.3">
      <c r="A20439" s="11">
        <v>44317</v>
      </c>
      <c r="B20439">
        <v>14</v>
      </c>
      <c r="C20439" s="57">
        <v>0</v>
      </c>
      <c r="D20439" s="53">
        <v>162.673</v>
      </c>
    </row>
    <row r="20440" spans="1:4" x14ac:dyDescent="0.3">
      <c r="A20440" s="11">
        <v>44317</v>
      </c>
      <c r="B20440">
        <v>15</v>
      </c>
      <c r="C20440" s="57">
        <v>0</v>
      </c>
      <c r="D20440" s="53">
        <v>163.47</v>
      </c>
    </row>
    <row r="20441" spans="1:4" x14ac:dyDescent="0.3">
      <c r="A20441" s="11">
        <v>44317</v>
      </c>
      <c r="B20441">
        <v>16</v>
      </c>
      <c r="C20441" s="57">
        <v>0</v>
      </c>
      <c r="D20441" s="53">
        <v>162.26300000000001</v>
      </c>
    </row>
    <row r="20442" spans="1:4" x14ac:dyDescent="0.3">
      <c r="A20442" s="11">
        <v>44317</v>
      </c>
      <c r="B20442">
        <v>17</v>
      </c>
      <c r="C20442" s="57">
        <v>0</v>
      </c>
      <c r="D20442" s="53">
        <v>164.64400000000001</v>
      </c>
    </row>
    <row r="20443" spans="1:4" x14ac:dyDescent="0.3">
      <c r="A20443" s="11">
        <v>44317</v>
      </c>
      <c r="B20443">
        <v>18</v>
      </c>
      <c r="C20443" s="57">
        <v>0</v>
      </c>
      <c r="D20443" s="53">
        <v>171.11099999999999</v>
      </c>
    </row>
    <row r="20444" spans="1:4" x14ac:dyDescent="0.3">
      <c r="A20444" s="11">
        <v>44317</v>
      </c>
      <c r="B20444">
        <v>19</v>
      </c>
      <c r="C20444" s="57">
        <v>0</v>
      </c>
      <c r="D20444" s="53">
        <v>180.81399999999999</v>
      </c>
    </row>
    <row r="20445" spans="1:4" x14ac:dyDescent="0.3">
      <c r="A20445" s="11">
        <v>44317</v>
      </c>
      <c r="B20445">
        <v>20</v>
      </c>
      <c r="C20445" s="57">
        <v>0</v>
      </c>
      <c r="D20445" s="53">
        <v>189.41200000000001</v>
      </c>
    </row>
    <row r="20446" spans="1:4" x14ac:dyDescent="0.3">
      <c r="A20446" s="11">
        <v>44317</v>
      </c>
      <c r="B20446">
        <v>21</v>
      </c>
      <c r="C20446" s="57">
        <v>0</v>
      </c>
      <c r="D20446" s="53">
        <v>188.31800000000001</v>
      </c>
    </row>
    <row r="20447" spans="1:4" x14ac:dyDescent="0.3">
      <c r="A20447" s="11">
        <v>44317</v>
      </c>
      <c r="B20447">
        <v>22</v>
      </c>
      <c r="C20447" s="57">
        <v>0</v>
      </c>
      <c r="D20447" s="53">
        <v>180.999</v>
      </c>
    </row>
    <row r="20448" spans="1:4" x14ac:dyDescent="0.3">
      <c r="A20448" s="11">
        <v>44317</v>
      </c>
      <c r="B20448">
        <v>23</v>
      </c>
      <c r="C20448" s="57">
        <v>0</v>
      </c>
      <c r="D20448" s="53">
        <v>168.327</v>
      </c>
    </row>
    <row r="20449" spans="1:4" x14ac:dyDescent="0.3">
      <c r="A20449" s="11">
        <v>44317</v>
      </c>
      <c r="B20449">
        <v>24</v>
      </c>
      <c r="C20449" s="57">
        <v>0</v>
      </c>
      <c r="D20449" s="53">
        <v>151.29300000000001</v>
      </c>
    </row>
    <row r="20450" spans="1:4" x14ac:dyDescent="0.3">
      <c r="A20450" s="11">
        <v>44318</v>
      </c>
      <c r="B20450">
        <v>1</v>
      </c>
      <c r="C20450" s="57">
        <v>0</v>
      </c>
      <c r="D20450" s="53">
        <v>138.12899999999999</v>
      </c>
    </row>
    <row r="20451" spans="1:4" x14ac:dyDescent="0.3">
      <c r="A20451" s="11">
        <v>44318</v>
      </c>
      <c r="B20451">
        <v>2</v>
      </c>
      <c r="C20451" s="57">
        <v>0</v>
      </c>
      <c r="D20451" s="53">
        <v>129.71</v>
      </c>
    </row>
    <row r="20452" spans="1:4" x14ac:dyDescent="0.3">
      <c r="A20452" s="11">
        <v>44318</v>
      </c>
      <c r="B20452">
        <v>3</v>
      </c>
      <c r="C20452" s="57">
        <v>0</v>
      </c>
      <c r="D20452" s="53">
        <v>125.57</v>
      </c>
    </row>
    <row r="20453" spans="1:4" x14ac:dyDescent="0.3">
      <c r="A20453" s="11">
        <v>44318</v>
      </c>
      <c r="B20453">
        <v>4</v>
      </c>
      <c r="C20453" s="57">
        <v>0</v>
      </c>
      <c r="D20453" s="53">
        <v>122.89400000000001</v>
      </c>
    </row>
    <row r="20454" spans="1:4" x14ac:dyDescent="0.3">
      <c r="A20454" s="11">
        <v>44318</v>
      </c>
      <c r="B20454">
        <v>5</v>
      </c>
      <c r="C20454" s="57">
        <v>0</v>
      </c>
      <c r="D20454" s="53">
        <v>118.711</v>
      </c>
    </row>
    <row r="20455" spans="1:4" x14ac:dyDescent="0.3">
      <c r="A20455" s="11">
        <v>44318</v>
      </c>
      <c r="B20455">
        <v>6</v>
      </c>
      <c r="C20455" s="57">
        <v>0</v>
      </c>
      <c r="D20455" s="53">
        <v>113.46899999999999</v>
      </c>
    </row>
    <row r="20456" spans="1:4" x14ac:dyDescent="0.3">
      <c r="A20456" s="11">
        <v>44318</v>
      </c>
      <c r="B20456">
        <v>7</v>
      </c>
      <c r="C20456" s="57">
        <v>0</v>
      </c>
      <c r="D20456" s="53">
        <v>117.71599999999999</v>
      </c>
    </row>
    <row r="20457" spans="1:4" x14ac:dyDescent="0.3">
      <c r="A20457" s="11">
        <v>44318</v>
      </c>
      <c r="B20457">
        <v>8</v>
      </c>
      <c r="C20457" s="57">
        <v>0</v>
      </c>
      <c r="D20457" s="53">
        <v>126.261</v>
      </c>
    </row>
    <row r="20458" spans="1:4" x14ac:dyDescent="0.3">
      <c r="A20458" s="11">
        <v>44318</v>
      </c>
      <c r="B20458">
        <v>9</v>
      </c>
      <c r="C20458" s="57">
        <v>0</v>
      </c>
      <c r="D20458" s="53">
        <v>138.59399999999999</v>
      </c>
    </row>
    <row r="20459" spans="1:4" x14ac:dyDescent="0.3">
      <c r="A20459" s="11">
        <v>44318</v>
      </c>
      <c r="B20459">
        <v>10</v>
      </c>
      <c r="C20459" s="57">
        <v>0</v>
      </c>
      <c r="D20459" s="53">
        <v>149.97200000000001</v>
      </c>
    </row>
    <row r="20460" spans="1:4" x14ac:dyDescent="0.3">
      <c r="A20460" s="11">
        <v>44318</v>
      </c>
      <c r="B20460">
        <v>11</v>
      </c>
      <c r="C20460" s="57">
        <v>0</v>
      </c>
      <c r="D20460" s="53">
        <v>156.005</v>
      </c>
    </row>
    <row r="20461" spans="1:4" x14ac:dyDescent="0.3">
      <c r="A20461" s="11">
        <v>44318</v>
      </c>
      <c r="B20461">
        <v>12</v>
      </c>
      <c r="C20461" s="57">
        <v>0</v>
      </c>
      <c r="D20461" s="53">
        <v>157.12200000000001</v>
      </c>
    </row>
    <row r="20462" spans="1:4" x14ac:dyDescent="0.3">
      <c r="A20462" s="11">
        <v>44318</v>
      </c>
      <c r="B20462">
        <v>13</v>
      </c>
      <c r="C20462" s="57">
        <v>0</v>
      </c>
      <c r="D20462" s="53">
        <v>154.28800000000001</v>
      </c>
    </row>
    <row r="20463" spans="1:4" x14ac:dyDescent="0.3">
      <c r="A20463" s="11">
        <v>44318</v>
      </c>
      <c r="B20463">
        <v>14</v>
      </c>
      <c r="C20463" s="57">
        <v>0</v>
      </c>
      <c r="D20463" s="53">
        <v>150.16399999999999</v>
      </c>
    </row>
    <row r="20464" spans="1:4" x14ac:dyDescent="0.3">
      <c r="A20464" s="11">
        <v>44318</v>
      </c>
      <c r="B20464">
        <v>15</v>
      </c>
      <c r="C20464" s="57">
        <v>0</v>
      </c>
      <c r="D20464" s="53">
        <v>145.53100000000001</v>
      </c>
    </row>
    <row r="20465" spans="1:4" x14ac:dyDescent="0.3">
      <c r="A20465" s="11">
        <v>44318</v>
      </c>
      <c r="B20465">
        <v>16</v>
      </c>
      <c r="C20465" s="57">
        <v>0</v>
      </c>
      <c r="D20465" s="53">
        <v>141.887</v>
      </c>
    </row>
    <row r="20466" spans="1:4" x14ac:dyDescent="0.3">
      <c r="A20466" s="11">
        <v>44318</v>
      </c>
      <c r="B20466">
        <v>17</v>
      </c>
      <c r="C20466" s="57">
        <v>0</v>
      </c>
      <c r="D20466" s="53">
        <v>137.63499999999999</v>
      </c>
    </row>
    <row r="20467" spans="1:4" x14ac:dyDescent="0.3">
      <c r="A20467" s="11">
        <v>44318</v>
      </c>
      <c r="B20467">
        <v>18</v>
      </c>
      <c r="C20467" s="57">
        <v>0</v>
      </c>
      <c r="D20467" s="53">
        <v>137.501</v>
      </c>
    </row>
    <row r="20468" spans="1:4" x14ac:dyDescent="0.3">
      <c r="A20468" s="11">
        <v>44318</v>
      </c>
      <c r="B20468">
        <v>19</v>
      </c>
      <c r="C20468" s="57">
        <v>0</v>
      </c>
      <c r="D20468" s="53">
        <v>142.047</v>
      </c>
    </row>
    <row r="20469" spans="1:4" x14ac:dyDescent="0.3">
      <c r="A20469" s="11">
        <v>44318</v>
      </c>
      <c r="B20469">
        <v>20</v>
      </c>
      <c r="C20469" s="57">
        <v>0</v>
      </c>
      <c r="D20469" s="53">
        <v>161.91399999999999</v>
      </c>
    </row>
    <row r="20470" spans="1:4" x14ac:dyDescent="0.3">
      <c r="A20470" s="11">
        <v>44318</v>
      </c>
      <c r="B20470">
        <v>21</v>
      </c>
      <c r="C20470" s="57">
        <v>0</v>
      </c>
      <c r="D20470" s="53">
        <v>173.22499999999999</v>
      </c>
    </row>
    <row r="20471" spans="1:4" x14ac:dyDescent="0.3">
      <c r="A20471" s="11">
        <v>44318</v>
      </c>
      <c r="B20471">
        <v>22</v>
      </c>
      <c r="C20471" s="57">
        <v>0</v>
      </c>
      <c r="D20471" s="53">
        <v>169.559</v>
      </c>
    </row>
    <row r="20472" spans="1:4" x14ac:dyDescent="0.3">
      <c r="A20472" s="11">
        <v>44318</v>
      </c>
      <c r="B20472">
        <v>23</v>
      </c>
      <c r="C20472" s="57">
        <v>0</v>
      </c>
      <c r="D20472" s="53">
        <v>158.08000000000001</v>
      </c>
    </row>
    <row r="20473" spans="1:4" x14ac:dyDescent="0.3">
      <c r="A20473" s="11">
        <v>44318</v>
      </c>
      <c r="B20473">
        <v>24</v>
      </c>
      <c r="C20473" s="57">
        <v>0</v>
      </c>
      <c r="D20473" s="53">
        <v>142.376</v>
      </c>
    </row>
    <row r="20474" spans="1:4" x14ac:dyDescent="0.3">
      <c r="A20474" s="11">
        <v>44319</v>
      </c>
      <c r="B20474">
        <v>1</v>
      </c>
      <c r="C20474" s="57">
        <v>0</v>
      </c>
      <c r="D20474" s="53">
        <v>129.37100000000001</v>
      </c>
    </row>
    <row r="20475" spans="1:4" x14ac:dyDescent="0.3">
      <c r="A20475" s="11">
        <v>44319</v>
      </c>
      <c r="B20475">
        <v>2</v>
      </c>
      <c r="C20475" s="57">
        <v>0</v>
      </c>
      <c r="D20475" s="53">
        <v>121.101</v>
      </c>
    </row>
    <row r="20476" spans="1:4" x14ac:dyDescent="0.3">
      <c r="A20476" s="11">
        <v>44319</v>
      </c>
      <c r="B20476">
        <v>3</v>
      </c>
      <c r="C20476" s="57">
        <v>0</v>
      </c>
      <c r="D20476" s="53">
        <v>117.28400000000001</v>
      </c>
    </row>
    <row r="20477" spans="1:4" x14ac:dyDescent="0.3">
      <c r="A20477" s="11">
        <v>44319</v>
      </c>
      <c r="B20477">
        <v>4</v>
      </c>
      <c r="C20477" s="57">
        <v>0</v>
      </c>
      <c r="D20477" s="53">
        <v>115.59</v>
      </c>
    </row>
    <row r="20478" spans="1:4" x14ac:dyDescent="0.3">
      <c r="A20478" s="11">
        <v>44319</v>
      </c>
      <c r="B20478">
        <v>5</v>
      </c>
      <c r="C20478" s="57">
        <v>0</v>
      </c>
      <c r="D20478" s="53">
        <v>112.166</v>
      </c>
    </row>
    <row r="20479" spans="1:4" x14ac:dyDescent="0.3">
      <c r="A20479" s="11">
        <v>44319</v>
      </c>
      <c r="B20479">
        <v>6</v>
      </c>
      <c r="C20479" s="57">
        <v>0</v>
      </c>
      <c r="D20479" s="53">
        <v>107.476</v>
      </c>
    </row>
    <row r="20480" spans="1:4" x14ac:dyDescent="0.3">
      <c r="A20480" s="11">
        <v>44319</v>
      </c>
      <c r="B20480">
        <v>7</v>
      </c>
      <c r="C20480" s="57">
        <v>0</v>
      </c>
      <c r="D20480" s="53">
        <v>112.879</v>
      </c>
    </row>
    <row r="20481" spans="1:4" x14ac:dyDescent="0.3">
      <c r="A20481" s="11">
        <v>44319</v>
      </c>
      <c r="B20481">
        <v>8</v>
      </c>
      <c r="C20481" s="57">
        <v>0</v>
      </c>
      <c r="D20481" s="53">
        <v>124.20399999999999</v>
      </c>
    </row>
    <row r="20482" spans="1:4" x14ac:dyDescent="0.3">
      <c r="A20482" s="11">
        <v>44319</v>
      </c>
      <c r="B20482">
        <v>9</v>
      </c>
      <c r="C20482" s="57">
        <v>0</v>
      </c>
      <c r="D20482" s="53">
        <v>140.81899999999999</v>
      </c>
    </row>
    <row r="20483" spans="1:4" x14ac:dyDescent="0.3">
      <c r="A20483" s="11">
        <v>44319</v>
      </c>
      <c r="B20483">
        <v>10</v>
      </c>
      <c r="C20483" s="57">
        <v>0</v>
      </c>
      <c r="D20483" s="53">
        <v>154.76900000000001</v>
      </c>
    </row>
    <row r="20484" spans="1:4" x14ac:dyDescent="0.3">
      <c r="A20484" s="11">
        <v>44319</v>
      </c>
      <c r="B20484">
        <v>11</v>
      </c>
      <c r="C20484" s="57">
        <v>0</v>
      </c>
      <c r="D20484" s="53">
        <v>162.47300000000001</v>
      </c>
    </row>
    <row r="20485" spans="1:4" x14ac:dyDescent="0.3">
      <c r="A20485" s="11">
        <v>44319</v>
      </c>
      <c r="B20485">
        <v>12</v>
      </c>
      <c r="C20485" s="57">
        <v>0</v>
      </c>
      <c r="D20485" s="53">
        <v>163.32599999999999</v>
      </c>
    </row>
    <row r="20486" spans="1:4" x14ac:dyDescent="0.3">
      <c r="A20486" s="11">
        <v>44319</v>
      </c>
      <c r="B20486">
        <v>13</v>
      </c>
      <c r="C20486" s="57">
        <v>0</v>
      </c>
      <c r="D20486" s="53">
        <v>160.21299999999999</v>
      </c>
    </row>
    <row r="20487" spans="1:4" x14ac:dyDescent="0.3">
      <c r="A20487" s="11">
        <v>44319</v>
      </c>
      <c r="B20487">
        <v>14</v>
      </c>
      <c r="C20487" s="57">
        <v>0</v>
      </c>
      <c r="D20487" s="53">
        <v>159.09800000000001</v>
      </c>
    </row>
    <row r="20488" spans="1:4" x14ac:dyDescent="0.3">
      <c r="A20488" s="11">
        <v>44319</v>
      </c>
      <c r="B20488">
        <v>15</v>
      </c>
      <c r="C20488" s="57">
        <v>0</v>
      </c>
      <c r="D20488" s="53">
        <v>158.01</v>
      </c>
    </row>
    <row r="20489" spans="1:4" x14ac:dyDescent="0.3">
      <c r="A20489" s="11">
        <v>44319</v>
      </c>
      <c r="B20489">
        <v>16</v>
      </c>
      <c r="C20489" s="57">
        <v>0</v>
      </c>
      <c r="D20489" s="53">
        <v>155.99100000000001</v>
      </c>
    </row>
    <row r="20490" spans="1:4" x14ac:dyDescent="0.3">
      <c r="A20490" s="11">
        <v>44319</v>
      </c>
      <c r="B20490">
        <v>17</v>
      </c>
      <c r="C20490" s="57">
        <v>0</v>
      </c>
      <c r="D20490" s="53">
        <v>151.589</v>
      </c>
    </row>
    <row r="20491" spans="1:4" x14ac:dyDescent="0.3">
      <c r="A20491" s="11">
        <v>44319</v>
      </c>
      <c r="B20491">
        <v>18</v>
      </c>
      <c r="C20491" s="57">
        <v>0</v>
      </c>
      <c r="D20491" s="53">
        <v>150.43799999999999</v>
      </c>
    </row>
    <row r="20492" spans="1:4" x14ac:dyDescent="0.3">
      <c r="A20492" s="11">
        <v>44319</v>
      </c>
      <c r="B20492">
        <v>19</v>
      </c>
      <c r="C20492" s="57">
        <v>0</v>
      </c>
      <c r="D20492" s="53">
        <v>150.49700000000001</v>
      </c>
    </row>
    <row r="20493" spans="1:4" x14ac:dyDescent="0.3">
      <c r="A20493" s="11">
        <v>44319</v>
      </c>
      <c r="B20493">
        <v>20</v>
      </c>
      <c r="C20493" s="57">
        <v>0</v>
      </c>
      <c r="D20493" s="53">
        <v>167.19399999999999</v>
      </c>
    </row>
    <row r="20494" spans="1:4" x14ac:dyDescent="0.3">
      <c r="A20494" s="11">
        <v>44319</v>
      </c>
      <c r="B20494">
        <v>21</v>
      </c>
      <c r="C20494" s="57">
        <v>0</v>
      </c>
      <c r="D20494" s="53">
        <v>175.69300000000001</v>
      </c>
    </row>
    <row r="20495" spans="1:4" x14ac:dyDescent="0.3">
      <c r="A20495" s="11">
        <v>44319</v>
      </c>
      <c r="B20495">
        <v>22</v>
      </c>
      <c r="C20495" s="57">
        <v>0</v>
      </c>
      <c r="D20495" s="53">
        <v>169.59200000000001</v>
      </c>
    </row>
    <row r="20496" spans="1:4" x14ac:dyDescent="0.3">
      <c r="A20496" s="11">
        <v>44319</v>
      </c>
      <c r="B20496">
        <v>23</v>
      </c>
      <c r="C20496" s="57">
        <v>0</v>
      </c>
      <c r="D20496" s="53">
        <v>156.10300000000001</v>
      </c>
    </row>
    <row r="20497" spans="1:4" x14ac:dyDescent="0.3">
      <c r="A20497" s="11">
        <v>44319</v>
      </c>
      <c r="B20497">
        <v>24</v>
      </c>
      <c r="C20497" s="57">
        <v>0</v>
      </c>
      <c r="D20497" s="53">
        <v>138.66300000000001</v>
      </c>
    </row>
    <row r="20498" spans="1:4" x14ac:dyDescent="0.3">
      <c r="A20498" s="11">
        <v>44320</v>
      </c>
      <c r="B20498">
        <v>1</v>
      </c>
      <c r="C20498" s="57">
        <v>0</v>
      </c>
      <c r="D20498" s="53">
        <v>125.619</v>
      </c>
    </row>
    <row r="20499" spans="1:4" x14ac:dyDescent="0.3">
      <c r="A20499" s="11">
        <v>44320</v>
      </c>
      <c r="B20499">
        <v>2</v>
      </c>
      <c r="C20499" s="57">
        <v>0</v>
      </c>
      <c r="D20499" s="53">
        <v>118.114</v>
      </c>
    </row>
    <row r="20500" spans="1:4" x14ac:dyDescent="0.3">
      <c r="A20500" s="11">
        <v>44320</v>
      </c>
      <c r="B20500">
        <v>3</v>
      </c>
      <c r="C20500" s="57">
        <v>0</v>
      </c>
      <c r="D20500" s="53">
        <v>114.51900000000001</v>
      </c>
    </row>
    <row r="20501" spans="1:4" x14ac:dyDescent="0.3">
      <c r="A20501" s="11">
        <v>44320</v>
      </c>
      <c r="B20501">
        <v>4</v>
      </c>
      <c r="C20501" s="57">
        <v>0</v>
      </c>
      <c r="D20501" s="53">
        <v>113.017</v>
      </c>
    </row>
    <row r="20502" spans="1:4" x14ac:dyDescent="0.3">
      <c r="A20502" s="11">
        <v>44320</v>
      </c>
      <c r="B20502">
        <v>5</v>
      </c>
      <c r="C20502" s="57">
        <v>0</v>
      </c>
      <c r="D20502" s="53">
        <v>109.633</v>
      </c>
    </row>
    <row r="20503" spans="1:4" x14ac:dyDescent="0.3">
      <c r="A20503" s="11">
        <v>44320</v>
      </c>
      <c r="B20503">
        <v>6</v>
      </c>
      <c r="C20503" s="57">
        <v>0</v>
      </c>
      <c r="D20503" s="53">
        <v>104.374</v>
      </c>
    </row>
    <row r="20504" spans="1:4" x14ac:dyDescent="0.3">
      <c r="A20504" s="11">
        <v>44320</v>
      </c>
      <c r="B20504">
        <v>7</v>
      </c>
      <c r="C20504" s="57">
        <v>0</v>
      </c>
      <c r="D20504" s="53">
        <v>111.09399999999999</v>
      </c>
    </row>
    <row r="20505" spans="1:4" x14ac:dyDescent="0.3">
      <c r="A20505" s="11">
        <v>44320</v>
      </c>
      <c r="B20505">
        <v>8</v>
      </c>
      <c r="C20505" s="57">
        <v>0</v>
      </c>
      <c r="D20505" s="53">
        <v>122.229</v>
      </c>
    </row>
    <row r="20506" spans="1:4" x14ac:dyDescent="0.3">
      <c r="A20506" s="11">
        <v>44320</v>
      </c>
      <c r="B20506">
        <v>9</v>
      </c>
      <c r="C20506" s="57">
        <v>0</v>
      </c>
      <c r="D20506" s="53">
        <v>140.80699999999999</v>
      </c>
    </row>
    <row r="20507" spans="1:4" x14ac:dyDescent="0.3">
      <c r="A20507" s="11">
        <v>44320</v>
      </c>
      <c r="B20507">
        <v>10</v>
      </c>
      <c r="C20507" s="57">
        <v>0</v>
      </c>
      <c r="D20507" s="53">
        <v>157.65199999999999</v>
      </c>
    </row>
    <row r="20508" spans="1:4" x14ac:dyDescent="0.3">
      <c r="A20508" s="11">
        <v>44320</v>
      </c>
      <c r="B20508">
        <v>11</v>
      </c>
      <c r="C20508" s="57">
        <v>0</v>
      </c>
      <c r="D20508" s="53">
        <v>164.011</v>
      </c>
    </row>
    <row r="20509" spans="1:4" x14ac:dyDescent="0.3">
      <c r="A20509" s="11">
        <v>44320</v>
      </c>
      <c r="B20509">
        <v>12</v>
      </c>
      <c r="C20509" s="57">
        <v>0</v>
      </c>
      <c r="D20509" s="53">
        <v>163.68</v>
      </c>
    </row>
    <row r="20510" spans="1:4" x14ac:dyDescent="0.3">
      <c r="A20510" s="11">
        <v>44320</v>
      </c>
      <c r="B20510">
        <v>13</v>
      </c>
      <c r="C20510" s="57">
        <v>0</v>
      </c>
      <c r="D20510" s="53">
        <v>160.852</v>
      </c>
    </row>
    <row r="20511" spans="1:4" x14ac:dyDescent="0.3">
      <c r="A20511" s="11">
        <v>44320</v>
      </c>
      <c r="B20511">
        <v>14</v>
      </c>
      <c r="C20511" s="57">
        <v>0</v>
      </c>
      <c r="D20511" s="53">
        <v>160.20099999999999</v>
      </c>
    </row>
    <row r="20512" spans="1:4" x14ac:dyDescent="0.3">
      <c r="A20512" s="11">
        <v>44320</v>
      </c>
      <c r="B20512">
        <v>15</v>
      </c>
      <c r="C20512" s="57">
        <v>0</v>
      </c>
      <c r="D20512" s="53">
        <v>159.47</v>
      </c>
    </row>
    <row r="20513" spans="1:4" x14ac:dyDescent="0.3">
      <c r="A20513" s="11">
        <v>44320</v>
      </c>
      <c r="B20513">
        <v>16</v>
      </c>
      <c r="C20513" s="57">
        <v>0</v>
      </c>
      <c r="D20513" s="53">
        <v>162.86799999999999</v>
      </c>
    </row>
    <row r="20514" spans="1:4" x14ac:dyDescent="0.3">
      <c r="A20514" s="11">
        <v>44320</v>
      </c>
      <c r="B20514">
        <v>17</v>
      </c>
      <c r="C20514" s="57">
        <v>0</v>
      </c>
      <c r="D20514" s="53">
        <v>164.708</v>
      </c>
    </row>
    <row r="20515" spans="1:4" x14ac:dyDescent="0.3">
      <c r="A20515" s="11">
        <v>44320</v>
      </c>
      <c r="B20515">
        <v>18</v>
      </c>
      <c r="C20515" s="57">
        <v>0</v>
      </c>
      <c r="D20515" s="53">
        <v>170.268</v>
      </c>
    </row>
    <row r="20516" spans="1:4" x14ac:dyDescent="0.3">
      <c r="A20516" s="11">
        <v>44320</v>
      </c>
      <c r="B20516">
        <v>19</v>
      </c>
      <c r="C20516" s="57">
        <v>0</v>
      </c>
      <c r="D20516" s="53">
        <v>173.02199999999999</v>
      </c>
    </row>
    <row r="20517" spans="1:4" x14ac:dyDescent="0.3">
      <c r="A20517" s="11">
        <v>44320</v>
      </c>
      <c r="B20517">
        <v>20</v>
      </c>
      <c r="C20517" s="57">
        <v>0</v>
      </c>
      <c r="D20517" s="53">
        <v>181.42</v>
      </c>
    </row>
    <row r="20518" spans="1:4" x14ac:dyDescent="0.3">
      <c r="A20518" s="11">
        <v>44320</v>
      </c>
      <c r="B20518">
        <v>21</v>
      </c>
      <c r="C20518" s="57">
        <v>0</v>
      </c>
      <c r="D20518" s="53">
        <v>181.01900000000001</v>
      </c>
    </row>
    <row r="20519" spans="1:4" x14ac:dyDescent="0.3">
      <c r="A20519" s="11">
        <v>44320</v>
      </c>
      <c r="B20519">
        <v>22</v>
      </c>
      <c r="C20519" s="57">
        <v>0</v>
      </c>
      <c r="D20519" s="53">
        <v>172.47200000000001</v>
      </c>
    </row>
    <row r="20520" spans="1:4" x14ac:dyDescent="0.3">
      <c r="A20520" s="11">
        <v>44320</v>
      </c>
      <c r="B20520">
        <v>23</v>
      </c>
      <c r="C20520" s="57">
        <v>0</v>
      </c>
      <c r="D20520" s="53">
        <v>157.85400000000001</v>
      </c>
    </row>
    <row r="20521" spans="1:4" x14ac:dyDescent="0.3">
      <c r="A20521" s="11">
        <v>44320</v>
      </c>
      <c r="B20521">
        <v>24</v>
      </c>
      <c r="C20521" s="57">
        <v>0</v>
      </c>
      <c r="D20521" s="53">
        <v>141.541</v>
      </c>
    </row>
    <row r="20522" spans="1:4" x14ac:dyDescent="0.3">
      <c r="A20522" s="11">
        <v>44321</v>
      </c>
      <c r="B20522">
        <v>1</v>
      </c>
      <c r="C20522" s="57">
        <v>0</v>
      </c>
      <c r="D20522" s="53">
        <v>129.09200000000001</v>
      </c>
    </row>
    <row r="20523" spans="1:4" x14ac:dyDescent="0.3">
      <c r="A20523" s="11">
        <v>44321</v>
      </c>
      <c r="B20523">
        <v>2</v>
      </c>
      <c r="C20523" s="57">
        <v>0</v>
      </c>
      <c r="D20523" s="53">
        <v>121.202</v>
      </c>
    </row>
    <row r="20524" spans="1:4" x14ac:dyDescent="0.3">
      <c r="A20524" s="11">
        <v>44321</v>
      </c>
      <c r="B20524">
        <v>3</v>
      </c>
      <c r="C20524" s="57">
        <v>0</v>
      </c>
      <c r="D20524" s="53">
        <v>117.477</v>
      </c>
    </row>
    <row r="20525" spans="1:4" x14ac:dyDescent="0.3">
      <c r="A20525" s="11">
        <v>44321</v>
      </c>
      <c r="B20525">
        <v>4</v>
      </c>
      <c r="C20525" s="57">
        <v>0</v>
      </c>
      <c r="D20525" s="53">
        <v>116.77800000000001</v>
      </c>
    </row>
    <row r="20526" spans="1:4" x14ac:dyDescent="0.3">
      <c r="A20526" s="11">
        <v>44321</v>
      </c>
      <c r="B20526">
        <v>5</v>
      </c>
      <c r="C20526" s="57">
        <v>0</v>
      </c>
      <c r="D20526" s="53">
        <v>114.357</v>
      </c>
    </row>
    <row r="20527" spans="1:4" x14ac:dyDescent="0.3">
      <c r="A20527" s="11">
        <v>44321</v>
      </c>
      <c r="B20527">
        <v>6</v>
      </c>
      <c r="C20527" s="57">
        <v>0</v>
      </c>
      <c r="D20527" s="53">
        <v>110.681</v>
      </c>
    </row>
    <row r="20528" spans="1:4" x14ac:dyDescent="0.3">
      <c r="A20528" s="11">
        <v>44321</v>
      </c>
      <c r="B20528">
        <v>7</v>
      </c>
      <c r="C20528" s="57">
        <v>0</v>
      </c>
      <c r="D20528" s="53">
        <v>116.1</v>
      </c>
    </row>
    <row r="20529" spans="1:4" x14ac:dyDescent="0.3">
      <c r="A20529" s="11">
        <v>44321</v>
      </c>
      <c r="B20529">
        <v>8</v>
      </c>
      <c r="C20529" s="57">
        <v>0</v>
      </c>
      <c r="D20529" s="53">
        <v>126.806</v>
      </c>
    </row>
    <row r="20530" spans="1:4" x14ac:dyDescent="0.3">
      <c r="A20530" s="11">
        <v>44321</v>
      </c>
      <c r="B20530">
        <v>9</v>
      </c>
      <c r="C20530" s="57">
        <v>0</v>
      </c>
      <c r="D20530" s="53">
        <v>146.82900000000001</v>
      </c>
    </row>
    <row r="20531" spans="1:4" x14ac:dyDescent="0.3">
      <c r="A20531" s="11">
        <v>44321</v>
      </c>
      <c r="B20531">
        <v>10</v>
      </c>
      <c r="C20531" s="57">
        <v>0</v>
      </c>
      <c r="D20531" s="53">
        <v>165.113</v>
      </c>
    </row>
    <row r="20532" spans="1:4" x14ac:dyDescent="0.3">
      <c r="A20532" s="11">
        <v>44321</v>
      </c>
      <c r="B20532">
        <v>11</v>
      </c>
      <c r="C20532" s="57">
        <v>0</v>
      </c>
      <c r="D20532" s="53">
        <v>174.10599999999999</v>
      </c>
    </row>
    <row r="20533" spans="1:4" x14ac:dyDescent="0.3">
      <c r="A20533" s="11">
        <v>44321</v>
      </c>
      <c r="B20533">
        <v>12</v>
      </c>
      <c r="C20533" s="57">
        <v>0</v>
      </c>
      <c r="D20533" s="53">
        <v>176.423</v>
      </c>
    </row>
    <row r="20534" spans="1:4" x14ac:dyDescent="0.3">
      <c r="A20534" s="11">
        <v>44321</v>
      </c>
      <c r="B20534">
        <v>13</v>
      </c>
      <c r="C20534" s="57">
        <v>0</v>
      </c>
      <c r="D20534" s="53">
        <v>172.19900000000001</v>
      </c>
    </row>
    <row r="20535" spans="1:4" x14ac:dyDescent="0.3">
      <c r="A20535" s="11">
        <v>44321</v>
      </c>
      <c r="B20535">
        <v>14</v>
      </c>
      <c r="C20535" s="57">
        <v>0</v>
      </c>
      <c r="D20535" s="53">
        <v>169.749</v>
      </c>
    </row>
    <row r="20536" spans="1:4" x14ac:dyDescent="0.3">
      <c r="A20536" s="11">
        <v>44321</v>
      </c>
      <c r="B20536">
        <v>15</v>
      </c>
      <c r="C20536" s="57">
        <v>0</v>
      </c>
      <c r="D20536" s="53">
        <v>167.56700000000001</v>
      </c>
    </row>
    <row r="20537" spans="1:4" x14ac:dyDescent="0.3">
      <c r="A20537" s="11">
        <v>44321</v>
      </c>
      <c r="B20537">
        <v>16</v>
      </c>
      <c r="C20537" s="57">
        <v>0</v>
      </c>
      <c r="D20537" s="53">
        <v>166.535</v>
      </c>
    </row>
    <row r="20538" spans="1:4" x14ac:dyDescent="0.3">
      <c r="A20538" s="11">
        <v>44321</v>
      </c>
      <c r="B20538">
        <v>17</v>
      </c>
      <c r="C20538" s="57">
        <v>0</v>
      </c>
      <c r="D20538" s="53">
        <v>164.49</v>
      </c>
    </row>
    <row r="20539" spans="1:4" x14ac:dyDescent="0.3">
      <c r="A20539" s="11">
        <v>44321</v>
      </c>
      <c r="B20539">
        <v>18</v>
      </c>
      <c r="C20539" s="57">
        <v>0</v>
      </c>
      <c r="D20539" s="53">
        <v>162.297</v>
      </c>
    </row>
    <row r="20540" spans="1:4" x14ac:dyDescent="0.3">
      <c r="A20540" s="11">
        <v>44321</v>
      </c>
      <c r="B20540">
        <v>19</v>
      </c>
      <c r="C20540" s="57">
        <v>0</v>
      </c>
      <c r="D20540" s="53">
        <v>164.35</v>
      </c>
    </row>
    <row r="20541" spans="1:4" x14ac:dyDescent="0.3">
      <c r="A20541" s="11">
        <v>44321</v>
      </c>
      <c r="B20541">
        <v>20</v>
      </c>
      <c r="C20541" s="57">
        <v>0</v>
      </c>
      <c r="D20541" s="53">
        <v>179.15100000000001</v>
      </c>
    </row>
    <row r="20542" spans="1:4" x14ac:dyDescent="0.3">
      <c r="A20542" s="11">
        <v>44321</v>
      </c>
      <c r="B20542">
        <v>21</v>
      </c>
      <c r="C20542" s="57">
        <v>0</v>
      </c>
      <c r="D20542" s="53">
        <v>184.779</v>
      </c>
    </row>
    <row r="20543" spans="1:4" x14ac:dyDescent="0.3">
      <c r="A20543" s="11">
        <v>44321</v>
      </c>
      <c r="B20543">
        <v>22</v>
      </c>
      <c r="C20543" s="57">
        <v>0</v>
      </c>
      <c r="D20543" s="53">
        <v>179.98500000000001</v>
      </c>
    </row>
    <row r="20544" spans="1:4" x14ac:dyDescent="0.3">
      <c r="A20544" s="11">
        <v>44321</v>
      </c>
      <c r="B20544">
        <v>23</v>
      </c>
      <c r="C20544" s="57">
        <v>0</v>
      </c>
      <c r="D20544" s="53">
        <v>167.42400000000001</v>
      </c>
    </row>
    <row r="20545" spans="1:4" x14ac:dyDescent="0.3">
      <c r="A20545" s="11">
        <v>44321</v>
      </c>
      <c r="B20545">
        <v>24</v>
      </c>
      <c r="C20545" s="57">
        <v>0</v>
      </c>
      <c r="D20545" s="53">
        <v>149.55199999999999</v>
      </c>
    </row>
    <row r="20546" spans="1:4" x14ac:dyDescent="0.3">
      <c r="A20546" s="11">
        <v>44322</v>
      </c>
      <c r="B20546">
        <v>1</v>
      </c>
      <c r="C20546" s="57">
        <v>0</v>
      </c>
      <c r="D20546" s="53">
        <v>135.60499999999999</v>
      </c>
    </row>
    <row r="20547" spans="1:4" x14ac:dyDescent="0.3">
      <c r="A20547" s="11">
        <v>44322</v>
      </c>
      <c r="B20547">
        <v>2</v>
      </c>
      <c r="C20547" s="57">
        <v>0</v>
      </c>
      <c r="D20547" s="53">
        <v>126.587</v>
      </c>
    </row>
    <row r="20548" spans="1:4" x14ac:dyDescent="0.3">
      <c r="A20548" s="11">
        <v>44322</v>
      </c>
      <c r="B20548">
        <v>3</v>
      </c>
      <c r="C20548" s="57">
        <v>0</v>
      </c>
      <c r="D20548" s="53">
        <v>123.137</v>
      </c>
    </row>
    <row r="20549" spans="1:4" x14ac:dyDescent="0.3">
      <c r="A20549" s="11">
        <v>44322</v>
      </c>
      <c r="B20549">
        <v>4</v>
      </c>
      <c r="C20549" s="57">
        <v>0</v>
      </c>
      <c r="D20549" s="53">
        <v>120.595</v>
      </c>
    </row>
    <row r="20550" spans="1:4" x14ac:dyDescent="0.3">
      <c r="A20550" s="11">
        <v>44322</v>
      </c>
      <c r="B20550">
        <v>5</v>
      </c>
      <c r="C20550" s="57">
        <v>0</v>
      </c>
      <c r="D20550" s="53">
        <v>117.18</v>
      </c>
    </row>
    <row r="20551" spans="1:4" x14ac:dyDescent="0.3">
      <c r="A20551" s="11">
        <v>44322</v>
      </c>
      <c r="B20551">
        <v>6</v>
      </c>
      <c r="C20551" s="57">
        <v>0</v>
      </c>
      <c r="D20551" s="53">
        <v>112.833</v>
      </c>
    </row>
    <row r="20552" spans="1:4" x14ac:dyDescent="0.3">
      <c r="A20552" s="11">
        <v>44322</v>
      </c>
      <c r="B20552">
        <v>7</v>
      </c>
      <c r="C20552" s="57">
        <v>0</v>
      </c>
      <c r="D20552" s="53">
        <v>119.881</v>
      </c>
    </row>
    <row r="20553" spans="1:4" x14ac:dyDescent="0.3">
      <c r="A20553" s="11">
        <v>44322</v>
      </c>
      <c r="B20553">
        <v>8</v>
      </c>
      <c r="C20553" s="57">
        <v>0</v>
      </c>
      <c r="D20553" s="53">
        <v>129.428</v>
      </c>
    </row>
    <row r="20554" spans="1:4" x14ac:dyDescent="0.3">
      <c r="A20554" s="11">
        <v>44322</v>
      </c>
      <c r="B20554">
        <v>9</v>
      </c>
      <c r="C20554" s="57">
        <v>0</v>
      </c>
      <c r="D20554" s="53">
        <v>147.31700000000001</v>
      </c>
    </row>
    <row r="20555" spans="1:4" x14ac:dyDescent="0.3">
      <c r="A20555" s="11">
        <v>44322</v>
      </c>
      <c r="B20555">
        <v>10</v>
      </c>
      <c r="C20555" s="57">
        <v>0</v>
      </c>
      <c r="D20555" s="53">
        <v>162.227</v>
      </c>
    </row>
    <row r="20556" spans="1:4" x14ac:dyDescent="0.3">
      <c r="A20556" s="11">
        <v>44322</v>
      </c>
      <c r="B20556">
        <v>11</v>
      </c>
      <c r="C20556" s="57">
        <v>0</v>
      </c>
      <c r="D20556" s="53">
        <v>168.24600000000001</v>
      </c>
    </row>
    <row r="20557" spans="1:4" x14ac:dyDescent="0.3">
      <c r="A20557" s="11">
        <v>44322</v>
      </c>
      <c r="B20557">
        <v>12</v>
      </c>
      <c r="C20557" s="57">
        <v>0</v>
      </c>
      <c r="D20557" s="53">
        <v>166.982</v>
      </c>
    </row>
    <row r="20558" spans="1:4" x14ac:dyDescent="0.3">
      <c r="A20558" s="11">
        <v>44322</v>
      </c>
      <c r="B20558">
        <v>13</v>
      </c>
      <c r="C20558" s="57">
        <v>0</v>
      </c>
      <c r="D20558" s="53">
        <v>163.07499999999999</v>
      </c>
    </row>
    <row r="20559" spans="1:4" x14ac:dyDescent="0.3">
      <c r="A20559" s="11">
        <v>44322</v>
      </c>
      <c r="B20559">
        <v>14</v>
      </c>
      <c r="C20559" s="57">
        <v>0</v>
      </c>
      <c r="D20559" s="53">
        <v>159.50200000000001</v>
      </c>
    </row>
    <row r="20560" spans="1:4" x14ac:dyDescent="0.3">
      <c r="A20560" s="11">
        <v>44322</v>
      </c>
      <c r="B20560">
        <v>15</v>
      </c>
      <c r="C20560" s="57">
        <v>0</v>
      </c>
      <c r="D20560" s="53">
        <v>158.58000000000001</v>
      </c>
    </row>
    <row r="20561" spans="1:4" x14ac:dyDescent="0.3">
      <c r="A20561" s="11">
        <v>44322</v>
      </c>
      <c r="B20561">
        <v>16</v>
      </c>
      <c r="C20561" s="57">
        <v>0</v>
      </c>
      <c r="D20561" s="53">
        <v>157</v>
      </c>
    </row>
    <row r="20562" spans="1:4" x14ac:dyDescent="0.3">
      <c r="A20562" s="11">
        <v>44322</v>
      </c>
      <c r="B20562">
        <v>17</v>
      </c>
      <c r="C20562" s="57">
        <v>0</v>
      </c>
      <c r="D20562" s="53">
        <v>154.14500000000001</v>
      </c>
    </row>
    <row r="20563" spans="1:4" x14ac:dyDescent="0.3">
      <c r="A20563" s="11">
        <v>44322</v>
      </c>
      <c r="B20563">
        <v>18</v>
      </c>
      <c r="C20563" s="57">
        <v>0</v>
      </c>
      <c r="D20563" s="53">
        <v>152.02500000000001</v>
      </c>
    </row>
    <row r="20564" spans="1:4" x14ac:dyDescent="0.3">
      <c r="A20564" s="11">
        <v>44322</v>
      </c>
      <c r="B20564">
        <v>19</v>
      </c>
      <c r="C20564" s="57">
        <v>0</v>
      </c>
      <c r="D20564" s="53">
        <v>153.96799999999999</v>
      </c>
    </row>
    <row r="20565" spans="1:4" x14ac:dyDescent="0.3">
      <c r="A20565" s="11">
        <v>44322</v>
      </c>
      <c r="B20565">
        <v>20</v>
      </c>
      <c r="C20565" s="57">
        <v>0</v>
      </c>
      <c r="D20565" s="53">
        <v>173.744</v>
      </c>
    </row>
    <row r="20566" spans="1:4" x14ac:dyDescent="0.3">
      <c r="A20566" s="11">
        <v>44322</v>
      </c>
      <c r="B20566">
        <v>21</v>
      </c>
      <c r="C20566" s="57">
        <v>0</v>
      </c>
      <c r="D20566" s="53">
        <v>182.47800000000001</v>
      </c>
    </row>
    <row r="20567" spans="1:4" x14ac:dyDescent="0.3">
      <c r="A20567" s="11">
        <v>44322</v>
      </c>
      <c r="B20567">
        <v>22</v>
      </c>
      <c r="C20567" s="57">
        <v>0</v>
      </c>
      <c r="D20567" s="53">
        <v>177.07499999999999</v>
      </c>
    </row>
    <row r="20568" spans="1:4" x14ac:dyDescent="0.3">
      <c r="A20568" s="11">
        <v>44322</v>
      </c>
      <c r="B20568">
        <v>23</v>
      </c>
      <c r="C20568" s="57">
        <v>0</v>
      </c>
      <c r="D20568" s="53">
        <v>164.15299999999999</v>
      </c>
    </row>
    <row r="20569" spans="1:4" x14ac:dyDescent="0.3">
      <c r="A20569" s="11">
        <v>44322</v>
      </c>
      <c r="B20569">
        <v>24</v>
      </c>
      <c r="C20569" s="57">
        <v>0</v>
      </c>
      <c r="D20569" s="53">
        <v>147.44999999999999</v>
      </c>
    </row>
    <row r="20570" spans="1:4" x14ac:dyDescent="0.3">
      <c r="A20570" s="11">
        <v>44323</v>
      </c>
      <c r="B20570">
        <v>1</v>
      </c>
      <c r="C20570" s="57">
        <v>0</v>
      </c>
      <c r="D20570" s="53">
        <v>132.881</v>
      </c>
    </row>
    <row r="20571" spans="1:4" x14ac:dyDescent="0.3">
      <c r="A20571" s="11">
        <v>44323</v>
      </c>
      <c r="B20571">
        <v>2</v>
      </c>
      <c r="C20571" s="57">
        <v>0</v>
      </c>
      <c r="D20571" s="53">
        <v>124.886</v>
      </c>
    </row>
    <row r="20572" spans="1:4" x14ac:dyDescent="0.3">
      <c r="A20572" s="11">
        <v>44323</v>
      </c>
      <c r="B20572">
        <v>3</v>
      </c>
      <c r="C20572" s="57">
        <v>0</v>
      </c>
      <c r="D20572" s="53">
        <v>120.836</v>
      </c>
    </row>
    <row r="20573" spans="1:4" x14ac:dyDescent="0.3">
      <c r="A20573" s="11">
        <v>44323</v>
      </c>
      <c r="B20573">
        <v>4</v>
      </c>
      <c r="C20573" s="57">
        <v>0</v>
      </c>
      <c r="D20573" s="53">
        <v>118.87</v>
      </c>
    </row>
    <row r="20574" spans="1:4" x14ac:dyDescent="0.3">
      <c r="A20574" s="11">
        <v>44323</v>
      </c>
      <c r="B20574">
        <v>5</v>
      </c>
      <c r="C20574" s="57">
        <v>0</v>
      </c>
      <c r="D20574" s="53">
        <v>113.867</v>
      </c>
    </row>
    <row r="20575" spans="1:4" x14ac:dyDescent="0.3">
      <c r="A20575" s="11">
        <v>44323</v>
      </c>
      <c r="B20575">
        <v>6</v>
      </c>
      <c r="C20575" s="57">
        <v>0</v>
      </c>
      <c r="D20575" s="53">
        <v>110.117</v>
      </c>
    </row>
    <row r="20576" spans="1:4" x14ac:dyDescent="0.3">
      <c r="A20576" s="11">
        <v>44323</v>
      </c>
      <c r="B20576">
        <v>7</v>
      </c>
      <c r="C20576" s="57">
        <v>0</v>
      </c>
      <c r="D20576" s="53">
        <v>115.43</v>
      </c>
    </row>
    <row r="20577" spans="1:4" x14ac:dyDescent="0.3">
      <c r="A20577" s="11">
        <v>44323</v>
      </c>
      <c r="B20577">
        <v>8</v>
      </c>
      <c r="C20577" s="57">
        <v>0</v>
      </c>
      <c r="D20577" s="53">
        <v>125.063</v>
      </c>
    </row>
    <row r="20578" spans="1:4" x14ac:dyDescent="0.3">
      <c r="A20578" s="11">
        <v>44323</v>
      </c>
      <c r="B20578">
        <v>9</v>
      </c>
      <c r="C20578" s="57">
        <v>0</v>
      </c>
      <c r="D20578" s="53">
        <v>142.48099999999999</v>
      </c>
    </row>
    <row r="20579" spans="1:4" x14ac:dyDescent="0.3">
      <c r="A20579" s="11">
        <v>44323</v>
      </c>
      <c r="B20579">
        <v>10</v>
      </c>
      <c r="C20579" s="57">
        <v>0</v>
      </c>
      <c r="D20579" s="53">
        <v>158.827</v>
      </c>
    </row>
    <row r="20580" spans="1:4" x14ac:dyDescent="0.3">
      <c r="A20580" s="11">
        <v>44323</v>
      </c>
      <c r="B20580">
        <v>11</v>
      </c>
      <c r="C20580" s="57">
        <v>0</v>
      </c>
      <c r="D20580" s="53">
        <v>164.542</v>
      </c>
    </row>
    <row r="20581" spans="1:4" x14ac:dyDescent="0.3">
      <c r="A20581" s="11">
        <v>44323</v>
      </c>
      <c r="B20581">
        <v>12</v>
      </c>
      <c r="C20581" s="57">
        <v>0</v>
      </c>
      <c r="D20581" s="53">
        <v>165.53399999999999</v>
      </c>
    </row>
    <row r="20582" spans="1:4" x14ac:dyDescent="0.3">
      <c r="A20582" s="11">
        <v>44323</v>
      </c>
      <c r="B20582">
        <v>13</v>
      </c>
      <c r="C20582" s="57">
        <v>0</v>
      </c>
      <c r="D20582" s="53">
        <v>162.739</v>
      </c>
    </row>
    <row r="20583" spans="1:4" x14ac:dyDescent="0.3">
      <c r="A20583" s="11">
        <v>44323</v>
      </c>
      <c r="B20583">
        <v>14</v>
      </c>
      <c r="C20583" s="57">
        <v>0</v>
      </c>
      <c r="D20583" s="53">
        <v>159.678</v>
      </c>
    </row>
    <row r="20584" spans="1:4" x14ac:dyDescent="0.3">
      <c r="A20584" s="11">
        <v>44323</v>
      </c>
      <c r="B20584">
        <v>15</v>
      </c>
      <c r="C20584" s="57">
        <v>0</v>
      </c>
      <c r="D20584" s="53">
        <v>158.511</v>
      </c>
    </row>
    <row r="20585" spans="1:4" x14ac:dyDescent="0.3">
      <c r="A20585" s="11">
        <v>44323</v>
      </c>
      <c r="B20585">
        <v>16</v>
      </c>
      <c r="C20585" s="57">
        <v>0</v>
      </c>
      <c r="D20585" s="53">
        <v>158.59100000000001</v>
      </c>
    </row>
    <row r="20586" spans="1:4" x14ac:dyDescent="0.3">
      <c r="A20586" s="11">
        <v>44323</v>
      </c>
      <c r="B20586">
        <v>17</v>
      </c>
      <c r="C20586" s="57">
        <v>0</v>
      </c>
      <c r="D20586" s="53">
        <v>156.375</v>
      </c>
    </row>
    <row r="20587" spans="1:4" x14ac:dyDescent="0.3">
      <c r="A20587" s="11">
        <v>44323</v>
      </c>
      <c r="B20587">
        <v>18</v>
      </c>
      <c r="C20587" s="57">
        <v>0</v>
      </c>
      <c r="D20587" s="53">
        <v>153.70599999999999</v>
      </c>
    </row>
    <row r="20588" spans="1:4" x14ac:dyDescent="0.3">
      <c r="A20588" s="11">
        <v>44323</v>
      </c>
      <c r="B20588">
        <v>19</v>
      </c>
      <c r="C20588" s="57">
        <v>0</v>
      </c>
      <c r="D20588" s="53">
        <v>153.65</v>
      </c>
    </row>
    <row r="20589" spans="1:4" x14ac:dyDescent="0.3">
      <c r="A20589" s="11">
        <v>44323</v>
      </c>
      <c r="B20589">
        <v>20</v>
      </c>
      <c r="C20589" s="57">
        <v>0</v>
      </c>
      <c r="D20589" s="53">
        <v>169.55</v>
      </c>
    </row>
    <row r="20590" spans="1:4" x14ac:dyDescent="0.3">
      <c r="A20590" s="11">
        <v>44323</v>
      </c>
      <c r="B20590">
        <v>21</v>
      </c>
      <c r="C20590" s="57">
        <v>0</v>
      </c>
      <c r="D20590" s="53">
        <v>180.06800000000001</v>
      </c>
    </row>
    <row r="20591" spans="1:4" x14ac:dyDescent="0.3">
      <c r="A20591" s="11">
        <v>44323</v>
      </c>
      <c r="B20591">
        <v>22</v>
      </c>
      <c r="C20591" s="57">
        <v>0</v>
      </c>
      <c r="D20591" s="53">
        <v>175.68299999999999</v>
      </c>
    </row>
    <row r="20592" spans="1:4" x14ac:dyDescent="0.3">
      <c r="A20592" s="11">
        <v>44323</v>
      </c>
      <c r="B20592">
        <v>23</v>
      </c>
      <c r="C20592" s="57">
        <v>0</v>
      </c>
      <c r="D20592" s="53">
        <v>161.84399999999999</v>
      </c>
    </row>
    <row r="20593" spans="1:4" x14ac:dyDescent="0.3">
      <c r="A20593" s="11">
        <v>44323</v>
      </c>
      <c r="B20593">
        <v>24</v>
      </c>
      <c r="C20593" s="57">
        <v>0</v>
      </c>
      <c r="D20593" s="53">
        <v>145.56800000000001</v>
      </c>
    </row>
    <row r="20594" spans="1:4" x14ac:dyDescent="0.3">
      <c r="A20594" s="11">
        <v>44324</v>
      </c>
      <c r="B20594">
        <v>1</v>
      </c>
      <c r="C20594" s="57">
        <v>0</v>
      </c>
      <c r="D20594" s="53">
        <v>131.77099999999999</v>
      </c>
    </row>
    <row r="20595" spans="1:4" x14ac:dyDescent="0.3">
      <c r="A20595" s="11">
        <v>44324</v>
      </c>
      <c r="B20595">
        <v>2</v>
      </c>
      <c r="C20595" s="57">
        <v>0</v>
      </c>
      <c r="D20595" s="53">
        <v>122.899</v>
      </c>
    </row>
    <row r="20596" spans="1:4" x14ac:dyDescent="0.3">
      <c r="A20596" s="11">
        <v>44324</v>
      </c>
      <c r="B20596">
        <v>3</v>
      </c>
      <c r="C20596" s="57">
        <v>0</v>
      </c>
      <c r="D20596" s="53">
        <v>118.795</v>
      </c>
    </row>
    <row r="20597" spans="1:4" x14ac:dyDescent="0.3">
      <c r="A20597" s="11">
        <v>44324</v>
      </c>
      <c r="B20597">
        <v>4</v>
      </c>
      <c r="C20597" s="57">
        <v>0</v>
      </c>
      <c r="D20597" s="53">
        <v>116.47499999999999</v>
      </c>
    </row>
    <row r="20598" spans="1:4" x14ac:dyDescent="0.3">
      <c r="A20598" s="11">
        <v>44324</v>
      </c>
      <c r="B20598">
        <v>5</v>
      </c>
      <c r="C20598" s="57">
        <v>0</v>
      </c>
      <c r="D20598" s="53">
        <v>111.325</v>
      </c>
    </row>
    <row r="20599" spans="1:4" x14ac:dyDescent="0.3">
      <c r="A20599" s="11">
        <v>44324</v>
      </c>
      <c r="B20599">
        <v>6</v>
      </c>
      <c r="C20599" s="57">
        <v>0</v>
      </c>
      <c r="D20599" s="53">
        <v>108.129</v>
      </c>
    </row>
    <row r="20600" spans="1:4" x14ac:dyDescent="0.3">
      <c r="A20600" s="11">
        <v>44324</v>
      </c>
      <c r="B20600">
        <v>7</v>
      </c>
      <c r="C20600" s="57">
        <v>0</v>
      </c>
      <c r="D20600" s="53">
        <v>113.02200000000001</v>
      </c>
    </row>
    <row r="20601" spans="1:4" x14ac:dyDescent="0.3">
      <c r="A20601" s="11">
        <v>44324</v>
      </c>
      <c r="B20601">
        <v>8</v>
      </c>
      <c r="C20601" s="57">
        <v>0</v>
      </c>
      <c r="D20601" s="53">
        <v>123.1</v>
      </c>
    </row>
    <row r="20602" spans="1:4" x14ac:dyDescent="0.3">
      <c r="A20602" s="11">
        <v>44324</v>
      </c>
      <c r="B20602">
        <v>9</v>
      </c>
      <c r="C20602" s="57">
        <v>0</v>
      </c>
      <c r="D20602" s="53">
        <v>139.04</v>
      </c>
    </row>
    <row r="20603" spans="1:4" x14ac:dyDescent="0.3">
      <c r="A20603" s="11">
        <v>44324</v>
      </c>
      <c r="B20603">
        <v>10</v>
      </c>
      <c r="C20603" s="57">
        <v>0</v>
      </c>
      <c r="D20603" s="53">
        <v>153.53100000000001</v>
      </c>
    </row>
    <row r="20604" spans="1:4" x14ac:dyDescent="0.3">
      <c r="A20604" s="11">
        <v>44324</v>
      </c>
      <c r="B20604">
        <v>11</v>
      </c>
      <c r="C20604" s="57">
        <v>0</v>
      </c>
      <c r="D20604" s="53">
        <v>162.55699999999999</v>
      </c>
    </row>
    <row r="20605" spans="1:4" x14ac:dyDescent="0.3">
      <c r="A20605" s="11">
        <v>44324</v>
      </c>
      <c r="B20605">
        <v>12</v>
      </c>
      <c r="C20605" s="57">
        <v>0</v>
      </c>
      <c r="D20605" s="53">
        <v>162.80699999999999</v>
      </c>
    </row>
    <row r="20606" spans="1:4" x14ac:dyDescent="0.3">
      <c r="A20606" s="11">
        <v>44324</v>
      </c>
      <c r="B20606">
        <v>13</v>
      </c>
      <c r="C20606" s="57">
        <v>0</v>
      </c>
      <c r="D20606" s="53">
        <v>159.47</v>
      </c>
    </row>
    <row r="20607" spans="1:4" x14ac:dyDescent="0.3">
      <c r="A20607" s="11">
        <v>44324</v>
      </c>
      <c r="B20607">
        <v>14</v>
      </c>
      <c r="C20607" s="57">
        <v>0</v>
      </c>
      <c r="D20607" s="53">
        <v>156.00899999999999</v>
      </c>
    </row>
    <row r="20608" spans="1:4" x14ac:dyDescent="0.3">
      <c r="A20608" s="11">
        <v>44324</v>
      </c>
      <c r="B20608">
        <v>15</v>
      </c>
      <c r="C20608" s="57">
        <v>0</v>
      </c>
      <c r="D20608" s="53">
        <v>154.34200000000001</v>
      </c>
    </row>
    <row r="20609" spans="1:4" x14ac:dyDescent="0.3">
      <c r="A20609" s="11">
        <v>44324</v>
      </c>
      <c r="B20609">
        <v>16</v>
      </c>
      <c r="C20609" s="57">
        <v>0</v>
      </c>
      <c r="D20609" s="53">
        <v>152.28800000000001</v>
      </c>
    </row>
    <row r="20610" spans="1:4" x14ac:dyDescent="0.3">
      <c r="A20610" s="11">
        <v>44324</v>
      </c>
      <c r="B20610">
        <v>17</v>
      </c>
      <c r="C20610" s="57">
        <v>0</v>
      </c>
      <c r="D20610" s="53">
        <v>150.45400000000001</v>
      </c>
    </row>
    <row r="20611" spans="1:4" x14ac:dyDescent="0.3">
      <c r="A20611" s="11">
        <v>44324</v>
      </c>
      <c r="B20611">
        <v>18</v>
      </c>
      <c r="C20611" s="57">
        <v>0</v>
      </c>
      <c r="D20611" s="53">
        <v>148.87299999999999</v>
      </c>
    </row>
    <row r="20612" spans="1:4" x14ac:dyDescent="0.3">
      <c r="A20612" s="11">
        <v>44324</v>
      </c>
      <c r="B20612">
        <v>19</v>
      </c>
      <c r="C20612" s="57">
        <v>0</v>
      </c>
      <c r="D20612" s="53">
        <v>149.60400000000001</v>
      </c>
    </row>
    <row r="20613" spans="1:4" x14ac:dyDescent="0.3">
      <c r="A20613" s="11">
        <v>44324</v>
      </c>
      <c r="B20613">
        <v>20</v>
      </c>
      <c r="C20613" s="57">
        <v>0</v>
      </c>
      <c r="D20613" s="53">
        <v>167.91300000000001</v>
      </c>
    </row>
    <row r="20614" spans="1:4" x14ac:dyDescent="0.3">
      <c r="A20614" s="11">
        <v>44324</v>
      </c>
      <c r="B20614">
        <v>21</v>
      </c>
      <c r="C20614" s="57">
        <v>0</v>
      </c>
      <c r="D20614" s="53">
        <v>177.09399999999999</v>
      </c>
    </row>
    <row r="20615" spans="1:4" x14ac:dyDescent="0.3">
      <c r="A20615" s="11">
        <v>44324</v>
      </c>
      <c r="B20615">
        <v>22</v>
      </c>
      <c r="C20615" s="57">
        <v>0</v>
      </c>
      <c r="D20615" s="53">
        <v>172.08699999999999</v>
      </c>
    </row>
    <row r="20616" spans="1:4" x14ac:dyDescent="0.3">
      <c r="A20616" s="11">
        <v>44324</v>
      </c>
      <c r="B20616">
        <v>23</v>
      </c>
      <c r="C20616" s="57">
        <v>0</v>
      </c>
      <c r="D20616" s="53">
        <v>160.471</v>
      </c>
    </row>
    <row r="20617" spans="1:4" x14ac:dyDescent="0.3">
      <c r="A20617" s="11">
        <v>44324</v>
      </c>
      <c r="B20617">
        <v>24</v>
      </c>
      <c r="C20617" s="57">
        <v>0</v>
      </c>
      <c r="D20617" s="53">
        <v>143.44</v>
      </c>
    </row>
    <row r="20618" spans="1:4" x14ac:dyDescent="0.3">
      <c r="A20618" s="11">
        <v>44325</v>
      </c>
      <c r="B20618">
        <v>1</v>
      </c>
      <c r="C20618" s="57">
        <v>0</v>
      </c>
      <c r="D20618" s="53">
        <v>129.54499999999999</v>
      </c>
    </row>
    <row r="20619" spans="1:4" x14ac:dyDescent="0.3">
      <c r="A20619" s="11">
        <v>44325</v>
      </c>
      <c r="B20619">
        <v>2</v>
      </c>
      <c r="C20619" s="57">
        <v>0</v>
      </c>
      <c r="D20619" s="53">
        <v>120.72499999999999</v>
      </c>
    </row>
    <row r="20620" spans="1:4" x14ac:dyDescent="0.3">
      <c r="A20620" s="11">
        <v>44325</v>
      </c>
      <c r="B20620">
        <v>3</v>
      </c>
      <c r="C20620" s="57">
        <v>0</v>
      </c>
      <c r="D20620" s="53">
        <v>116.58199999999999</v>
      </c>
    </row>
    <row r="20621" spans="1:4" x14ac:dyDescent="0.3">
      <c r="A20621" s="11">
        <v>44325</v>
      </c>
      <c r="B20621">
        <v>4</v>
      </c>
      <c r="C20621" s="57">
        <v>0</v>
      </c>
      <c r="D20621" s="53">
        <v>114.53700000000001</v>
      </c>
    </row>
    <row r="20622" spans="1:4" x14ac:dyDescent="0.3">
      <c r="A20622" s="11">
        <v>44325</v>
      </c>
      <c r="B20622">
        <v>5</v>
      </c>
      <c r="C20622" s="57">
        <v>0</v>
      </c>
      <c r="D20622" s="53">
        <v>109.66</v>
      </c>
    </row>
    <row r="20623" spans="1:4" x14ac:dyDescent="0.3">
      <c r="A20623" s="11">
        <v>44325</v>
      </c>
      <c r="B20623">
        <v>6</v>
      </c>
      <c r="C20623" s="57">
        <v>0</v>
      </c>
      <c r="D20623" s="53">
        <v>105.64400000000001</v>
      </c>
    </row>
    <row r="20624" spans="1:4" x14ac:dyDescent="0.3">
      <c r="A20624" s="11">
        <v>44325</v>
      </c>
      <c r="B20624">
        <v>7</v>
      </c>
      <c r="C20624" s="57">
        <v>0</v>
      </c>
      <c r="D20624" s="53">
        <v>110.252</v>
      </c>
    </row>
    <row r="20625" spans="1:4" x14ac:dyDescent="0.3">
      <c r="A20625" s="11">
        <v>44325</v>
      </c>
      <c r="B20625">
        <v>8</v>
      </c>
      <c r="C20625" s="57">
        <v>0</v>
      </c>
      <c r="D20625" s="53">
        <v>119.56699999999999</v>
      </c>
    </row>
    <row r="20626" spans="1:4" x14ac:dyDescent="0.3">
      <c r="A20626" s="11">
        <v>44325</v>
      </c>
      <c r="B20626">
        <v>9</v>
      </c>
      <c r="C20626" s="57">
        <v>0</v>
      </c>
      <c r="D20626" s="53">
        <v>132.589</v>
      </c>
    </row>
    <row r="20627" spans="1:4" x14ac:dyDescent="0.3">
      <c r="A20627" s="11">
        <v>44325</v>
      </c>
      <c r="B20627">
        <v>10</v>
      </c>
      <c r="C20627" s="57">
        <v>0</v>
      </c>
      <c r="D20627" s="53">
        <v>144.06800000000001</v>
      </c>
    </row>
    <row r="20628" spans="1:4" x14ac:dyDescent="0.3">
      <c r="A20628" s="11">
        <v>44325</v>
      </c>
      <c r="B20628">
        <v>11</v>
      </c>
      <c r="C20628" s="57">
        <v>0</v>
      </c>
      <c r="D20628" s="53">
        <v>149.851</v>
      </c>
    </row>
    <row r="20629" spans="1:4" x14ac:dyDescent="0.3">
      <c r="A20629" s="11">
        <v>44325</v>
      </c>
      <c r="B20629">
        <v>12</v>
      </c>
      <c r="C20629" s="57">
        <v>0</v>
      </c>
      <c r="D20629" s="53">
        <v>150.68600000000001</v>
      </c>
    </row>
    <row r="20630" spans="1:4" x14ac:dyDescent="0.3">
      <c r="A20630" s="11">
        <v>44325</v>
      </c>
      <c r="B20630">
        <v>13</v>
      </c>
      <c r="C20630" s="57">
        <v>0</v>
      </c>
      <c r="D20630" s="53">
        <v>150.298</v>
      </c>
    </row>
    <row r="20631" spans="1:4" x14ac:dyDescent="0.3">
      <c r="A20631" s="11">
        <v>44325</v>
      </c>
      <c r="B20631">
        <v>14</v>
      </c>
      <c r="C20631" s="57">
        <v>0</v>
      </c>
      <c r="D20631" s="53">
        <v>149.23099999999999</v>
      </c>
    </row>
    <row r="20632" spans="1:4" x14ac:dyDescent="0.3">
      <c r="A20632" s="11">
        <v>44325</v>
      </c>
      <c r="B20632">
        <v>15</v>
      </c>
      <c r="C20632" s="57">
        <v>0</v>
      </c>
      <c r="D20632" s="53">
        <v>148.529</v>
      </c>
    </row>
    <row r="20633" spans="1:4" x14ac:dyDescent="0.3">
      <c r="A20633" s="11">
        <v>44325</v>
      </c>
      <c r="B20633">
        <v>16</v>
      </c>
      <c r="C20633" s="57">
        <v>0</v>
      </c>
      <c r="D20633" s="53">
        <v>149.70699999999999</v>
      </c>
    </row>
    <row r="20634" spans="1:4" x14ac:dyDescent="0.3">
      <c r="A20634" s="11">
        <v>44325</v>
      </c>
      <c r="B20634">
        <v>17</v>
      </c>
      <c r="C20634" s="57">
        <v>0</v>
      </c>
      <c r="D20634" s="53">
        <v>153.49799999999999</v>
      </c>
    </row>
    <row r="20635" spans="1:4" x14ac:dyDescent="0.3">
      <c r="A20635" s="11">
        <v>44325</v>
      </c>
      <c r="B20635">
        <v>18</v>
      </c>
      <c r="C20635" s="57">
        <v>0</v>
      </c>
      <c r="D20635" s="53">
        <v>158.64699999999999</v>
      </c>
    </row>
    <row r="20636" spans="1:4" x14ac:dyDescent="0.3">
      <c r="A20636" s="11">
        <v>44325</v>
      </c>
      <c r="B20636">
        <v>19</v>
      </c>
      <c r="C20636" s="57">
        <v>0</v>
      </c>
      <c r="D20636" s="53">
        <v>163.65299999999999</v>
      </c>
    </row>
    <row r="20637" spans="1:4" x14ac:dyDescent="0.3">
      <c r="A20637" s="11">
        <v>44325</v>
      </c>
      <c r="B20637">
        <v>20</v>
      </c>
      <c r="C20637" s="57">
        <v>0</v>
      </c>
      <c r="D20637" s="53">
        <v>177.66300000000001</v>
      </c>
    </row>
    <row r="20638" spans="1:4" x14ac:dyDescent="0.3">
      <c r="A20638" s="11">
        <v>44325</v>
      </c>
      <c r="B20638">
        <v>21</v>
      </c>
      <c r="C20638" s="57">
        <v>0</v>
      </c>
      <c r="D20638" s="53">
        <v>182.05</v>
      </c>
    </row>
    <row r="20639" spans="1:4" x14ac:dyDescent="0.3">
      <c r="A20639" s="11">
        <v>44325</v>
      </c>
      <c r="B20639">
        <v>22</v>
      </c>
      <c r="C20639" s="57">
        <v>0</v>
      </c>
      <c r="D20639" s="53">
        <v>176.47200000000001</v>
      </c>
    </row>
    <row r="20640" spans="1:4" x14ac:dyDescent="0.3">
      <c r="A20640" s="11">
        <v>44325</v>
      </c>
      <c r="B20640">
        <v>23</v>
      </c>
      <c r="C20640" s="57">
        <v>0</v>
      </c>
      <c r="D20640" s="53">
        <v>163.626</v>
      </c>
    </row>
    <row r="20641" spans="1:4" x14ac:dyDescent="0.3">
      <c r="A20641" s="11">
        <v>44325</v>
      </c>
      <c r="B20641">
        <v>24</v>
      </c>
      <c r="C20641" s="57">
        <v>0</v>
      </c>
      <c r="D20641" s="53">
        <v>147.977</v>
      </c>
    </row>
    <row r="20642" spans="1:4" x14ac:dyDescent="0.3">
      <c r="A20642" s="11">
        <v>44326</v>
      </c>
      <c r="B20642">
        <v>1</v>
      </c>
      <c r="C20642" s="57">
        <v>0</v>
      </c>
      <c r="D20642" s="53">
        <v>135.125</v>
      </c>
    </row>
    <row r="20643" spans="1:4" x14ac:dyDescent="0.3">
      <c r="A20643" s="11">
        <v>44326</v>
      </c>
      <c r="B20643">
        <v>2</v>
      </c>
      <c r="C20643" s="57">
        <v>0</v>
      </c>
      <c r="D20643" s="53">
        <v>127.012</v>
      </c>
    </row>
    <row r="20644" spans="1:4" x14ac:dyDescent="0.3">
      <c r="A20644" s="11">
        <v>44326</v>
      </c>
      <c r="B20644">
        <v>3</v>
      </c>
      <c r="C20644" s="57">
        <v>0</v>
      </c>
      <c r="D20644" s="53">
        <v>123.375</v>
      </c>
    </row>
    <row r="20645" spans="1:4" x14ac:dyDescent="0.3">
      <c r="A20645" s="11">
        <v>44326</v>
      </c>
      <c r="B20645">
        <v>4</v>
      </c>
      <c r="C20645" s="57">
        <v>0</v>
      </c>
      <c r="D20645" s="53">
        <v>120.59099999999999</v>
      </c>
    </row>
    <row r="20646" spans="1:4" x14ac:dyDescent="0.3">
      <c r="A20646" s="11">
        <v>44326</v>
      </c>
      <c r="B20646">
        <v>5</v>
      </c>
      <c r="C20646" s="57">
        <v>0</v>
      </c>
      <c r="D20646" s="53">
        <v>117.64100000000001</v>
      </c>
    </row>
    <row r="20647" spans="1:4" x14ac:dyDescent="0.3">
      <c r="A20647" s="11">
        <v>44326</v>
      </c>
      <c r="B20647">
        <v>6</v>
      </c>
      <c r="C20647" s="57">
        <v>0</v>
      </c>
      <c r="D20647" s="53">
        <v>113.581</v>
      </c>
    </row>
    <row r="20648" spans="1:4" x14ac:dyDescent="0.3">
      <c r="A20648" s="11">
        <v>44326</v>
      </c>
      <c r="B20648">
        <v>7</v>
      </c>
      <c r="C20648" s="57">
        <v>0</v>
      </c>
      <c r="D20648" s="53">
        <v>118.258</v>
      </c>
    </row>
    <row r="20649" spans="1:4" x14ac:dyDescent="0.3">
      <c r="A20649" s="11">
        <v>44326</v>
      </c>
      <c r="B20649">
        <v>8</v>
      </c>
      <c r="C20649" s="57">
        <v>0</v>
      </c>
      <c r="D20649" s="53">
        <v>127.762</v>
      </c>
    </row>
    <row r="20650" spans="1:4" x14ac:dyDescent="0.3">
      <c r="A20650" s="11">
        <v>44326</v>
      </c>
      <c r="B20650">
        <v>9</v>
      </c>
      <c r="C20650" s="57">
        <v>0</v>
      </c>
      <c r="D20650" s="53">
        <v>143.62899999999999</v>
      </c>
    </row>
    <row r="20651" spans="1:4" x14ac:dyDescent="0.3">
      <c r="A20651" s="11">
        <v>44326</v>
      </c>
      <c r="B20651">
        <v>10</v>
      </c>
      <c r="C20651" s="57">
        <v>0</v>
      </c>
      <c r="D20651" s="53">
        <v>159.86199999999999</v>
      </c>
    </row>
    <row r="20652" spans="1:4" x14ac:dyDescent="0.3">
      <c r="A20652" s="11">
        <v>44326</v>
      </c>
      <c r="B20652">
        <v>11</v>
      </c>
      <c r="C20652" s="57">
        <v>0</v>
      </c>
      <c r="D20652" s="53">
        <v>168.721</v>
      </c>
    </row>
    <row r="20653" spans="1:4" x14ac:dyDescent="0.3">
      <c r="A20653" s="11">
        <v>44326</v>
      </c>
      <c r="B20653">
        <v>12</v>
      </c>
      <c r="C20653" s="57">
        <v>0</v>
      </c>
      <c r="D20653" s="53">
        <v>171.71100000000001</v>
      </c>
    </row>
    <row r="20654" spans="1:4" x14ac:dyDescent="0.3">
      <c r="A20654" s="11">
        <v>44326</v>
      </c>
      <c r="B20654">
        <v>13</v>
      </c>
      <c r="C20654" s="57">
        <v>0</v>
      </c>
      <c r="D20654" s="53">
        <v>169.06299999999999</v>
      </c>
    </row>
    <row r="20655" spans="1:4" x14ac:dyDescent="0.3">
      <c r="A20655" s="11">
        <v>44326</v>
      </c>
      <c r="B20655">
        <v>14</v>
      </c>
      <c r="C20655" s="57">
        <v>0</v>
      </c>
      <c r="D20655" s="53">
        <v>167.709</v>
      </c>
    </row>
    <row r="20656" spans="1:4" x14ac:dyDescent="0.3">
      <c r="A20656" s="11">
        <v>44326</v>
      </c>
      <c r="B20656">
        <v>15</v>
      </c>
      <c r="C20656" s="57">
        <v>0</v>
      </c>
      <c r="D20656" s="53">
        <v>167.511</v>
      </c>
    </row>
    <row r="20657" spans="1:4" x14ac:dyDescent="0.3">
      <c r="A20657" s="11">
        <v>44326</v>
      </c>
      <c r="B20657">
        <v>16</v>
      </c>
      <c r="C20657" s="57">
        <v>0</v>
      </c>
      <c r="D20657" s="53">
        <v>169.815</v>
      </c>
    </row>
    <row r="20658" spans="1:4" x14ac:dyDescent="0.3">
      <c r="A20658" s="11">
        <v>44326</v>
      </c>
      <c r="B20658">
        <v>17</v>
      </c>
      <c r="C20658" s="57">
        <v>0</v>
      </c>
      <c r="D20658" s="53">
        <v>175.32499999999999</v>
      </c>
    </row>
    <row r="20659" spans="1:4" x14ac:dyDescent="0.3">
      <c r="A20659" s="11">
        <v>44326</v>
      </c>
      <c r="B20659">
        <v>18</v>
      </c>
      <c r="C20659" s="57">
        <v>0</v>
      </c>
      <c r="D20659" s="53">
        <v>178.078</v>
      </c>
    </row>
    <row r="20660" spans="1:4" x14ac:dyDescent="0.3">
      <c r="A20660" s="11">
        <v>44326</v>
      </c>
      <c r="B20660">
        <v>19</v>
      </c>
      <c r="C20660" s="57">
        <v>0</v>
      </c>
      <c r="D20660" s="53">
        <v>182.624</v>
      </c>
    </row>
    <row r="20661" spans="1:4" x14ac:dyDescent="0.3">
      <c r="A20661" s="11">
        <v>44326</v>
      </c>
      <c r="B20661">
        <v>20</v>
      </c>
      <c r="C20661" s="57">
        <v>0</v>
      </c>
      <c r="D20661" s="53">
        <v>195.94800000000001</v>
      </c>
    </row>
    <row r="20662" spans="1:4" x14ac:dyDescent="0.3">
      <c r="A20662" s="11">
        <v>44326</v>
      </c>
      <c r="B20662">
        <v>21</v>
      </c>
      <c r="C20662" s="57">
        <v>0</v>
      </c>
      <c r="D20662" s="53">
        <v>199.268</v>
      </c>
    </row>
    <row r="20663" spans="1:4" x14ac:dyDescent="0.3">
      <c r="A20663" s="11">
        <v>44326</v>
      </c>
      <c r="B20663">
        <v>22</v>
      </c>
      <c r="C20663" s="57">
        <v>0</v>
      </c>
      <c r="D20663" s="53">
        <v>191.20099999999999</v>
      </c>
    </row>
    <row r="20664" spans="1:4" x14ac:dyDescent="0.3">
      <c r="A20664" s="11">
        <v>44326</v>
      </c>
      <c r="B20664">
        <v>23</v>
      </c>
      <c r="C20664" s="57">
        <v>0</v>
      </c>
      <c r="D20664" s="53">
        <v>175.30799999999999</v>
      </c>
    </row>
    <row r="20665" spans="1:4" x14ac:dyDescent="0.3">
      <c r="A20665" s="11">
        <v>44326</v>
      </c>
      <c r="B20665">
        <v>24</v>
      </c>
      <c r="C20665" s="57">
        <v>0</v>
      </c>
      <c r="D20665" s="53">
        <v>155.834</v>
      </c>
    </row>
    <row r="20666" spans="1:4" x14ac:dyDescent="0.3">
      <c r="A20666" s="11">
        <v>44327</v>
      </c>
      <c r="B20666">
        <v>1</v>
      </c>
      <c r="C20666" s="57">
        <v>1</v>
      </c>
      <c r="D20666" s="53">
        <v>140.36600000000001</v>
      </c>
    </row>
    <row r="20667" spans="1:4" x14ac:dyDescent="0.3">
      <c r="A20667" s="11">
        <v>44327</v>
      </c>
      <c r="B20667">
        <v>2</v>
      </c>
      <c r="C20667" s="57">
        <v>1</v>
      </c>
      <c r="D20667" s="53">
        <v>131.50800000000001</v>
      </c>
    </row>
    <row r="20668" spans="1:4" x14ac:dyDescent="0.3">
      <c r="A20668" s="11">
        <v>44327</v>
      </c>
      <c r="B20668">
        <v>3</v>
      </c>
      <c r="C20668" s="57">
        <v>1</v>
      </c>
      <c r="D20668" s="53">
        <v>127.23099999999999</v>
      </c>
    </row>
    <row r="20669" spans="1:4" x14ac:dyDescent="0.3">
      <c r="A20669" s="11">
        <v>44327</v>
      </c>
      <c r="B20669">
        <v>4</v>
      </c>
      <c r="C20669" s="57">
        <v>1</v>
      </c>
      <c r="D20669" s="53">
        <v>124.78</v>
      </c>
    </row>
    <row r="20670" spans="1:4" x14ac:dyDescent="0.3">
      <c r="A20670" s="11">
        <v>44327</v>
      </c>
      <c r="B20670">
        <v>5</v>
      </c>
      <c r="C20670" s="57">
        <v>1</v>
      </c>
      <c r="D20670" s="53">
        <v>121.55800000000001</v>
      </c>
    </row>
    <row r="20671" spans="1:4" x14ac:dyDescent="0.3">
      <c r="A20671" s="11">
        <v>44327</v>
      </c>
      <c r="B20671">
        <v>6</v>
      </c>
      <c r="C20671" s="57">
        <v>1</v>
      </c>
      <c r="D20671" s="53">
        <v>120.887</v>
      </c>
    </row>
    <row r="20672" spans="1:4" x14ac:dyDescent="0.3">
      <c r="A20672" s="11">
        <v>44327</v>
      </c>
      <c r="B20672">
        <v>7</v>
      </c>
      <c r="C20672" s="57">
        <v>1</v>
      </c>
      <c r="D20672" s="53">
        <v>132.666</v>
      </c>
    </row>
    <row r="20673" spans="1:4" x14ac:dyDescent="0.3">
      <c r="A20673" s="11">
        <v>44327</v>
      </c>
      <c r="B20673">
        <v>8</v>
      </c>
      <c r="C20673" s="57">
        <v>1</v>
      </c>
      <c r="D20673" s="53">
        <v>149.41399999999999</v>
      </c>
    </row>
    <row r="20674" spans="1:4" x14ac:dyDescent="0.3">
      <c r="A20674" s="11">
        <v>44327</v>
      </c>
      <c r="B20674">
        <v>9</v>
      </c>
      <c r="C20674" s="57">
        <v>1</v>
      </c>
      <c r="D20674" s="53">
        <v>165.44300000000001</v>
      </c>
    </row>
    <row r="20675" spans="1:4" x14ac:dyDescent="0.3">
      <c r="A20675" s="11">
        <v>44327</v>
      </c>
      <c r="B20675">
        <v>10</v>
      </c>
      <c r="C20675" s="57">
        <v>1</v>
      </c>
      <c r="D20675" s="53">
        <v>178.60900000000001</v>
      </c>
    </row>
    <row r="20676" spans="1:4" x14ac:dyDescent="0.3">
      <c r="A20676" s="11">
        <v>44327</v>
      </c>
      <c r="B20676">
        <v>11</v>
      </c>
      <c r="C20676" s="57">
        <v>1</v>
      </c>
      <c r="D20676" s="53">
        <v>182.71700000000001</v>
      </c>
    </row>
    <row r="20677" spans="1:4" x14ac:dyDescent="0.3">
      <c r="A20677" s="11">
        <v>44327</v>
      </c>
      <c r="B20677">
        <v>12</v>
      </c>
      <c r="C20677" s="57">
        <v>1</v>
      </c>
      <c r="D20677" s="53">
        <v>181.12299999999999</v>
      </c>
    </row>
    <row r="20678" spans="1:4" x14ac:dyDescent="0.3">
      <c r="A20678" s="11">
        <v>44327</v>
      </c>
      <c r="B20678">
        <v>13</v>
      </c>
      <c r="C20678" s="57">
        <v>1</v>
      </c>
      <c r="D20678" s="53">
        <v>174.17599999999999</v>
      </c>
    </row>
    <row r="20679" spans="1:4" x14ac:dyDescent="0.3">
      <c r="A20679" s="11">
        <v>44327</v>
      </c>
      <c r="B20679">
        <v>14</v>
      </c>
      <c r="C20679" s="57">
        <v>1</v>
      </c>
      <c r="D20679" s="53">
        <v>171.23099999999999</v>
      </c>
    </row>
    <row r="20680" spans="1:4" x14ac:dyDescent="0.3">
      <c r="A20680" s="11">
        <v>44327</v>
      </c>
      <c r="B20680">
        <v>15</v>
      </c>
      <c r="C20680" s="57">
        <v>1</v>
      </c>
      <c r="D20680" s="53">
        <v>169.774</v>
      </c>
    </row>
    <row r="20681" spans="1:4" x14ac:dyDescent="0.3">
      <c r="A20681" s="11">
        <v>44327</v>
      </c>
      <c r="B20681">
        <v>16</v>
      </c>
      <c r="C20681" s="57">
        <v>1</v>
      </c>
      <c r="D20681" s="53">
        <v>168.88800000000001</v>
      </c>
    </row>
    <row r="20682" spans="1:4" x14ac:dyDescent="0.3">
      <c r="A20682" s="11">
        <v>44327</v>
      </c>
      <c r="B20682">
        <v>17</v>
      </c>
      <c r="C20682" s="57">
        <v>1</v>
      </c>
      <c r="D20682" s="53">
        <v>165.892</v>
      </c>
    </row>
    <row r="20683" spans="1:4" x14ac:dyDescent="0.3">
      <c r="A20683" s="11">
        <v>44327</v>
      </c>
      <c r="B20683">
        <v>18</v>
      </c>
      <c r="C20683" s="57">
        <v>1</v>
      </c>
      <c r="D20683" s="53">
        <v>160.708</v>
      </c>
    </row>
    <row r="20684" spans="1:4" x14ac:dyDescent="0.3">
      <c r="A20684" s="11">
        <v>44327</v>
      </c>
      <c r="B20684">
        <v>19</v>
      </c>
      <c r="C20684" s="57">
        <v>1</v>
      </c>
      <c r="D20684" s="53">
        <v>164.61799999999999</v>
      </c>
    </row>
    <row r="20685" spans="1:4" x14ac:dyDescent="0.3">
      <c r="A20685" s="11">
        <v>44327</v>
      </c>
      <c r="B20685">
        <v>20</v>
      </c>
      <c r="C20685" s="57">
        <v>1</v>
      </c>
      <c r="D20685" s="53">
        <v>182.178</v>
      </c>
    </row>
    <row r="20686" spans="1:4" x14ac:dyDescent="0.3">
      <c r="A20686" s="11">
        <v>44327</v>
      </c>
      <c r="B20686">
        <v>21</v>
      </c>
      <c r="C20686" s="57">
        <v>1</v>
      </c>
      <c r="D20686" s="53">
        <v>194.32300000000001</v>
      </c>
    </row>
    <row r="20687" spans="1:4" x14ac:dyDescent="0.3">
      <c r="A20687" s="11">
        <v>44327</v>
      </c>
      <c r="B20687">
        <v>22</v>
      </c>
      <c r="C20687" s="57">
        <v>1</v>
      </c>
      <c r="D20687" s="53">
        <v>189.78200000000001</v>
      </c>
    </row>
    <row r="20688" spans="1:4" x14ac:dyDescent="0.3">
      <c r="A20688" s="11">
        <v>44327</v>
      </c>
      <c r="B20688">
        <v>23</v>
      </c>
      <c r="C20688" s="57">
        <v>1</v>
      </c>
      <c r="D20688" s="53">
        <v>173.85499999999999</v>
      </c>
    </row>
    <row r="20689" spans="1:4" x14ac:dyDescent="0.3">
      <c r="A20689" s="11">
        <v>44327</v>
      </c>
      <c r="B20689">
        <v>24</v>
      </c>
      <c r="C20689" s="57">
        <v>1</v>
      </c>
      <c r="D20689" s="53">
        <v>153.63499999999999</v>
      </c>
    </row>
    <row r="20690" spans="1:4" x14ac:dyDescent="0.3">
      <c r="A20690" s="11">
        <v>44328</v>
      </c>
      <c r="B20690">
        <v>1</v>
      </c>
      <c r="C20690" s="57">
        <v>1</v>
      </c>
      <c r="D20690" s="53">
        <v>138.78800000000001</v>
      </c>
    </row>
    <row r="20691" spans="1:4" x14ac:dyDescent="0.3">
      <c r="A20691" s="11">
        <v>44328</v>
      </c>
      <c r="B20691">
        <v>2</v>
      </c>
      <c r="C20691" s="57">
        <v>1</v>
      </c>
      <c r="D20691" s="53">
        <v>131.21700000000001</v>
      </c>
    </row>
    <row r="20692" spans="1:4" x14ac:dyDescent="0.3">
      <c r="A20692" s="11">
        <v>44328</v>
      </c>
      <c r="B20692">
        <v>3</v>
      </c>
      <c r="C20692" s="57">
        <v>1</v>
      </c>
      <c r="D20692" s="53">
        <v>127.14</v>
      </c>
    </row>
    <row r="20693" spans="1:4" x14ac:dyDescent="0.3">
      <c r="A20693" s="11">
        <v>44328</v>
      </c>
      <c r="B20693">
        <v>4</v>
      </c>
      <c r="C20693" s="57">
        <v>1</v>
      </c>
      <c r="D20693" s="53">
        <v>125.092</v>
      </c>
    </row>
    <row r="20694" spans="1:4" x14ac:dyDescent="0.3">
      <c r="A20694" s="11">
        <v>44328</v>
      </c>
      <c r="B20694">
        <v>5</v>
      </c>
      <c r="C20694" s="57">
        <v>1</v>
      </c>
      <c r="D20694" s="53">
        <v>119.529</v>
      </c>
    </row>
    <row r="20695" spans="1:4" x14ac:dyDescent="0.3">
      <c r="A20695" s="11">
        <v>44328</v>
      </c>
      <c r="B20695">
        <v>6</v>
      </c>
      <c r="C20695" s="57">
        <v>1</v>
      </c>
      <c r="D20695" s="53">
        <v>118.117</v>
      </c>
    </row>
    <row r="20696" spans="1:4" x14ac:dyDescent="0.3">
      <c r="A20696" s="11">
        <v>44328</v>
      </c>
      <c r="B20696">
        <v>7</v>
      </c>
      <c r="C20696" s="57">
        <v>1</v>
      </c>
      <c r="D20696" s="53">
        <v>128.32400000000001</v>
      </c>
    </row>
    <row r="20697" spans="1:4" x14ac:dyDescent="0.3">
      <c r="A20697" s="11">
        <v>44328</v>
      </c>
      <c r="B20697">
        <v>8</v>
      </c>
      <c r="C20697" s="57">
        <v>1</v>
      </c>
      <c r="D20697" s="53">
        <v>144.74</v>
      </c>
    </row>
    <row r="20698" spans="1:4" x14ac:dyDescent="0.3">
      <c r="A20698" s="11">
        <v>44328</v>
      </c>
      <c r="B20698">
        <v>9</v>
      </c>
      <c r="C20698" s="57">
        <v>1</v>
      </c>
      <c r="D20698" s="53">
        <v>161.10599999999999</v>
      </c>
    </row>
    <row r="20699" spans="1:4" x14ac:dyDescent="0.3">
      <c r="A20699" s="11">
        <v>44328</v>
      </c>
      <c r="B20699">
        <v>10</v>
      </c>
      <c r="C20699" s="57">
        <v>1</v>
      </c>
      <c r="D20699" s="53">
        <v>174.16300000000001</v>
      </c>
    </row>
    <row r="20700" spans="1:4" x14ac:dyDescent="0.3">
      <c r="A20700" s="11">
        <v>44328</v>
      </c>
      <c r="B20700">
        <v>11</v>
      </c>
      <c r="C20700" s="57">
        <v>1</v>
      </c>
      <c r="D20700" s="53">
        <v>178.66300000000001</v>
      </c>
    </row>
    <row r="20701" spans="1:4" x14ac:dyDescent="0.3">
      <c r="A20701" s="11">
        <v>44328</v>
      </c>
      <c r="B20701">
        <v>12</v>
      </c>
      <c r="C20701" s="57">
        <v>1</v>
      </c>
      <c r="D20701" s="53">
        <v>176.96199999999999</v>
      </c>
    </row>
    <row r="20702" spans="1:4" x14ac:dyDescent="0.3">
      <c r="A20702" s="11">
        <v>44328</v>
      </c>
      <c r="B20702">
        <v>13</v>
      </c>
      <c r="C20702" s="57">
        <v>1</v>
      </c>
      <c r="D20702" s="53">
        <v>172.369</v>
      </c>
    </row>
    <row r="20703" spans="1:4" x14ac:dyDescent="0.3">
      <c r="A20703" s="11">
        <v>44328</v>
      </c>
      <c r="B20703">
        <v>14</v>
      </c>
      <c r="C20703" s="57">
        <v>1</v>
      </c>
      <c r="D20703" s="53">
        <v>170.053</v>
      </c>
    </row>
    <row r="20704" spans="1:4" x14ac:dyDescent="0.3">
      <c r="A20704" s="11">
        <v>44328</v>
      </c>
      <c r="B20704">
        <v>15</v>
      </c>
      <c r="C20704" s="57">
        <v>1</v>
      </c>
      <c r="D20704" s="53">
        <v>168.738</v>
      </c>
    </row>
    <row r="20705" spans="1:4" x14ac:dyDescent="0.3">
      <c r="A20705" s="11">
        <v>44328</v>
      </c>
      <c r="B20705">
        <v>16</v>
      </c>
      <c r="C20705" s="57">
        <v>1</v>
      </c>
      <c r="D20705" s="53">
        <v>168.357</v>
      </c>
    </row>
    <row r="20706" spans="1:4" x14ac:dyDescent="0.3">
      <c r="A20706" s="11">
        <v>44328</v>
      </c>
      <c r="B20706">
        <v>17</v>
      </c>
      <c r="C20706" s="57">
        <v>1</v>
      </c>
      <c r="D20706" s="53">
        <v>165.572</v>
      </c>
    </row>
    <row r="20707" spans="1:4" x14ac:dyDescent="0.3">
      <c r="A20707" s="11">
        <v>44328</v>
      </c>
      <c r="B20707">
        <v>18</v>
      </c>
      <c r="C20707" s="57">
        <v>1</v>
      </c>
      <c r="D20707" s="53">
        <v>160.251</v>
      </c>
    </row>
    <row r="20708" spans="1:4" x14ac:dyDescent="0.3">
      <c r="A20708" s="11">
        <v>44328</v>
      </c>
      <c r="B20708">
        <v>19</v>
      </c>
      <c r="C20708" s="57">
        <v>1</v>
      </c>
      <c r="D20708" s="53">
        <v>159.86799999999999</v>
      </c>
    </row>
    <row r="20709" spans="1:4" x14ac:dyDescent="0.3">
      <c r="A20709" s="11">
        <v>44328</v>
      </c>
      <c r="B20709">
        <v>20</v>
      </c>
      <c r="C20709" s="57">
        <v>1</v>
      </c>
      <c r="D20709" s="53">
        <v>176.81100000000001</v>
      </c>
    </row>
    <row r="20710" spans="1:4" x14ac:dyDescent="0.3">
      <c r="A20710" s="11">
        <v>44328</v>
      </c>
      <c r="B20710">
        <v>21</v>
      </c>
      <c r="C20710" s="57">
        <v>1</v>
      </c>
      <c r="D20710" s="53">
        <v>190.11699999999999</v>
      </c>
    </row>
    <row r="20711" spans="1:4" x14ac:dyDescent="0.3">
      <c r="A20711" s="11">
        <v>44328</v>
      </c>
      <c r="B20711">
        <v>22</v>
      </c>
      <c r="C20711" s="57">
        <v>1</v>
      </c>
      <c r="D20711" s="53">
        <v>186.39</v>
      </c>
    </row>
    <row r="20712" spans="1:4" x14ac:dyDescent="0.3">
      <c r="A20712" s="11">
        <v>44328</v>
      </c>
      <c r="B20712">
        <v>23</v>
      </c>
      <c r="C20712" s="57">
        <v>1</v>
      </c>
      <c r="D20712" s="53">
        <v>170.55699999999999</v>
      </c>
    </row>
    <row r="20713" spans="1:4" x14ac:dyDescent="0.3">
      <c r="A20713" s="11">
        <v>44328</v>
      </c>
      <c r="B20713">
        <v>24</v>
      </c>
      <c r="C20713" s="57">
        <v>1</v>
      </c>
      <c r="D20713" s="53">
        <v>151.27500000000001</v>
      </c>
    </row>
    <row r="20714" spans="1:4" x14ac:dyDescent="0.3">
      <c r="A20714" s="11">
        <v>44329</v>
      </c>
      <c r="B20714">
        <v>1</v>
      </c>
      <c r="C20714" s="57">
        <v>1</v>
      </c>
      <c r="D20714" s="53">
        <v>136.18700000000001</v>
      </c>
    </row>
    <row r="20715" spans="1:4" x14ac:dyDescent="0.3">
      <c r="A20715" s="11">
        <v>44329</v>
      </c>
      <c r="B20715">
        <v>2</v>
      </c>
      <c r="C20715" s="57">
        <v>1</v>
      </c>
      <c r="D20715" s="53">
        <v>127.417</v>
      </c>
    </row>
    <row r="20716" spans="1:4" x14ac:dyDescent="0.3">
      <c r="A20716" s="11">
        <v>44329</v>
      </c>
      <c r="B20716">
        <v>3</v>
      </c>
      <c r="C20716" s="57">
        <v>1</v>
      </c>
      <c r="D20716" s="53">
        <v>122.88800000000001</v>
      </c>
    </row>
    <row r="20717" spans="1:4" x14ac:dyDescent="0.3">
      <c r="A20717" s="11">
        <v>44329</v>
      </c>
      <c r="B20717">
        <v>4</v>
      </c>
      <c r="C20717" s="57">
        <v>1</v>
      </c>
      <c r="D20717" s="53">
        <v>121.23699999999999</v>
      </c>
    </row>
    <row r="20718" spans="1:4" x14ac:dyDescent="0.3">
      <c r="A20718" s="11">
        <v>44329</v>
      </c>
      <c r="B20718">
        <v>5</v>
      </c>
      <c r="C20718" s="57">
        <v>1</v>
      </c>
      <c r="D20718" s="53">
        <v>116.735</v>
      </c>
    </row>
    <row r="20719" spans="1:4" x14ac:dyDescent="0.3">
      <c r="A20719" s="11">
        <v>44329</v>
      </c>
      <c r="B20719">
        <v>6</v>
      </c>
      <c r="C20719" s="57">
        <v>1</v>
      </c>
      <c r="D20719" s="53">
        <v>115.842</v>
      </c>
    </row>
    <row r="20720" spans="1:4" x14ac:dyDescent="0.3">
      <c r="A20720" s="11">
        <v>44329</v>
      </c>
      <c r="B20720">
        <v>7</v>
      </c>
      <c r="C20720" s="57">
        <v>1</v>
      </c>
      <c r="D20720" s="53">
        <v>126.756</v>
      </c>
    </row>
    <row r="20721" spans="1:4" x14ac:dyDescent="0.3">
      <c r="A20721" s="11">
        <v>44329</v>
      </c>
      <c r="B20721">
        <v>8</v>
      </c>
      <c r="C20721" s="57">
        <v>1</v>
      </c>
      <c r="D20721" s="53">
        <v>141.673</v>
      </c>
    </row>
    <row r="20722" spans="1:4" x14ac:dyDescent="0.3">
      <c r="A20722" s="11">
        <v>44329</v>
      </c>
      <c r="B20722">
        <v>9</v>
      </c>
      <c r="C20722" s="57">
        <v>1</v>
      </c>
      <c r="D20722" s="53">
        <v>157.10499999999999</v>
      </c>
    </row>
    <row r="20723" spans="1:4" x14ac:dyDescent="0.3">
      <c r="A20723" s="11">
        <v>44329</v>
      </c>
      <c r="B20723">
        <v>10</v>
      </c>
      <c r="C20723" s="57">
        <v>1</v>
      </c>
      <c r="D20723" s="53">
        <v>170.137</v>
      </c>
    </row>
    <row r="20724" spans="1:4" x14ac:dyDescent="0.3">
      <c r="A20724" s="11">
        <v>44329</v>
      </c>
      <c r="B20724">
        <v>11</v>
      </c>
      <c r="C20724" s="57">
        <v>1</v>
      </c>
      <c r="D20724" s="53">
        <v>173.708</v>
      </c>
    </row>
    <row r="20725" spans="1:4" x14ac:dyDescent="0.3">
      <c r="A20725" s="11">
        <v>44329</v>
      </c>
      <c r="B20725">
        <v>12</v>
      </c>
      <c r="C20725" s="57">
        <v>1</v>
      </c>
      <c r="D20725" s="53">
        <v>172.25800000000001</v>
      </c>
    </row>
    <row r="20726" spans="1:4" x14ac:dyDescent="0.3">
      <c r="A20726" s="11">
        <v>44329</v>
      </c>
      <c r="B20726">
        <v>13</v>
      </c>
      <c r="C20726" s="57">
        <v>1</v>
      </c>
      <c r="D20726" s="53">
        <v>167.256</v>
      </c>
    </row>
    <row r="20727" spans="1:4" x14ac:dyDescent="0.3">
      <c r="A20727" s="11">
        <v>44329</v>
      </c>
      <c r="B20727">
        <v>14</v>
      </c>
      <c r="C20727" s="57">
        <v>1</v>
      </c>
      <c r="D20727" s="53">
        <v>166.511</v>
      </c>
    </row>
    <row r="20728" spans="1:4" x14ac:dyDescent="0.3">
      <c r="A20728" s="11">
        <v>44329</v>
      </c>
      <c r="B20728">
        <v>15</v>
      </c>
      <c r="C20728" s="57">
        <v>1</v>
      </c>
      <c r="D20728" s="53">
        <v>166.32400000000001</v>
      </c>
    </row>
    <row r="20729" spans="1:4" x14ac:dyDescent="0.3">
      <c r="A20729" s="11">
        <v>44329</v>
      </c>
      <c r="B20729">
        <v>16</v>
      </c>
      <c r="C20729" s="57">
        <v>1</v>
      </c>
      <c r="D20729" s="53">
        <v>165.58099999999999</v>
      </c>
    </row>
    <row r="20730" spans="1:4" x14ac:dyDescent="0.3">
      <c r="A20730" s="11">
        <v>44329</v>
      </c>
      <c r="B20730">
        <v>17</v>
      </c>
      <c r="C20730" s="57">
        <v>1</v>
      </c>
      <c r="D20730" s="53">
        <v>161.666</v>
      </c>
    </row>
    <row r="20731" spans="1:4" x14ac:dyDescent="0.3">
      <c r="A20731" s="11">
        <v>44329</v>
      </c>
      <c r="B20731">
        <v>18</v>
      </c>
      <c r="C20731" s="57">
        <v>1</v>
      </c>
      <c r="D20731" s="53">
        <v>155.68899999999999</v>
      </c>
    </row>
    <row r="20732" spans="1:4" x14ac:dyDescent="0.3">
      <c r="A20732" s="11">
        <v>44329</v>
      </c>
      <c r="B20732">
        <v>19</v>
      </c>
      <c r="C20732" s="57">
        <v>1</v>
      </c>
      <c r="D20732" s="53">
        <v>153.96700000000001</v>
      </c>
    </row>
    <row r="20733" spans="1:4" x14ac:dyDescent="0.3">
      <c r="A20733" s="11">
        <v>44329</v>
      </c>
      <c r="B20733">
        <v>20</v>
      </c>
      <c r="C20733" s="57">
        <v>1</v>
      </c>
      <c r="D20733" s="53">
        <v>167.57900000000001</v>
      </c>
    </row>
    <row r="20734" spans="1:4" x14ac:dyDescent="0.3">
      <c r="A20734" s="11">
        <v>44329</v>
      </c>
      <c r="B20734">
        <v>21</v>
      </c>
      <c r="C20734" s="57">
        <v>1</v>
      </c>
      <c r="D20734" s="53">
        <v>181.965</v>
      </c>
    </row>
    <row r="20735" spans="1:4" x14ac:dyDescent="0.3">
      <c r="A20735" s="11">
        <v>44329</v>
      </c>
      <c r="B20735">
        <v>22</v>
      </c>
      <c r="C20735" s="57">
        <v>1</v>
      </c>
      <c r="D20735" s="53">
        <v>177.71199999999999</v>
      </c>
    </row>
    <row r="20736" spans="1:4" x14ac:dyDescent="0.3">
      <c r="A20736" s="11">
        <v>44329</v>
      </c>
      <c r="B20736">
        <v>23</v>
      </c>
      <c r="C20736" s="57">
        <v>1</v>
      </c>
      <c r="D20736" s="53">
        <v>162.56</v>
      </c>
    </row>
    <row r="20737" spans="1:4" x14ac:dyDescent="0.3">
      <c r="A20737" s="11">
        <v>44329</v>
      </c>
      <c r="B20737">
        <v>24</v>
      </c>
      <c r="C20737" s="57">
        <v>1</v>
      </c>
      <c r="D20737" s="53">
        <v>143.126</v>
      </c>
    </row>
    <row r="20738" spans="1:4" x14ac:dyDescent="0.3">
      <c r="A20738" s="11">
        <v>44330</v>
      </c>
      <c r="B20738">
        <v>1</v>
      </c>
      <c r="C20738" s="57">
        <v>1</v>
      </c>
      <c r="D20738" s="53">
        <v>128.34700000000001</v>
      </c>
    </row>
    <row r="20739" spans="1:4" x14ac:dyDescent="0.3">
      <c r="A20739" s="11">
        <v>44330</v>
      </c>
      <c r="B20739">
        <v>2</v>
      </c>
      <c r="C20739" s="57">
        <v>1</v>
      </c>
      <c r="D20739" s="53">
        <v>120.36199999999999</v>
      </c>
    </row>
    <row r="20740" spans="1:4" x14ac:dyDescent="0.3">
      <c r="A20740" s="11">
        <v>44330</v>
      </c>
      <c r="B20740">
        <v>3</v>
      </c>
      <c r="C20740" s="57">
        <v>1</v>
      </c>
      <c r="D20740" s="53">
        <v>116.373</v>
      </c>
    </row>
    <row r="20741" spans="1:4" x14ac:dyDescent="0.3">
      <c r="A20741" s="11">
        <v>44330</v>
      </c>
      <c r="B20741">
        <v>4</v>
      </c>
      <c r="C20741" s="57">
        <v>1</v>
      </c>
      <c r="D20741" s="53">
        <v>114.279</v>
      </c>
    </row>
    <row r="20742" spans="1:4" x14ac:dyDescent="0.3">
      <c r="A20742" s="11">
        <v>44330</v>
      </c>
      <c r="B20742">
        <v>5</v>
      </c>
      <c r="C20742" s="57">
        <v>1</v>
      </c>
      <c r="D20742" s="53">
        <v>109.30500000000001</v>
      </c>
    </row>
    <row r="20743" spans="1:4" x14ac:dyDescent="0.3">
      <c r="A20743" s="11">
        <v>44330</v>
      </c>
      <c r="B20743">
        <v>6</v>
      </c>
      <c r="C20743" s="57">
        <v>1</v>
      </c>
      <c r="D20743" s="53">
        <v>108.27200000000001</v>
      </c>
    </row>
    <row r="20744" spans="1:4" x14ac:dyDescent="0.3">
      <c r="A20744" s="11">
        <v>44330</v>
      </c>
      <c r="B20744">
        <v>7</v>
      </c>
      <c r="C20744" s="57">
        <v>1</v>
      </c>
      <c r="D20744" s="53">
        <v>119.005</v>
      </c>
    </row>
    <row r="20745" spans="1:4" x14ac:dyDescent="0.3">
      <c r="A20745" s="11">
        <v>44330</v>
      </c>
      <c r="B20745">
        <v>8</v>
      </c>
      <c r="C20745" s="57">
        <v>1</v>
      </c>
      <c r="D20745" s="53">
        <v>136.59899999999999</v>
      </c>
    </row>
    <row r="20746" spans="1:4" x14ac:dyDescent="0.3">
      <c r="A20746" s="11">
        <v>44330</v>
      </c>
      <c r="B20746">
        <v>9</v>
      </c>
      <c r="C20746" s="57">
        <v>1</v>
      </c>
      <c r="D20746" s="53">
        <v>153.458</v>
      </c>
    </row>
    <row r="20747" spans="1:4" x14ac:dyDescent="0.3">
      <c r="A20747" s="11">
        <v>44330</v>
      </c>
      <c r="B20747">
        <v>10</v>
      </c>
      <c r="C20747" s="57">
        <v>1</v>
      </c>
      <c r="D20747" s="53">
        <v>167.26900000000001</v>
      </c>
    </row>
    <row r="20748" spans="1:4" x14ac:dyDescent="0.3">
      <c r="A20748" s="11">
        <v>44330</v>
      </c>
      <c r="B20748">
        <v>11</v>
      </c>
      <c r="C20748" s="57">
        <v>1</v>
      </c>
      <c r="D20748" s="53">
        <v>172.03200000000001</v>
      </c>
    </row>
    <row r="20749" spans="1:4" x14ac:dyDescent="0.3">
      <c r="A20749" s="11">
        <v>44330</v>
      </c>
      <c r="B20749">
        <v>12</v>
      </c>
      <c r="C20749" s="57">
        <v>1</v>
      </c>
      <c r="D20749" s="53">
        <v>171.37100000000001</v>
      </c>
    </row>
    <row r="20750" spans="1:4" x14ac:dyDescent="0.3">
      <c r="A20750" s="11">
        <v>44330</v>
      </c>
      <c r="B20750">
        <v>13</v>
      </c>
      <c r="C20750" s="57">
        <v>1</v>
      </c>
      <c r="D20750" s="53">
        <v>168.08099999999999</v>
      </c>
    </row>
    <row r="20751" spans="1:4" x14ac:dyDescent="0.3">
      <c r="A20751" s="11">
        <v>44330</v>
      </c>
      <c r="B20751">
        <v>14</v>
      </c>
      <c r="C20751" s="57">
        <v>1</v>
      </c>
      <c r="D20751" s="53">
        <v>167.60499999999999</v>
      </c>
    </row>
    <row r="20752" spans="1:4" x14ac:dyDescent="0.3">
      <c r="A20752" s="11">
        <v>44330</v>
      </c>
      <c r="B20752">
        <v>15</v>
      </c>
      <c r="C20752" s="57">
        <v>1</v>
      </c>
      <c r="D20752" s="53">
        <v>168.238</v>
      </c>
    </row>
    <row r="20753" spans="1:4" x14ac:dyDescent="0.3">
      <c r="A20753" s="11">
        <v>44330</v>
      </c>
      <c r="B20753">
        <v>16</v>
      </c>
      <c r="C20753" s="57">
        <v>1</v>
      </c>
      <c r="D20753" s="53">
        <v>168.37299999999999</v>
      </c>
    </row>
    <row r="20754" spans="1:4" x14ac:dyDescent="0.3">
      <c r="A20754" s="11">
        <v>44330</v>
      </c>
      <c r="B20754">
        <v>17</v>
      </c>
      <c r="C20754" s="57">
        <v>1</v>
      </c>
      <c r="D20754" s="53">
        <v>166.798</v>
      </c>
    </row>
    <row r="20755" spans="1:4" x14ac:dyDescent="0.3">
      <c r="A20755" s="11">
        <v>44330</v>
      </c>
      <c r="B20755">
        <v>18</v>
      </c>
      <c r="C20755" s="57">
        <v>1</v>
      </c>
      <c r="D20755" s="53">
        <v>161.541</v>
      </c>
    </row>
    <row r="20756" spans="1:4" x14ac:dyDescent="0.3">
      <c r="A20756" s="11">
        <v>44330</v>
      </c>
      <c r="B20756">
        <v>19</v>
      </c>
      <c r="C20756" s="57">
        <v>1</v>
      </c>
      <c r="D20756" s="53">
        <v>156.684</v>
      </c>
    </row>
    <row r="20757" spans="1:4" x14ac:dyDescent="0.3">
      <c r="A20757" s="11">
        <v>44330</v>
      </c>
      <c r="B20757">
        <v>20</v>
      </c>
      <c r="C20757" s="57">
        <v>1</v>
      </c>
      <c r="D20757" s="53">
        <v>166.23099999999999</v>
      </c>
    </row>
    <row r="20758" spans="1:4" x14ac:dyDescent="0.3">
      <c r="A20758" s="11">
        <v>44330</v>
      </c>
      <c r="B20758">
        <v>21</v>
      </c>
      <c r="C20758" s="57">
        <v>1</v>
      </c>
      <c r="D20758" s="53">
        <v>177.38800000000001</v>
      </c>
    </row>
    <row r="20759" spans="1:4" x14ac:dyDescent="0.3">
      <c r="A20759" s="11">
        <v>44330</v>
      </c>
      <c r="B20759">
        <v>22</v>
      </c>
      <c r="C20759" s="57">
        <v>1</v>
      </c>
      <c r="D20759" s="53">
        <v>172.73699999999999</v>
      </c>
    </row>
    <row r="20760" spans="1:4" x14ac:dyDescent="0.3">
      <c r="A20760" s="11">
        <v>44330</v>
      </c>
      <c r="B20760">
        <v>23</v>
      </c>
      <c r="C20760" s="57">
        <v>1</v>
      </c>
      <c r="D20760" s="53">
        <v>159.845</v>
      </c>
    </row>
    <row r="20761" spans="1:4" x14ac:dyDescent="0.3">
      <c r="A20761" s="11">
        <v>44330</v>
      </c>
      <c r="B20761">
        <v>24</v>
      </c>
      <c r="C20761" s="57">
        <v>1</v>
      </c>
      <c r="D20761" s="53">
        <v>141.44900000000001</v>
      </c>
    </row>
    <row r="20762" spans="1:4" x14ac:dyDescent="0.3">
      <c r="A20762" s="11">
        <v>44331</v>
      </c>
      <c r="B20762">
        <v>1</v>
      </c>
      <c r="C20762" s="57">
        <v>0</v>
      </c>
      <c r="D20762" s="53">
        <v>127.164</v>
      </c>
    </row>
    <row r="20763" spans="1:4" x14ac:dyDescent="0.3">
      <c r="A20763" s="11">
        <v>44331</v>
      </c>
      <c r="B20763">
        <v>2</v>
      </c>
      <c r="C20763" s="57">
        <v>0</v>
      </c>
      <c r="D20763" s="53">
        <v>118.289</v>
      </c>
    </row>
    <row r="20764" spans="1:4" x14ac:dyDescent="0.3">
      <c r="A20764" s="11">
        <v>44331</v>
      </c>
      <c r="B20764">
        <v>3</v>
      </c>
      <c r="C20764" s="57">
        <v>0</v>
      </c>
      <c r="D20764" s="53">
        <v>113.999</v>
      </c>
    </row>
    <row r="20765" spans="1:4" x14ac:dyDescent="0.3">
      <c r="A20765" s="11">
        <v>44331</v>
      </c>
      <c r="B20765">
        <v>4</v>
      </c>
      <c r="C20765" s="57">
        <v>0</v>
      </c>
      <c r="D20765" s="53">
        <v>111.761</v>
      </c>
    </row>
    <row r="20766" spans="1:4" x14ac:dyDescent="0.3">
      <c r="A20766" s="11">
        <v>44331</v>
      </c>
      <c r="B20766">
        <v>5</v>
      </c>
      <c r="C20766" s="57">
        <v>0</v>
      </c>
      <c r="D20766" s="53">
        <v>106.761</v>
      </c>
    </row>
    <row r="20767" spans="1:4" x14ac:dyDescent="0.3">
      <c r="A20767" s="11">
        <v>44331</v>
      </c>
      <c r="B20767">
        <v>6</v>
      </c>
      <c r="C20767" s="57">
        <v>0</v>
      </c>
      <c r="D20767" s="53">
        <v>103.907</v>
      </c>
    </row>
    <row r="20768" spans="1:4" x14ac:dyDescent="0.3">
      <c r="A20768" s="11">
        <v>44331</v>
      </c>
      <c r="B20768">
        <v>7</v>
      </c>
      <c r="C20768" s="57">
        <v>0</v>
      </c>
      <c r="D20768" s="53">
        <v>111.631</v>
      </c>
    </row>
    <row r="20769" spans="1:4" x14ac:dyDescent="0.3">
      <c r="A20769" s="11">
        <v>44331</v>
      </c>
      <c r="B20769">
        <v>8</v>
      </c>
      <c r="C20769" s="57">
        <v>0</v>
      </c>
      <c r="D20769" s="53">
        <v>126.34099999999999</v>
      </c>
    </row>
    <row r="20770" spans="1:4" x14ac:dyDescent="0.3">
      <c r="A20770" s="11">
        <v>44331</v>
      </c>
      <c r="B20770">
        <v>9</v>
      </c>
      <c r="C20770" s="57">
        <v>0</v>
      </c>
      <c r="D20770" s="53">
        <v>145.72</v>
      </c>
    </row>
    <row r="20771" spans="1:4" x14ac:dyDescent="0.3">
      <c r="A20771" s="11">
        <v>44331</v>
      </c>
      <c r="B20771">
        <v>10</v>
      </c>
      <c r="C20771" s="57">
        <v>0</v>
      </c>
      <c r="D20771" s="53">
        <v>162.506</v>
      </c>
    </row>
    <row r="20772" spans="1:4" x14ac:dyDescent="0.3">
      <c r="A20772" s="11">
        <v>44331</v>
      </c>
      <c r="B20772">
        <v>11</v>
      </c>
      <c r="C20772" s="57">
        <v>0</v>
      </c>
      <c r="D20772" s="53">
        <v>170.52199999999999</v>
      </c>
    </row>
    <row r="20773" spans="1:4" x14ac:dyDescent="0.3">
      <c r="A20773" s="11">
        <v>44331</v>
      </c>
      <c r="B20773">
        <v>12</v>
      </c>
      <c r="C20773" s="57">
        <v>0</v>
      </c>
      <c r="D20773" s="53">
        <v>172.279</v>
      </c>
    </row>
    <row r="20774" spans="1:4" x14ac:dyDescent="0.3">
      <c r="A20774" s="11">
        <v>44331</v>
      </c>
      <c r="B20774">
        <v>13</v>
      </c>
      <c r="C20774" s="57">
        <v>0</v>
      </c>
      <c r="D20774" s="53">
        <v>171.81100000000001</v>
      </c>
    </row>
    <row r="20775" spans="1:4" x14ac:dyDescent="0.3">
      <c r="A20775" s="11">
        <v>44331</v>
      </c>
      <c r="B20775">
        <v>14</v>
      </c>
      <c r="C20775" s="57">
        <v>0</v>
      </c>
      <c r="D20775" s="53">
        <v>169.19</v>
      </c>
    </row>
    <row r="20776" spans="1:4" x14ac:dyDescent="0.3">
      <c r="A20776" s="11">
        <v>44331</v>
      </c>
      <c r="B20776">
        <v>15</v>
      </c>
      <c r="C20776" s="57">
        <v>0</v>
      </c>
      <c r="D20776" s="53">
        <v>169.7</v>
      </c>
    </row>
    <row r="20777" spans="1:4" x14ac:dyDescent="0.3">
      <c r="A20777" s="11">
        <v>44331</v>
      </c>
      <c r="B20777">
        <v>16</v>
      </c>
      <c r="C20777" s="57">
        <v>0</v>
      </c>
      <c r="D20777" s="53">
        <v>166.71700000000001</v>
      </c>
    </row>
    <row r="20778" spans="1:4" x14ac:dyDescent="0.3">
      <c r="A20778" s="11">
        <v>44331</v>
      </c>
      <c r="B20778">
        <v>17</v>
      </c>
      <c r="C20778" s="57">
        <v>0</v>
      </c>
      <c r="D20778" s="53">
        <v>164.39</v>
      </c>
    </row>
    <row r="20779" spans="1:4" x14ac:dyDescent="0.3">
      <c r="A20779" s="11">
        <v>44331</v>
      </c>
      <c r="B20779">
        <v>18</v>
      </c>
      <c r="C20779" s="57">
        <v>0</v>
      </c>
      <c r="D20779" s="53">
        <v>160.83799999999999</v>
      </c>
    </row>
    <row r="20780" spans="1:4" x14ac:dyDescent="0.3">
      <c r="A20780" s="11">
        <v>44331</v>
      </c>
      <c r="B20780">
        <v>19</v>
      </c>
      <c r="C20780" s="57">
        <v>0</v>
      </c>
      <c r="D20780" s="53">
        <v>164.57499999999999</v>
      </c>
    </row>
    <row r="20781" spans="1:4" x14ac:dyDescent="0.3">
      <c r="A20781" s="11">
        <v>44331</v>
      </c>
      <c r="B20781">
        <v>20</v>
      </c>
      <c r="C20781" s="57">
        <v>0</v>
      </c>
      <c r="D20781" s="53">
        <v>175.15600000000001</v>
      </c>
    </row>
    <row r="20782" spans="1:4" x14ac:dyDescent="0.3">
      <c r="A20782" s="11">
        <v>44331</v>
      </c>
      <c r="B20782">
        <v>21</v>
      </c>
      <c r="C20782" s="57">
        <v>0</v>
      </c>
      <c r="D20782" s="53">
        <v>175.53100000000001</v>
      </c>
    </row>
    <row r="20783" spans="1:4" x14ac:dyDescent="0.3">
      <c r="A20783" s="11">
        <v>44331</v>
      </c>
      <c r="B20783">
        <v>22</v>
      </c>
      <c r="C20783" s="57">
        <v>0</v>
      </c>
      <c r="D20783" s="53">
        <v>166.55500000000001</v>
      </c>
    </row>
    <row r="20784" spans="1:4" x14ac:dyDescent="0.3">
      <c r="A20784" s="11">
        <v>44331</v>
      </c>
      <c r="B20784">
        <v>23</v>
      </c>
      <c r="C20784" s="57">
        <v>0</v>
      </c>
      <c r="D20784" s="53">
        <v>155.38499999999999</v>
      </c>
    </row>
    <row r="20785" spans="1:4" x14ac:dyDescent="0.3">
      <c r="A20785" s="11">
        <v>44331</v>
      </c>
      <c r="B20785">
        <v>24</v>
      </c>
      <c r="C20785" s="57">
        <v>0</v>
      </c>
      <c r="D20785" s="53">
        <v>138.68</v>
      </c>
    </row>
    <row r="20786" spans="1:4" x14ac:dyDescent="0.3">
      <c r="A20786" s="11">
        <v>44332</v>
      </c>
      <c r="B20786">
        <v>1</v>
      </c>
      <c r="C20786" s="57">
        <v>0</v>
      </c>
      <c r="D20786" s="53">
        <v>125.625</v>
      </c>
    </row>
    <row r="20787" spans="1:4" x14ac:dyDescent="0.3">
      <c r="A20787" s="11">
        <v>44332</v>
      </c>
      <c r="B20787">
        <v>2</v>
      </c>
      <c r="C20787" s="57">
        <v>0</v>
      </c>
      <c r="D20787" s="53">
        <v>117.58199999999999</v>
      </c>
    </row>
    <row r="20788" spans="1:4" x14ac:dyDescent="0.3">
      <c r="A20788" s="11">
        <v>44332</v>
      </c>
      <c r="B20788">
        <v>3</v>
      </c>
      <c r="C20788" s="57">
        <v>0</v>
      </c>
      <c r="D20788" s="53">
        <v>113.267</v>
      </c>
    </row>
    <row r="20789" spans="1:4" x14ac:dyDescent="0.3">
      <c r="A20789" s="11">
        <v>44332</v>
      </c>
      <c r="B20789">
        <v>4</v>
      </c>
      <c r="C20789" s="57">
        <v>0</v>
      </c>
      <c r="D20789" s="53">
        <v>110.154</v>
      </c>
    </row>
    <row r="20790" spans="1:4" x14ac:dyDescent="0.3">
      <c r="A20790" s="11">
        <v>44332</v>
      </c>
      <c r="B20790">
        <v>5</v>
      </c>
      <c r="C20790" s="57">
        <v>0</v>
      </c>
      <c r="D20790" s="53">
        <v>105.062</v>
      </c>
    </row>
    <row r="20791" spans="1:4" x14ac:dyDescent="0.3">
      <c r="A20791" s="11">
        <v>44332</v>
      </c>
      <c r="B20791">
        <v>6</v>
      </c>
      <c r="C20791" s="57">
        <v>0</v>
      </c>
      <c r="D20791" s="53">
        <v>103.241</v>
      </c>
    </row>
    <row r="20792" spans="1:4" x14ac:dyDescent="0.3">
      <c r="A20792" s="11">
        <v>44332</v>
      </c>
      <c r="B20792">
        <v>7</v>
      </c>
      <c r="C20792" s="57">
        <v>0</v>
      </c>
      <c r="D20792" s="53">
        <v>109.69499999999999</v>
      </c>
    </row>
    <row r="20793" spans="1:4" x14ac:dyDescent="0.3">
      <c r="A20793" s="11">
        <v>44332</v>
      </c>
      <c r="B20793">
        <v>8</v>
      </c>
      <c r="C20793" s="57">
        <v>0</v>
      </c>
      <c r="D20793" s="53">
        <v>121.345</v>
      </c>
    </row>
    <row r="20794" spans="1:4" x14ac:dyDescent="0.3">
      <c r="A20794" s="11">
        <v>44332</v>
      </c>
      <c r="B20794">
        <v>9</v>
      </c>
      <c r="C20794" s="57">
        <v>0</v>
      </c>
      <c r="D20794" s="53">
        <v>137.834</v>
      </c>
    </row>
    <row r="20795" spans="1:4" x14ac:dyDescent="0.3">
      <c r="A20795" s="11">
        <v>44332</v>
      </c>
      <c r="B20795">
        <v>10</v>
      </c>
      <c r="C20795" s="57">
        <v>0</v>
      </c>
      <c r="D20795" s="53">
        <v>154.27799999999999</v>
      </c>
    </row>
    <row r="20796" spans="1:4" x14ac:dyDescent="0.3">
      <c r="A20796" s="11">
        <v>44332</v>
      </c>
      <c r="B20796">
        <v>11</v>
      </c>
      <c r="C20796" s="57">
        <v>0</v>
      </c>
      <c r="D20796" s="53">
        <v>162.846</v>
      </c>
    </row>
    <row r="20797" spans="1:4" x14ac:dyDescent="0.3">
      <c r="A20797" s="11">
        <v>44332</v>
      </c>
      <c r="B20797">
        <v>12</v>
      </c>
      <c r="C20797" s="57">
        <v>0</v>
      </c>
      <c r="D20797" s="53">
        <v>166.333</v>
      </c>
    </row>
    <row r="20798" spans="1:4" x14ac:dyDescent="0.3">
      <c r="A20798" s="11">
        <v>44332</v>
      </c>
      <c r="B20798">
        <v>13</v>
      </c>
      <c r="C20798" s="57">
        <v>0</v>
      </c>
      <c r="D20798" s="53">
        <v>166.613</v>
      </c>
    </row>
    <row r="20799" spans="1:4" x14ac:dyDescent="0.3">
      <c r="A20799" s="11">
        <v>44332</v>
      </c>
      <c r="B20799">
        <v>14</v>
      </c>
      <c r="C20799" s="57">
        <v>0</v>
      </c>
      <c r="D20799" s="53">
        <v>166.93799999999999</v>
      </c>
    </row>
    <row r="20800" spans="1:4" x14ac:dyDescent="0.3">
      <c r="A20800" s="11">
        <v>44332</v>
      </c>
      <c r="B20800">
        <v>15</v>
      </c>
      <c r="C20800" s="57">
        <v>0</v>
      </c>
      <c r="D20800" s="53">
        <v>165.15100000000001</v>
      </c>
    </row>
    <row r="20801" spans="1:4" x14ac:dyDescent="0.3">
      <c r="A20801" s="11">
        <v>44332</v>
      </c>
      <c r="B20801">
        <v>16</v>
      </c>
      <c r="C20801" s="57">
        <v>0</v>
      </c>
      <c r="D20801" s="53">
        <v>164.62700000000001</v>
      </c>
    </row>
    <row r="20802" spans="1:4" x14ac:dyDescent="0.3">
      <c r="A20802" s="11">
        <v>44332</v>
      </c>
      <c r="B20802">
        <v>17</v>
      </c>
      <c r="C20802" s="57">
        <v>0</v>
      </c>
      <c r="D20802" s="53">
        <v>163.12799999999999</v>
      </c>
    </row>
    <row r="20803" spans="1:4" x14ac:dyDescent="0.3">
      <c r="A20803" s="11">
        <v>44332</v>
      </c>
      <c r="B20803">
        <v>18</v>
      </c>
      <c r="C20803" s="57">
        <v>0</v>
      </c>
      <c r="D20803" s="53">
        <v>159.45099999999999</v>
      </c>
    </row>
    <row r="20804" spans="1:4" x14ac:dyDescent="0.3">
      <c r="A20804" s="11">
        <v>44332</v>
      </c>
      <c r="B20804">
        <v>19</v>
      </c>
      <c r="C20804" s="57">
        <v>0</v>
      </c>
      <c r="D20804" s="53">
        <v>156.22999999999999</v>
      </c>
    </row>
    <row r="20805" spans="1:4" x14ac:dyDescent="0.3">
      <c r="A20805" s="11">
        <v>44332</v>
      </c>
      <c r="B20805">
        <v>20</v>
      </c>
      <c r="C20805" s="57">
        <v>0</v>
      </c>
      <c r="D20805" s="53">
        <v>169.46799999999999</v>
      </c>
    </row>
    <row r="20806" spans="1:4" x14ac:dyDescent="0.3">
      <c r="A20806" s="11">
        <v>44332</v>
      </c>
      <c r="B20806">
        <v>21</v>
      </c>
      <c r="C20806" s="57">
        <v>0</v>
      </c>
      <c r="D20806" s="53">
        <v>182.059</v>
      </c>
    </row>
    <row r="20807" spans="1:4" x14ac:dyDescent="0.3">
      <c r="A20807" s="11">
        <v>44332</v>
      </c>
      <c r="B20807">
        <v>22</v>
      </c>
      <c r="C20807" s="57">
        <v>0</v>
      </c>
      <c r="D20807" s="53">
        <v>177.31700000000001</v>
      </c>
    </row>
    <row r="20808" spans="1:4" x14ac:dyDescent="0.3">
      <c r="A20808" s="11">
        <v>44332</v>
      </c>
      <c r="B20808">
        <v>23</v>
      </c>
      <c r="C20808" s="57">
        <v>0</v>
      </c>
      <c r="D20808" s="53">
        <v>162.90100000000001</v>
      </c>
    </row>
    <row r="20809" spans="1:4" x14ac:dyDescent="0.3">
      <c r="A20809" s="11">
        <v>44332</v>
      </c>
      <c r="B20809">
        <v>24</v>
      </c>
      <c r="C20809" s="57">
        <v>0</v>
      </c>
      <c r="D20809" s="53">
        <v>143.69900000000001</v>
      </c>
    </row>
    <row r="20810" spans="1:4" x14ac:dyDescent="0.3">
      <c r="A20810" s="11">
        <v>44333</v>
      </c>
      <c r="B20810">
        <v>1</v>
      </c>
      <c r="C20810" s="57">
        <v>1</v>
      </c>
      <c r="D20810" s="53">
        <v>127.962</v>
      </c>
    </row>
    <row r="20811" spans="1:4" x14ac:dyDescent="0.3">
      <c r="A20811" s="11">
        <v>44333</v>
      </c>
      <c r="B20811">
        <v>2</v>
      </c>
      <c r="C20811" s="57">
        <v>1</v>
      </c>
      <c r="D20811" s="53">
        <v>118.667</v>
      </c>
    </row>
    <row r="20812" spans="1:4" x14ac:dyDescent="0.3">
      <c r="A20812" s="11">
        <v>44333</v>
      </c>
      <c r="B20812">
        <v>3</v>
      </c>
      <c r="C20812" s="57">
        <v>1</v>
      </c>
      <c r="D20812" s="53">
        <v>115.048</v>
      </c>
    </row>
    <row r="20813" spans="1:4" x14ac:dyDescent="0.3">
      <c r="A20813" s="11">
        <v>44333</v>
      </c>
      <c r="B20813">
        <v>4</v>
      </c>
      <c r="C20813" s="57">
        <v>1</v>
      </c>
      <c r="D20813" s="53">
        <v>112.73699999999999</v>
      </c>
    </row>
    <row r="20814" spans="1:4" x14ac:dyDescent="0.3">
      <c r="A20814" s="11">
        <v>44333</v>
      </c>
      <c r="B20814">
        <v>5</v>
      </c>
      <c r="C20814" s="57">
        <v>1</v>
      </c>
      <c r="D20814" s="53">
        <v>107.529</v>
      </c>
    </row>
    <row r="20815" spans="1:4" x14ac:dyDescent="0.3">
      <c r="A20815" s="11">
        <v>44333</v>
      </c>
      <c r="B20815">
        <v>6</v>
      </c>
      <c r="C20815" s="57">
        <v>1</v>
      </c>
      <c r="D20815" s="53">
        <v>107.748</v>
      </c>
    </row>
    <row r="20816" spans="1:4" x14ac:dyDescent="0.3">
      <c r="A20816" s="11">
        <v>44333</v>
      </c>
      <c r="B20816">
        <v>7</v>
      </c>
      <c r="C20816" s="57">
        <v>1</v>
      </c>
      <c r="D20816" s="53">
        <v>120.265</v>
      </c>
    </row>
    <row r="20817" spans="1:4" x14ac:dyDescent="0.3">
      <c r="A20817" s="11">
        <v>44333</v>
      </c>
      <c r="B20817">
        <v>8</v>
      </c>
      <c r="C20817" s="57">
        <v>1</v>
      </c>
      <c r="D20817" s="53">
        <v>140.70699999999999</v>
      </c>
    </row>
    <row r="20818" spans="1:4" x14ac:dyDescent="0.3">
      <c r="A20818" s="11">
        <v>44333</v>
      </c>
      <c r="B20818">
        <v>9</v>
      </c>
      <c r="C20818" s="57">
        <v>1</v>
      </c>
      <c r="D20818" s="53">
        <v>159.72399999999999</v>
      </c>
    </row>
    <row r="20819" spans="1:4" x14ac:dyDescent="0.3">
      <c r="A20819" s="11">
        <v>44333</v>
      </c>
      <c r="B20819">
        <v>10</v>
      </c>
      <c r="C20819" s="57">
        <v>1</v>
      </c>
      <c r="D20819" s="53">
        <v>178.697</v>
      </c>
    </row>
    <row r="20820" spans="1:4" x14ac:dyDescent="0.3">
      <c r="A20820" s="11">
        <v>44333</v>
      </c>
      <c r="B20820">
        <v>11</v>
      </c>
      <c r="C20820" s="57">
        <v>1</v>
      </c>
      <c r="D20820" s="53">
        <v>187.62200000000001</v>
      </c>
    </row>
    <row r="20821" spans="1:4" x14ac:dyDescent="0.3">
      <c r="A20821" s="11">
        <v>44333</v>
      </c>
      <c r="B20821">
        <v>12</v>
      </c>
      <c r="C20821" s="57">
        <v>1</v>
      </c>
      <c r="D20821" s="53">
        <v>188.77699999999999</v>
      </c>
    </row>
    <row r="20822" spans="1:4" x14ac:dyDescent="0.3">
      <c r="A20822" s="11">
        <v>44333</v>
      </c>
      <c r="B20822">
        <v>13</v>
      </c>
      <c r="C20822" s="57">
        <v>1</v>
      </c>
      <c r="D20822" s="53">
        <v>183.23599999999999</v>
      </c>
    </row>
    <row r="20823" spans="1:4" x14ac:dyDescent="0.3">
      <c r="A20823" s="11">
        <v>44333</v>
      </c>
      <c r="B20823">
        <v>14</v>
      </c>
      <c r="C20823" s="57">
        <v>1</v>
      </c>
      <c r="D20823" s="53">
        <v>183.51900000000001</v>
      </c>
    </row>
    <row r="20824" spans="1:4" x14ac:dyDescent="0.3">
      <c r="A20824" s="11">
        <v>44333</v>
      </c>
      <c r="B20824">
        <v>15</v>
      </c>
      <c r="C20824" s="57">
        <v>1</v>
      </c>
      <c r="D20824" s="53">
        <v>182.285</v>
      </c>
    </row>
    <row r="20825" spans="1:4" x14ac:dyDescent="0.3">
      <c r="A20825" s="11">
        <v>44333</v>
      </c>
      <c r="B20825">
        <v>16</v>
      </c>
      <c r="C20825" s="57">
        <v>1</v>
      </c>
      <c r="D20825" s="53">
        <v>181.06700000000001</v>
      </c>
    </row>
    <row r="20826" spans="1:4" x14ac:dyDescent="0.3">
      <c r="A20826" s="11">
        <v>44333</v>
      </c>
      <c r="B20826">
        <v>17</v>
      </c>
      <c r="C20826" s="57">
        <v>1</v>
      </c>
      <c r="D20826" s="53">
        <v>176.071</v>
      </c>
    </row>
    <row r="20827" spans="1:4" x14ac:dyDescent="0.3">
      <c r="A20827" s="11">
        <v>44333</v>
      </c>
      <c r="B20827">
        <v>18</v>
      </c>
      <c r="C20827" s="57">
        <v>1</v>
      </c>
      <c r="D20827" s="53">
        <v>168.304</v>
      </c>
    </row>
    <row r="20828" spans="1:4" x14ac:dyDescent="0.3">
      <c r="A20828" s="11">
        <v>44333</v>
      </c>
      <c r="B20828">
        <v>19</v>
      </c>
      <c r="C20828" s="57">
        <v>1</v>
      </c>
      <c r="D20828" s="53">
        <v>164.381</v>
      </c>
    </row>
    <row r="20829" spans="1:4" x14ac:dyDescent="0.3">
      <c r="A20829" s="11">
        <v>44333</v>
      </c>
      <c r="B20829">
        <v>20</v>
      </c>
      <c r="C20829" s="57">
        <v>1</v>
      </c>
      <c r="D20829" s="53">
        <v>171.25200000000001</v>
      </c>
    </row>
    <row r="20830" spans="1:4" x14ac:dyDescent="0.3">
      <c r="A20830" s="11">
        <v>44333</v>
      </c>
      <c r="B20830">
        <v>21</v>
      </c>
      <c r="C20830" s="57">
        <v>1</v>
      </c>
      <c r="D20830" s="53">
        <v>176.39</v>
      </c>
    </row>
    <row r="20831" spans="1:4" x14ac:dyDescent="0.3">
      <c r="A20831" s="11">
        <v>44333</v>
      </c>
      <c r="B20831">
        <v>22</v>
      </c>
      <c r="C20831" s="57">
        <v>1</v>
      </c>
      <c r="D20831" s="53">
        <v>169.54499999999999</v>
      </c>
    </row>
    <row r="20832" spans="1:4" x14ac:dyDescent="0.3">
      <c r="A20832" s="11">
        <v>44333</v>
      </c>
      <c r="B20832">
        <v>23</v>
      </c>
      <c r="C20832" s="57">
        <v>1</v>
      </c>
      <c r="D20832" s="53">
        <v>154.80000000000001</v>
      </c>
    </row>
    <row r="20833" spans="1:4" x14ac:dyDescent="0.3">
      <c r="A20833" s="11">
        <v>44333</v>
      </c>
      <c r="B20833">
        <v>24</v>
      </c>
      <c r="C20833" s="57">
        <v>1</v>
      </c>
      <c r="D20833" s="53">
        <v>136.268</v>
      </c>
    </row>
    <row r="20834" spans="1:4" x14ac:dyDescent="0.3">
      <c r="A20834" s="11">
        <v>44334</v>
      </c>
      <c r="B20834">
        <v>1</v>
      </c>
      <c r="C20834" s="57">
        <v>1</v>
      </c>
      <c r="D20834" s="53">
        <v>121.91200000000001</v>
      </c>
    </row>
    <row r="20835" spans="1:4" x14ac:dyDescent="0.3">
      <c r="A20835" s="11">
        <v>44334</v>
      </c>
      <c r="B20835">
        <v>2</v>
      </c>
      <c r="C20835" s="57">
        <v>1</v>
      </c>
      <c r="D20835" s="53">
        <v>114.459</v>
      </c>
    </row>
    <row r="20836" spans="1:4" x14ac:dyDescent="0.3">
      <c r="A20836" s="11">
        <v>44334</v>
      </c>
      <c r="B20836">
        <v>3</v>
      </c>
      <c r="C20836" s="57">
        <v>1</v>
      </c>
      <c r="D20836" s="53">
        <v>111.30200000000001</v>
      </c>
    </row>
    <row r="20837" spans="1:4" x14ac:dyDescent="0.3">
      <c r="A20837" s="11">
        <v>44334</v>
      </c>
      <c r="B20837">
        <v>4</v>
      </c>
      <c r="C20837" s="57">
        <v>1</v>
      </c>
      <c r="D20837" s="53">
        <v>109.645</v>
      </c>
    </row>
    <row r="20838" spans="1:4" x14ac:dyDescent="0.3">
      <c r="A20838" s="11">
        <v>44334</v>
      </c>
      <c r="B20838">
        <v>5</v>
      </c>
      <c r="C20838" s="57">
        <v>1</v>
      </c>
      <c r="D20838" s="53">
        <v>105.452</v>
      </c>
    </row>
    <row r="20839" spans="1:4" x14ac:dyDescent="0.3">
      <c r="A20839" s="11">
        <v>44334</v>
      </c>
      <c r="B20839">
        <v>6</v>
      </c>
      <c r="C20839" s="57">
        <v>1</v>
      </c>
      <c r="D20839" s="53">
        <v>105.831</v>
      </c>
    </row>
    <row r="20840" spans="1:4" x14ac:dyDescent="0.3">
      <c r="A20840" s="11">
        <v>44334</v>
      </c>
      <c r="B20840">
        <v>7</v>
      </c>
      <c r="C20840" s="57">
        <v>1</v>
      </c>
      <c r="D20840" s="53">
        <v>115.286</v>
      </c>
    </row>
    <row r="20841" spans="1:4" x14ac:dyDescent="0.3">
      <c r="A20841" s="11">
        <v>44334</v>
      </c>
      <c r="B20841">
        <v>8</v>
      </c>
      <c r="C20841" s="57">
        <v>1</v>
      </c>
      <c r="D20841" s="53">
        <v>133.72300000000001</v>
      </c>
    </row>
    <row r="20842" spans="1:4" x14ac:dyDescent="0.3">
      <c r="A20842" s="11">
        <v>44334</v>
      </c>
      <c r="B20842">
        <v>9</v>
      </c>
      <c r="C20842" s="57">
        <v>1</v>
      </c>
      <c r="D20842" s="53">
        <v>152.904</v>
      </c>
    </row>
    <row r="20843" spans="1:4" x14ac:dyDescent="0.3">
      <c r="A20843" s="11">
        <v>44334</v>
      </c>
      <c r="B20843">
        <v>10</v>
      </c>
      <c r="C20843" s="57">
        <v>1</v>
      </c>
      <c r="D20843" s="53">
        <v>168.15</v>
      </c>
    </row>
    <row r="20844" spans="1:4" x14ac:dyDescent="0.3">
      <c r="A20844" s="11">
        <v>44334</v>
      </c>
      <c r="B20844">
        <v>11</v>
      </c>
      <c r="C20844" s="57">
        <v>1</v>
      </c>
      <c r="D20844" s="53">
        <v>173.00899999999999</v>
      </c>
    </row>
    <row r="20845" spans="1:4" x14ac:dyDescent="0.3">
      <c r="A20845" s="11">
        <v>44334</v>
      </c>
      <c r="B20845">
        <v>12</v>
      </c>
      <c r="C20845" s="57">
        <v>1</v>
      </c>
      <c r="D20845" s="53">
        <v>172.56399999999999</v>
      </c>
    </row>
    <row r="20846" spans="1:4" x14ac:dyDescent="0.3">
      <c r="A20846" s="11">
        <v>44334</v>
      </c>
      <c r="B20846">
        <v>13</v>
      </c>
      <c r="C20846" s="57">
        <v>1</v>
      </c>
      <c r="D20846" s="53">
        <v>166.54599999999999</v>
      </c>
    </row>
    <row r="20847" spans="1:4" x14ac:dyDescent="0.3">
      <c r="A20847" s="11">
        <v>44334</v>
      </c>
      <c r="B20847">
        <v>14</v>
      </c>
      <c r="C20847" s="57">
        <v>1</v>
      </c>
      <c r="D20847" s="53">
        <v>165.37899999999999</v>
      </c>
    </row>
    <row r="20848" spans="1:4" x14ac:dyDescent="0.3">
      <c r="A20848" s="11">
        <v>44334</v>
      </c>
      <c r="B20848">
        <v>15</v>
      </c>
      <c r="C20848" s="57">
        <v>1</v>
      </c>
      <c r="D20848" s="53">
        <v>165.48</v>
      </c>
    </row>
    <row r="20849" spans="1:4" x14ac:dyDescent="0.3">
      <c r="A20849" s="11">
        <v>44334</v>
      </c>
      <c r="B20849">
        <v>16</v>
      </c>
      <c r="C20849" s="57">
        <v>1</v>
      </c>
      <c r="D20849" s="53">
        <v>166.16399999999999</v>
      </c>
    </row>
    <row r="20850" spans="1:4" x14ac:dyDescent="0.3">
      <c r="A20850" s="11">
        <v>44334</v>
      </c>
      <c r="B20850">
        <v>17</v>
      </c>
      <c r="C20850" s="57">
        <v>1</v>
      </c>
      <c r="D20850" s="53">
        <v>164.887</v>
      </c>
    </row>
    <row r="20851" spans="1:4" x14ac:dyDescent="0.3">
      <c r="A20851" s="11">
        <v>44334</v>
      </c>
      <c r="B20851">
        <v>18</v>
      </c>
      <c r="C20851" s="57">
        <v>1</v>
      </c>
      <c r="D20851" s="53">
        <v>161.81800000000001</v>
      </c>
    </row>
    <row r="20852" spans="1:4" x14ac:dyDescent="0.3">
      <c r="A20852" s="11">
        <v>44334</v>
      </c>
      <c r="B20852">
        <v>19</v>
      </c>
      <c r="C20852" s="57">
        <v>1</v>
      </c>
      <c r="D20852" s="53">
        <v>158.33500000000001</v>
      </c>
    </row>
    <row r="20853" spans="1:4" x14ac:dyDescent="0.3">
      <c r="A20853" s="11">
        <v>44334</v>
      </c>
      <c r="B20853">
        <v>20</v>
      </c>
      <c r="C20853" s="57">
        <v>1</v>
      </c>
      <c r="D20853" s="53">
        <v>167.48599999999999</v>
      </c>
    </row>
    <row r="20854" spans="1:4" x14ac:dyDescent="0.3">
      <c r="A20854" s="11">
        <v>44334</v>
      </c>
      <c r="B20854">
        <v>21</v>
      </c>
      <c r="C20854" s="57">
        <v>1</v>
      </c>
      <c r="D20854" s="53">
        <v>181.471</v>
      </c>
    </row>
    <row r="20855" spans="1:4" x14ac:dyDescent="0.3">
      <c r="A20855" s="11">
        <v>44334</v>
      </c>
      <c r="B20855">
        <v>22</v>
      </c>
      <c r="C20855" s="57">
        <v>1</v>
      </c>
      <c r="D20855" s="53">
        <v>175.72</v>
      </c>
    </row>
    <row r="20856" spans="1:4" x14ac:dyDescent="0.3">
      <c r="A20856" s="11">
        <v>44334</v>
      </c>
      <c r="B20856">
        <v>23</v>
      </c>
      <c r="C20856" s="57">
        <v>1</v>
      </c>
      <c r="D20856" s="53">
        <v>161.25</v>
      </c>
    </row>
    <row r="20857" spans="1:4" x14ac:dyDescent="0.3">
      <c r="A20857" s="11">
        <v>44334</v>
      </c>
      <c r="B20857">
        <v>24</v>
      </c>
      <c r="C20857" s="57">
        <v>1</v>
      </c>
      <c r="D20857" s="53">
        <v>142.27500000000001</v>
      </c>
    </row>
    <row r="20858" spans="1:4" x14ac:dyDescent="0.3">
      <c r="A20858" s="11">
        <v>44335</v>
      </c>
      <c r="B20858">
        <v>1</v>
      </c>
      <c r="C20858" s="57">
        <v>1</v>
      </c>
      <c r="D20858" s="53">
        <v>127.364</v>
      </c>
    </row>
    <row r="20859" spans="1:4" x14ac:dyDescent="0.3">
      <c r="A20859" s="11">
        <v>44335</v>
      </c>
      <c r="B20859">
        <v>2</v>
      </c>
      <c r="C20859" s="57">
        <v>1</v>
      </c>
      <c r="D20859" s="53">
        <v>119.72799999999999</v>
      </c>
    </row>
    <row r="20860" spans="1:4" x14ac:dyDescent="0.3">
      <c r="A20860" s="11">
        <v>44335</v>
      </c>
      <c r="B20860">
        <v>3</v>
      </c>
      <c r="C20860" s="57">
        <v>1</v>
      </c>
      <c r="D20860" s="53">
        <v>114.90600000000001</v>
      </c>
    </row>
    <row r="20861" spans="1:4" x14ac:dyDescent="0.3">
      <c r="A20861" s="11">
        <v>44335</v>
      </c>
      <c r="B20861">
        <v>4</v>
      </c>
      <c r="C20861" s="57">
        <v>1</v>
      </c>
      <c r="D20861" s="53">
        <v>113.033</v>
      </c>
    </row>
    <row r="20862" spans="1:4" x14ac:dyDescent="0.3">
      <c r="A20862" s="11">
        <v>44335</v>
      </c>
      <c r="B20862">
        <v>5</v>
      </c>
      <c r="C20862" s="57">
        <v>1</v>
      </c>
      <c r="D20862" s="53">
        <v>108.50700000000001</v>
      </c>
    </row>
    <row r="20863" spans="1:4" x14ac:dyDescent="0.3">
      <c r="A20863" s="11">
        <v>44335</v>
      </c>
      <c r="B20863">
        <v>6</v>
      </c>
      <c r="C20863" s="57">
        <v>1</v>
      </c>
      <c r="D20863" s="53">
        <v>108.33499999999999</v>
      </c>
    </row>
    <row r="20864" spans="1:4" x14ac:dyDescent="0.3">
      <c r="A20864" s="11">
        <v>44335</v>
      </c>
      <c r="B20864">
        <v>7</v>
      </c>
      <c r="C20864" s="57">
        <v>1</v>
      </c>
      <c r="D20864" s="53">
        <v>120.27800000000001</v>
      </c>
    </row>
    <row r="20865" spans="1:4" x14ac:dyDescent="0.3">
      <c r="A20865" s="11">
        <v>44335</v>
      </c>
      <c r="B20865">
        <v>8</v>
      </c>
      <c r="C20865" s="57">
        <v>1</v>
      </c>
      <c r="D20865" s="53">
        <v>139.75700000000001</v>
      </c>
    </row>
    <row r="20866" spans="1:4" x14ac:dyDescent="0.3">
      <c r="A20866" s="11">
        <v>44335</v>
      </c>
      <c r="B20866">
        <v>9</v>
      </c>
      <c r="C20866" s="57">
        <v>1</v>
      </c>
      <c r="D20866" s="53">
        <v>157.51599999999999</v>
      </c>
    </row>
    <row r="20867" spans="1:4" x14ac:dyDescent="0.3">
      <c r="A20867" s="11">
        <v>44335</v>
      </c>
      <c r="B20867">
        <v>10</v>
      </c>
      <c r="C20867" s="57">
        <v>1</v>
      </c>
      <c r="D20867" s="53">
        <v>171.161</v>
      </c>
    </row>
    <row r="20868" spans="1:4" x14ac:dyDescent="0.3">
      <c r="A20868" s="11">
        <v>44335</v>
      </c>
      <c r="B20868">
        <v>11</v>
      </c>
      <c r="C20868" s="57">
        <v>1</v>
      </c>
      <c r="D20868" s="53">
        <v>179.09100000000001</v>
      </c>
    </row>
    <row r="20869" spans="1:4" x14ac:dyDescent="0.3">
      <c r="A20869" s="11">
        <v>44335</v>
      </c>
      <c r="B20869">
        <v>12</v>
      </c>
      <c r="C20869" s="57">
        <v>1</v>
      </c>
      <c r="D20869" s="53">
        <v>178.631</v>
      </c>
    </row>
    <row r="20870" spans="1:4" x14ac:dyDescent="0.3">
      <c r="A20870" s="11">
        <v>44335</v>
      </c>
      <c r="B20870">
        <v>13</v>
      </c>
      <c r="C20870" s="57">
        <v>1</v>
      </c>
      <c r="D20870" s="53">
        <v>175.471</v>
      </c>
    </row>
    <row r="20871" spans="1:4" x14ac:dyDescent="0.3">
      <c r="A20871" s="11">
        <v>44335</v>
      </c>
      <c r="B20871">
        <v>14</v>
      </c>
      <c r="C20871" s="57">
        <v>1</v>
      </c>
      <c r="D20871" s="53">
        <v>175.32400000000001</v>
      </c>
    </row>
    <row r="20872" spans="1:4" x14ac:dyDescent="0.3">
      <c r="A20872" s="11">
        <v>44335</v>
      </c>
      <c r="B20872">
        <v>15</v>
      </c>
      <c r="C20872" s="57">
        <v>1</v>
      </c>
      <c r="D20872" s="53">
        <v>172.392</v>
      </c>
    </row>
    <row r="20873" spans="1:4" x14ac:dyDescent="0.3">
      <c r="A20873" s="11">
        <v>44335</v>
      </c>
      <c r="B20873">
        <v>16</v>
      </c>
      <c r="C20873" s="57">
        <v>1</v>
      </c>
      <c r="D20873" s="53">
        <v>169.16</v>
      </c>
    </row>
    <row r="20874" spans="1:4" x14ac:dyDescent="0.3">
      <c r="A20874" s="11">
        <v>44335</v>
      </c>
      <c r="B20874">
        <v>17</v>
      </c>
      <c r="C20874" s="57">
        <v>1</v>
      </c>
      <c r="D20874" s="53">
        <v>167.839</v>
      </c>
    </row>
    <row r="20875" spans="1:4" x14ac:dyDescent="0.3">
      <c r="A20875" s="11">
        <v>44335</v>
      </c>
      <c r="B20875">
        <v>18</v>
      </c>
      <c r="C20875" s="57">
        <v>1</v>
      </c>
      <c r="D20875" s="53">
        <v>164.66300000000001</v>
      </c>
    </row>
    <row r="20876" spans="1:4" x14ac:dyDescent="0.3">
      <c r="A20876" s="11">
        <v>44335</v>
      </c>
      <c r="B20876">
        <v>19</v>
      </c>
      <c r="C20876" s="57">
        <v>1</v>
      </c>
      <c r="D20876" s="53">
        <v>164.185</v>
      </c>
    </row>
    <row r="20877" spans="1:4" x14ac:dyDescent="0.3">
      <c r="A20877" s="11">
        <v>44335</v>
      </c>
      <c r="B20877">
        <v>20</v>
      </c>
      <c r="C20877" s="57">
        <v>1</v>
      </c>
      <c r="D20877" s="53">
        <v>171.82499999999999</v>
      </c>
    </row>
    <row r="20878" spans="1:4" x14ac:dyDescent="0.3">
      <c r="A20878" s="11">
        <v>44335</v>
      </c>
      <c r="B20878">
        <v>21</v>
      </c>
      <c r="C20878" s="57">
        <v>1</v>
      </c>
      <c r="D20878" s="53">
        <v>179.40100000000001</v>
      </c>
    </row>
    <row r="20879" spans="1:4" x14ac:dyDescent="0.3">
      <c r="A20879" s="11">
        <v>44335</v>
      </c>
      <c r="B20879">
        <v>22</v>
      </c>
      <c r="C20879" s="57">
        <v>1</v>
      </c>
      <c r="D20879" s="53">
        <v>173.49299999999999</v>
      </c>
    </row>
    <row r="20880" spans="1:4" x14ac:dyDescent="0.3">
      <c r="A20880" s="11">
        <v>44335</v>
      </c>
      <c r="B20880">
        <v>23</v>
      </c>
      <c r="C20880" s="57">
        <v>1</v>
      </c>
      <c r="D20880" s="53">
        <v>158.13999999999999</v>
      </c>
    </row>
    <row r="20881" spans="1:4" x14ac:dyDescent="0.3">
      <c r="A20881" s="11">
        <v>44335</v>
      </c>
      <c r="B20881">
        <v>24</v>
      </c>
      <c r="C20881" s="57">
        <v>1</v>
      </c>
      <c r="D20881" s="53">
        <v>139.411</v>
      </c>
    </row>
    <row r="20882" spans="1:4" x14ac:dyDescent="0.3">
      <c r="A20882" s="11">
        <v>44336</v>
      </c>
      <c r="B20882">
        <v>1</v>
      </c>
      <c r="C20882" s="57">
        <v>1</v>
      </c>
      <c r="D20882" s="53">
        <v>123.711</v>
      </c>
    </row>
    <row r="20883" spans="1:4" x14ac:dyDescent="0.3">
      <c r="A20883" s="11">
        <v>44336</v>
      </c>
      <c r="B20883">
        <v>2</v>
      </c>
      <c r="C20883" s="57">
        <v>1</v>
      </c>
      <c r="D20883" s="53">
        <v>116.255</v>
      </c>
    </row>
    <row r="20884" spans="1:4" x14ac:dyDescent="0.3">
      <c r="A20884" s="11">
        <v>44336</v>
      </c>
      <c r="B20884">
        <v>3</v>
      </c>
      <c r="C20884" s="57">
        <v>1</v>
      </c>
      <c r="D20884" s="53">
        <v>112.84099999999999</v>
      </c>
    </row>
    <row r="20885" spans="1:4" x14ac:dyDescent="0.3">
      <c r="A20885" s="11">
        <v>44336</v>
      </c>
      <c r="B20885">
        <v>4</v>
      </c>
      <c r="C20885" s="57">
        <v>1</v>
      </c>
      <c r="D20885" s="53">
        <v>111.11199999999999</v>
      </c>
    </row>
    <row r="20886" spans="1:4" x14ac:dyDescent="0.3">
      <c r="A20886" s="11">
        <v>44336</v>
      </c>
      <c r="B20886">
        <v>5</v>
      </c>
      <c r="C20886" s="57">
        <v>1</v>
      </c>
      <c r="D20886" s="53">
        <v>105.983</v>
      </c>
    </row>
    <row r="20887" spans="1:4" x14ac:dyDescent="0.3">
      <c r="A20887" s="11">
        <v>44336</v>
      </c>
      <c r="B20887">
        <v>6</v>
      </c>
      <c r="C20887" s="57">
        <v>1</v>
      </c>
      <c r="D20887" s="53">
        <v>107.15300000000001</v>
      </c>
    </row>
    <row r="20888" spans="1:4" x14ac:dyDescent="0.3">
      <c r="A20888" s="11">
        <v>44336</v>
      </c>
      <c r="B20888">
        <v>7</v>
      </c>
      <c r="C20888" s="57">
        <v>1</v>
      </c>
      <c r="D20888" s="53">
        <v>119.038</v>
      </c>
    </row>
    <row r="20889" spans="1:4" x14ac:dyDescent="0.3">
      <c r="A20889" s="11">
        <v>44336</v>
      </c>
      <c r="B20889">
        <v>8</v>
      </c>
      <c r="C20889" s="57">
        <v>1</v>
      </c>
      <c r="D20889" s="53">
        <v>136.62299999999999</v>
      </c>
    </row>
    <row r="20890" spans="1:4" x14ac:dyDescent="0.3">
      <c r="A20890" s="11">
        <v>44336</v>
      </c>
      <c r="B20890">
        <v>9</v>
      </c>
      <c r="C20890" s="57">
        <v>1</v>
      </c>
      <c r="D20890" s="53">
        <v>153.61600000000001</v>
      </c>
    </row>
    <row r="20891" spans="1:4" x14ac:dyDescent="0.3">
      <c r="A20891" s="11">
        <v>44336</v>
      </c>
      <c r="B20891">
        <v>10</v>
      </c>
      <c r="C20891" s="57">
        <v>1</v>
      </c>
      <c r="D20891" s="53">
        <v>168.536</v>
      </c>
    </row>
    <row r="20892" spans="1:4" x14ac:dyDescent="0.3">
      <c r="A20892" s="11">
        <v>44336</v>
      </c>
      <c r="B20892">
        <v>11</v>
      </c>
      <c r="C20892" s="57">
        <v>1</v>
      </c>
      <c r="D20892" s="53">
        <v>173.88399999999999</v>
      </c>
    </row>
    <row r="20893" spans="1:4" x14ac:dyDescent="0.3">
      <c r="A20893" s="11">
        <v>44336</v>
      </c>
      <c r="B20893">
        <v>12</v>
      </c>
      <c r="C20893" s="57">
        <v>1</v>
      </c>
      <c r="D20893" s="53">
        <v>173.221</v>
      </c>
    </row>
    <row r="20894" spans="1:4" x14ac:dyDescent="0.3">
      <c r="A20894" s="11">
        <v>44336</v>
      </c>
      <c r="B20894">
        <v>13</v>
      </c>
      <c r="C20894" s="57">
        <v>1</v>
      </c>
      <c r="D20894" s="53">
        <v>167.761</v>
      </c>
    </row>
    <row r="20895" spans="1:4" x14ac:dyDescent="0.3">
      <c r="A20895" s="11">
        <v>44336</v>
      </c>
      <c r="B20895">
        <v>14</v>
      </c>
      <c r="C20895" s="57">
        <v>1</v>
      </c>
      <c r="D20895" s="53">
        <v>167.68</v>
      </c>
    </row>
    <row r="20896" spans="1:4" x14ac:dyDescent="0.3">
      <c r="A20896" s="11">
        <v>44336</v>
      </c>
      <c r="B20896">
        <v>15</v>
      </c>
      <c r="C20896" s="57">
        <v>1</v>
      </c>
      <c r="D20896" s="53">
        <v>167.95099999999999</v>
      </c>
    </row>
    <row r="20897" spans="1:4" x14ac:dyDescent="0.3">
      <c r="A20897" s="11">
        <v>44336</v>
      </c>
      <c r="B20897">
        <v>16</v>
      </c>
      <c r="C20897" s="57">
        <v>1</v>
      </c>
      <c r="D20897" s="53">
        <v>168.012</v>
      </c>
    </row>
    <row r="20898" spans="1:4" x14ac:dyDescent="0.3">
      <c r="A20898" s="11">
        <v>44336</v>
      </c>
      <c r="B20898">
        <v>17</v>
      </c>
      <c r="C20898" s="57">
        <v>1</v>
      </c>
      <c r="D20898" s="53">
        <v>168.18100000000001</v>
      </c>
    </row>
    <row r="20899" spans="1:4" x14ac:dyDescent="0.3">
      <c r="A20899" s="11">
        <v>44336</v>
      </c>
      <c r="B20899">
        <v>18</v>
      </c>
      <c r="C20899" s="57">
        <v>1</v>
      </c>
      <c r="D20899" s="53">
        <v>161.65299999999999</v>
      </c>
    </row>
    <row r="20900" spans="1:4" x14ac:dyDescent="0.3">
      <c r="A20900" s="11">
        <v>44336</v>
      </c>
      <c r="B20900">
        <v>19</v>
      </c>
      <c r="C20900" s="57">
        <v>1</v>
      </c>
      <c r="D20900" s="53">
        <v>156.845</v>
      </c>
    </row>
    <row r="20901" spans="1:4" x14ac:dyDescent="0.3">
      <c r="A20901" s="11">
        <v>44336</v>
      </c>
      <c r="B20901">
        <v>20</v>
      </c>
      <c r="C20901" s="57">
        <v>1</v>
      </c>
      <c r="D20901" s="53">
        <v>165.34800000000001</v>
      </c>
    </row>
    <row r="20902" spans="1:4" x14ac:dyDescent="0.3">
      <c r="A20902" s="11">
        <v>44336</v>
      </c>
      <c r="B20902">
        <v>21</v>
      </c>
      <c r="C20902" s="57">
        <v>1</v>
      </c>
      <c r="D20902" s="53">
        <v>180.38300000000001</v>
      </c>
    </row>
    <row r="20903" spans="1:4" x14ac:dyDescent="0.3">
      <c r="A20903" s="11">
        <v>44336</v>
      </c>
      <c r="B20903">
        <v>22</v>
      </c>
      <c r="C20903" s="57">
        <v>1</v>
      </c>
      <c r="D20903" s="53">
        <v>175.07599999999999</v>
      </c>
    </row>
    <row r="20904" spans="1:4" x14ac:dyDescent="0.3">
      <c r="A20904" s="11">
        <v>44336</v>
      </c>
      <c r="B20904">
        <v>23</v>
      </c>
      <c r="C20904" s="57">
        <v>1</v>
      </c>
      <c r="D20904" s="53">
        <v>160.316</v>
      </c>
    </row>
    <row r="20905" spans="1:4" x14ac:dyDescent="0.3">
      <c r="A20905" s="11">
        <v>44336</v>
      </c>
      <c r="B20905">
        <v>24</v>
      </c>
      <c r="C20905" s="57">
        <v>1</v>
      </c>
      <c r="D20905" s="53">
        <v>141.32</v>
      </c>
    </row>
    <row r="20906" spans="1:4" x14ac:dyDescent="0.3">
      <c r="A20906" s="11">
        <v>44337</v>
      </c>
      <c r="B20906">
        <v>1</v>
      </c>
      <c r="C20906" s="57">
        <v>1</v>
      </c>
      <c r="D20906" s="53">
        <v>126.854</v>
      </c>
    </row>
    <row r="20907" spans="1:4" x14ac:dyDescent="0.3">
      <c r="A20907" s="11">
        <v>44337</v>
      </c>
      <c r="B20907">
        <v>2</v>
      </c>
      <c r="C20907" s="57">
        <v>1</v>
      </c>
      <c r="D20907" s="53">
        <v>118.855</v>
      </c>
    </row>
    <row r="20908" spans="1:4" x14ac:dyDescent="0.3">
      <c r="A20908" s="11">
        <v>44337</v>
      </c>
      <c r="B20908">
        <v>3</v>
      </c>
      <c r="C20908" s="57">
        <v>1</v>
      </c>
      <c r="D20908" s="53">
        <v>114.626</v>
      </c>
    </row>
    <row r="20909" spans="1:4" x14ac:dyDescent="0.3">
      <c r="A20909" s="11">
        <v>44337</v>
      </c>
      <c r="B20909">
        <v>4</v>
      </c>
      <c r="C20909" s="57">
        <v>1</v>
      </c>
      <c r="D20909" s="53">
        <v>112.491</v>
      </c>
    </row>
    <row r="20910" spans="1:4" x14ac:dyDescent="0.3">
      <c r="A20910" s="11">
        <v>44337</v>
      </c>
      <c r="B20910">
        <v>5</v>
      </c>
      <c r="C20910" s="57">
        <v>1</v>
      </c>
      <c r="D20910" s="53">
        <v>107.108</v>
      </c>
    </row>
    <row r="20911" spans="1:4" x14ac:dyDescent="0.3">
      <c r="A20911" s="11">
        <v>44337</v>
      </c>
      <c r="B20911">
        <v>6</v>
      </c>
      <c r="C20911" s="57">
        <v>1</v>
      </c>
      <c r="D20911" s="53">
        <v>107.75</v>
      </c>
    </row>
    <row r="20912" spans="1:4" x14ac:dyDescent="0.3">
      <c r="A20912" s="11">
        <v>44337</v>
      </c>
      <c r="B20912">
        <v>7</v>
      </c>
      <c r="C20912" s="57">
        <v>1</v>
      </c>
      <c r="D20912" s="53">
        <v>119.754</v>
      </c>
    </row>
    <row r="20913" spans="1:4" x14ac:dyDescent="0.3">
      <c r="A20913" s="11">
        <v>44337</v>
      </c>
      <c r="B20913">
        <v>8</v>
      </c>
      <c r="C20913" s="57">
        <v>1</v>
      </c>
      <c r="D20913" s="53">
        <v>137.59800000000001</v>
      </c>
    </row>
    <row r="20914" spans="1:4" x14ac:dyDescent="0.3">
      <c r="A20914" s="11">
        <v>44337</v>
      </c>
      <c r="B20914">
        <v>9</v>
      </c>
      <c r="C20914" s="57">
        <v>1</v>
      </c>
      <c r="D20914" s="53">
        <v>157.74600000000001</v>
      </c>
    </row>
    <row r="20915" spans="1:4" x14ac:dyDescent="0.3">
      <c r="A20915" s="11">
        <v>44337</v>
      </c>
      <c r="B20915">
        <v>10</v>
      </c>
      <c r="C20915" s="57">
        <v>1</v>
      </c>
      <c r="D20915" s="53">
        <v>177.68100000000001</v>
      </c>
    </row>
    <row r="20916" spans="1:4" x14ac:dyDescent="0.3">
      <c r="A20916" s="11">
        <v>44337</v>
      </c>
      <c r="B20916">
        <v>11</v>
      </c>
      <c r="C20916" s="57">
        <v>1</v>
      </c>
      <c r="D20916" s="53">
        <v>186.75899999999999</v>
      </c>
    </row>
    <row r="20917" spans="1:4" x14ac:dyDescent="0.3">
      <c r="A20917" s="11">
        <v>44337</v>
      </c>
      <c r="B20917">
        <v>12</v>
      </c>
      <c r="C20917" s="57">
        <v>1</v>
      </c>
      <c r="D20917" s="53">
        <v>187.92699999999999</v>
      </c>
    </row>
    <row r="20918" spans="1:4" x14ac:dyDescent="0.3">
      <c r="A20918" s="11">
        <v>44337</v>
      </c>
      <c r="B20918">
        <v>13</v>
      </c>
      <c r="C20918" s="57">
        <v>1</v>
      </c>
      <c r="D20918" s="53">
        <v>183.46799999999999</v>
      </c>
    </row>
    <row r="20919" spans="1:4" x14ac:dyDescent="0.3">
      <c r="A20919" s="11">
        <v>44337</v>
      </c>
      <c r="B20919">
        <v>14</v>
      </c>
      <c r="C20919" s="57">
        <v>1</v>
      </c>
      <c r="D20919" s="53">
        <v>187.06100000000001</v>
      </c>
    </row>
    <row r="20920" spans="1:4" x14ac:dyDescent="0.3">
      <c r="A20920" s="11">
        <v>44337</v>
      </c>
      <c r="B20920">
        <v>15</v>
      </c>
      <c r="C20920" s="57">
        <v>1</v>
      </c>
      <c r="D20920" s="53">
        <v>188.58600000000001</v>
      </c>
    </row>
    <row r="20921" spans="1:4" x14ac:dyDescent="0.3">
      <c r="A20921" s="11">
        <v>44337</v>
      </c>
      <c r="B20921">
        <v>16</v>
      </c>
      <c r="C20921" s="57">
        <v>1</v>
      </c>
      <c r="D20921" s="53">
        <v>187.179</v>
      </c>
    </row>
    <row r="20922" spans="1:4" x14ac:dyDescent="0.3">
      <c r="A20922" s="11">
        <v>44337</v>
      </c>
      <c r="B20922">
        <v>17</v>
      </c>
      <c r="C20922" s="57">
        <v>1</v>
      </c>
      <c r="D20922" s="53">
        <v>186.33099999999999</v>
      </c>
    </row>
    <row r="20923" spans="1:4" x14ac:dyDescent="0.3">
      <c r="A20923" s="11">
        <v>44337</v>
      </c>
      <c r="B20923">
        <v>18</v>
      </c>
      <c r="C20923" s="57">
        <v>1</v>
      </c>
      <c r="D20923" s="53">
        <v>177.589</v>
      </c>
    </row>
    <row r="20924" spans="1:4" x14ac:dyDescent="0.3">
      <c r="A20924" s="11">
        <v>44337</v>
      </c>
      <c r="B20924">
        <v>19</v>
      </c>
      <c r="C20924" s="57">
        <v>1</v>
      </c>
      <c r="D20924" s="53">
        <v>170.22300000000001</v>
      </c>
    </row>
    <row r="20925" spans="1:4" x14ac:dyDescent="0.3">
      <c r="A20925" s="11">
        <v>44337</v>
      </c>
      <c r="B20925">
        <v>20</v>
      </c>
      <c r="C20925" s="57">
        <v>1</v>
      </c>
      <c r="D20925" s="53">
        <v>175.58500000000001</v>
      </c>
    </row>
    <row r="20926" spans="1:4" x14ac:dyDescent="0.3">
      <c r="A20926" s="11">
        <v>44337</v>
      </c>
      <c r="B20926">
        <v>21</v>
      </c>
      <c r="C20926" s="57">
        <v>1</v>
      </c>
      <c r="D20926" s="53">
        <v>186.71</v>
      </c>
    </row>
    <row r="20927" spans="1:4" x14ac:dyDescent="0.3">
      <c r="A20927" s="11">
        <v>44337</v>
      </c>
      <c r="B20927">
        <v>22</v>
      </c>
      <c r="C20927" s="57">
        <v>1</v>
      </c>
      <c r="D20927" s="53">
        <v>181.44900000000001</v>
      </c>
    </row>
    <row r="20928" spans="1:4" x14ac:dyDescent="0.3">
      <c r="A20928" s="11">
        <v>44337</v>
      </c>
      <c r="B20928">
        <v>23</v>
      </c>
      <c r="C20928" s="57">
        <v>1</v>
      </c>
      <c r="D20928" s="53">
        <v>165.364</v>
      </c>
    </row>
    <row r="20929" spans="1:4" x14ac:dyDescent="0.3">
      <c r="A20929" s="11">
        <v>44337</v>
      </c>
      <c r="B20929">
        <v>24</v>
      </c>
      <c r="C20929" s="57">
        <v>1</v>
      </c>
      <c r="D20929" s="53">
        <v>147.023</v>
      </c>
    </row>
    <row r="20930" spans="1:4" x14ac:dyDescent="0.3">
      <c r="A20930" s="11">
        <v>44338</v>
      </c>
      <c r="B20930">
        <v>1</v>
      </c>
      <c r="C20930" s="57">
        <v>0</v>
      </c>
      <c r="D20930" s="53">
        <v>131.24799999999999</v>
      </c>
    </row>
    <row r="20931" spans="1:4" x14ac:dyDescent="0.3">
      <c r="A20931" s="11">
        <v>44338</v>
      </c>
      <c r="B20931">
        <v>2</v>
      </c>
      <c r="C20931" s="57">
        <v>0</v>
      </c>
      <c r="D20931" s="53">
        <v>121.932</v>
      </c>
    </row>
    <row r="20932" spans="1:4" x14ac:dyDescent="0.3">
      <c r="A20932" s="11">
        <v>44338</v>
      </c>
      <c r="B20932">
        <v>3</v>
      </c>
      <c r="C20932" s="57">
        <v>0</v>
      </c>
      <c r="D20932" s="53">
        <v>117.053</v>
      </c>
    </row>
    <row r="20933" spans="1:4" x14ac:dyDescent="0.3">
      <c r="A20933" s="11">
        <v>44338</v>
      </c>
      <c r="B20933">
        <v>4</v>
      </c>
      <c r="C20933" s="57">
        <v>0</v>
      </c>
      <c r="D20933" s="53">
        <v>114.12</v>
      </c>
    </row>
    <row r="20934" spans="1:4" x14ac:dyDescent="0.3">
      <c r="A20934" s="11">
        <v>44338</v>
      </c>
      <c r="B20934">
        <v>5</v>
      </c>
      <c r="C20934" s="57">
        <v>0</v>
      </c>
      <c r="D20934" s="53">
        <v>108.795</v>
      </c>
    </row>
    <row r="20935" spans="1:4" x14ac:dyDescent="0.3">
      <c r="A20935" s="11">
        <v>44338</v>
      </c>
      <c r="B20935">
        <v>6</v>
      </c>
      <c r="C20935" s="57">
        <v>0</v>
      </c>
      <c r="D20935" s="53">
        <v>107.751</v>
      </c>
    </row>
    <row r="20936" spans="1:4" x14ac:dyDescent="0.3">
      <c r="A20936" s="11">
        <v>44338</v>
      </c>
      <c r="B20936">
        <v>7</v>
      </c>
      <c r="C20936" s="57">
        <v>0</v>
      </c>
      <c r="D20936" s="53">
        <v>116.63</v>
      </c>
    </row>
    <row r="20937" spans="1:4" x14ac:dyDescent="0.3">
      <c r="A20937" s="11">
        <v>44338</v>
      </c>
      <c r="B20937">
        <v>8</v>
      </c>
      <c r="C20937" s="57">
        <v>0</v>
      </c>
      <c r="D20937" s="53">
        <v>133.25399999999999</v>
      </c>
    </row>
    <row r="20938" spans="1:4" x14ac:dyDescent="0.3">
      <c r="A20938" s="11">
        <v>44338</v>
      </c>
      <c r="B20938">
        <v>9</v>
      </c>
      <c r="C20938" s="57">
        <v>0</v>
      </c>
      <c r="D20938" s="53">
        <v>156.369</v>
      </c>
    </row>
    <row r="20939" spans="1:4" x14ac:dyDescent="0.3">
      <c r="A20939" s="11">
        <v>44338</v>
      </c>
      <c r="B20939">
        <v>10</v>
      </c>
      <c r="C20939" s="57">
        <v>0</v>
      </c>
      <c r="D20939" s="53">
        <v>175.62100000000001</v>
      </c>
    </row>
    <row r="20940" spans="1:4" x14ac:dyDescent="0.3">
      <c r="A20940" s="11">
        <v>44338</v>
      </c>
      <c r="B20940">
        <v>11</v>
      </c>
      <c r="C20940" s="57">
        <v>0</v>
      </c>
      <c r="D20940" s="53">
        <v>184.614</v>
      </c>
    </row>
    <row r="20941" spans="1:4" x14ac:dyDescent="0.3">
      <c r="A20941" s="11">
        <v>44338</v>
      </c>
      <c r="B20941">
        <v>12</v>
      </c>
      <c r="C20941" s="57">
        <v>0</v>
      </c>
      <c r="D20941" s="53">
        <v>187.54499999999999</v>
      </c>
    </row>
    <row r="20942" spans="1:4" x14ac:dyDescent="0.3">
      <c r="A20942" s="11">
        <v>44338</v>
      </c>
      <c r="B20942">
        <v>13</v>
      </c>
      <c r="C20942" s="57">
        <v>0</v>
      </c>
      <c r="D20942" s="53">
        <v>187.239</v>
      </c>
    </row>
    <row r="20943" spans="1:4" x14ac:dyDescent="0.3">
      <c r="A20943" s="11">
        <v>44338</v>
      </c>
      <c r="B20943">
        <v>14</v>
      </c>
      <c r="C20943" s="57">
        <v>0</v>
      </c>
      <c r="D20943" s="53">
        <v>187.893</v>
      </c>
    </row>
    <row r="20944" spans="1:4" x14ac:dyDescent="0.3">
      <c r="A20944" s="11">
        <v>44338</v>
      </c>
      <c r="B20944">
        <v>15</v>
      </c>
      <c r="C20944" s="57">
        <v>0</v>
      </c>
      <c r="D20944" s="53">
        <v>187.798</v>
      </c>
    </row>
    <row r="20945" spans="1:4" x14ac:dyDescent="0.3">
      <c r="A20945" s="11">
        <v>44338</v>
      </c>
      <c r="B20945">
        <v>16</v>
      </c>
      <c r="C20945" s="57">
        <v>0</v>
      </c>
      <c r="D20945" s="53">
        <v>185.239</v>
      </c>
    </row>
    <row r="20946" spans="1:4" x14ac:dyDescent="0.3">
      <c r="A20946" s="11">
        <v>44338</v>
      </c>
      <c r="B20946">
        <v>17</v>
      </c>
      <c r="C20946" s="57">
        <v>0</v>
      </c>
      <c r="D20946" s="53">
        <v>181.44800000000001</v>
      </c>
    </row>
    <row r="20947" spans="1:4" x14ac:dyDescent="0.3">
      <c r="A20947" s="11">
        <v>44338</v>
      </c>
      <c r="B20947">
        <v>18</v>
      </c>
      <c r="C20947" s="57">
        <v>0</v>
      </c>
      <c r="D20947" s="53">
        <v>178.84200000000001</v>
      </c>
    </row>
    <row r="20948" spans="1:4" x14ac:dyDescent="0.3">
      <c r="A20948" s="11">
        <v>44338</v>
      </c>
      <c r="B20948">
        <v>19</v>
      </c>
      <c r="C20948" s="57">
        <v>0</v>
      </c>
      <c r="D20948" s="53">
        <v>176.63300000000001</v>
      </c>
    </row>
    <row r="20949" spans="1:4" x14ac:dyDescent="0.3">
      <c r="A20949" s="11">
        <v>44338</v>
      </c>
      <c r="B20949">
        <v>20</v>
      </c>
      <c r="C20949" s="57">
        <v>0</v>
      </c>
      <c r="D20949" s="53">
        <v>181.84100000000001</v>
      </c>
    </row>
    <row r="20950" spans="1:4" x14ac:dyDescent="0.3">
      <c r="A20950" s="11">
        <v>44338</v>
      </c>
      <c r="B20950">
        <v>21</v>
      </c>
      <c r="C20950" s="57">
        <v>0</v>
      </c>
      <c r="D20950" s="53">
        <v>183.483</v>
      </c>
    </row>
    <row r="20951" spans="1:4" x14ac:dyDescent="0.3">
      <c r="A20951" s="11">
        <v>44338</v>
      </c>
      <c r="B20951">
        <v>22</v>
      </c>
      <c r="C20951" s="57">
        <v>0</v>
      </c>
      <c r="D20951" s="53">
        <v>175.21799999999999</v>
      </c>
    </row>
    <row r="20952" spans="1:4" x14ac:dyDescent="0.3">
      <c r="A20952" s="11">
        <v>44338</v>
      </c>
      <c r="B20952">
        <v>23</v>
      </c>
      <c r="C20952" s="57">
        <v>0</v>
      </c>
      <c r="D20952" s="53">
        <v>161.078</v>
      </c>
    </row>
    <row r="20953" spans="1:4" x14ac:dyDescent="0.3">
      <c r="A20953" s="11">
        <v>44338</v>
      </c>
      <c r="B20953">
        <v>24</v>
      </c>
      <c r="C20953" s="57">
        <v>0</v>
      </c>
      <c r="D20953" s="53">
        <v>144.00299999999999</v>
      </c>
    </row>
    <row r="20954" spans="1:4" x14ac:dyDescent="0.3">
      <c r="A20954" s="11">
        <v>44339</v>
      </c>
      <c r="B20954">
        <v>1</v>
      </c>
      <c r="C20954" s="57">
        <v>0</v>
      </c>
      <c r="D20954" s="53">
        <v>130.983</v>
      </c>
    </row>
    <row r="20955" spans="1:4" x14ac:dyDescent="0.3">
      <c r="A20955" s="11">
        <v>44339</v>
      </c>
      <c r="B20955">
        <v>2</v>
      </c>
      <c r="C20955" s="57">
        <v>0</v>
      </c>
      <c r="D20955" s="53">
        <v>124.146</v>
      </c>
    </row>
    <row r="20956" spans="1:4" x14ac:dyDescent="0.3">
      <c r="A20956" s="11">
        <v>44339</v>
      </c>
      <c r="B20956">
        <v>3</v>
      </c>
      <c r="C20956" s="57">
        <v>0</v>
      </c>
      <c r="D20956" s="53">
        <v>119.062</v>
      </c>
    </row>
    <row r="20957" spans="1:4" x14ac:dyDescent="0.3">
      <c r="A20957" s="11">
        <v>44339</v>
      </c>
      <c r="B20957">
        <v>4</v>
      </c>
      <c r="C20957" s="57">
        <v>0</v>
      </c>
      <c r="D20957" s="53">
        <v>116.04900000000001</v>
      </c>
    </row>
    <row r="20958" spans="1:4" x14ac:dyDescent="0.3">
      <c r="A20958" s="11">
        <v>44339</v>
      </c>
      <c r="B20958">
        <v>5</v>
      </c>
      <c r="C20958" s="57">
        <v>0</v>
      </c>
      <c r="D20958" s="53">
        <v>110.202</v>
      </c>
    </row>
    <row r="20959" spans="1:4" x14ac:dyDescent="0.3">
      <c r="A20959" s="11">
        <v>44339</v>
      </c>
      <c r="B20959">
        <v>6</v>
      </c>
      <c r="C20959" s="57">
        <v>0</v>
      </c>
      <c r="D20959" s="53">
        <v>107.446</v>
      </c>
    </row>
    <row r="20960" spans="1:4" x14ac:dyDescent="0.3">
      <c r="A20960" s="11">
        <v>44339</v>
      </c>
      <c r="B20960">
        <v>7</v>
      </c>
      <c r="C20960" s="57">
        <v>0</v>
      </c>
      <c r="D20960" s="53">
        <v>112.336</v>
      </c>
    </row>
    <row r="20961" spans="1:4" x14ac:dyDescent="0.3">
      <c r="A20961" s="11">
        <v>44339</v>
      </c>
      <c r="B20961">
        <v>8</v>
      </c>
      <c r="C20961" s="57">
        <v>0</v>
      </c>
      <c r="D20961" s="53">
        <v>121.991</v>
      </c>
    </row>
    <row r="20962" spans="1:4" x14ac:dyDescent="0.3">
      <c r="A20962" s="11">
        <v>44339</v>
      </c>
      <c r="B20962">
        <v>9</v>
      </c>
      <c r="C20962" s="57">
        <v>0</v>
      </c>
      <c r="D20962" s="53">
        <v>137.93199999999999</v>
      </c>
    </row>
    <row r="20963" spans="1:4" x14ac:dyDescent="0.3">
      <c r="A20963" s="11">
        <v>44339</v>
      </c>
      <c r="B20963">
        <v>10</v>
      </c>
      <c r="C20963" s="57">
        <v>0</v>
      </c>
      <c r="D20963" s="53">
        <v>153.20599999999999</v>
      </c>
    </row>
    <row r="20964" spans="1:4" x14ac:dyDescent="0.3">
      <c r="A20964" s="11">
        <v>44339</v>
      </c>
      <c r="B20964">
        <v>11</v>
      </c>
      <c r="C20964" s="57">
        <v>0</v>
      </c>
      <c r="D20964" s="53">
        <v>162.44399999999999</v>
      </c>
    </row>
    <row r="20965" spans="1:4" x14ac:dyDescent="0.3">
      <c r="A20965" s="11">
        <v>44339</v>
      </c>
      <c r="B20965">
        <v>12</v>
      </c>
      <c r="C20965" s="57">
        <v>0</v>
      </c>
      <c r="D20965" s="53">
        <v>164.40299999999999</v>
      </c>
    </row>
    <row r="20966" spans="1:4" x14ac:dyDescent="0.3">
      <c r="A20966" s="11">
        <v>44339</v>
      </c>
      <c r="B20966">
        <v>13</v>
      </c>
      <c r="C20966" s="57">
        <v>0</v>
      </c>
      <c r="D20966" s="53">
        <v>162.179</v>
      </c>
    </row>
    <row r="20967" spans="1:4" x14ac:dyDescent="0.3">
      <c r="A20967" s="11">
        <v>44339</v>
      </c>
      <c r="B20967">
        <v>14</v>
      </c>
      <c r="C20967" s="57">
        <v>0</v>
      </c>
      <c r="D20967" s="53">
        <v>160.096</v>
      </c>
    </row>
    <row r="20968" spans="1:4" x14ac:dyDescent="0.3">
      <c r="A20968" s="11">
        <v>44339</v>
      </c>
      <c r="B20968">
        <v>15</v>
      </c>
      <c r="C20968" s="57">
        <v>0</v>
      </c>
      <c r="D20968" s="53">
        <v>158.56899999999999</v>
      </c>
    </row>
    <row r="20969" spans="1:4" x14ac:dyDescent="0.3">
      <c r="A20969" s="11">
        <v>44339</v>
      </c>
      <c r="B20969">
        <v>16</v>
      </c>
      <c r="C20969" s="57">
        <v>0</v>
      </c>
      <c r="D20969" s="53">
        <v>157.01</v>
      </c>
    </row>
    <row r="20970" spans="1:4" x14ac:dyDescent="0.3">
      <c r="A20970" s="11">
        <v>44339</v>
      </c>
      <c r="B20970">
        <v>17</v>
      </c>
      <c r="C20970" s="57">
        <v>0</v>
      </c>
      <c r="D20970" s="53">
        <v>158.55500000000001</v>
      </c>
    </row>
    <row r="20971" spans="1:4" x14ac:dyDescent="0.3">
      <c r="A20971" s="11">
        <v>44339</v>
      </c>
      <c r="B20971">
        <v>18</v>
      </c>
      <c r="C20971" s="57">
        <v>0</v>
      </c>
      <c r="D20971" s="53">
        <v>159.45099999999999</v>
      </c>
    </row>
    <row r="20972" spans="1:4" x14ac:dyDescent="0.3">
      <c r="A20972" s="11">
        <v>44339</v>
      </c>
      <c r="B20972">
        <v>19</v>
      </c>
      <c r="C20972" s="57">
        <v>0</v>
      </c>
      <c r="D20972" s="53">
        <v>159.97300000000001</v>
      </c>
    </row>
    <row r="20973" spans="1:4" x14ac:dyDescent="0.3">
      <c r="A20973" s="11">
        <v>44339</v>
      </c>
      <c r="B20973">
        <v>20</v>
      </c>
      <c r="C20973" s="57">
        <v>0</v>
      </c>
      <c r="D20973" s="53">
        <v>170.73099999999999</v>
      </c>
    </row>
    <row r="20974" spans="1:4" x14ac:dyDescent="0.3">
      <c r="A20974" s="11">
        <v>44339</v>
      </c>
      <c r="B20974">
        <v>21</v>
      </c>
      <c r="C20974" s="57">
        <v>0</v>
      </c>
      <c r="D20974" s="53">
        <v>181.245</v>
      </c>
    </row>
    <row r="20975" spans="1:4" x14ac:dyDescent="0.3">
      <c r="A20975" s="11">
        <v>44339</v>
      </c>
      <c r="B20975">
        <v>22</v>
      </c>
      <c r="C20975" s="57">
        <v>0</v>
      </c>
      <c r="D20975" s="53">
        <v>173.18700000000001</v>
      </c>
    </row>
    <row r="20976" spans="1:4" x14ac:dyDescent="0.3">
      <c r="A20976" s="11">
        <v>44339</v>
      </c>
      <c r="B20976">
        <v>23</v>
      </c>
      <c r="C20976" s="57">
        <v>0</v>
      </c>
      <c r="D20976" s="53">
        <v>156.81700000000001</v>
      </c>
    </row>
    <row r="20977" spans="1:4" x14ac:dyDescent="0.3">
      <c r="A20977" s="11">
        <v>44339</v>
      </c>
      <c r="B20977">
        <v>24</v>
      </c>
      <c r="C20977" s="57">
        <v>0</v>
      </c>
      <c r="D20977" s="53">
        <v>137.624</v>
      </c>
    </row>
    <row r="20978" spans="1:4" x14ac:dyDescent="0.3">
      <c r="A20978" s="11">
        <v>44340</v>
      </c>
      <c r="B20978">
        <v>1</v>
      </c>
      <c r="C20978" s="57">
        <v>1</v>
      </c>
      <c r="D20978" s="53">
        <v>123.81699999999999</v>
      </c>
    </row>
    <row r="20979" spans="1:4" x14ac:dyDescent="0.3">
      <c r="A20979" s="11">
        <v>44340</v>
      </c>
      <c r="B20979">
        <v>2</v>
      </c>
      <c r="C20979" s="57">
        <v>1</v>
      </c>
      <c r="D20979" s="53">
        <v>117.358</v>
      </c>
    </row>
    <row r="20980" spans="1:4" x14ac:dyDescent="0.3">
      <c r="A20980" s="11">
        <v>44340</v>
      </c>
      <c r="B20980">
        <v>3</v>
      </c>
      <c r="C20980" s="57">
        <v>1</v>
      </c>
      <c r="D20980" s="53">
        <v>112.57899999999999</v>
      </c>
    </row>
    <row r="20981" spans="1:4" x14ac:dyDescent="0.3">
      <c r="A20981" s="11">
        <v>44340</v>
      </c>
      <c r="B20981">
        <v>4</v>
      </c>
      <c r="C20981" s="57">
        <v>1</v>
      </c>
      <c r="D20981" s="53">
        <v>110.97499999999999</v>
      </c>
    </row>
    <row r="20982" spans="1:4" x14ac:dyDescent="0.3">
      <c r="A20982" s="11">
        <v>44340</v>
      </c>
      <c r="B20982">
        <v>5</v>
      </c>
      <c r="C20982" s="57">
        <v>1</v>
      </c>
      <c r="D20982" s="53">
        <v>106.383</v>
      </c>
    </row>
    <row r="20983" spans="1:4" x14ac:dyDescent="0.3">
      <c r="A20983" s="11">
        <v>44340</v>
      </c>
      <c r="B20983">
        <v>6</v>
      </c>
      <c r="C20983" s="57">
        <v>1</v>
      </c>
      <c r="D20983" s="53">
        <v>106.11799999999999</v>
      </c>
    </row>
    <row r="20984" spans="1:4" x14ac:dyDescent="0.3">
      <c r="A20984" s="11">
        <v>44340</v>
      </c>
      <c r="B20984">
        <v>7</v>
      </c>
      <c r="C20984" s="57">
        <v>1</v>
      </c>
      <c r="D20984" s="53">
        <v>116.277</v>
      </c>
    </row>
    <row r="20985" spans="1:4" x14ac:dyDescent="0.3">
      <c r="A20985" s="11">
        <v>44340</v>
      </c>
      <c r="B20985">
        <v>8</v>
      </c>
      <c r="C20985" s="57">
        <v>1</v>
      </c>
      <c r="D20985" s="53">
        <v>133.976</v>
      </c>
    </row>
    <row r="20986" spans="1:4" x14ac:dyDescent="0.3">
      <c r="A20986" s="11">
        <v>44340</v>
      </c>
      <c r="B20986">
        <v>9</v>
      </c>
      <c r="C20986" s="57">
        <v>1</v>
      </c>
      <c r="D20986" s="53">
        <v>152.40700000000001</v>
      </c>
    </row>
    <row r="20987" spans="1:4" x14ac:dyDescent="0.3">
      <c r="A20987" s="11">
        <v>44340</v>
      </c>
      <c r="B20987">
        <v>10</v>
      </c>
      <c r="C20987" s="57">
        <v>1</v>
      </c>
      <c r="D20987" s="53">
        <v>169.185</v>
      </c>
    </row>
    <row r="20988" spans="1:4" x14ac:dyDescent="0.3">
      <c r="A20988" s="11">
        <v>44340</v>
      </c>
      <c r="B20988">
        <v>11</v>
      </c>
      <c r="C20988" s="57">
        <v>1</v>
      </c>
      <c r="D20988" s="53">
        <v>177.90199999999999</v>
      </c>
    </row>
    <row r="20989" spans="1:4" x14ac:dyDescent="0.3">
      <c r="A20989" s="11">
        <v>44340</v>
      </c>
      <c r="B20989">
        <v>12</v>
      </c>
      <c r="C20989" s="57">
        <v>1</v>
      </c>
      <c r="D20989" s="53">
        <v>178.78800000000001</v>
      </c>
    </row>
    <row r="20990" spans="1:4" x14ac:dyDescent="0.3">
      <c r="A20990" s="11">
        <v>44340</v>
      </c>
      <c r="B20990">
        <v>13</v>
      </c>
      <c r="C20990" s="57">
        <v>1</v>
      </c>
      <c r="D20990" s="53">
        <v>175.87200000000001</v>
      </c>
    </row>
    <row r="20991" spans="1:4" x14ac:dyDescent="0.3">
      <c r="A20991" s="11">
        <v>44340</v>
      </c>
      <c r="B20991">
        <v>14</v>
      </c>
      <c r="C20991" s="57">
        <v>1</v>
      </c>
      <c r="D20991" s="53">
        <v>176.54900000000001</v>
      </c>
    </row>
    <row r="20992" spans="1:4" x14ac:dyDescent="0.3">
      <c r="A20992" s="11">
        <v>44340</v>
      </c>
      <c r="B20992">
        <v>15</v>
      </c>
      <c r="C20992" s="57">
        <v>1</v>
      </c>
      <c r="D20992" s="53">
        <v>177.864</v>
      </c>
    </row>
    <row r="20993" spans="1:4" x14ac:dyDescent="0.3">
      <c r="A20993" s="11">
        <v>44340</v>
      </c>
      <c r="B20993">
        <v>16</v>
      </c>
      <c r="C20993" s="57">
        <v>1</v>
      </c>
      <c r="D20993" s="53">
        <v>176.80799999999999</v>
      </c>
    </row>
    <row r="20994" spans="1:4" x14ac:dyDescent="0.3">
      <c r="A20994" s="11">
        <v>44340</v>
      </c>
      <c r="B20994">
        <v>17</v>
      </c>
      <c r="C20994" s="57">
        <v>1</v>
      </c>
      <c r="D20994" s="53">
        <v>173.952</v>
      </c>
    </row>
    <row r="20995" spans="1:4" x14ac:dyDescent="0.3">
      <c r="A20995" s="11">
        <v>44340</v>
      </c>
      <c r="B20995">
        <v>18</v>
      </c>
      <c r="C20995" s="57">
        <v>1</v>
      </c>
      <c r="D20995" s="53">
        <v>168.16800000000001</v>
      </c>
    </row>
    <row r="20996" spans="1:4" x14ac:dyDescent="0.3">
      <c r="A20996" s="11">
        <v>44340</v>
      </c>
      <c r="B20996">
        <v>19</v>
      </c>
      <c r="C20996" s="57">
        <v>1</v>
      </c>
      <c r="D20996" s="53">
        <v>167.11</v>
      </c>
    </row>
    <row r="20997" spans="1:4" x14ac:dyDescent="0.3">
      <c r="A20997" s="11">
        <v>44340</v>
      </c>
      <c r="B20997">
        <v>20</v>
      </c>
      <c r="C20997" s="57">
        <v>1</v>
      </c>
      <c r="D20997" s="53">
        <v>172.37100000000001</v>
      </c>
    </row>
    <row r="20998" spans="1:4" x14ac:dyDescent="0.3">
      <c r="A20998" s="11">
        <v>44340</v>
      </c>
      <c r="B20998">
        <v>21</v>
      </c>
      <c r="C20998" s="57">
        <v>1</v>
      </c>
      <c r="D20998" s="53">
        <v>181.61</v>
      </c>
    </row>
    <row r="20999" spans="1:4" x14ac:dyDescent="0.3">
      <c r="A20999" s="11">
        <v>44340</v>
      </c>
      <c r="B20999">
        <v>22</v>
      </c>
      <c r="C20999" s="57">
        <v>1</v>
      </c>
      <c r="D20999" s="53">
        <v>176.19900000000001</v>
      </c>
    </row>
    <row r="21000" spans="1:4" x14ac:dyDescent="0.3">
      <c r="A21000" s="11">
        <v>44340</v>
      </c>
      <c r="B21000">
        <v>23</v>
      </c>
      <c r="C21000" s="57">
        <v>1</v>
      </c>
      <c r="D21000" s="53">
        <v>161.47399999999999</v>
      </c>
    </row>
    <row r="21001" spans="1:4" x14ac:dyDescent="0.3">
      <c r="A21001" s="11">
        <v>44340</v>
      </c>
      <c r="B21001">
        <v>24</v>
      </c>
      <c r="C21001" s="57">
        <v>1</v>
      </c>
      <c r="D21001" s="53">
        <v>142.643</v>
      </c>
    </row>
    <row r="21002" spans="1:4" x14ac:dyDescent="0.3">
      <c r="A21002" s="11">
        <v>44341</v>
      </c>
      <c r="B21002">
        <v>1</v>
      </c>
      <c r="C21002" s="57">
        <v>1</v>
      </c>
      <c r="D21002" s="53">
        <v>128.35</v>
      </c>
    </row>
    <row r="21003" spans="1:4" x14ac:dyDescent="0.3">
      <c r="A21003" s="11">
        <v>44341</v>
      </c>
      <c r="B21003">
        <v>2</v>
      </c>
      <c r="C21003" s="57">
        <v>1</v>
      </c>
      <c r="D21003" s="53">
        <v>120.65600000000001</v>
      </c>
    </row>
    <row r="21004" spans="1:4" x14ac:dyDescent="0.3">
      <c r="A21004" s="11">
        <v>44341</v>
      </c>
      <c r="B21004">
        <v>3</v>
      </c>
      <c r="C21004" s="57">
        <v>1</v>
      </c>
      <c r="D21004" s="53">
        <v>115.73099999999999</v>
      </c>
    </row>
    <row r="21005" spans="1:4" x14ac:dyDescent="0.3">
      <c r="A21005" s="11">
        <v>44341</v>
      </c>
      <c r="B21005">
        <v>4</v>
      </c>
      <c r="C21005" s="57">
        <v>1</v>
      </c>
      <c r="D21005" s="53">
        <v>112.56100000000001</v>
      </c>
    </row>
    <row r="21006" spans="1:4" x14ac:dyDescent="0.3">
      <c r="A21006" s="11">
        <v>44341</v>
      </c>
      <c r="B21006">
        <v>5</v>
      </c>
      <c r="C21006" s="57">
        <v>1</v>
      </c>
      <c r="D21006" s="53">
        <v>108.727</v>
      </c>
    </row>
    <row r="21007" spans="1:4" x14ac:dyDescent="0.3">
      <c r="A21007" s="11">
        <v>44341</v>
      </c>
      <c r="B21007">
        <v>6</v>
      </c>
      <c r="C21007" s="57">
        <v>1</v>
      </c>
      <c r="D21007" s="53">
        <v>107.75700000000001</v>
      </c>
    </row>
    <row r="21008" spans="1:4" x14ac:dyDescent="0.3">
      <c r="A21008" s="11">
        <v>44341</v>
      </c>
      <c r="B21008">
        <v>7</v>
      </c>
      <c r="C21008" s="57">
        <v>1</v>
      </c>
      <c r="D21008" s="53">
        <v>117.813</v>
      </c>
    </row>
    <row r="21009" spans="1:4" x14ac:dyDescent="0.3">
      <c r="A21009" s="11">
        <v>44341</v>
      </c>
      <c r="B21009">
        <v>8</v>
      </c>
      <c r="C21009" s="57">
        <v>1</v>
      </c>
      <c r="D21009" s="53">
        <v>132.61500000000001</v>
      </c>
    </row>
    <row r="21010" spans="1:4" x14ac:dyDescent="0.3">
      <c r="A21010" s="11">
        <v>44341</v>
      </c>
      <c r="B21010">
        <v>9</v>
      </c>
      <c r="C21010" s="57">
        <v>1</v>
      </c>
      <c r="D21010" s="53">
        <v>151.774</v>
      </c>
    </row>
    <row r="21011" spans="1:4" x14ac:dyDescent="0.3">
      <c r="A21011" s="11">
        <v>44341</v>
      </c>
      <c r="B21011">
        <v>10</v>
      </c>
      <c r="C21011" s="57">
        <v>1</v>
      </c>
      <c r="D21011" s="53">
        <v>169.321</v>
      </c>
    </row>
    <row r="21012" spans="1:4" x14ac:dyDescent="0.3">
      <c r="A21012" s="11">
        <v>44341</v>
      </c>
      <c r="B21012">
        <v>11</v>
      </c>
      <c r="C21012" s="57">
        <v>1</v>
      </c>
      <c r="D21012" s="53">
        <v>177.11099999999999</v>
      </c>
    </row>
    <row r="21013" spans="1:4" x14ac:dyDescent="0.3">
      <c r="A21013" s="11">
        <v>44341</v>
      </c>
      <c r="B21013">
        <v>12</v>
      </c>
      <c r="C21013" s="57">
        <v>1</v>
      </c>
      <c r="D21013" s="53">
        <v>177.559</v>
      </c>
    </row>
    <row r="21014" spans="1:4" x14ac:dyDescent="0.3">
      <c r="A21014" s="11">
        <v>44341</v>
      </c>
      <c r="B21014">
        <v>13</v>
      </c>
      <c r="C21014" s="57">
        <v>1</v>
      </c>
      <c r="D21014" s="53">
        <v>173.47</v>
      </c>
    </row>
    <row r="21015" spans="1:4" x14ac:dyDescent="0.3">
      <c r="A21015" s="11">
        <v>44341</v>
      </c>
      <c r="B21015">
        <v>14</v>
      </c>
      <c r="C21015" s="57">
        <v>1</v>
      </c>
      <c r="D21015" s="53">
        <v>172.10599999999999</v>
      </c>
    </row>
    <row r="21016" spans="1:4" x14ac:dyDescent="0.3">
      <c r="A21016" s="11">
        <v>44341</v>
      </c>
      <c r="B21016">
        <v>15</v>
      </c>
      <c r="C21016" s="57">
        <v>1</v>
      </c>
      <c r="D21016" s="53">
        <v>173.39599999999999</v>
      </c>
    </row>
    <row r="21017" spans="1:4" x14ac:dyDescent="0.3">
      <c r="A21017" s="11">
        <v>44341</v>
      </c>
      <c r="B21017">
        <v>16</v>
      </c>
      <c r="C21017" s="57">
        <v>1</v>
      </c>
      <c r="D21017" s="53">
        <v>171.04499999999999</v>
      </c>
    </row>
    <row r="21018" spans="1:4" x14ac:dyDescent="0.3">
      <c r="A21018" s="11">
        <v>44341</v>
      </c>
      <c r="B21018">
        <v>17</v>
      </c>
      <c r="C21018" s="57">
        <v>1</v>
      </c>
      <c r="D21018" s="53">
        <v>168.84399999999999</v>
      </c>
    </row>
    <row r="21019" spans="1:4" x14ac:dyDescent="0.3">
      <c r="A21019" s="11">
        <v>44341</v>
      </c>
      <c r="B21019">
        <v>18</v>
      </c>
      <c r="C21019" s="57">
        <v>1</v>
      </c>
      <c r="D21019" s="53">
        <v>167.274</v>
      </c>
    </row>
    <row r="21020" spans="1:4" x14ac:dyDescent="0.3">
      <c r="A21020" s="11">
        <v>44341</v>
      </c>
      <c r="B21020">
        <v>19</v>
      </c>
      <c r="C21020" s="57">
        <v>1</v>
      </c>
      <c r="D21020" s="53">
        <v>168.4</v>
      </c>
    </row>
    <row r="21021" spans="1:4" x14ac:dyDescent="0.3">
      <c r="A21021" s="11">
        <v>44341</v>
      </c>
      <c r="B21021">
        <v>20</v>
      </c>
      <c r="C21021" s="57">
        <v>1</v>
      </c>
      <c r="D21021" s="53">
        <v>175.53700000000001</v>
      </c>
    </row>
    <row r="21022" spans="1:4" x14ac:dyDescent="0.3">
      <c r="A21022" s="11">
        <v>44341</v>
      </c>
      <c r="B21022">
        <v>21</v>
      </c>
      <c r="C21022" s="57">
        <v>1</v>
      </c>
      <c r="D21022" s="53">
        <v>181.554</v>
      </c>
    </row>
    <row r="21023" spans="1:4" x14ac:dyDescent="0.3">
      <c r="A21023" s="11">
        <v>44341</v>
      </c>
      <c r="B21023">
        <v>22</v>
      </c>
      <c r="C21023" s="57">
        <v>1</v>
      </c>
      <c r="D21023" s="53">
        <v>174.185</v>
      </c>
    </row>
    <row r="21024" spans="1:4" x14ac:dyDescent="0.3">
      <c r="A21024" s="11">
        <v>44341</v>
      </c>
      <c r="B21024">
        <v>23</v>
      </c>
      <c r="C21024" s="57">
        <v>1</v>
      </c>
      <c r="D21024" s="53">
        <v>160.06399999999999</v>
      </c>
    </row>
    <row r="21025" spans="1:4" x14ac:dyDescent="0.3">
      <c r="A21025" s="11">
        <v>44341</v>
      </c>
      <c r="B21025">
        <v>24</v>
      </c>
      <c r="C21025" s="57">
        <v>1</v>
      </c>
      <c r="D21025" s="53">
        <v>142.679</v>
      </c>
    </row>
    <row r="21026" spans="1:4" x14ac:dyDescent="0.3">
      <c r="A21026" s="11">
        <v>44342</v>
      </c>
      <c r="B21026">
        <v>1</v>
      </c>
      <c r="C21026" s="57">
        <v>1</v>
      </c>
      <c r="D21026" s="53">
        <v>128.80799999999999</v>
      </c>
    </row>
    <row r="21027" spans="1:4" x14ac:dyDescent="0.3">
      <c r="A21027" s="11">
        <v>44342</v>
      </c>
      <c r="B21027">
        <v>2</v>
      </c>
      <c r="C21027" s="57">
        <v>1</v>
      </c>
      <c r="D21027" s="53">
        <v>120.745</v>
      </c>
    </row>
    <row r="21028" spans="1:4" x14ac:dyDescent="0.3">
      <c r="A21028" s="11">
        <v>44342</v>
      </c>
      <c r="B21028">
        <v>3</v>
      </c>
      <c r="C21028" s="57">
        <v>1</v>
      </c>
      <c r="D21028" s="53">
        <v>116.526</v>
      </c>
    </row>
    <row r="21029" spans="1:4" x14ac:dyDescent="0.3">
      <c r="A21029" s="11">
        <v>44342</v>
      </c>
      <c r="B21029">
        <v>4</v>
      </c>
      <c r="C21029" s="57">
        <v>1</v>
      </c>
      <c r="D21029" s="53">
        <v>114.621</v>
      </c>
    </row>
    <row r="21030" spans="1:4" x14ac:dyDescent="0.3">
      <c r="A21030" s="11">
        <v>44342</v>
      </c>
      <c r="B21030">
        <v>5</v>
      </c>
      <c r="C21030" s="57">
        <v>1</v>
      </c>
      <c r="D21030" s="53">
        <v>111.003</v>
      </c>
    </row>
    <row r="21031" spans="1:4" x14ac:dyDescent="0.3">
      <c r="A21031" s="11">
        <v>44342</v>
      </c>
      <c r="B21031">
        <v>6</v>
      </c>
      <c r="C21031" s="57">
        <v>1</v>
      </c>
      <c r="D21031" s="53">
        <v>110.98699999999999</v>
      </c>
    </row>
    <row r="21032" spans="1:4" x14ac:dyDescent="0.3">
      <c r="A21032" s="11">
        <v>44342</v>
      </c>
      <c r="B21032">
        <v>7</v>
      </c>
      <c r="C21032" s="57">
        <v>1</v>
      </c>
      <c r="D21032" s="53">
        <v>120.54900000000001</v>
      </c>
    </row>
    <row r="21033" spans="1:4" x14ac:dyDescent="0.3">
      <c r="A21033" s="11">
        <v>44342</v>
      </c>
      <c r="B21033">
        <v>8</v>
      </c>
      <c r="C21033" s="57">
        <v>1</v>
      </c>
      <c r="D21033" s="53">
        <v>136.35499999999999</v>
      </c>
    </row>
    <row r="21034" spans="1:4" x14ac:dyDescent="0.3">
      <c r="A21034" s="11">
        <v>44342</v>
      </c>
      <c r="B21034">
        <v>9</v>
      </c>
      <c r="C21034" s="57">
        <v>1</v>
      </c>
      <c r="D21034" s="53">
        <v>155.18</v>
      </c>
    </row>
    <row r="21035" spans="1:4" x14ac:dyDescent="0.3">
      <c r="A21035" s="11">
        <v>44342</v>
      </c>
      <c r="B21035">
        <v>10</v>
      </c>
      <c r="C21035" s="57">
        <v>1</v>
      </c>
      <c r="D21035" s="53">
        <v>171.21600000000001</v>
      </c>
    </row>
    <row r="21036" spans="1:4" x14ac:dyDescent="0.3">
      <c r="A21036" s="11">
        <v>44342</v>
      </c>
      <c r="B21036">
        <v>11</v>
      </c>
      <c r="C21036" s="57">
        <v>1</v>
      </c>
      <c r="D21036" s="53">
        <v>174.17599999999999</v>
      </c>
    </row>
    <row r="21037" spans="1:4" x14ac:dyDescent="0.3">
      <c r="A21037" s="11">
        <v>44342</v>
      </c>
      <c r="B21037">
        <v>12</v>
      </c>
      <c r="C21037" s="57">
        <v>1</v>
      </c>
      <c r="D21037" s="53">
        <v>172.798</v>
      </c>
    </row>
    <row r="21038" spans="1:4" x14ac:dyDescent="0.3">
      <c r="A21038" s="11">
        <v>44342</v>
      </c>
      <c r="B21038">
        <v>13</v>
      </c>
      <c r="C21038" s="57">
        <v>1</v>
      </c>
      <c r="D21038" s="53">
        <v>167.66499999999999</v>
      </c>
    </row>
    <row r="21039" spans="1:4" x14ac:dyDescent="0.3">
      <c r="A21039" s="11">
        <v>44342</v>
      </c>
      <c r="B21039">
        <v>14</v>
      </c>
      <c r="C21039" s="57">
        <v>1</v>
      </c>
      <c r="D21039" s="53">
        <v>166.251</v>
      </c>
    </row>
    <row r="21040" spans="1:4" x14ac:dyDescent="0.3">
      <c r="A21040" s="11">
        <v>44342</v>
      </c>
      <c r="B21040">
        <v>15</v>
      </c>
      <c r="C21040" s="57">
        <v>1</v>
      </c>
      <c r="D21040" s="53">
        <v>165.10599999999999</v>
      </c>
    </row>
    <row r="21041" spans="1:4" x14ac:dyDescent="0.3">
      <c r="A21041" s="11">
        <v>44342</v>
      </c>
      <c r="B21041">
        <v>16</v>
      </c>
      <c r="C21041" s="57">
        <v>1</v>
      </c>
      <c r="D21041" s="53">
        <v>164.63900000000001</v>
      </c>
    </row>
    <row r="21042" spans="1:4" x14ac:dyDescent="0.3">
      <c r="A21042" s="11">
        <v>44342</v>
      </c>
      <c r="B21042">
        <v>17</v>
      </c>
      <c r="C21042" s="57">
        <v>1</v>
      </c>
      <c r="D21042" s="53">
        <v>163.79</v>
      </c>
    </row>
    <row r="21043" spans="1:4" x14ac:dyDescent="0.3">
      <c r="A21043" s="11">
        <v>44342</v>
      </c>
      <c r="B21043">
        <v>18</v>
      </c>
      <c r="C21043" s="57">
        <v>1</v>
      </c>
      <c r="D21043" s="53">
        <v>166.792</v>
      </c>
    </row>
    <row r="21044" spans="1:4" x14ac:dyDescent="0.3">
      <c r="A21044" s="11">
        <v>44342</v>
      </c>
      <c r="B21044">
        <v>19</v>
      </c>
      <c r="C21044" s="57">
        <v>1</v>
      </c>
      <c r="D21044" s="53">
        <v>169.35599999999999</v>
      </c>
    </row>
    <row r="21045" spans="1:4" x14ac:dyDescent="0.3">
      <c r="A21045" s="11">
        <v>44342</v>
      </c>
      <c r="B21045">
        <v>20</v>
      </c>
      <c r="C21045" s="57">
        <v>1</v>
      </c>
      <c r="D21045" s="53">
        <v>177.51</v>
      </c>
    </row>
    <row r="21046" spans="1:4" x14ac:dyDescent="0.3">
      <c r="A21046" s="11">
        <v>44342</v>
      </c>
      <c r="B21046">
        <v>21</v>
      </c>
      <c r="C21046" s="57">
        <v>1</v>
      </c>
      <c r="D21046" s="53">
        <v>185.71700000000001</v>
      </c>
    </row>
    <row r="21047" spans="1:4" x14ac:dyDescent="0.3">
      <c r="A21047" s="11">
        <v>44342</v>
      </c>
      <c r="B21047">
        <v>22</v>
      </c>
      <c r="C21047" s="57">
        <v>1</v>
      </c>
      <c r="D21047" s="53">
        <v>178.798</v>
      </c>
    </row>
    <row r="21048" spans="1:4" x14ac:dyDescent="0.3">
      <c r="A21048" s="11">
        <v>44342</v>
      </c>
      <c r="B21048">
        <v>23</v>
      </c>
      <c r="C21048" s="57">
        <v>1</v>
      </c>
      <c r="D21048" s="53">
        <v>164.53</v>
      </c>
    </row>
    <row r="21049" spans="1:4" x14ac:dyDescent="0.3">
      <c r="A21049" s="11">
        <v>44342</v>
      </c>
      <c r="B21049">
        <v>24</v>
      </c>
      <c r="C21049" s="57">
        <v>1</v>
      </c>
      <c r="D21049" s="53">
        <v>145.119</v>
      </c>
    </row>
    <row r="21050" spans="1:4" x14ac:dyDescent="0.3">
      <c r="A21050" s="11">
        <v>44343</v>
      </c>
      <c r="B21050">
        <v>1</v>
      </c>
      <c r="C21050" s="57">
        <v>1</v>
      </c>
      <c r="D21050" s="53">
        <v>130.20699999999999</v>
      </c>
    </row>
    <row r="21051" spans="1:4" x14ac:dyDescent="0.3">
      <c r="A21051" s="11">
        <v>44343</v>
      </c>
      <c r="B21051">
        <v>2</v>
      </c>
      <c r="C21051" s="57">
        <v>1</v>
      </c>
      <c r="D21051" s="53">
        <v>122.01300000000001</v>
      </c>
    </row>
    <row r="21052" spans="1:4" x14ac:dyDescent="0.3">
      <c r="A21052" s="11">
        <v>44343</v>
      </c>
      <c r="B21052">
        <v>3</v>
      </c>
      <c r="C21052" s="57">
        <v>1</v>
      </c>
      <c r="D21052" s="53">
        <v>116.852</v>
      </c>
    </row>
    <row r="21053" spans="1:4" x14ac:dyDescent="0.3">
      <c r="A21053" s="11">
        <v>44343</v>
      </c>
      <c r="B21053">
        <v>4</v>
      </c>
      <c r="C21053" s="57">
        <v>1</v>
      </c>
      <c r="D21053" s="53">
        <v>114.904</v>
      </c>
    </row>
    <row r="21054" spans="1:4" x14ac:dyDescent="0.3">
      <c r="A21054" s="11">
        <v>44343</v>
      </c>
      <c r="B21054">
        <v>5</v>
      </c>
      <c r="C21054" s="57">
        <v>1</v>
      </c>
      <c r="D21054" s="53">
        <v>109.279</v>
      </c>
    </row>
    <row r="21055" spans="1:4" x14ac:dyDescent="0.3">
      <c r="A21055" s="11">
        <v>44343</v>
      </c>
      <c r="B21055">
        <v>6</v>
      </c>
      <c r="C21055" s="57">
        <v>1</v>
      </c>
      <c r="D21055" s="53">
        <v>110.15300000000001</v>
      </c>
    </row>
    <row r="21056" spans="1:4" x14ac:dyDescent="0.3">
      <c r="A21056" s="11">
        <v>44343</v>
      </c>
      <c r="B21056">
        <v>7</v>
      </c>
      <c r="C21056" s="57">
        <v>1</v>
      </c>
      <c r="D21056" s="53">
        <v>120.55</v>
      </c>
    </row>
    <row r="21057" spans="1:4" x14ac:dyDescent="0.3">
      <c r="A21057" s="11">
        <v>44343</v>
      </c>
      <c r="B21057">
        <v>8</v>
      </c>
      <c r="C21057" s="57">
        <v>1</v>
      </c>
      <c r="D21057" s="53">
        <v>135.62</v>
      </c>
    </row>
    <row r="21058" spans="1:4" x14ac:dyDescent="0.3">
      <c r="A21058" s="11">
        <v>44343</v>
      </c>
      <c r="B21058">
        <v>9</v>
      </c>
      <c r="C21058" s="57">
        <v>1</v>
      </c>
      <c r="D21058" s="53">
        <v>153.494</v>
      </c>
    </row>
    <row r="21059" spans="1:4" x14ac:dyDescent="0.3">
      <c r="A21059" s="11">
        <v>44343</v>
      </c>
      <c r="B21059">
        <v>10</v>
      </c>
      <c r="C21059" s="57">
        <v>1</v>
      </c>
      <c r="D21059" s="53">
        <v>169.846</v>
      </c>
    </row>
    <row r="21060" spans="1:4" x14ac:dyDescent="0.3">
      <c r="A21060" s="11">
        <v>44343</v>
      </c>
      <c r="B21060">
        <v>11</v>
      </c>
      <c r="C21060" s="57">
        <v>1</v>
      </c>
      <c r="D21060" s="53">
        <v>176.797</v>
      </c>
    </row>
    <row r="21061" spans="1:4" x14ac:dyDescent="0.3">
      <c r="A21061" s="11">
        <v>44343</v>
      </c>
      <c r="B21061">
        <v>12</v>
      </c>
      <c r="C21061" s="57">
        <v>1</v>
      </c>
      <c r="D21061" s="53">
        <v>173.88200000000001</v>
      </c>
    </row>
    <row r="21062" spans="1:4" x14ac:dyDescent="0.3">
      <c r="A21062" s="11">
        <v>44343</v>
      </c>
      <c r="B21062">
        <v>13</v>
      </c>
      <c r="C21062" s="57">
        <v>1</v>
      </c>
      <c r="D21062" s="53">
        <v>168.84</v>
      </c>
    </row>
    <row r="21063" spans="1:4" x14ac:dyDescent="0.3">
      <c r="A21063" s="11">
        <v>44343</v>
      </c>
      <c r="B21063">
        <v>14</v>
      </c>
      <c r="C21063" s="57">
        <v>1</v>
      </c>
      <c r="D21063" s="53">
        <v>165.666</v>
      </c>
    </row>
    <row r="21064" spans="1:4" x14ac:dyDescent="0.3">
      <c r="A21064" s="11">
        <v>44343</v>
      </c>
      <c r="B21064">
        <v>15</v>
      </c>
      <c r="C21064" s="57">
        <v>1</v>
      </c>
      <c r="D21064" s="53">
        <v>164.8</v>
      </c>
    </row>
    <row r="21065" spans="1:4" x14ac:dyDescent="0.3">
      <c r="A21065" s="11">
        <v>44343</v>
      </c>
      <c r="B21065">
        <v>16</v>
      </c>
      <c r="C21065" s="57">
        <v>1</v>
      </c>
      <c r="D21065" s="53">
        <v>163.465</v>
      </c>
    </row>
    <row r="21066" spans="1:4" x14ac:dyDescent="0.3">
      <c r="A21066" s="11">
        <v>44343</v>
      </c>
      <c r="B21066">
        <v>17</v>
      </c>
      <c r="C21066" s="57">
        <v>1</v>
      </c>
      <c r="D21066" s="53">
        <v>161.44200000000001</v>
      </c>
    </row>
    <row r="21067" spans="1:4" x14ac:dyDescent="0.3">
      <c r="A21067" s="11">
        <v>44343</v>
      </c>
      <c r="B21067">
        <v>18</v>
      </c>
      <c r="C21067" s="57">
        <v>1</v>
      </c>
      <c r="D21067" s="53">
        <v>158.98500000000001</v>
      </c>
    </row>
    <row r="21068" spans="1:4" x14ac:dyDescent="0.3">
      <c r="A21068" s="11">
        <v>44343</v>
      </c>
      <c r="B21068">
        <v>19</v>
      </c>
      <c r="C21068" s="57">
        <v>1</v>
      </c>
      <c r="D21068" s="53">
        <v>154.791</v>
      </c>
    </row>
    <row r="21069" spans="1:4" x14ac:dyDescent="0.3">
      <c r="A21069" s="11">
        <v>44343</v>
      </c>
      <c r="B21069">
        <v>20</v>
      </c>
      <c r="C21069" s="57">
        <v>1</v>
      </c>
      <c r="D21069" s="53">
        <v>163.67500000000001</v>
      </c>
    </row>
    <row r="21070" spans="1:4" x14ac:dyDescent="0.3">
      <c r="A21070" s="11">
        <v>44343</v>
      </c>
      <c r="B21070">
        <v>21</v>
      </c>
      <c r="C21070" s="57">
        <v>1</v>
      </c>
      <c r="D21070" s="53">
        <v>180.42099999999999</v>
      </c>
    </row>
    <row r="21071" spans="1:4" x14ac:dyDescent="0.3">
      <c r="A21071" s="11">
        <v>44343</v>
      </c>
      <c r="B21071">
        <v>22</v>
      </c>
      <c r="C21071" s="57">
        <v>1</v>
      </c>
      <c r="D21071" s="53">
        <v>175.53899999999999</v>
      </c>
    </row>
    <row r="21072" spans="1:4" x14ac:dyDescent="0.3">
      <c r="A21072" s="11">
        <v>44343</v>
      </c>
      <c r="B21072">
        <v>23</v>
      </c>
      <c r="C21072" s="57">
        <v>1</v>
      </c>
      <c r="D21072" s="53">
        <v>160.29300000000001</v>
      </c>
    </row>
    <row r="21073" spans="1:4" x14ac:dyDescent="0.3">
      <c r="A21073" s="11">
        <v>44343</v>
      </c>
      <c r="B21073">
        <v>24</v>
      </c>
      <c r="C21073" s="57">
        <v>1</v>
      </c>
      <c r="D21073" s="53">
        <v>141.047</v>
      </c>
    </row>
    <row r="21074" spans="1:4" x14ac:dyDescent="0.3">
      <c r="A21074" s="11">
        <v>44344</v>
      </c>
      <c r="B21074">
        <v>1</v>
      </c>
      <c r="C21074" s="57">
        <v>1</v>
      </c>
      <c r="D21074" s="53">
        <v>127.161</v>
      </c>
    </row>
    <row r="21075" spans="1:4" x14ac:dyDescent="0.3">
      <c r="A21075" s="11">
        <v>44344</v>
      </c>
      <c r="B21075">
        <v>2</v>
      </c>
      <c r="C21075" s="57">
        <v>1</v>
      </c>
      <c r="D21075" s="53">
        <v>118.717</v>
      </c>
    </row>
    <row r="21076" spans="1:4" x14ac:dyDescent="0.3">
      <c r="A21076" s="11">
        <v>44344</v>
      </c>
      <c r="B21076">
        <v>3</v>
      </c>
      <c r="C21076" s="57">
        <v>1</v>
      </c>
      <c r="D21076" s="53">
        <v>114.458</v>
      </c>
    </row>
    <row r="21077" spans="1:4" x14ac:dyDescent="0.3">
      <c r="A21077" s="11">
        <v>44344</v>
      </c>
      <c r="B21077">
        <v>4</v>
      </c>
      <c r="C21077" s="57">
        <v>1</v>
      </c>
      <c r="D21077" s="53">
        <v>112.673</v>
      </c>
    </row>
    <row r="21078" spans="1:4" x14ac:dyDescent="0.3">
      <c r="A21078" s="11">
        <v>44344</v>
      </c>
      <c r="B21078">
        <v>5</v>
      </c>
      <c r="C21078" s="57">
        <v>1</v>
      </c>
      <c r="D21078" s="53">
        <v>107.34099999999999</v>
      </c>
    </row>
    <row r="21079" spans="1:4" x14ac:dyDescent="0.3">
      <c r="A21079" s="11">
        <v>44344</v>
      </c>
      <c r="B21079">
        <v>6</v>
      </c>
      <c r="C21079" s="57">
        <v>1</v>
      </c>
      <c r="D21079" s="53">
        <v>107.541</v>
      </c>
    </row>
    <row r="21080" spans="1:4" x14ac:dyDescent="0.3">
      <c r="A21080" s="11">
        <v>44344</v>
      </c>
      <c r="B21080">
        <v>7</v>
      </c>
      <c r="C21080" s="57">
        <v>1</v>
      </c>
      <c r="D21080" s="53">
        <v>119.22</v>
      </c>
    </row>
    <row r="21081" spans="1:4" x14ac:dyDescent="0.3">
      <c r="A21081" s="11">
        <v>44344</v>
      </c>
      <c r="B21081">
        <v>8</v>
      </c>
      <c r="C21081" s="57">
        <v>1</v>
      </c>
      <c r="D21081" s="53">
        <v>135.792</v>
      </c>
    </row>
    <row r="21082" spans="1:4" x14ac:dyDescent="0.3">
      <c r="A21082" s="11">
        <v>44344</v>
      </c>
      <c r="B21082">
        <v>9</v>
      </c>
      <c r="C21082" s="57">
        <v>1</v>
      </c>
      <c r="D21082" s="53">
        <v>155.26499999999999</v>
      </c>
    </row>
    <row r="21083" spans="1:4" x14ac:dyDescent="0.3">
      <c r="A21083" s="11">
        <v>44344</v>
      </c>
      <c r="B21083">
        <v>10</v>
      </c>
      <c r="C21083" s="57">
        <v>1</v>
      </c>
      <c r="D21083" s="53">
        <v>169.61600000000001</v>
      </c>
    </row>
    <row r="21084" spans="1:4" x14ac:dyDescent="0.3">
      <c r="A21084" s="11">
        <v>44344</v>
      </c>
      <c r="B21084">
        <v>11</v>
      </c>
      <c r="C21084" s="57">
        <v>1</v>
      </c>
      <c r="D21084" s="53">
        <v>176.04400000000001</v>
      </c>
    </row>
    <row r="21085" spans="1:4" x14ac:dyDescent="0.3">
      <c r="A21085" s="11">
        <v>44344</v>
      </c>
      <c r="B21085">
        <v>12</v>
      </c>
      <c r="C21085" s="57">
        <v>1</v>
      </c>
      <c r="D21085" s="53">
        <v>176.63900000000001</v>
      </c>
    </row>
    <row r="21086" spans="1:4" x14ac:dyDescent="0.3">
      <c r="A21086" s="11">
        <v>44344</v>
      </c>
      <c r="B21086">
        <v>13</v>
      </c>
      <c r="C21086" s="57">
        <v>1</v>
      </c>
      <c r="D21086" s="53">
        <v>172.51499999999999</v>
      </c>
    </row>
    <row r="21087" spans="1:4" x14ac:dyDescent="0.3">
      <c r="A21087" s="11">
        <v>44344</v>
      </c>
      <c r="B21087">
        <v>14</v>
      </c>
      <c r="C21087" s="57">
        <v>1</v>
      </c>
      <c r="D21087" s="53">
        <v>172.12899999999999</v>
      </c>
    </row>
    <row r="21088" spans="1:4" x14ac:dyDescent="0.3">
      <c r="A21088" s="11">
        <v>44344</v>
      </c>
      <c r="B21088">
        <v>15</v>
      </c>
      <c r="C21088" s="57">
        <v>1</v>
      </c>
      <c r="D21088" s="53">
        <v>171.58799999999999</v>
      </c>
    </row>
    <row r="21089" spans="1:4" x14ac:dyDescent="0.3">
      <c r="A21089" s="11">
        <v>44344</v>
      </c>
      <c r="B21089">
        <v>16</v>
      </c>
      <c r="C21089" s="57">
        <v>1</v>
      </c>
      <c r="D21089" s="53">
        <v>172.86500000000001</v>
      </c>
    </row>
    <row r="21090" spans="1:4" x14ac:dyDescent="0.3">
      <c r="A21090" s="11">
        <v>44344</v>
      </c>
      <c r="B21090">
        <v>17</v>
      </c>
      <c r="C21090" s="57">
        <v>1</v>
      </c>
      <c r="D21090" s="53">
        <v>169.613</v>
      </c>
    </row>
    <row r="21091" spans="1:4" x14ac:dyDescent="0.3">
      <c r="A21091" s="11">
        <v>44344</v>
      </c>
      <c r="B21091">
        <v>18</v>
      </c>
      <c r="C21091" s="57">
        <v>1</v>
      </c>
      <c r="D21091" s="53">
        <v>163.71600000000001</v>
      </c>
    </row>
    <row r="21092" spans="1:4" x14ac:dyDescent="0.3">
      <c r="A21092" s="11">
        <v>44344</v>
      </c>
      <c r="B21092">
        <v>19</v>
      </c>
      <c r="C21092" s="57">
        <v>1</v>
      </c>
      <c r="D21092" s="53">
        <v>159.261</v>
      </c>
    </row>
    <row r="21093" spans="1:4" x14ac:dyDescent="0.3">
      <c r="A21093" s="11">
        <v>44344</v>
      </c>
      <c r="B21093">
        <v>20</v>
      </c>
      <c r="C21093" s="57">
        <v>1</v>
      </c>
      <c r="D21093" s="53">
        <v>161.78700000000001</v>
      </c>
    </row>
    <row r="21094" spans="1:4" x14ac:dyDescent="0.3">
      <c r="A21094" s="11">
        <v>44344</v>
      </c>
      <c r="B21094">
        <v>21</v>
      </c>
      <c r="C21094" s="57">
        <v>1</v>
      </c>
      <c r="D21094" s="53">
        <v>178.666</v>
      </c>
    </row>
    <row r="21095" spans="1:4" x14ac:dyDescent="0.3">
      <c r="A21095" s="11">
        <v>44344</v>
      </c>
      <c r="B21095">
        <v>22</v>
      </c>
      <c r="C21095" s="57">
        <v>1</v>
      </c>
      <c r="D21095" s="53">
        <v>174.768</v>
      </c>
    </row>
    <row r="21096" spans="1:4" x14ac:dyDescent="0.3">
      <c r="A21096" s="11">
        <v>44344</v>
      </c>
      <c r="B21096">
        <v>23</v>
      </c>
      <c r="C21096" s="57">
        <v>1</v>
      </c>
      <c r="D21096" s="53">
        <v>161.155</v>
      </c>
    </row>
    <row r="21097" spans="1:4" x14ac:dyDescent="0.3">
      <c r="A21097" s="11">
        <v>44344</v>
      </c>
      <c r="B21097">
        <v>24</v>
      </c>
      <c r="C21097" s="57">
        <v>1</v>
      </c>
      <c r="D21097" s="53">
        <v>142.71799999999999</v>
      </c>
    </row>
    <row r="21098" spans="1:4" x14ac:dyDescent="0.3">
      <c r="A21098" s="11">
        <v>44345</v>
      </c>
      <c r="B21098">
        <v>1</v>
      </c>
      <c r="C21098" s="57">
        <v>0</v>
      </c>
      <c r="D21098" s="53">
        <v>128.07</v>
      </c>
    </row>
    <row r="21099" spans="1:4" x14ac:dyDescent="0.3">
      <c r="A21099" s="11">
        <v>44345</v>
      </c>
      <c r="B21099">
        <v>2</v>
      </c>
      <c r="C21099" s="57">
        <v>0</v>
      </c>
      <c r="D21099" s="53">
        <v>118.553</v>
      </c>
    </row>
    <row r="21100" spans="1:4" x14ac:dyDescent="0.3">
      <c r="A21100" s="11">
        <v>44345</v>
      </c>
      <c r="B21100">
        <v>3</v>
      </c>
      <c r="C21100" s="57">
        <v>0</v>
      </c>
      <c r="D21100" s="53">
        <v>113.661</v>
      </c>
    </row>
    <row r="21101" spans="1:4" x14ac:dyDescent="0.3">
      <c r="A21101" s="11">
        <v>44345</v>
      </c>
      <c r="B21101">
        <v>4</v>
      </c>
      <c r="C21101" s="57">
        <v>0</v>
      </c>
      <c r="D21101" s="53">
        <v>111.79300000000001</v>
      </c>
    </row>
    <row r="21102" spans="1:4" x14ac:dyDescent="0.3">
      <c r="A21102" s="11">
        <v>44345</v>
      </c>
      <c r="B21102">
        <v>5</v>
      </c>
      <c r="C21102" s="57">
        <v>0</v>
      </c>
      <c r="D21102" s="53">
        <v>104.477</v>
      </c>
    </row>
    <row r="21103" spans="1:4" x14ac:dyDescent="0.3">
      <c r="A21103" s="11">
        <v>44345</v>
      </c>
      <c r="B21103">
        <v>6</v>
      </c>
      <c r="C21103" s="57">
        <v>0</v>
      </c>
      <c r="D21103" s="53">
        <v>105.32299999999999</v>
      </c>
    </row>
    <row r="21104" spans="1:4" x14ac:dyDescent="0.3">
      <c r="A21104" s="11">
        <v>44345</v>
      </c>
      <c r="B21104">
        <v>7</v>
      </c>
      <c r="C21104" s="57">
        <v>0</v>
      </c>
      <c r="D21104" s="53">
        <v>113.18300000000001</v>
      </c>
    </row>
    <row r="21105" spans="1:4" x14ac:dyDescent="0.3">
      <c r="A21105" s="11">
        <v>44345</v>
      </c>
      <c r="B21105">
        <v>8</v>
      </c>
      <c r="C21105" s="57">
        <v>0</v>
      </c>
      <c r="D21105" s="53">
        <v>125.105</v>
      </c>
    </row>
    <row r="21106" spans="1:4" x14ac:dyDescent="0.3">
      <c r="A21106" s="11">
        <v>44345</v>
      </c>
      <c r="B21106">
        <v>9</v>
      </c>
      <c r="C21106" s="57">
        <v>0</v>
      </c>
      <c r="D21106" s="53">
        <v>143.63399999999999</v>
      </c>
    </row>
    <row r="21107" spans="1:4" x14ac:dyDescent="0.3">
      <c r="A21107" s="11">
        <v>44345</v>
      </c>
      <c r="B21107">
        <v>10</v>
      </c>
      <c r="C21107" s="57">
        <v>0</v>
      </c>
      <c r="D21107" s="53">
        <v>159.72800000000001</v>
      </c>
    </row>
    <row r="21108" spans="1:4" x14ac:dyDescent="0.3">
      <c r="A21108" s="11">
        <v>44345</v>
      </c>
      <c r="B21108">
        <v>11</v>
      </c>
      <c r="C21108" s="57">
        <v>0</v>
      </c>
      <c r="D21108" s="53">
        <v>165.86</v>
      </c>
    </row>
    <row r="21109" spans="1:4" x14ac:dyDescent="0.3">
      <c r="A21109" s="11">
        <v>44345</v>
      </c>
      <c r="B21109">
        <v>12</v>
      </c>
      <c r="C21109" s="57">
        <v>0</v>
      </c>
      <c r="D21109" s="53">
        <v>169.083</v>
      </c>
    </row>
    <row r="21110" spans="1:4" x14ac:dyDescent="0.3">
      <c r="A21110" s="11">
        <v>44345</v>
      </c>
      <c r="B21110">
        <v>13</v>
      </c>
      <c r="C21110" s="57">
        <v>0</v>
      </c>
      <c r="D21110" s="53">
        <v>168.42599999999999</v>
      </c>
    </row>
    <row r="21111" spans="1:4" x14ac:dyDescent="0.3">
      <c r="A21111" s="11">
        <v>44345</v>
      </c>
      <c r="B21111">
        <v>14</v>
      </c>
      <c r="C21111" s="57">
        <v>0</v>
      </c>
      <c r="D21111" s="53">
        <v>167.69800000000001</v>
      </c>
    </row>
    <row r="21112" spans="1:4" x14ac:dyDescent="0.3">
      <c r="A21112" s="11">
        <v>44345</v>
      </c>
      <c r="B21112">
        <v>15</v>
      </c>
      <c r="C21112" s="57">
        <v>0</v>
      </c>
      <c r="D21112" s="53">
        <v>167.06</v>
      </c>
    </row>
    <row r="21113" spans="1:4" x14ac:dyDescent="0.3">
      <c r="A21113" s="11">
        <v>44345</v>
      </c>
      <c r="B21113">
        <v>16</v>
      </c>
      <c r="C21113" s="57">
        <v>0</v>
      </c>
      <c r="D21113" s="53">
        <v>166.77600000000001</v>
      </c>
    </row>
    <row r="21114" spans="1:4" x14ac:dyDescent="0.3">
      <c r="A21114" s="11">
        <v>44345</v>
      </c>
      <c r="B21114">
        <v>17</v>
      </c>
      <c r="C21114" s="57">
        <v>0</v>
      </c>
      <c r="D21114" s="53">
        <v>164.06899999999999</v>
      </c>
    </row>
    <row r="21115" spans="1:4" x14ac:dyDescent="0.3">
      <c r="A21115" s="11">
        <v>44345</v>
      </c>
      <c r="B21115">
        <v>18</v>
      </c>
      <c r="C21115" s="57">
        <v>0</v>
      </c>
      <c r="D21115" s="53">
        <v>161.47399999999999</v>
      </c>
    </row>
    <row r="21116" spans="1:4" x14ac:dyDescent="0.3">
      <c r="A21116" s="11">
        <v>44345</v>
      </c>
      <c r="B21116">
        <v>19</v>
      </c>
      <c r="C21116" s="57">
        <v>0</v>
      </c>
      <c r="D21116" s="53">
        <v>157.298</v>
      </c>
    </row>
    <row r="21117" spans="1:4" x14ac:dyDescent="0.3">
      <c r="A21117" s="11">
        <v>44345</v>
      </c>
      <c r="B21117">
        <v>20</v>
      </c>
      <c r="C21117" s="57">
        <v>0</v>
      </c>
      <c r="D21117" s="53">
        <v>162.06200000000001</v>
      </c>
    </row>
    <row r="21118" spans="1:4" x14ac:dyDescent="0.3">
      <c r="A21118" s="11">
        <v>44345</v>
      </c>
      <c r="B21118">
        <v>21</v>
      </c>
      <c r="C21118" s="57">
        <v>0</v>
      </c>
      <c r="D21118" s="53">
        <v>180.03</v>
      </c>
    </row>
    <row r="21119" spans="1:4" x14ac:dyDescent="0.3">
      <c r="A21119" s="11">
        <v>44345</v>
      </c>
      <c r="B21119">
        <v>22</v>
      </c>
      <c r="C21119" s="57">
        <v>0</v>
      </c>
      <c r="D21119" s="53">
        <v>175.24100000000001</v>
      </c>
    </row>
    <row r="21120" spans="1:4" x14ac:dyDescent="0.3">
      <c r="A21120" s="11">
        <v>44345</v>
      </c>
      <c r="B21120">
        <v>23</v>
      </c>
      <c r="C21120" s="57">
        <v>0</v>
      </c>
      <c r="D21120" s="53">
        <v>161.732</v>
      </c>
    </row>
    <row r="21121" spans="1:4" x14ac:dyDescent="0.3">
      <c r="A21121" s="11">
        <v>44345</v>
      </c>
      <c r="B21121">
        <v>24</v>
      </c>
      <c r="C21121" s="57">
        <v>0</v>
      </c>
      <c r="D21121" s="53">
        <v>143.65199999999999</v>
      </c>
    </row>
    <row r="21122" spans="1:4" x14ac:dyDescent="0.3">
      <c r="A21122" s="11">
        <v>44346</v>
      </c>
      <c r="B21122">
        <v>1</v>
      </c>
      <c r="C21122" s="57">
        <v>0</v>
      </c>
      <c r="D21122" s="53">
        <v>129.47399999999999</v>
      </c>
    </row>
    <row r="21123" spans="1:4" x14ac:dyDescent="0.3">
      <c r="A21123" s="11">
        <v>44346</v>
      </c>
      <c r="B21123">
        <v>2</v>
      </c>
      <c r="C21123" s="57">
        <v>0</v>
      </c>
      <c r="D21123" s="53">
        <v>119.729</v>
      </c>
    </row>
    <row r="21124" spans="1:4" x14ac:dyDescent="0.3">
      <c r="A21124" s="11">
        <v>44346</v>
      </c>
      <c r="B21124">
        <v>3</v>
      </c>
      <c r="C21124" s="57">
        <v>0</v>
      </c>
      <c r="D21124" s="53">
        <v>113.54</v>
      </c>
    </row>
    <row r="21125" spans="1:4" x14ac:dyDescent="0.3">
      <c r="A21125" s="11">
        <v>44346</v>
      </c>
      <c r="B21125">
        <v>4</v>
      </c>
      <c r="C21125" s="57">
        <v>0</v>
      </c>
      <c r="D21125" s="53">
        <v>111.148</v>
      </c>
    </row>
    <row r="21126" spans="1:4" x14ac:dyDescent="0.3">
      <c r="A21126" s="11">
        <v>44346</v>
      </c>
      <c r="B21126">
        <v>5</v>
      </c>
      <c r="C21126" s="57">
        <v>0</v>
      </c>
      <c r="D21126" s="53">
        <v>106.215</v>
      </c>
    </row>
    <row r="21127" spans="1:4" x14ac:dyDescent="0.3">
      <c r="A21127" s="11">
        <v>44346</v>
      </c>
      <c r="B21127">
        <v>6</v>
      </c>
      <c r="C21127" s="57">
        <v>0</v>
      </c>
      <c r="D21127" s="53">
        <v>103.593</v>
      </c>
    </row>
    <row r="21128" spans="1:4" x14ac:dyDescent="0.3">
      <c r="A21128" s="11">
        <v>44346</v>
      </c>
      <c r="B21128">
        <v>7</v>
      </c>
      <c r="C21128" s="57">
        <v>0</v>
      </c>
      <c r="D21128" s="53">
        <v>108.839</v>
      </c>
    </row>
    <row r="21129" spans="1:4" x14ac:dyDescent="0.3">
      <c r="A21129" s="11">
        <v>44346</v>
      </c>
      <c r="B21129">
        <v>8</v>
      </c>
      <c r="C21129" s="57">
        <v>0</v>
      </c>
      <c r="D21129" s="53">
        <v>117.774</v>
      </c>
    </row>
    <row r="21130" spans="1:4" x14ac:dyDescent="0.3">
      <c r="A21130" s="11">
        <v>44346</v>
      </c>
      <c r="B21130">
        <v>9</v>
      </c>
      <c r="C21130" s="57">
        <v>0</v>
      </c>
      <c r="D21130" s="53">
        <v>131.16399999999999</v>
      </c>
    </row>
    <row r="21131" spans="1:4" x14ac:dyDescent="0.3">
      <c r="A21131" s="11">
        <v>44346</v>
      </c>
      <c r="B21131">
        <v>10</v>
      </c>
      <c r="C21131" s="57">
        <v>0</v>
      </c>
      <c r="D21131" s="53">
        <v>146.65799999999999</v>
      </c>
    </row>
    <row r="21132" spans="1:4" x14ac:dyDescent="0.3">
      <c r="A21132" s="11">
        <v>44346</v>
      </c>
      <c r="B21132">
        <v>11</v>
      </c>
      <c r="C21132" s="57">
        <v>0</v>
      </c>
      <c r="D21132" s="53">
        <v>155.46199999999999</v>
      </c>
    </row>
    <row r="21133" spans="1:4" x14ac:dyDescent="0.3">
      <c r="A21133" s="11">
        <v>44346</v>
      </c>
      <c r="B21133">
        <v>12</v>
      </c>
      <c r="C21133" s="57">
        <v>0</v>
      </c>
      <c r="D21133" s="53">
        <v>158.358</v>
      </c>
    </row>
    <row r="21134" spans="1:4" x14ac:dyDescent="0.3">
      <c r="A21134" s="11">
        <v>44346</v>
      </c>
      <c r="B21134">
        <v>13</v>
      </c>
      <c r="C21134" s="57">
        <v>0</v>
      </c>
      <c r="D21134" s="53">
        <v>160.13499999999999</v>
      </c>
    </row>
    <row r="21135" spans="1:4" x14ac:dyDescent="0.3">
      <c r="A21135" s="11">
        <v>44346</v>
      </c>
      <c r="B21135">
        <v>14</v>
      </c>
      <c r="C21135" s="57">
        <v>0</v>
      </c>
      <c r="D21135" s="53">
        <v>157.80699999999999</v>
      </c>
    </row>
    <row r="21136" spans="1:4" x14ac:dyDescent="0.3">
      <c r="A21136" s="11">
        <v>44346</v>
      </c>
      <c r="B21136">
        <v>15</v>
      </c>
      <c r="C21136" s="57">
        <v>0</v>
      </c>
      <c r="D21136" s="53">
        <v>155.47</v>
      </c>
    </row>
    <row r="21137" spans="1:4" x14ac:dyDescent="0.3">
      <c r="A21137" s="11">
        <v>44346</v>
      </c>
      <c r="B21137">
        <v>16</v>
      </c>
      <c r="C21137" s="57">
        <v>0</v>
      </c>
      <c r="D21137" s="53">
        <v>153.46299999999999</v>
      </c>
    </row>
    <row r="21138" spans="1:4" x14ac:dyDescent="0.3">
      <c r="A21138" s="11">
        <v>44346</v>
      </c>
      <c r="B21138">
        <v>17</v>
      </c>
      <c r="C21138" s="57">
        <v>0</v>
      </c>
      <c r="D21138" s="53">
        <v>152.39500000000001</v>
      </c>
    </row>
    <row r="21139" spans="1:4" x14ac:dyDescent="0.3">
      <c r="A21139" s="11">
        <v>44346</v>
      </c>
      <c r="B21139">
        <v>18</v>
      </c>
      <c r="C21139" s="57">
        <v>0</v>
      </c>
      <c r="D21139" s="53">
        <v>150.42699999999999</v>
      </c>
    </row>
    <row r="21140" spans="1:4" x14ac:dyDescent="0.3">
      <c r="A21140" s="11">
        <v>44346</v>
      </c>
      <c r="B21140">
        <v>19</v>
      </c>
      <c r="C21140" s="57">
        <v>0</v>
      </c>
      <c r="D21140" s="53">
        <v>151.172</v>
      </c>
    </row>
    <row r="21141" spans="1:4" x14ac:dyDescent="0.3">
      <c r="A21141" s="11">
        <v>44346</v>
      </c>
      <c r="B21141">
        <v>20</v>
      </c>
      <c r="C21141" s="57">
        <v>0</v>
      </c>
      <c r="D21141" s="53">
        <v>162.036</v>
      </c>
    </row>
    <row r="21142" spans="1:4" x14ac:dyDescent="0.3">
      <c r="A21142" s="11">
        <v>44346</v>
      </c>
      <c r="B21142">
        <v>21</v>
      </c>
      <c r="C21142" s="57">
        <v>0</v>
      </c>
      <c r="D21142" s="53">
        <v>177.17099999999999</v>
      </c>
    </row>
    <row r="21143" spans="1:4" x14ac:dyDescent="0.3">
      <c r="A21143" s="11">
        <v>44346</v>
      </c>
      <c r="B21143">
        <v>22</v>
      </c>
      <c r="C21143" s="57">
        <v>0</v>
      </c>
      <c r="D21143" s="53">
        <v>172.28100000000001</v>
      </c>
    </row>
    <row r="21144" spans="1:4" x14ac:dyDescent="0.3">
      <c r="A21144" s="11">
        <v>44346</v>
      </c>
      <c r="B21144">
        <v>23</v>
      </c>
      <c r="C21144" s="57">
        <v>0</v>
      </c>
      <c r="D21144" s="53">
        <v>159.13300000000001</v>
      </c>
    </row>
    <row r="21145" spans="1:4" x14ac:dyDescent="0.3">
      <c r="A21145" s="11">
        <v>44346</v>
      </c>
      <c r="B21145">
        <v>24</v>
      </c>
      <c r="C21145" s="57">
        <v>0</v>
      </c>
      <c r="D21145" s="53">
        <v>140.52000000000001</v>
      </c>
    </row>
    <row r="21146" spans="1:4" x14ac:dyDescent="0.3">
      <c r="A21146" s="11">
        <v>44347</v>
      </c>
      <c r="B21146">
        <v>1</v>
      </c>
      <c r="C21146" s="57">
        <v>1</v>
      </c>
      <c r="D21146" s="53">
        <v>126.324</v>
      </c>
    </row>
    <row r="21147" spans="1:4" x14ac:dyDescent="0.3">
      <c r="A21147" s="11">
        <v>44347</v>
      </c>
      <c r="B21147">
        <v>2</v>
      </c>
      <c r="C21147" s="57">
        <v>1</v>
      </c>
      <c r="D21147" s="53">
        <v>118.685</v>
      </c>
    </row>
    <row r="21148" spans="1:4" x14ac:dyDescent="0.3">
      <c r="A21148" s="11">
        <v>44347</v>
      </c>
      <c r="B21148">
        <v>3</v>
      </c>
      <c r="C21148" s="57">
        <v>1</v>
      </c>
      <c r="D21148" s="53">
        <v>113.776</v>
      </c>
    </row>
    <row r="21149" spans="1:4" x14ac:dyDescent="0.3">
      <c r="A21149" s="11">
        <v>44347</v>
      </c>
      <c r="B21149">
        <v>4</v>
      </c>
      <c r="C21149" s="57">
        <v>1</v>
      </c>
      <c r="D21149" s="53">
        <v>112.047</v>
      </c>
    </row>
    <row r="21150" spans="1:4" x14ac:dyDescent="0.3">
      <c r="A21150" s="11">
        <v>44347</v>
      </c>
      <c r="B21150">
        <v>5</v>
      </c>
      <c r="C21150" s="57">
        <v>1</v>
      </c>
      <c r="D21150" s="53">
        <v>104.889</v>
      </c>
    </row>
    <row r="21151" spans="1:4" x14ac:dyDescent="0.3">
      <c r="A21151" s="11">
        <v>44347</v>
      </c>
      <c r="B21151">
        <v>6</v>
      </c>
      <c r="C21151" s="57">
        <v>1</v>
      </c>
      <c r="D21151" s="53">
        <v>106.428</v>
      </c>
    </row>
    <row r="21152" spans="1:4" x14ac:dyDescent="0.3">
      <c r="A21152" s="11">
        <v>44347</v>
      </c>
      <c r="B21152">
        <v>7</v>
      </c>
      <c r="C21152" s="57">
        <v>1</v>
      </c>
      <c r="D21152" s="53">
        <v>116.916</v>
      </c>
    </row>
    <row r="21153" spans="1:4" x14ac:dyDescent="0.3">
      <c r="A21153" s="11">
        <v>44347</v>
      </c>
      <c r="B21153">
        <v>8</v>
      </c>
      <c r="C21153" s="57">
        <v>1</v>
      </c>
      <c r="D21153" s="53">
        <v>133.34899999999999</v>
      </c>
    </row>
    <row r="21154" spans="1:4" x14ac:dyDescent="0.3">
      <c r="A21154" s="11">
        <v>44347</v>
      </c>
      <c r="B21154">
        <v>9</v>
      </c>
      <c r="C21154" s="57">
        <v>1</v>
      </c>
      <c r="D21154" s="53">
        <v>152.51300000000001</v>
      </c>
    </row>
    <row r="21155" spans="1:4" x14ac:dyDescent="0.3">
      <c r="A21155" s="11">
        <v>44347</v>
      </c>
      <c r="B21155">
        <v>10</v>
      </c>
      <c r="C21155" s="57">
        <v>1</v>
      </c>
      <c r="D21155" s="53">
        <v>169.21199999999999</v>
      </c>
    </row>
    <row r="21156" spans="1:4" x14ac:dyDescent="0.3">
      <c r="A21156" s="11">
        <v>44347</v>
      </c>
      <c r="B21156">
        <v>11</v>
      </c>
      <c r="C21156" s="57">
        <v>1</v>
      </c>
      <c r="D21156" s="53">
        <v>176.72200000000001</v>
      </c>
    </row>
    <row r="21157" spans="1:4" x14ac:dyDescent="0.3">
      <c r="A21157" s="11">
        <v>44347</v>
      </c>
      <c r="B21157">
        <v>12</v>
      </c>
      <c r="C21157" s="57">
        <v>1</v>
      </c>
      <c r="D21157" s="53">
        <v>177.18700000000001</v>
      </c>
    </row>
    <row r="21158" spans="1:4" x14ac:dyDescent="0.3">
      <c r="A21158" s="11">
        <v>44347</v>
      </c>
      <c r="B21158">
        <v>13</v>
      </c>
      <c r="C21158" s="57">
        <v>1</v>
      </c>
      <c r="D21158" s="53">
        <v>172.851</v>
      </c>
    </row>
    <row r="21159" spans="1:4" x14ac:dyDescent="0.3">
      <c r="A21159" s="11">
        <v>44347</v>
      </c>
      <c r="B21159">
        <v>14</v>
      </c>
      <c r="C21159" s="57">
        <v>1</v>
      </c>
      <c r="D21159" s="53">
        <v>173.96799999999999</v>
      </c>
    </row>
    <row r="21160" spans="1:4" x14ac:dyDescent="0.3">
      <c r="A21160" s="11">
        <v>44347</v>
      </c>
      <c r="B21160">
        <v>15</v>
      </c>
      <c r="C21160" s="57">
        <v>1</v>
      </c>
      <c r="D21160" s="53">
        <v>173.71</v>
      </c>
    </row>
    <row r="21161" spans="1:4" x14ac:dyDescent="0.3">
      <c r="A21161" s="11">
        <v>44347</v>
      </c>
      <c r="B21161">
        <v>16</v>
      </c>
      <c r="C21161" s="57">
        <v>1</v>
      </c>
      <c r="D21161" s="53">
        <v>171.19800000000001</v>
      </c>
    </row>
    <row r="21162" spans="1:4" x14ac:dyDescent="0.3">
      <c r="A21162" s="11">
        <v>44347</v>
      </c>
      <c r="B21162">
        <v>17</v>
      </c>
      <c r="C21162" s="57">
        <v>1</v>
      </c>
      <c r="D21162" s="53">
        <v>167.51300000000001</v>
      </c>
    </row>
    <row r="21163" spans="1:4" x14ac:dyDescent="0.3">
      <c r="A21163" s="11">
        <v>44347</v>
      </c>
      <c r="B21163">
        <v>18</v>
      </c>
      <c r="C21163" s="57">
        <v>1</v>
      </c>
      <c r="D21163" s="53">
        <v>161.50700000000001</v>
      </c>
    </row>
    <row r="21164" spans="1:4" x14ac:dyDescent="0.3">
      <c r="A21164" s="11">
        <v>44347</v>
      </c>
      <c r="B21164">
        <v>19</v>
      </c>
      <c r="C21164" s="57">
        <v>1</v>
      </c>
      <c r="D21164" s="53">
        <v>158.673</v>
      </c>
    </row>
    <row r="21165" spans="1:4" x14ac:dyDescent="0.3">
      <c r="A21165" s="11">
        <v>44347</v>
      </c>
      <c r="B21165">
        <v>20</v>
      </c>
      <c r="C21165" s="57">
        <v>1</v>
      </c>
      <c r="D21165" s="53">
        <v>161.44900000000001</v>
      </c>
    </row>
    <row r="21166" spans="1:4" x14ac:dyDescent="0.3">
      <c r="A21166" s="11">
        <v>44347</v>
      </c>
      <c r="B21166">
        <v>21</v>
      </c>
      <c r="C21166" s="57">
        <v>1</v>
      </c>
      <c r="D21166" s="53">
        <v>177.93899999999999</v>
      </c>
    </row>
    <row r="21167" spans="1:4" x14ac:dyDescent="0.3">
      <c r="A21167" s="11">
        <v>44347</v>
      </c>
      <c r="B21167">
        <v>22</v>
      </c>
      <c r="C21167" s="57">
        <v>1</v>
      </c>
      <c r="D21167" s="53">
        <v>175.066</v>
      </c>
    </row>
    <row r="21168" spans="1:4" x14ac:dyDescent="0.3">
      <c r="A21168" s="11">
        <v>44347</v>
      </c>
      <c r="B21168">
        <v>23</v>
      </c>
      <c r="C21168" s="57">
        <v>1</v>
      </c>
      <c r="D21168" s="53">
        <v>160.988</v>
      </c>
    </row>
    <row r="21169" spans="1:4" x14ac:dyDescent="0.3">
      <c r="A21169" s="11">
        <v>44347</v>
      </c>
      <c r="B21169">
        <v>24</v>
      </c>
      <c r="C21169" s="57">
        <v>1</v>
      </c>
      <c r="D21169" s="53">
        <v>142.57499999999999</v>
      </c>
    </row>
    <row r="21170" spans="1:4" x14ac:dyDescent="0.3">
      <c r="A21170" s="11">
        <v>44348</v>
      </c>
      <c r="B21170">
        <v>1</v>
      </c>
      <c r="C21170" s="57">
        <v>1</v>
      </c>
      <c r="D21170" s="53">
        <v>126.60599999999999</v>
      </c>
    </row>
    <row r="21171" spans="1:4" x14ac:dyDescent="0.3">
      <c r="A21171" s="11">
        <v>44348</v>
      </c>
      <c r="B21171">
        <v>2</v>
      </c>
      <c r="C21171" s="57">
        <v>1</v>
      </c>
      <c r="D21171" s="53">
        <v>117.733</v>
      </c>
    </row>
    <row r="21172" spans="1:4" x14ac:dyDescent="0.3">
      <c r="A21172" s="11">
        <v>44348</v>
      </c>
      <c r="B21172">
        <v>3</v>
      </c>
      <c r="C21172" s="57">
        <v>1</v>
      </c>
      <c r="D21172" s="53">
        <v>112.504</v>
      </c>
    </row>
    <row r="21173" spans="1:4" x14ac:dyDescent="0.3">
      <c r="A21173" s="11">
        <v>44348</v>
      </c>
      <c r="B21173">
        <v>4</v>
      </c>
      <c r="C21173" s="57">
        <v>1</v>
      </c>
      <c r="D21173" s="53">
        <v>110.565</v>
      </c>
    </row>
    <row r="21174" spans="1:4" x14ac:dyDescent="0.3">
      <c r="A21174" s="11">
        <v>44348</v>
      </c>
      <c r="B21174">
        <v>5</v>
      </c>
      <c r="C21174" s="57">
        <v>1</v>
      </c>
      <c r="D21174" s="53">
        <v>106.045</v>
      </c>
    </row>
    <row r="21175" spans="1:4" x14ac:dyDescent="0.3">
      <c r="A21175" s="11">
        <v>44348</v>
      </c>
      <c r="B21175">
        <v>6</v>
      </c>
      <c r="C21175" s="57">
        <v>1</v>
      </c>
      <c r="D21175" s="53">
        <v>106.70699999999999</v>
      </c>
    </row>
    <row r="21176" spans="1:4" x14ac:dyDescent="0.3">
      <c r="A21176" s="11">
        <v>44348</v>
      </c>
      <c r="B21176">
        <v>7</v>
      </c>
      <c r="C21176" s="57">
        <v>1</v>
      </c>
      <c r="D21176" s="53">
        <v>116.244</v>
      </c>
    </row>
    <row r="21177" spans="1:4" x14ac:dyDescent="0.3">
      <c r="A21177" s="11">
        <v>44348</v>
      </c>
      <c r="B21177">
        <v>8</v>
      </c>
      <c r="C21177" s="57">
        <v>1</v>
      </c>
      <c r="D21177" s="53">
        <v>132.61600000000001</v>
      </c>
    </row>
    <row r="21178" spans="1:4" x14ac:dyDescent="0.3">
      <c r="A21178" s="11">
        <v>44348</v>
      </c>
      <c r="B21178">
        <v>9</v>
      </c>
      <c r="C21178" s="57">
        <v>1</v>
      </c>
      <c r="D21178" s="53">
        <v>153.197</v>
      </c>
    </row>
    <row r="21179" spans="1:4" x14ac:dyDescent="0.3">
      <c r="A21179" s="11">
        <v>44348</v>
      </c>
      <c r="B21179">
        <v>10</v>
      </c>
      <c r="C21179" s="57">
        <v>1</v>
      </c>
      <c r="D21179" s="53">
        <v>170.15299999999999</v>
      </c>
    </row>
    <row r="21180" spans="1:4" x14ac:dyDescent="0.3">
      <c r="A21180" s="11">
        <v>44348</v>
      </c>
      <c r="B21180">
        <v>11</v>
      </c>
      <c r="C21180" s="57">
        <v>1</v>
      </c>
      <c r="D21180" s="53">
        <v>177.07300000000001</v>
      </c>
    </row>
    <row r="21181" spans="1:4" x14ac:dyDescent="0.3">
      <c r="A21181" s="11">
        <v>44348</v>
      </c>
      <c r="B21181">
        <v>12</v>
      </c>
      <c r="C21181" s="57">
        <v>1</v>
      </c>
      <c r="D21181" s="53">
        <v>176.13</v>
      </c>
    </row>
    <row r="21182" spans="1:4" x14ac:dyDescent="0.3">
      <c r="A21182" s="11">
        <v>44348</v>
      </c>
      <c r="B21182">
        <v>13</v>
      </c>
      <c r="C21182" s="57">
        <v>1</v>
      </c>
      <c r="D21182" s="53">
        <v>174.06100000000001</v>
      </c>
    </row>
    <row r="21183" spans="1:4" x14ac:dyDescent="0.3">
      <c r="A21183" s="11">
        <v>44348</v>
      </c>
      <c r="B21183">
        <v>14</v>
      </c>
      <c r="C21183" s="57">
        <v>1</v>
      </c>
      <c r="D21183" s="53">
        <v>173.76499999999999</v>
      </c>
    </row>
    <row r="21184" spans="1:4" x14ac:dyDescent="0.3">
      <c r="A21184" s="11">
        <v>44348</v>
      </c>
      <c r="B21184">
        <v>15</v>
      </c>
      <c r="C21184" s="57">
        <v>1</v>
      </c>
      <c r="D21184" s="53">
        <v>176.91</v>
      </c>
    </row>
    <row r="21185" spans="1:4" x14ac:dyDescent="0.3">
      <c r="A21185" s="11">
        <v>44348</v>
      </c>
      <c r="B21185">
        <v>16</v>
      </c>
      <c r="C21185" s="57">
        <v>1</v>
      </c>
      <c r="D21185" s="53">
        <v>177.363</v>
      </c>
    </row>
    <row r="21186" spans="1:4" x14ac:dyDescent="0.3">
      <c r="A21186" s="11">
        <v>44348</v>
      </c>
      <c r="B21186">
        <v>17</v>
      </c>
      <c r="C21186" s="57">
        <v>1</v>
      </c>
      <c r="D21186" s="53">
        <v>175.75</v>
      </c>
    </row>
    <row r="21187" spans="1:4" x14ac:dyDescent="0.3">
      <c r="A21187" s="11">
        <v>44348</v>
      </c>
      <c r="B21187">
        <v>18</v>
      </c>
      <c r="C21187" s="57">
        <v>1</v>
      </c>
      <c r="D21187" s="53">
        <v>166.28899999999999</v>
      </c>
    </row>
    <row r="21188" spans="1:4" x14ac:dyDescent="0.3">
      <c r="A21188" s="11">
        <v>44348</v>
      </c>
      <c r="B21188">
        <v>19</v>
      </c>
      <c r="C21188" s="57">
        <v>1</v>
      </c>
      <c r="D21188" s="53">
        <v>162.94499999999999</v>
      </c>
    </row>
    <row r="21189" spans="1:4" x14ac:dyDescent="0.3">
      <c r="A21189" s="11">
        <v>44348</v>
      </c>
      <c r="B21189">
        <v>20</v>
      </c>
      <c r="C21189" s="57">
        <v>1</v>
      </c>
      <c r="D21189" s="53">
        <v>170.19900000000001</v>
      </c>
    </row>
    <row r="21190" spans="1:4" x14ac:dyDescent="0.3">
      <c r="A21190" s="11">
        <v>44348</v>
      </c>
      <c r="B21190">
        <v>21</v>
      </c>
      <c r="C21190" s="57">
        <v>1</v>
      </c>
      <c r="D21190" s="53">
        <v>180.99700000000001</v>
      </c>
    </row>
    <row r="21191" spans="1:4" x14ac:dyDescent="0.3">
      <c r="A21191" s="11">
        <v>44348</v>
      </c>
      <c r="B21191">
        <v>22</v>
      </c>
      <c r="C21191" s="57">
        <v>1</v>
      </c>
      <c r="D21191" s="53">
        <v>176.27600000000001</v>
      </c>
    </row>
    <row r="21192" spans="1:4" x14ac:dyDescent="0.3">
      <c r="A21192" s="11">
        <v>44348</v>
      </c>
      <c r="B21192">
        <v>23</v>
      </c>
      <c r="C21192" s="57">
        <v>1</v>
      </c>
      <c r="D21192" s="53">
        <v>160.80099999999999</v>
      </c>
    </row>
    <row r="21193" spans="1:4" x14ac:dyDescent="0.3">
      <c r="A21193" s="11">
        <v>44348</v>
      </c>
      <c r="B21193">
        <v>24</v>
      </c>
      <c r="C21193" s="57">
        <v>1</v>
      </c>
      <c r="D21193" s="53">
        <v>142.09100000000001</v>
      </c>
    </row>
    <row r="21194" spans="1:4" x14ac:dyDescent="0.3">
      <c r="A21194" s="11">
        <v>44349</v>
      </c>
      <c r="B21194">
        <v>1</v>
      </c>
      <c r="C21194" s="57">
        <v>1</v>
      </c>
      <c r="D21194" s="53">
        <v>128.00899999999999</v>
      </c>
    </row>
    <row r="21195" spans="1:4" x14ac:dyDescent="0.3">
      <c r="A21195" s="11">
        <v>44349</v>
      </c>
      <c r="B21195">
        <v>2</v>
      </c>
      <c r="C21195" s="57">
        <v>1</v>
      </c>
      <c r="D21195" s="53">
        <v>119.825</v>
      </c>
    </row>
    <row r="21196" spans="1:4" x14ac:dyDescent="0.3">
      <c r="A21196" s="11">
        <v>44349</v>
      </c>
      <c r="B21196">
        <v>3</v>
      </c>
      <c r="C21196" s="57">
        <v>1</v>
      </c>
      <c r="D21196" s="53">
        <v>114.754</v>
      </c>
    </row>
    <row r="21197" spans="1:4" x14ac:dyDescent="0.3">
      <c r="A21197" s="11">
        <v>44349</v>
      </c>
      <c r="B21197">
        <v>4</v>
      </c>
      <c r="C21197" s="57">
        <v>1</v>
      </c>
      <c r="D21197" s="53">
        <v>112.965</v>
      </c>
    </row>
    <row r="21198" spans="1:4" x14ac:dyDescent="0.3">
      <c r="A21198" s="11">
        <v>44349</v>
      </c>
      <c r="B21198">
        <v>5</v>
      </c>
      <c r="C21198" s="57">
        <v>1</v>
      </c>
      <c r="D21198" s="53">
        <v>106.306</v>
      </c>
    </row>
    <row r="21199" spans="1:4" x14ac:dyDescent="0.3">
      <c r="A21199" s="11">
        <v>44349</v>
      </c>
      <c r="B21199">
        <v>6</v>
      </c>
      <c r="C21199" s="57">
        <v>1</v>
      </c>
      <c r="D21199" s="53">
        <v>108.248</v>
      </c>
    </row>
    <row r="21200" spans="1:4" x14ac:dyDescent="0.3">
      <c r="A21200" s="11">
        <v>44349</v>
      </c>
      <c r="B21200">
        <v>7</v>
      </c>
      <c r="C21200" s="57">
        <v>1</v>
      </c>
      <c r="D21200" s="53">
        <v>119.236</v>
      </c>
    </row>
    <row r="21201" spans="1:4" x14ac:dyDescent="0.3">
      <c r="A21201" s="11">
        <v>44349</v>
      </c>
      <c r="B21201">
        <v>8</v>
      </c>
      <c r="C21201" s="57">
        <v>1</v>
      </c>
      <c r="D21201" s="53">
        <v>133.17500000000001</v>
      </c>
    </row>
    <row r="21202" spans="1:4" x14ac:dyDescent="0.3">
      <c r="A21202" s="11">
        <v>44349</v>
      </c>
      <c r="B21202">
        <v>9</v>
      </c>
      <c r="C21202" s="57">
        <v>1</v>
      </c>
      <c r="D21202" s="53">
        <v>152.59700000000001</v>
      </c>
    </row>
    <row r="21203" spans="1:4" x14ac:dyDescent="0.3">
      <c r="A21203" s="11">
        <v>44349</v>
      </c>
      <c r="B21203">
        <v>10</v>
      </c>
      <c r="C21203" s="57">
        <v>1</v>
      </c>
      <c r="D21203" s="53">
        <v>168.27</v>
      </c>
    </row>
    <row r="21204" spans="1:4" x14ac:dyDescent="0.3">
      <c r="A21204" s="11">
        <v>44349</v>
      </c>
      <c r="B21204">
        <v>11</v>
      </c>
      <c r="C21204" s="57">
        <v>1</v>
      </c>
      <c r="D21204" s="53">
        <v>173.26900000000001</v>
      </c>
    </row>
    <row r="21205" spans="1:4" x14ac:dyDescent="0.3">
      <c r="A21205" s="11">
        <v>44349</v>
      </c>
      <c r="B21205">
        <v>12</v>
      </c>
      <c r="C21205" s="57">
        <v>1</v>
      </c>
      <c r="D21205" s="53">
        <v>175.22399999999999</v>
      </c>
    </row>
    <row r="21206" spans="1:4" x14ac:dyDescent="0.3">
      <c r="A21206" s="11">
        <v>44349</v>
      </c>
      <c r="B21206">
        <v>13</v>
      </c>
      <c r="C21206" s="57">
        <v>1</v>
      </c>
      <c r="D21206" s="53">
        <v>172.15799999999999</v>
      </c>
    </row>
    <row r="21207" spans="1:4" x14ac:dyDescent="0.3">
      <c r="A21207" s="11">
        <v>44349</v>
      </c>
      <c r="B21207">
        <v>14</v>
      </c>
      <c r="C21207" s="57">
        <v>1</v>
      </c>
      <c r="D21207" s="53">
        <v>172.26300000000001</v>
      </c>
    </row>
    <row r="21208" spans="1:4" x14ac:dyDescent="0.3">
      <c r="A21208" s="11">
        <v>44349</v>
      </c>
      <c r="B21208">
        <v>15</v>
      </c>
      <c r="C21208" s="57">
        <v>1</v>
      </c>
      <c r="D21208" s="53">
        <v>171.92099999999999</v>
      </c>
    </row>
    <row r="21209" spans="1:4" x14ac:dyDescent="0.3">
      <c r="A21209" s="11">
        <v>44349</v>
      </c>
      <c r="B21209">
        <v>16</v>
      </c>
      <c r="C21209" s="57">
        <v>1</v>
      </c>
      <c r="D21209" s="53">
        <v>168.25200000000001</v>
      </c>
    </row>
    <row r="21210" spans="1:4" x14ac:dyDescent="0.3">
      <c r="A21210" s="11">
        <v>44349</v>
      </c>
      <c r="B21210">
        <v>17</v>
      </c>
      <c r="C21210" s="57">
        <v>1</v>
      </c>
      <c r="D21210" s="53">
        <v>165.803</v>
      </c>
    </row>
    <row r="21211" spans="1:4" x14ac:dyDescent="0.3">
      <c r="A21211" s="11">
        <v>44349</v>
      </c>
      <c r="B21211">
        <v>18</v>
      </c>
      <c r="C21211" s="57">
        <v>1</v>
      </c>
      <c r="D21211" s="53">
        <v>161.839</v>
      </c>
    </row>
    <row r="21212" spans="1:4" x14ac:dyDescent="0.3">
      <c r="A21212" s="11">
        <v>44349</v>
      </c>
      <c r="B21212">
        <v>19</v>
      </c>
      <c r="C21212" s="57">
        <v>1</v>
      </c>
      <c r="D21212" s="53">
        <v>161.18299999999999</v>
      </c>
    </row>
    <row r="21213" spans="1:4" x14ac:dyDescent="0.3">
      <c r="A21213" s="11">
        <v>44349</v>
      </c>
      <c r="B21213">
        <v>20</v>
      </c>
      <c r="C21213" s="57">
        <v>1</v>
      </c>
      <c r="D21213" s="53">
        <v>168.85499999999999</v>
      </c>
    </row>
    <row r="21214" spans="1:4" x14ac:dyDescent="0.3">
      <c r="A21214" s="11">
        <v>44349</v>
      </c>
      <c r="B21214">
        <v>21</v>
      </c>
      <c r="C21214" s="57">
        <v>1</v>
      </c>
      <c r="D21214" s="53">
        <v>177.95500000000001</v>
      </c>
    </row>
    <row r="21215" spans="1:4" x14ac:dyDescent="0.3">
      <c r="A21215" s="11">
        <v>44349</v>
      </c>
      <c r="B21215">
        <v>22</v>
      </c>
      <c r="C21215" s="57">
        <v>1</v>
      </c>
      <c r="D21215" s="53">
        <v>173.06100000000001</v>
      </c>
    </row>
    <row r="21216" spans="1:4" x14ac:dyDescent="0.3">
      <c r="A21216" s="11">
        <v>44349</v>
      </c>
      <c r="B21216">
        <v>23</v>
      </c>
      <c r="C21216" s="57">
        <v>1</v>
      </c>
      <c r="D21216" s="53">
        <v>157.559</v>
      </c>
    </row>
    <row r="21217" spans="1:4" x14ac:dyDescent="0.3">
      <c r="A21217" s="11">
        <v>44349</v>
      </c>
      <c r="B21217">
        <v>24</v>
      </c>
      <c r="C21217" s="57">
        <v>1</v>
      </c>
      <c r="D21217" s="53">
        <v>138.21199999999999</v>
      </c>
    </row>
    <row r="21218" spans="1:4" x14ac:dyDescent="0.3">
      <c r="A21218" s="11">
        <v>44350</v>
      </c>
      <c r="B21218">
        <v>1</v>
      </c>
      <c r="C21218" s="57">
        <v>1</v>
      </c>
      <c r="D21218" s="53">
        <v>124.277</v>
      </c>
    </row>
    <row r="21219" spans="1:4" x14ac:dyDescent="0.3">
      <c r="A21219" s="11">
        <v>44350</v>
      </c>
      <c r="B21219">
        <v>2</v>
      </c>
      <c r="C21219" s="57">
        <v>1</v>
      </c>
      <c r="D21219" s="53">
        <v>116.527</v>
      </c>
    </row>
    <row r="21220" spans="1:4" x14ac:dyDescent="0.3">
      <c r="A21220" s="11">
        <v>44350</v>
      </c>
      <c r="B21220">
        <v>3</v>
      </c>
      <c r="C21220" s="57">
        <v>1</v>
      </c>
      <c r="D21220" s="53">
        <v>112.485</v>
      </c>
    </row>
    <row r="21221" spans="1:4" x14ac:dyDescent="0.3">
      <c r="A21221" s="11">
        <v>44350</v>
      </c>
      <c r="B21221">
        <v>4</v>
      </c>
      <c r="C21221" s="57">
        <v>1</v>
      </c>
      <c r="D21221" s="53">
        <v>110.239</v>
      </c>
    </row>
    <row r="21222" spans="1:4" x14ac:dyDescent="0.3">
      <c r="A21222" s="11">
        <v>44350</v>
      </c>
      <c r="B21222">
        <v>5</v>
      </c>
      <c r="C21222" s="57">
        <v>1</v>
      </c>
      <c r="D21222" s="53">
        <v>106.27200000000001</v>
      </c>
    </row>
    <row r="21223" spans="1:4" x14ac:dyDescent="0.3">
      <c r="A21223" s="11">
        <v>44350</v>
      </c>
      <c r="B21223">
        <v>6</v>
      </c>
      <c r="C21223" s="57">
        <v>1</v>
      </c>
      <c r="D21223" s="53">
        <v>105.27</v>
      </c>
    </row>
    <row r="21224" spans="1:4" x14ac:dyDescent="0.3">
      <c r="A21224" s="11">
        <v>44350</v>
      </c>
      <c r="B21224">
        <v>7</v>
      </c>
      <c r="C21224" s="57">
        <v>1</v>
      </c>
      <c r="D21224" s="53">
        <v>114.654</v>
      </c>
    </row>
    <row r="21225" spans="1:4" x14ac:dyDescent="0.3">
      <c r="A21225" s="11">
        <v>44350</v>
      </c>
      <c r="B21225">
        <v>8</v>
      </c>
      <c r="C21225" s="57">
        <v>1</v>
      </c>
      <c r="D21225" s="53">
        <v>130.34200000000001</v>
      </c>
    </row>
    <row r="21226" spans="1:4" x14ac:dyDescent="0.3">
      <c r="A21226" s="11">
        <v>44350</v>
      </c>
      <c r="B21226">
        <v>9</v>
      </c>
      <c r="C21226" s="57">
        <v>1</v>
      </c>
      <c r="D21226" s="53">
        <v>149.39500000000001</v>
      </c>
    </row>
    <row r="21227" spans="1:4" x14ac:dyDescent="0.3">
      <c r="A21227" s="11">
        <v>44350</v>
      </c>
      <c r="B21227">
        <v>10</v>
      </c>
      <c r="C21227" s="57">
        <v>1</v>
      </c>
      <c r="D21227" s="53">
        <v>165.358</v>
      </c>
    </row>
    <row r="21228" spans="1:4" x14ac:dyDescent="0.3">
      <c r="A21228" s="11">
        <v>44350</v>
      </c>
      <c r="B21228">
        <v>11</v>
      </c>
      <c r="C21228" s="57">
        <v>1</v>
      </c>
      <c r="D21228" s="53">
        <v>172.34700000000001</v>
      </c>
    </row>
    <row r="21229" spans="1:4" x14ac:dyDescent="0.3">
      <c r="A21229" s="11">
        <v>44350</v>
      </c>
      <c r="B21229">
        <v>12</v>
      </c>
      <c r="C21229" s="57">
        <v>1</v>
      </c>
      <c r="D21229" s="53">
        <v>171.61</v>
      </c>
    </row>
    <row r="21230" spans="1:4" x14ac:dyDescent="0.3">
      <c r="A21230" s="11">
        <v>44350</v>
      </c>
      <c r="B21230">
        <v>13</v>
      </c>
      <c r="C21230" s="57">
        <v>1</v>
      </c>
      <c r="D21230" s="53">
        <v>169.16300000000001</v>
      </c>
    </row>
    <row r="21231" spans="1:4" x14ac:dyDescent="0.3">
      <c r="A21231" s="11">
        <v>44350</v>
      </c>
      <c r="B21231">
        <v>14</v>
      </c>
      <c r="C21231" s="57">
        <v>1</v>
      </c>
      <c r="D21231" s="53">
        <v>167.911</v>
      </c>
    </row>
    <row r="21232" spans="1:4" x14ac:dyDescent="0.3">
      <c r="A21232" s="11">
        <v>44350</v>
      </c>
      <c r="B21232">
        <v>15</v>
      </c>
      <c r="C21232" s="57">
        <v>1</v>
      </c>
      <c r="D21232" s="53">
        <v>167.089</v>
      </c>
    </row>
    <row r="21233" spans="1:4" x14ac:dyDescent="0.3">
      <c r="A21233" s="11">
        <v>44350</v>
      </c>
      <c r="B21233">
        <v>16</v>
      </c>
      <c r="C21233" s="57">
        <v>1</v>
      </c>
      <c r="D21233" s="53">
        <v>165.477</v>
      </c>
    </row>
    <row r="21234" spans="1:4" x14ac:dyDescent="0.3">
      <c r="A21234" s="11">
        <v>44350</v>
      </c>
      <c r="B21234">
        <v>17</v>
      </c>
      <c r="C21234" s="57">
        <v>1</v>
      </c>
      <c r="D21234" s="53">
        <v>164.501</v>
      </c>
    </row>
    <row r="21235" spans="1:4" x14ac:dyDescent="0.3">
      <c r="A21235" s="11">
        <v>44350</v>
      </c>
      <c r="B21235">
        <v>18</v>
      </c>
      <c r="C21235" s="57">
        <v>1</v>
      </c>
      <c r="D21235" s="53">
        <v>160.73599999999999</v>
      </c>
    </row>
    <row r="21236" spans="1:4" x14ac:dyDescent="0.3">
      <c r="A21236" s="11">
        <v>44350</v>
      </c>
      <c r="B21236">
        <v>19</v>
      </c>
      <c r="C21236" s="57">
        <v>1</v>
      </c>
      <c r="D21236" s="53">
        <v>158.29400000000001</v>
      </c>
    </row>
    <row r="21237" spans="1:4" x14ac:dyDescent="0.3">
      <c r="A21237" s="11">
        <v>44350</v>
      </c>
      <c r="B21237">
        <v>20</v>
      </c>
      <c r="C21237" s="57">
        <v>1</v>
      </c>
      <c r="D21237" s="53">
        <v>163.55799999999999</v>
      </c>
    </row>
    <row r="21238" spans="1:4" x14ac:dyDescent="0.3">
      <c r="A21238" s="11">
        <v>44350</v>
      </c>
      <c r="B21238">
        <v>21</v>
      </c>
      <c r="C21238" s="57">
        <v>1</v>
      </c>
      <c r="D21238" s="53">
        <v>178.523</v>
      </c>
    </row>
    <row r="21239" spans="1:4" x14ac:dyDescent="0.3">
      <c r="A21239" s="11">
        <v>44350</v>
      </c>
      <c r="B21239">
        <v>22</v>
      </c>
      <c r="C21239" s="57">
        <v>1</v>
      </c>
      <c r="D21239" s="53">
        <v>175.29599999999999</v>
      </c>
    </row>
    <row r="21240" spans="1:4" x14ac:dyDescent="0.3">
      <c r="A21240" s="11">
        <v>44350</v>
      </c>
      <c r="B21240">
        <v>23</v>
      </c>
      <c r="C21240" s="57">
        <v>1</v>
      </c>
      <c r="D21240" s="53">
        <v>161.58799999999999</v>
      </c>
    </row>
    <row r="21241" spans="1:4" x14ac:dyDescent="0.3">
      <c r="A21241" s="11">
        <v>44350</v>
      </c>
      <c r="B21241">
        <v>24</v>
      </c>
      <c r="C21241" s="57">
        <v>1</v>
      </c>
      <c r="D21241" s="53">
        <v>143.43100000000001</v>
      </c>
    </row>
    <row r="21242" spans="1:4" x14ac:dyDescent="0.3">
      <c r="A21242" s="11">
        <v>44351</v>
      </c>
      <c r="B21242">
        <v>1</v>
      </c>
      <c r="C21242" s="57">
        <v>1</v>
      </c>
      <c r="D21242" s="53">
        <v>129.02600000000001</v>
      </c>
    </row>
    <row r="21243" spans="1:4" x14ac:dyDescent="0.3">
      <c r="A21243" s="11">
        <v>44351</v>
      </c>
      <c r="B21243">
        <v>2</v>
      </c>
      <c r="C21243" s="57">
        <v>1</v>
      </c>
      <c r="D21243" s="53">
        <v>119.46299999999999</v>
      </c>
    </row>
    <row r="21244" spans="1:4" x14ac:dyDescent="0.3">
      <c r="A21244" s="11">
        <v>44351</v>
      </c>
      <c r="B21244">
        <v>3</v>
      </c>
      <c r="C21244" s="57">
        <v>1</v>
      </c>
      <c r="D21244" s="53">
        <v>114.672</v>
      </c>
    </row>
    <row r="21245" spans="1:4" x14ac:dyDescent="0.3">
      <c r="A21245" s="11">
        <v>44351</v>
      </c>
      <c r="B21245">
        <v>4</v>
      </c>
      <c r="C21245" s="57">
        <v>1</v>
      </c>
      <c r="D21245" s="53">
        <v>113.17400000000001</v>
      </c>
    </row>
    <row r="21246" spans="1:4" x14ac:dyDescent="0.3">
      <c r="A21246" s="11">
        <v>44351</v>
      </c>
      <c r="B21246">
        <v>5</v>
      </c>
      <c r="C21246" s="57">
        <v>1</v>
      </c>
      <c r="D21246" s="53">
        <v>109.143</v>
      </c>
    </row>
    <row r="21247" spans="1:4" x14ac:dyDescent="0.3">
      <c r="A21247" s="11">
        <v>44351</v>
      </c>
      <c r="B21247">
        <v>6</v>
      </c>
      <c r="C21247" s="57">
        <v>1</v>
      </c>
      <c r="D21247" s="53">
        <v>110.114</v>
      </c>
    </row>
    <row r="21248" spans="1:4" x14ac:dyDescent="0.3">
      <c r="A21248" s="11">
        <v>44351</v>
      </c>
      <c r="B21248">
        <v>7</v>
      </c>
      <c r="C21248" s="57">
        <v>1</v>
      </c>
      <c r="D21248" s="53">
        <v>119.77500000000001</v>
      </c>
    </row>
    <row r="21249" spans="1:4" x14ac:dyDescent="0.3">
      <c r="A21249" s="11">
        <v>44351</v>
      </c>
      <c r="B21249">
        <v>8</v>
      </c>
      <c r="C21249" s="57">
        <v>1</v>
      </c>
      <c r="D21249" s="53">
        <v>133.71700000000001</v>
      </c>
    </row>
    <row r="21250" spans="1:4" x14ac:dyDescent="0.3">
      <c r="A21250" s="11">
        <v>44351</v>
      </c>
      <c r="B21250">
        <v>9</v>
      </c>
      <c r="C21250" s="57">
        <v>1</v>
      </c>
      <c r="D21250" s="53">
        <v>153.51300000000001</v>
      </c>
    </row>
    <row r="21251" spans="1:4" x14ac:dyDescent="0.3">
      <c r="A21251" s="11">
        <v>44351</v>
      </c>
      <c r="B21251">
        <v>10</v>
      </c>
      <c r="C21251" s="57">
        <v>1</v>
      </c>
      <c r="D21251" s="53">
        <v>168.87299999999999</v>
      </c>
    </row>
    <row r="21252" spans="1:4" x14ac:dyDescent="0.3">
      <c r="A21252" s="11">
        <v>44351</v>
      </c>
      <c r="B21252">
        <v>11</v>
      </c>
      <c r="C21252" s="57">
        <v>1</v>
      </c>
      <c r="D21252" s="53">
        <v>173.76400000000001</v>
      </c>
    </row>
    <row r="21253" spans="1:4" x14ac:dyDescent="0.3">
      <c r="A21253" s="11">
        <v>44351</v>
      </c>
      <c r="B21253">
        <v>12</v>
      </c>
      <c r="C21253" s="57">
        <v>1</v>
      </c>
      <c r="D21253" s="53">
        <v>173.68100000000001</v>
      </c>
    </row>
    <row r="21254" spans="1:4" x14ac:dyDescent="0.3">
      <c r="A21254" s="11">
        <v>44351</v>
      </c>
      <c r="B21254">
        <v>13</v>
      </c>
      <c r="C21254" s="57">
        <v>1</v>
      </c>
      <c r="D21254" s="53">
        <v>171.19399999999999</v>
      </c>
    </row>
    <row r="21255" spans="1:4" x14ac:dyDescent="0.3">
      <c r="A21255" s="11">
        <v>44351</v>
      </c>
      <c r="B21255">
        <v>14</v>
      </c>
      <c r="C21255" s="57">
        <v>1</v>
      </c>
      <c r="D21255" s="53">
        <v>168.839</v>
      </c>
    </row>
    <row r="21256" spans="1:4" x14ac:dyDescent="0.3">
      <c r="A21256" s="11">
        <v>44351</v>
      </c>
      <c r="B21256">
        <v>15</v>
      </c>
      <c r="C21256" s="57">
        <v>1</v>
      </c>
      <c r="D21256" s="53">
        <v>167.44399999999999</v>
      </c>
    </row>
    <row r="21257" spans="1:4" x14ac:dyDescent="0.3">
      <c r="A21257" s="11">
        <v>44351</v>
      </c>
      <c r="B21257">
        <v>16</v>
      </c>
      <c r="C21257" s="57">
        <v>1</v>
      </c>
      <c r="D21257" s="53">
        <v>164.70699999999999</v>
      </c>
    </row>
    <row r="21258" spans="1:4" x14ac:dyDescent="0.3">
      <c r="A21258" s="11">
        <v>44351</v>
      </c>
      <c r="B21258">
        <v>17</v>
      </c>
      <c r="C21258" s="57">
        <v>1</v>
      </c>
      <c r="D21258" s="53">
        <v>163.64500000000001</v>
      </c>
    </row>
    <row r="21259" spans="1:4" x14ac:dyDescent="0.3">
      <c r="A21259" s="11">
        <v>44351</v>
      </c>
      <c r="B21259">
        <v>18</v>
      </c>
      <c r="C21259" s="57">
        <v>1</v>
      </c>
      <c r="D21259" s="53">
        <v>158.56200000000001</v>
      </c>
    </row>
    <row r="21260" spans="1:4" x14ac:dyDescent="0.3">
      <c r="A21260" s="11">
        <v>44351</v>
      </c>
      <c r="B21260">
        <v>19</v>
      </c>
      <c r="C21260" s="57">
        <v>1</v>
      </c>
      <c r="D21260" s="53">
        <v>155.94399999999999</v>
      </c>
    </row>
    <row r="21261" spans="1:4" x14ac:dyDescent="0.3">
      <c r="A21261" s="11">
        <v>44351</v>
      </c>
      <c r="B21261">
        <v>20</v>
      </c>
      <c r="C21261" s="57">
        <v>1</v>
      </c>
      <c r="D21261" s="53">
        <v>161.26900000000001</v>
      </c>
    </row>
    <row r="21262" spans="1:4" x14ac:dyDescent="0.3">
      <c r="A21262" s="11">
        <v>44351</v>
      </c>
      <c r="B21262">
        <v>21</v>
      </c>
      <c r="C21262" s="57">
        <v>1</v>
      </c>
      <c r="D21262" s="53">
        <v>177.22300000000001</v>
      </c>
    </row>
    <row r="21263" spans="1:4" x14ac:dyDescent="0.3">
      <c r="A21263" s="11">
        <v>44351</v>
      </c>
      <c r="B21263">
        <v>22</v>
      </c>
      <c r="C21263" s="57">
        <v>1</v>
      </c>
      <c r="D21263" s="53">
        <v>174.37200000000001</v>
      </c>
    </row>
    <row r="21264" spans="1:4" x14ac:dyDescent="0.3">
      <c r="A21264" s="11">
        <v>44351</v>
      </c>
      <c r="B21264">
        <v>23</v>
      </c>
      <c r="C21264" s="57">
        <v>1</v>
      </c>
      <c r="D21264" s="53">
        <v>162.13999999999999</v>
      </c>
    </row>
    <row r="21265" spans="1:4" x14ac:dyDescent="0.3">
      <c r="A21265" s="11">
        <v>44351</v>
      </c>
      <c r="B21265">
        <v>24</v>
      </c>
      <c r="C21265" s="57">
        <v>1</v>
      </c>
      <c r="D21265" s="53">
        <v>144.48400000000001</v>
      </c>
    </row>
    <row r="21266" spans="1:4" x14ac:dyDescent="0.3">
      <c r="A21266" s="11">
        <v>44352</v>
      </c>
      <c r="B21266">
        <v>1</v>
      </c>
      <c r="C21266" s="57">
        <v>0</v>
      </c>
      <c r="D21266" s="53">
        <v>129.56200000000001</v>
      </c>
    </row>
    <row r="21267" spans="1:4" x14ac:dyDescent="0.3">
      <c r="A21267" s="11">
        <v>44352</v>
      </c>
      <c r="B21267">
        <v>2</v>
      </c>
      <c r="C21267" s="57">
        <v>0</v>
      </c>
      <c r="D21267" s="53">
        <v>119.899</v>
      </c>
    </row>
    <row r="21268" spans="1:4" x14ac:dyDescent="0.3">
      <c r="A21268" s="11">
        <v>44352</v>
      </c>
      <c r="B21268">
        <v>3</v>
      </c>
      <c r="C21268" s="57">
        <v>0</v>
      </c>
      <c r="D21268" s="53">
        <v>114.97</v>
      </c>
    </row>
    <row r="21269" spans="1:4" x14ac:dyDescent="0.3">
      <c r="A21269" s="11">
        <v>44352</v>
      </c>
      <c r="B21269">
        <v>4</v>
      </c>
      <c r="C21269" s="57">
        <v>0</v>
      </c>
      <c r="D21269" s="53">
        <v>111.879</v>
      </c>
    </row>
    <row r="21270" spans="1:4" x14ac:dyDescent="0.3">
      <c r="A21270" s="11">
        <v>44352</v>
      </c>
      <c r="B21270">
        <v>5</v>
      </c>
      <c r="C21270" s="57">
        <v>0</v>
      </c>
      <c r="D21270" s="53">
        <v>106.399</v>
      </c>
    </row>
    <row r="21271" spans="1:4" x14ac:dyDescent="0.3">
      <c r="A21271" s="11">
        <v>44352</v>
      </c>
      <c r="B21271">
        <v>6</v>
      </c>
      <c r="C21271" s="57">
        <v>0</v>
      </c>
      <c r="D21271" s="53">
        <v>105.792</v>
      </c>
    </row>
    <row r="21272" spans="1:4" x14ac:dyDescent="0.3">
      <c r="A21272" s="11">
        <v>44352</v>
      </c>
      <c r="B21272">
        <v>7</v>
      </c>
      <c r="C21272" s="57">
        <v>0</v>
      </c>
      <c r="D21272" s="53">
        <v>112.04</v>
      </c>
    </row>
    <row r="21273" spans="1:4" x14ac:dyDescent="0.3">
      <c r="A21273" s="11">
        <v>44352</v>
      </c>
      <c r="B21273">
        <v>8</v>
      </c>
      <c r="C21273" s="57">
        <v>0</v>
      </c>
      <c r="D21273" s="53">
        <v>123.10299999999999</v>
      </c>
    </row>
    <row r="21274" spans="1:4" x14ac:dyDescent="0.3">
      <c r="A21274" s="11">
        <v>44352</v>
      </c>
      <c r="B21274">
        <v>9</v>
      </c>
      <c r="C21274" s="57">
        <v>0</v>
      </c>
      <c r="D21274" s="53">
        <v>139.94499999999999</v>
      </c>
    </row>
    <row r="21275" spans="1:4" x14ac:dyDescent="0.3">
      <c r="A21275" s="11">
        <v>44352</v>
      </c>
      <c r="B21275">
        <v>10</v>
      </c>
      <c r="C21275" s="57">
        <v>0</v>
      </c>
      <c r="D21275" s="53">
        <v>155.202</v>
      </c>
    </row>
    <row r="21276" spans="1:4" x14ac:dyDescent="0.3">
      <c r="A21276" s="11">
        <v>44352</v>
      </c>
      <c r="B21276">
        <v>11</v>
      </c>
      <c r="C21276" s="57">
        <v>0</v>
      </c>
      <c r="D21276" s="53">
        <v>162.80799999999999</v>
      </c>
    </row>
    <row r="21277" spans="1:4" x14ac:dyDescent="0.3">
      <c r="A21277" s="11">
        <v>44352</v>
      </c>
      <c r="B21277">
        <v>12</v>
      </c>
      <c r="C21277" s="57">
        <v>0</v>
      </c>
      <c r="D21277" s="53">
        <v>166.68100000000001</v>
      </c>
    </row>
    <row r="21278" spans="1:4" x14ac:dyDescent="0.3">
      <c r="A21278" s="11">
        <v>44352</v>
      </c>
      <c r="B21278">
        <v>13</v>
      </c>
      <c r="C21278" s="57">
        <v>0</v>
      </c>
      <c r="D21278" s="53">
        <v>165.608</v>
      </c>
    </row>
    <row r="21279" spans="1:4" x14ac:dyDescent="0.3">
      <c r="A21279" s="11">
        <v>44352</v>
      </c>
      <c r="B21279">
        <v>14</v>
      </c>
      <c r="C21279" s="57">
        <v>0</v>
      </c>
      <c r="D21279" s="53">
        <v>162.77600000000001</v>
      </c>
    </row>
    <row r="21280" spans="1:4" x14ac:dyDescent="0.3">
      <c r="A21280" s="11">
        <v>44352</v>
      </c>
      <c r="B21280">
        <v>15</v>
      </c>
      <c r="C21280" s="57">
        <v>0</v>
      </c>
      <c r="D21280" s="53">
        <v>163.02199999999999</v>
      </c>
    </row>
    <row r="21281" spans="1:4" x14ac:dyDescent="0.3">
      <c r="A21281" s="11">
        <v>44352</v>
      </c>
      <c r="B21281">
        <v>16</v>
      </c>
      <c r="C21281" s="57">
        <v>0</v>
      </c>
      <c r="D21281" s="53">
        <v>162.084</v>
      </c>
    </row>
    <row r="21282" spans="1:4" x14ac:dyDescent="0.3">
      <c r="A21282" s="11">
        <v>44352</v>
      </c>
      <c r="B21282">
        <v>17</v>
      </c>
      <c r="C21282" s="57">
        <v>0</v>
      </c>
      <c r="D21282" s="53">
        <v>163.89099999999999</v>
      </c>
    </row>
    <row r="21283" spans="1:4" x14ac:dyDescent="0.3">
      <c r="A21283" s="11">
        <v>44352</v>
      </c>
      <c r="B21283">
        <v>18</v>
      </c>
      <c r="C21283" s="57">
        <v>0</v>
      </c>
      <c r="D21283" s="53">
        <v>165.16900000000001</v>
      </c>
    </row>
    <row r="21284" spans="1:4" x14ac:dyDescent="0.3">
      <c r="A21284" s="11">
        <v>44352</v>
      </c>
      <c r="B21284">
        <v>19</v>
      </c>
      <c r="C21284" s="57">
        <v>0</v>
      </c>
      <c r="D21284" s="53">
        <v>167.47399999999999</v>
      </c>
    </row>
    <row r="21285" spans="1:4" x14ac:dyDescent="0.3">
      <c r="A21285" s="11">
        <v>44352</v>
      </c>
      <c r="B21285">
        <v>20</v>
      </c>
      <c r="C21285" s="57">
        <v>0</v>
      </c>
      <c r="D21285" s="53">
        <v>173.67</v>
      </c>
    </row>
    <row r="21286" spans="1:4" x14ac:dyDescent="0.3">
      <c r="A21286" s="11">
        <v>44352</v>
      </c>
      <c r="B21286">
        <v>21</v>
      </c>
      <c r="C21286" s="57">
        <v>0</v>
      </c>
      <c r="D21286" s="53">
        <v>181.846</v>
      </c>
    </row>
    <row r="21287" spans="1:4" x14ac:dyDescent="0.3">
      <c r="A21287" s="11">
        <v>44352</v>
      </c>
      <c r="B21287">
        <v>22</v>
      </c>
      <c r="C21287" s="57">
        <v>0</v>
      </c>
      <c r="D21287" s="53">
        <v>174.136</v>
      </c>
    </row>
    <row r="21288" spans="1:4" x14ac:dyDescent="0.3">
      <c r="A21288" s="11">
        <v>44352</v>
      </c>
      <c r="B21288">
        <v>23</v>
      </c>
      <c r="C21288" s="57">
        <v>0</v>
      </c>
      <c r="D21288" s="53">
        <v>158.959</v>
      </c>
    </row>
    <row r="21289" spans="1:4" x14ac:dyDescent="0.3">
      <c r="A21289" s="11">
        <v>44352</v>
      </c>
      <c r="B21289">
        <v>24</v>
      </c>
      <c r="C21289" s="57">
        <v>0</v>
      </c>
      <c r="D21289" s="53">
        <v>143.63800000000001</v>
      </c>
    </row>
    <row r="21290" spans="1:4" x14ac:dyDescent="0.3">
      <c r="A21290" s="11">
        <v>44353</v>
      </c>
      <c r="B21290">
        <v>1</v>
      </c>
      <c r="C21290" s="57">
        <v>0</v>
      </c>
      <c r="D21290" s="53">
        <v>130.18</v>
      </c>
    </row>
    <row r="21291" spans="1:4" x14ac:dyDescent="0.3">
      <c r="A21291" s="11">
        <v>44353</v>
      </c>
      <c r="B21291">
        <v>2</v>
      </c>
      <c r="C21291" s="57">
        <v>0</v>
      </c>
      <c r="D21291" s="53">
        <v>121.57299999999999</v>
      </c>
    </row>
    <row r="21292" spans="1:4" x14ac:dyDescent="0.3">
      <c r="A21292" s="11">
        <v>44353</v>
      </c>
      <c r="B21292">
        <v>3</v>
      </c>
      <c r="C21292" s="57">
        <v>0</v>
      </c>
      <c r="D21292" s="53">
        <v>116.453</v>
      </c>
    </row>
    <row r="21293" spans="1:4" x14ac:dyDescent="0.3">
      <c r="A21293" s="11">
        <v>44353</v>
      </c>
      <c r="B21293">
        <v>4</v>
      </c>
      <c r="C21293" s="57">
        <v>0</v>
      </c>
      <c r="D21293" s="53">
        <v>114.04900000000001</v>
      </c>
    </row>
    <row r="21294" spans="1:4" x14ac:dyDescent="0.3">
      <c r="A21294" s="11">
        <v>44353</v>
      </c>
      <c r="B21294">
        <v>5</v>
      </c>
      <c r="C21294" s="57">
        <v>0</v>
      </c>
      <c r="D21294" s="53">
        <v>107.96899999999999</v>
      </c>
    </row>
    <row r="21295" spans="1:4" x14ac:dyDescent="0.3">
      <c r="A21295" s="11">
        <v>44353</v>
      </c>
      <c r="B21295">
        <v>6</v>
      </c>
      <c r="C21295" s="57">
        <v>0</v>
      </c>
      <c r="D21295" s="53">
        <v>106.30500000000001</v>
      </c>
    </row>
    <row r="21296" spans="1:4" x14ac:dyDescent="0.3">
      <c r="A21296" s="11">
        <v>44353</v>
      </c>
      <c r="B21296">
        <v>7</v>
      </c>
      <c r="C21296" s="57">
        <v>0</v>
      </c>
      <c r="D21296" s="53">
        <v>110.80800000000001</v>
      </c>
    </row>
    <row r="21297" spans="1:4" x14ac:dyDescent="0.3">
      <c r="A21297" s="11">
        <v>44353</v>
      </c>
      <c r="B21297">
        <v>8</v>
      </c>
      <c r="C21297" s="57">
        <v>0</v>
      </c>
      <c r="D21297" s="53">
        <v>118.56100000000001</v>
      </c>
    </row>
    <row r="21298" spans="1:4" x14ac:dyDescent="0.3">
      <c r="A21298" s="11">
        <v>44353</v>
      </c>
      <c r="B21298">
        <v>9</v>
      </c>
      <c r="C21298" s="57">
        <v>0</v>
      </c>
      <c r="D21298" s="53">
        <v>132.10400000000001</v>
      </c>
    </row>
    <row r="21299" spans="1:4" x14ac:dyDescent="0.3">
      <c r="A21299" s="11">
        <v>44353</v>
      </c>
      <c r="B21299">
        <v>10</v>
      </c>
      <c r="C21299" s="57">
        <v>0</v>
      </c>
      <c r="D21299" s="53">
        <v>146.36500000000001</v>
      </c>
    </row>
    <row r="21300" spans="1:4" x14ac:dyDescent="0.3">
      <c r="A21300" s="11">
        <v>44353</v>
      </c>
      <c r="B21300">
        <v>11</v>
      </c>
      <c r="C21300" s="57">
        <v>0</v>
      </c>
      <c r="D21300" s="53">
        <v>155.988</v>
      </c>
    </row>
    <row r="21301" spans="1:4" x14ac:dyDescent="0.3">
      <c r="A21301" s="11">
        <v>44353</v>
      </c>
      <c r="B21301">
        <v>12</v>
      </c>
      <c r="C21301" s="57">
        <v>0</v>
      </c>
      <c r="D21301" s="53">
        <v>160.13300000000001</v>
      </c>
    </row>
    <row r="21302" spans="1:4" x14ac:dyDescent="0.3">
      <c r="A21302" s="11">
        <v>44353</v>
      </c>
      <c r="B21302">
        <v>13</v>
      </c>
      <c r="C21302" s="57">
        <v>0</v>
      </c>
      <c r="D21302" s="53">
        <v>161.35599999999999</v>
      </c>
    </row>
    <row r="21303" spans="1:4" x14ac:dyDescent="0.3">
      <c r="A21303" s="11">
        <v>44353</v>
      </c>
      <c r="B21303">
        <v>14</v>
      </c>
      <c r="C21303" s="57">
        <v>0</v>
      </c>
      <c r="D21303" s="53">
        <v>161.14400000000001</v>
      </c>
    </row>
    <row r="21304" spans="1:4" x14ac:dyDescent="0.3">
      <c r="A21304" s="11">
        <v>44353</v>
      </c>
      <c r="B21304">
        <v>15</v>
      </c>
      <c r="C21304" s="57">
        <v>0</v>
      </c>
      <c r="D21304" s="53">
        <v>161.67400000000001</v>
      </c>
    </row>
    <row r="21305" spans="1:4" x14ac:dyDescent="0.3">
      <c r="A21305" s="11">
        <v>44353</v>
      </c>
      <c r="B21305">
        <v>16</v>
      </c>
      <c r="C21305" s="57">
        <v>0</v>
      </c>
      <c r="D21305" s="53">
        <v>161.923</v>
      </c>
    </row>
    <row r="21306" spans="1:4" x14ac:dyDescent="0.3">
      <c r="A21306" s="11">
        <v>44353</v>
      </c>
      <c r="B21306">
        <v>17</v>
      </c>
      <c r="C21306" s="57">
        <v>0</v>
      </c>
      <c r="D21306" s="53">
        <v>163.48400000000001</v>
      </c>
    </row>
    <row r="21307" spans="1:4" x14ac:dyDescent="0.3">
      <c r="A21307" s="11">
        <v>44353</v>
      </c>
      <c r="B21307">
        <v>18</v>
      </c>
      <c r="C21307" s="57">
        <v>0</v>
      </c>
      <c r="D21307" s="53">
        <v>166.43100000000001</v>
      </c>
    </row>
    <row r="21308" spans="1:4" x14ac:dyDescent="0.3">
      <c r="A21308" s="11">
        <v>44353</v>
      </c>
      <c r="B21308">
        <v>19</v>
      </c>
      <c r="C21308" s="57">
        <v>0</v>
      </c>
      <c r="D21308" s="53">
        <v>169.172</v>
      </c>
    </row>
    <row r="21309" spans="1:4" x14ac:dyDescent="0.3">
      <c r="A21309" s="11">
        <v>44353</v>
      </c>
      <c r="B21309">
        <v>20</v>
      </c>
      <c r="C21309" s="57">
        <v>0</v>
      </c>
      <c r="D21309" s="53">
        <v>176.73500000000001</v>
      </c>
    </row>
    <row r="21310" spans="1:4" x14ac:dyDescent="0.3">
      <c r="A21310" s="11">
        <v>44353</v>
      </c>
      <c r="B21310">
        <v>21</v>
      </c>
      <c r="C21310" s="57">
        <v>0</v>
      </c>
      <c r="D21310" s="53">
        <v>185.39599999999999</v>
      </c>
    </row>
    <row r="21311" spans="1:4" x14ac:dyDescent="0.3">
      <c r="A21311" s="11">
        <v>44353</v>
      </c>
      <c r="B21311">
        <v>22</v>
      </c>
      <c r="C21311" s="57">
        <v>0</v>
      </c>
      <c r="D21311" s="53">
        <v>179.458</v>
      </c>
    </row>
    <row r="21312" spans="1:4" x14ac:dyDescent="0.3">
      <c r="A21312" s="11">
        <v>44353</v>
      </c>
      <c r="B21312">
        <v>23</v>
      </c>
      <c r="C21312" s="57">
        <v>0</v>
      </c>
      <c r="D21312" s="53">
        <v>165.11699999999999</v>
      </c>
    </row>
    <row r="21313" spans="1:4" x14ac:dyDescent="0.3">
      <c r="A21313" s="11">
        <v>44353</v>
      </c>
      <c r="B21313">
        <v>24</v>
      </c>
      <c r="C21313" s="57">
        <v>0</v>
      </c>
      <c r="D21313" s="53">
        <v>147.87299999999999</v>
      </c>
    </row>
    <row r="21314" spans="1:4" x14ac:dyDescent="0.3">
      <c r="A21314" s="11">
        <v>44354</v>
      </c>
      <c r="B21314">
        <v>1</v>
      </c>
      <c r="C21314" s="57">
        <v>1</v>
      </c>
      <c r="D21314" s="53">
        <v>134.399</v>
      </c>
    </row>
    <row r="21315" spans="1:4" x14ac:dyDescent="0.3">
      <c r="A21315" s="11">
        <v>44354</v>
      </c>
      <c r="B21315">
        <v>2</v>
      </c>
      <c r="C21315" s="57">
        <v>1</v>
      </c>
      <c r="D21315" s="53">
        <v>125.255</v>
      </c>
    </row>
    <row r="21316" spans="1:4" x14ac:dyDescent="0.3">
      <c r="A21316" s="11">
        <v>44354</v>
      </c>
      <c r="B21316">
        <v>3</v>
      </c>
      <c r="C21316" s="57">
        <v>1</v>
      </c>
      <c r="D21316" s="53">
        <v>120.72499999999999</v>
      </c>
    </row>
    <row r="21317" spans="1:4" x14ac:dyDescent="0.3">
      <c r="A21317" s="11">
        <v>44354</v>
      </c>
      <c r="B21317">
        <v>4</v>
      </c>
      <c r="C21317" s="57">
        <v>1</v>
      </c>
      <c r="D21317" s="53">
        <v>118.03</v>
      </c>
    </row>
    <row r="21318" spans="1:4" x14ac:dyDescent="0.3">
      <c r="A21318" s="11">
        <v>44354</v>
      </c>
      <c r="B21318">
        <v>5</v>
      </c>
      <c r="C21318" s="57">
        <v>1</v>
      </c>
      <c r="D21318" s="53">
        <v>113.04300000000001</v>
      </c>
    </row>
    <row r="21319" spans="1:4" x14ac:dyDescent="0.3">
      <c r="A21319" s="11">
        <v>44354</v>
      </c>
      <c r="B21319">
        <v>6</v>
      </c>
      <c r="C21319" s="57">
        <v>1</v>
      </c>
      <c r="D21319" s="53">
        <v>112.881</v>
      </c>
    </row>
    <row r="21320" spans="1:4" x14ac:dyDescent="0.3">
      <c r="A21320" s="11">
        <v>44354</v>
      </c>
      <c r="B21320">
        <v>7</v>
      </c>
      <c r="C21320" s="57">
        <v>1</v>
      </c>
      <c r="D21320" s="53">
        <v>122.598</v>
      </c>
    </row>
    <row r="21321" spans="1:4" x14ac:dyDescent="0.3">
      <c r="A21321" s="11">
        <v>44354</v>
      </c>
      <c r="B21321">
        <v>8</v>
      </c>
      <c r="C21321" s="57">
        <v>1</v>
      </c>
      <c r="D21321" s="53">
        <v>135.94300000000001</v>
      </c>
    </row>
    <row r="21322" spans="1:4" x14ac:dyDescent="0.3">
      <c r="A21322" s="11">
        <v>44354</v>
      </c>
      <c r="B21322">
        <v>9</v>
      </c>
      <c r="C21322" s="57">
        <v>1</v>
      </c>
      <c r="D21322" s="53">
        <v>153.53399999999999</v>
      </c>
    </row>
    <row r="21323" spans="1:4" x14ac:dyDescent="0.3">
      <c r="A21323" s="11">
        <v>44354</v>
      </c>
      <c r="B21323">
        <v>10</v>
      </c>
      <c r="C21323" s="57">
        <v>1</v>
      </c>
      <c r="D21323" s="53">
        <v>171.423</v>
      </c>
    </row>
    <row r="21324" spans="1:4" x14ac:dyDescent="0.3">
      <c r="A21324" s="11">
        <v>44354</v>
      </c>
      <c r="B21324">
        <v>11</v>
      </c>
      <c r="C21324" s="57">
        <v>1</v>
      </c>
      <c r="D21324" s="53">
        <v>177.46</v>
      </c>
    </row>
    <row r="21325" spans="1:4" x14ac:dyDescent="0.3">
      <c r="A21325" s="11">
        <v>44354</v>
      </c>
      <c r="B21325">
        <v>12</v>
      </c>
      <c r="C21325" s="57">
        <v>1</v>
      </c>
      <c r="D21325" s="53">
        <v>177.119</v>
      </c>
    </row>
    <row r="21326" spans="1:4" x14ac:dyDescent="0.3">
      <c r="A21326" s="11">
        <v>44354</v>
      </c>
      <c r="B21326">
        <v>13</v>
      </c>
      <c r="C21326" s="57">
        <v>1</v>
      </c>
      <c r="D21326" s="53">
        <v>172.614</v>
      </c>
    </row>
    <row r="21327" spans="1:4" x14ac:dyDescent="0.3">
      <c r="A21327" s="11">
        <v>44354</v>
      </c>
      <c r="B21327">
        <v>14</v>
      </c>
      <c r="C21327" s="57">
        <v>1</v>
      </c>
      <c r="D21327" s="53">
        <v>172.13900000000001</v>
      </c>
    </row>
    <row r="21328" spans="1:4" x14ac:dyDescent="0.3">
      <c r="A21328" s="11">
        <v>44354</v>
      </c>
      <c r="B21328">
        <v>15</v>
      </c>
      <c r="C21328" s="57">
        <v>1</v>
      </c>
      <c r="D21328" s="53">
        <v>171.01900000000001</v>
      </c>
    </row>
    <row r="21329" spans="1:4" x14ac:dyDescent="0.3">
      <c r="A21329" s="11">
        <v>44354</v>
      </c>
      <c r="B21329">
        <v>16</v>
      </c>
      <c r="C21329" s="57">
        <v>1</v>
      </c>
      <c r="D21329" s="53">
        <v>168.715</v>
      </c>
    </row>
    <row r="21330" spans="1:4" x14ac:dyDescent="0.3">
      <c r="A21330" s="11">
        <v>44354</v>
      </c>
      <c r="B21330">
        <v>17</v>
      </c>
      <c r="C21330" s="57">
        <v>1</v>
      </c>
      <c r="D21330" s="53">
        <v>169.88900000000001</v>
      </c>
    </row>
    <row r="21331" spans="1:4" x14ac:dyDescent="0.3">
      <c r="A21331" s="11">
        <v>44354</v>
      </c>
      <c r="B21331">
        <v>18</v>
      </c>
      <c r="C21331" s="57">
        <v>1</v>
      </c>
      <c r="D21331" s="53">
        <v>167.98400000000001</v>
      </c>
    </row>
    <row r="21332" spans="1:4" x14ac:dyDescent="0.3">
      <c r="A21332" s="11">
        <v>44354</v>
      </c>
      <c r="B21332">
        <v>19</v>
      </c>
      <c r="C21332" s="57">
        <v>1</v>
      </c>
      <c r="D21332" s="53">
        <v>167.13499999999999</v>
      </c>
    </row>
    <row r="21333" spans="1:4" x14ac:dyDescent="0.3">
      <c r="A21333" s="11">
        <v>44354</v>
      </c>
      <c r="B21333">
        <v>20</v>
      </c>
      <c r="C21333" s="57">
        <v>1</v>
      </c>
      <c r="D21333" s="53">
        <v>172.971</v>
      </c>
    </row>
    <row r="21334" spans="1:4" x14ac:dyDescent="0.3">
      <c r="A21334" s="11">
        <v>44354</v>
      </c>
      <c r="B21334">
        <v>21</v>
      </c>
      <c r="C21334" s="57">
        <v>1</v>
      </c>
      <c r="D21334" s="53">
        <v>186.017</v>
      </c>
    </row>
    <row r="21335" spans="1:4" x14ac:dyDescent="0.3">
      <c r="A21335" s="11">
        <v>44354</v>
      </c>
      <c r="B21335">
        <v>22</v>
      </c>
      <c r="C21335" s="57">
        <v>1</v>
      </c>
      <c r="D21335" s="53">
        <v>180.84200000000001</v>
      </c>
    </row>
    <row r="21336" spans="1:4" x14ac:dyDescent="0.3">
      <c r="A21336" s="11">
        <v>44354</v>
      </c>
      <c r="B21336">
        <v>23</v>
      </c>
      <c r="C21336" s="57">
        <v>1</v>
      </c>
      <c r="D21336" s="53">
        <v>166.297</v>
      </c>
    </row>
    <row r="21337" spans="1:4" x14ac:dyDescent="0.3">
      <c r="A21337" s="11">
        <v>44354</v>
      </c>
      <c r="B21337">
        <v>24</v>
      </c>
      <c r="C21337" s="57">
        <v>1</v>
      </c>
      <c r="D21337" s="53">
        <v>147.536</v>
      </c>
    </row>
    <row r="21338" spans="1:4" x14ac:dyDescent="0.3">
      <c r="A21338" s="11">
        <v>44355</v>
      </c>
      <c r="B21338">
        <v>1</v>
      </c>
      <c r="C21338" s="57">
        <v>1</v>
      </c>
      <c r="D21338" s="53">
        <v>133.64400000000001</v>
      </c>
    </row>
    <row r="21339" spans="1:4" x14ac:dyDescent="0.3">
      <c r="A21339" s="11">
        <v>44355</v>
      </c>
      <c r="B21339">
        <v>2</v>
      </c>
      <c r="C21339" s="57">
        <v>1</v>
      </c>
      <c r="D21339" s="53">
        <v>124.28400000000001</v>
      </c>
    </row>
    <row r="21340" spans="1:4" x14ac:dyDescent="0.3">
      <c r="A21340" s="11">
        <v>44355</v>
      </c>
      <c r="B21340">
        <v>3</v>
      </c>
      <c r="C21340" s="57">
        <v>1</v>
      </c>
      <c r="D21340" s="53">
        <v>119.93600000000001</v>
      </c>
    </row>
    <row r="21341" spans="1:4" x14ac:dyDescent="0.3">
      <c r="A21341" s="11">
        <v>44355</v>
      </c>
      <c r="B21341">
        <v>4</v>
      </c>
      <c r="C21341" s="57">
        <v>1</v>
      </c>
      <c r="D21341" s="53">
        <v>118.116</v>
      </c>
    </row>
    <row r="21342" spans="1:4" x14ac:dyDescent="0.3">
      <c r="A21342" s="11">
        <v>44355</v>
      </c>
      <c r="B21342">
        <v>5</v>
      </c>
      <c r="C21342" s="57">
        <v>1</v>
      </c>
      <c r="D21342" s="53">
        <v>111.167</v>
      </c>
    </row>
    <row r="21343" spans="1:4" x14ac:dyDescent="0.3">
      <c r="A21343" s="11">
        <v>44355</v>
      </c>
      <c r="B21343">
        <v>6</v>
      </c>
      <c r="C21343" s="57">
        <v>1</v>
      </c>
      <c r="D21343" s="53">
        <v>111.791</v>
      </c>
    </row>
    <row r="21344" spans="1:4" x14ac:dyDescent="0.3">
      <c r="A21344" s="11">
        <v>44355</v>
      </c>
      <c r="B21344">
        <v>7</v>
      </c>
      <c r="C21344" s="57">
        <v>1</v>
      </c>
      <c r="D21344" s="53">
        <v>122.123</v>
      </c>
    </row>
    <row r="21345" spans="1:4" x14ac:dyDescent="0.3">
      <c r="A21345" s="11">
        <v>44355</v>
      </c>
      <c r="B21345">
        <v>8</v>
      </c>
      <c r="C21345" s="57">
        <v>1</v>
      </c>
      <c r="D21345" s="53">
        <v>135.96</v>
      </c>
    </row>
    <row r="21346" spans="1:4" x14ac:dyDescent="0.3">
      <c r="A21346" s="11">
        <v>44355</v>
      </c>
      <c r="B21346">
        <v>9</v>
      </c>
      <c r="C21346" s="57">
        <v>1</v>
      </c>
      <c r="D21346" s="53">
        <v>154.28800000000001</v>
      </c>
    </row>
    <row r="21347" spans="1:4" x14ac:dyDescent="0.3">
      <c r="A21347" s="11">
        <v>44355</v>
      </c>
      <c r="B21347">
        <v>10</v>
      </c>
      <c r="C21347" s="57">
        <v>1</v>
      </c>
      <c r="D21347" s="53">
        <v>169.73400000000001</v>
      </c>
    </row>
    <row r="21348" spans="1:4" x14ac:dyDescent="0.3">
      <c r="A21348" s="11">
        <v>44355</v>
      </c>
      <c r="B21348">
        <v>11</v>
      </c>
      <c r="C21348" s="57">
        <v>1</v>
      </c>
      <c r="D21348" s="53">
        <v>174.51900000000001</v>
      </c>
    </row>
    <row r="21349" spans="1:4" x14ac:dyDescent="0.3">
      <c r="A21349" s="11">
        <v>44355</v>
      </c>
      <c r="B21349">
        <v>12</v>
      </c>
      <c r="C21349" s="57">
        <v>1</v>
      </c>
      <c r="D21349" s="53">
        <v>174.28899999999999</v>
      </c>
    </row>
    <row r="21350" spans="1:4" x14ac:dyDescent="0.3">
      <c r="A21350" s="11">
        <v>44355</v>
      </c>
      <c r="B21350">
        <v>13</v>
      </c>
      <c r="C21350" s="57">
        <v>1</v>
      </c>
      <c r="D21350" s="53">
        <v>173.35900000000001</v>
      </c>
    </row>
    <row r="21351" spans="1:4" x14ac:dyDescent="0.3">
      <c r="A21351" s="11">
        <v>44355</v>
      </c>
      <c r="B21351">
        <v>14</v>
      </c>
      <c r="C21351" s="57">
        <v>1</v>
      </c>
      <c r="D21351" s="53">
        <v>172.298</v>
      </c>
    </row>
    <row r="21352" spans="1:4" x14ac:dyDescent="0.3">
      <c r="A21352" s="11">
        <v>44355</v>
      </c>
      <c r="B21352">
        <v>15</v>
      </c>
      <c r="C21352" s="57">
        <v>1</v>
      </c>
      <c r="D21352" s="53">
        <v>170.27</v>
      </c>
    </row>
    <row r="21353" spans="1:4" x14ac:dyDescent="0.3">
      <c r="A21353" s="11">
        <v>44355</v>
      </c>
      <c r="B21353">
        <v>16</v>
      </c>
      <c r="C21353" s="57">
        <v>1</v>
      </c>
      <c r="D21353" s="53">
        <v>167.755</v>
      </c>
    </row>
    <row r="21354" spans="1:4" x14ac:dyDescent="0.3">
      <c r="A21354" s="11">
        <v>44355</v>
      </c>
      <c r="B21354">
        <v>17</v>
      </c>
      <c r="C21354" s="57">
        <v>1</v>
      </c>
      <c r="D21354" s="53">
        <v>163.18600000000001</v>
      </c>
    </row>
    <row r="21355" spans="1:4" x14ac:dyDescent="0.3">
      <c r="A21355" s="11">
        <v>44355</v>
      </c>
      <c r="B21355">
        <v>18</v>
      </c>
      <c r="C21355" s="57">
        <v>1</v>
      </c>
      <c r="D21355" s="53">
        <v>158.56</v>
      </c>
    </row>
    <row r="21356" spans="1:4" x14ac:dyDescent="0.3">
      <c r="A21356" s="11">
        <v>44355</v>
      </c>
      <c r="B21356">
        <v>19</v>
      </c>
      <c r="C21356" s="57">
        <v>1</v>
      </c>
      <c r="D21356" s="53">
        <v>156.27099999999999</v>
      </c>
    </row>
    <row r="21357" spans="1:4" x14ac:dyDescent="0.3">
      <c r="A21357" s="11">
        <v>44355</v>
      </c>
      <c r="B21357">
        <v>20</v>
      </c>
      <c r="C21357" s="57">
        <v>1</v>
      </c>
      <c r="D21357" s="53">
        <v>160.762</v>
      </c>
    </row>
    <row r="21358" spans="1:4" x14ac:dyDescent="0.3">
      <c r="A21358" s="11">
        <v>44355</v>
      </c>
      <c r="B21358">
        <v>21</v>
      </c>
      <c r="C21358" s="57">
        <v>1</v>
      </c>
      <c r="D21358" s="53">
        <v>178.011</v>
      </c>
    </row>
    <row r="21359" spans="1:4" x14ac:dyDescent="0.3">
      <c r="A21359" s="11">
        <v>44355</v>
      </c>
      <c r="B21359">
        <v>22</v>
      </c>
      <c r="C21359" s="57">
        <v>1</v>
      </c>
      <c r="D21359" s="53">
        <v>175.233</v>
      </c>
    </row>
    <row r="21360" spans="1:4" x14ac:dyDescent="0.3">
      <c r="A21360" s="11">
        <v>44355</v>
      </c>
      <c r="B21360">
        <v>23</v>
      </c>
      <c r="C21360" s="57">
        <v>1</v>
      </c>
      <c r="D21360" s="53">
        <v>162.01499999999999</v>
      </c>
    </row>
    <row r="21361" spans="1:4" x14ac:dyDescent="0.3">
      <c r="A21361" s="11">
        <v>44355</v>
      </c>
      <c r="B21361">
        <v>24</v>
      </c>
      <c r="C21361" s="57">
        <v>1</v>
      </c>
      <c r="D21361" s="53">
        <v>143.15100000000001</v>
      </c>
    </row>
    <row r="21362" spans="1:4" x14ac:dyDescent="0.3">
      <c r="A21362" s="11">
        <v>44356</v>
      </c>
      <c r="B21362">
        <v>1</v>
      </c>
      <c r="C21362" s="57">
        <v>1</v>
      </c>
      <c r="D21362" s="53">
        <v>128.77799999999999</v>
      </c>
    </row>
    <row r="21363" spans="1:4" x14ac:dyDescent="0.3">
      <c r="A21363" s="11">
        <v>44356</v>
      </c>
      <c r="B21363">
        <v>2</v>
      </c>
      <c r="C21363" s="57">
        <v>1</v>
      </c>
      <c r="D21363" s="53">
        <v>120.27800000000001</v>
      </c>
    </row>
    <row r="21364" spans="1:4" x14ac:dyDescent="0.3">
      <c r="A21364" s="11">
        <v>44356</v>
      </c>
      <c r="B21364">
        <v>3</v>
      </c>
      <c r="C21364" s="57">
        <v>1</v>
      </c>
      <c r="D21364" s="53">
        <v>115.569</v>
      </c>
    </row>
    <row r="21365" spans="1:4" x14ac:dyDescent="0.3">
      <c r="A21365" s="11">
        <v>44356</v>
      </c>
      <c r="B21365">
        <v>4</v>
      </c>
      <c r="C21365" s="57">
        <v>1</v>
      </c>
      <c r="D21365" s="53">
        <v>113.38500000000001</v>
      </c>
    </row>
    <row r="21366" spans="1:4" x14ac:dyDescent="0.3">
      <c r="A21366" s="11">
        <v>44356</v>
      </c>
      <c r="B21366">
        <v>5</v>
      </c>
      <c r="C21366" s="57">
        <v>1</v>
      </c>
      <c r="D21366" s="53">
        <v>106.532</v>
      </c>
    </row>
    <row r="21367" spans="1:4" x14ac:dyDescent="0.3">
      <c r="A21367" s="11">
        <v>44356</v>
      </c>
      <c r="B21367">
        <v>6</v>
      </c>
      <c r="C21367" s="57">
        <v>1</v>
      </c>
      <c r="D21367" s="53">
        <v>107.64400000000001</v>
      </c>
    </row>
    <row r="21368" spans="1:4" x14ac:dyDescent="0.3">
      <c r="A21368" s="11">
        <v>44356</v>
      </c>
      <c r="B21368">
        <v>7</v>
      </c>
      <c r="C21368" s="57">
        <v>1</v>
      </c>
      <c r="D21368" s="53">
        <v>117.181</v>
      </c>
    </row>
    <row r="21369" spans="1:4" x14ac:dyDescent="0.3">
      <c r="A21369" s="11">
        <v>44356</v>
      </c>
      <c r="B21369">
        <v>8</v>
      </c>
      <c r="C21369" s="57">
        <v>1</v>
      </c>
      <c r="D21369" s="53">
        <v>131.45699999999999</v>
      </c>
    </row>
    <row r="21370" spans="1:4" x14ac:dyDescent="0.3">
      <c r="A21370" s="11">
        <v>44356</v>
      </c>
      <c r="B21370">
        <v>9</v>
      </c>
      <c r="C21370" s="57">
        <v>1</v>
      </c>
      <c r="D21370" s="53">
        <v>151.61500000000001</v>
      </c>
    </row>
    <row r="21371" spans="1:4" x14ac:dyDescent="0.3">
      <c r="A21371" s="11">
        <v>44356</v>
      </c>
      <c r="B21371">
        <v>10</v>
      </c>
      <c r="C21371" s="57">
        <v>1</v>
      </c>
      <c r="D21371" s="53">
        <v>167.50899999999999</v>
      </c>
    </row>
    <row r="21372" spans="1:4" x14ac:dyDescent="0.3">
      <c r="A21372" s="11">
        <v>44356</v>
      </c>
      <c r="B21372">
        <v>11</v>
      </c>
      <c r="C21372" s="57">
        <v>1</v>
      </c>
      <c r="D21372" s="53">
        <v>175.13200000000001</v>
      </c>
    </row>
    <row r="21373" spans="1:4" x14ac:dyDescent="0.3">
      <c r="A21373" s="11">
        <v>44356</v>
      </c>
      <c r="B21373">
        <v>12</v>
      </c>
      <c r="C21373" s="57">
        <v>1</v>
      </c>
      <c r="D21373" s="53">
        <v>173.821</v>
      </c>
    </row>
    <row r="21374" spans="1:4" x14ac:dyDescent="0.3">
      <c r="A21374" s="11">
        <v>44356</v>
      </c>
      <c r="B21374">
        <v>13</v>
      </c>
      <c r="C21374" s="57">
        <v>1</v>
      </c>
      <c r="D21374" s="53">
        <v>168.874</v>
      </c>
    </row>
    <row r="21375" spans="1:4" x14ac:dyDescent="0.3">
      <c r="A21375" s="11">
        <v>44356</v>
      </c>
      <c r="B21375">
        <v>14</v>
      </c>
      <c r="C21375" s="57">
        <v>1</v>
      </c>
      <c r="D21375" s="53">
        <v>167.61199999999999</v>
      </c>
    </row>
    <row r="21376" spans="1:4" x14ac:dyDescent="0.3">
      <c r="A21376" s="11">
        <v>44356</v>
      </c>
      <c r="B21376">
        <v>15</v>
      </c>
      <c r="C21376" s="57">
        <v>1</v>
      </c>
      <c r="D21376" s="53">
        <v>166.92699999999999</v>
      </c>
    </row>
    <row r="21377" spans="1:4" x14ac:dyDescent="0.3">
      <c r="A21377" s="11">
        <v>44356</v>
      </c>
      <c r="B21377">
        <v>16</v>
      </c>
      <c r="C21377" s="57">
        <v>1</v>
      </c>
      <c r="D21377" s="53">
        <v>164.161</v>
      </c>
    </row>
    <row r="21378" spans="1:4" x14ac:dyDescent="0.3">
      <c r="A21378" s="11">
        <v>44356</v>
      </c>
      <c r="B21378">
        <v>17</v>
      </c>
      <c r="C21378" s="57">
        <v>1</v>
      </c>
      <c r="D21378" s="53">
        <v>163.08799999999999</v>
      </c>
    </row>
    <row r="21379" spans="1:4" x14ac:dyDescent="0.3">
      <c r="A21379" s="11">
        <v>44356</v>
      </c>
      <c r="B21379">
        <v>18</v>
      </c>
      <c r="C21379" s="57">
        <v>1</v>
      </c>
      <c r="D21379" s="53">
        <v>159.23400000000001</v>
      </c>
    </row>
    <row r="21380" spans="1:4" x14ac:dyDescent="0.3">
      <c r="A21380" s="11">
        <v>44356</v>
      </c>
      <c r="B21380">
        <v>19</v>
      </c>
      <c r="C21380" s="57">
        <v>1</v>
      </c>
      <c r="D21380" s="53">
        <v>158.91399999999999</v>
      </c>
    </row>
    <row r="21381" spans="1:4" x14ac:dyDescent="0.3">
      <c r="A21381" s="11">
        <v>44356</v>
      </c>
      <c r="B21381">
        <v>20</v>
      </c>
      <c r="C21381" s="57">
        <v>1</v>
      </c>
      <c r="D21381" s="53">
        <v>161.12</v>
      </c>
    </row>
    <row r="21382" spans="1:4" x14ac:dyDescent="0.3">
      <c r="A21382" s="11">
        <v>44356</v>
      </c>
      <c r="B21382">
        <v>21</v>
      </c>
      <c r="C21382" s="57">
        <v>1</v>
      </c>
      <c r="D21382" s="53">
        <v>177.054</v>
      </c>
    </row>
    <row r="21383" spans="1:4" x14ac:dyDescent="0.3">
      <c r="A21383" s="11">
        <v>44356</v>
      </c>
      <c r="B21383">
        <v>22</v>
      </c>
      <c r="C21383" s="57">
        <v>1</v>
      </c>
      <c r="D21383" s="53">
        <v>175.31399999999999</v>
      </c>
    </row>
    <row r="21384" spans="1:4" x14ac:dyDescent="0.3">
      <c r="A21384" s="11">
        <v>44356</v>
      </c>
      <c r="B21384">
        <v>23</v>
      </c>
      <c r="C21384" s="57">
        <v>1</v>
      </c>
      <c r="D21384" s="53">
        <v>160.82599999999999</v>
      </c>
    </row>
    <row r="21385" spans="1:4" x14ac:dyDescent="0.3">
      <c r="A21385" s="11">
        <v>44356</v>
      </c>
      <c r="B21385">
        <v>24</v>
      </c>
      <c r="C21385" s="57">
        <v>1</v>
      </c>
      <c r="D21385" s="53">
        <v>143.166</v>
      </c>
    </row>
    <row r="21386" spans="1:4" x14ac:dyDescent="0.3">
      <c r="A21386" s="11">
        <v>44357</v>
      </c>
      <c r="B21386">
        <v>1</v>
      </c>
      <c r="C21386" s="57">
        <v>1</v>
      </c>
      <c r="D21386" s="53">
        <v>128.37899999999999</v>
      </c>
    </row>
    <row r="21387" spans="1:4" x14ac:dyDescent="0.3">
      <c r="A21387" s="11">
        <v>44357</v>
      </c>
      <c r="B21387">
        <v>2</v>
      </c>
      <c r="C21387" s="57">
        <v>1</v>
      </c>
      <c r="D21387" s="53">
        <v>119.985</v>
      </c>
    </row>
    <row r="21388" spans="1:4" x14ac:dyDescent="0.3">
      <c r="A21388" s="11">
        <v>44357</v>
      </c>
      <c r="B21388">
        <v>3</v>
      </c>
      <c r="C21388" s="57">
        <v>1</v>
      </c>
      <c r="D21388" s="53">
        <v>115.627</v>
      </c>
    </row>
    <row r="21389" spans="1:4" x14ac:dyDescent="0.3">
      <c r="A21389" s="11">
        <v>44357</v>
      </c>
      <c r="B21389">
        <v>4</v>
      </c>
      <c r="C21389" s="57">
        <v>1</v>
      </c>
      <c r="D21389" s="53">
        <v>113.676</v>
      </c>
    </row>
    <row r="21390" spans="1:4" x14ac:dyDescent="0.3">
      <c r="A21390" s="11">
        <v>44357</v>
      </c>
      <c r="B21390">
        <v>5</v>
      </c>
      <c r="C21390" s="57">
        <v>1</v>
      </c>
      <c r="D21390" s="53">
        <v>108.139</v>
      </c>
    </row>
    <row r="21391" spans="1:4" x14ac:dyDescent="0.3">
      <c r="A21391" s="11">
        <v>44357</v>
      </c>
      <c r="B21391">
        <v>6</v>
      </c>
      <c r="C21391" s="57">
        <v>1</v>
      </c>
      <c r="D21391" s="53">
        <v>108.79900000000001</v>
      </c>
    </row>
    <row r="21392" spans="1:4" x14ac:dyDescent="0.3">
      <c r="A21392" s="11">
        <v>44357</v>
      </c>
      <c r="B21392">
        <v>7</v>
      </c>
      <c r="C21392" s="57">
        <v>1</v>
      </c>
      <c r="D21392" s="53">
        <v>118.197</v>
      </c>
    </row>
    <row r="21393" spans="1:4" x14ac:dyDescent="0.3">
      <c r="A21393" s="11">
        <v>44357</v>
      </c>
      <c r="B21393">
        <v>8</v>
      </c>
      <c r="C21393" s="57">
        <v>1</v>
      </c>
      <c r="D21393" s="53">
        <v>130.727</v>
      </c>
    </row>
    <row r="21394" spans="1:4" x14ac:dyDescent="0.3">
      <c r="A21394" s="11">
        <v>44357</v>
      </c>
      <c r="B21394">
        <v>9</v>
      </c>
      <c r="C21394" s="57">
        <v>1</v>
      </c>
      <c r="D21394" s="53">
        <v>150.31100000000001</v>
      </c>
    </row>
    <row r="21395" spans="1:4" x14ac:dyDescent="0.3">
      <c r="A21395" s="11">
        <v>44357</v>
      </c>
      <c r="B21395">
        <v>10</v>
      </c>
      <c r="C21395" s="57">
        <v>1</v>
      </c>
      <c r="D21395" s="53">
        <v>166.52</v>
      </c>
    </row>
    <row r="21396" spans="1:4" x14ac:dyDescent="0.3">
      <c r="A21396" s="11">
        <v>44357</v>
      </c>
      <c r="B21396">
        <v>11</v>
      </c>
      <c r="C21396" s="57">
        <v>1</v>
      </c>
      <c r="D21396" s="53">
        <v>171.745</v>
      </c>
    </row>
    <row r="21397" spans="1:4" x14ac:dyDescent="0.3">
      <c r="A21397" s="11">
        <v>44357</v>
      </c>
      <c r="B21397">
        <v>12</v>
      </c>
      <c r="C21397" s="57">
        <v>1</v>
      </c>
      <c r="D21397" s="53">
        <v>171.441</v>
      </c>
    </row>
    <row r="21398" spans="1:4" x14ac:dyDescent="0.3">
      <c r="A21398" s="11">
        <v>44357</v>
      </c>
      <c r="B21398">
        <v>13</v>
      </c>
      <c r="C21398" s="57">
        <v>1</v>
      </c>
      <c r="D21398" s="53">
        <v>168.05600000000001</v>
      </c>
    </row>
    <row r="21399" spans="1:4" x14ac:dyDescent="0.3">
      <c r="A21399" s="11">
        <v>44357</v>
      </c>
      <c r="B21399">
        <v>14</v>
      </c>
      <c r="C21399" s="57">
        <v>1</v>
      </c>
      <c r="D21399" s="53">
        <v>166.459</v>
      </c>
    </row>
    <row r="21400" spans="1:4" x14ac:dyDescent="0.3">
      <c r="A21400" s="11">
        <v>44357</v>
      </c>
      <c r="B21400">
        <v>15</v>
      </c>
      <c r="C21400" s="57">
        <v>1</v>
      </c>
      <c r="D21400" s="53">
        <v>165.89500000000001</v>
      </c>
    </row>
    <row r="21401" spans="1:4" x14ac:dyDescent="0.3">
      <c r="A21401" s="11">
        <v>44357</v>
      </c>
      <c r="B21401">
        <v>16</v>
      </c>
      <c r="C21401" s="57">
        <v>1</v>
      </c>
      <c r="D21401" s="53">
        <v>163.16200000000001</v>
      </c>
    </row>
    <row r="21402" spans="1:4" x14ac:dyDescent="0.3">
      <c r="A21402" s="11">
        <v>44357</v>
      </c>
      <c r="B21402">
        <v>17</v>
      </c>
      <c r="C21402" s="57">
        <v>1</v>
      </c>
      <c r="D21402" s="53">
        <v>161.44800000000001</v>
      </c>
    </row>
    <row r="21403" spans="1:4" x14ac:dyDescent="0.3">
      <c r="A21403" s="11">
        <v>44357</v>
      </c>
      <c r="B21403">
        <v>18</v>
      </c>
      <c r="C21403" s="57">
        <v>1</v>
      </c>
      <c r="D21403" s="53">
        <v>157.68799999999999</v>
      </c>
    </row>
    <row r="21404" spans="1:4" x14ac:dyDescent="0.3">
      <c r="A21404" s="11">
        <v>44357</v>
      </c>
      <c r="B21404">
        <v>19</v>
      </c>
      <c r="C21404" s="57">
        <v>1</v>
      </c>
      <c r="D21404" s="53">
        <v>156.40100000000001</v>
      </c>
    </row>
    <row r="21405" spans="1:4" x14ac:dyDescent="0.3">
      <c r="A21405" s="11">
        <v>44357</v>
      </c>
      <c r="B21405">
        <v>20</v>
      </c>
      <c r="C21405" s="57">
        <v>1</v>
      </c>
      <c r="D21405" s="53">
        <v>161.97999999999999</v>
      </c>
    </row>
    <row r="21406" spans="1:4" x14ac:dyDescent="0.3">
      <c r="A21406" s="11">
        <v>44357</v>
      </c>
      <c r="B21406">
        <v>21</v>
      </c>
      <c r="C21406" s="57">
        <v>1</v>
      </c>
      <c r="D21406" s="53">
        <v>177.58199999999999</v>
      </c>
    </row>
    <row r="21407" spans="1:4" x14ac:dyDescent="0.3">
      <c r="A21407" s="11">
        <v>44357</v>
      </c>
      <c r="B21407">
        <v>22</v>
      </c>
      <c r="C21407" s="57">
        <v>1</v>
      </c>
      <c r="D21407" s="53">
        <v>175.25299999999999</v>
      </c>
    </row>
    <row r="21408" spans="1:4" x14ac:dyDescent="0.3">
      <c r="A21408" s="11">
        <v>44357</v>
      </c>
      <c r="B21408">
        <v>23</v>
      </c>
      <c r="C21408" s="57">
        <v>1</v>
      </c>
      <c r="D21408" s="53">
        <v>161.89099999999999</v>
      </c>
    </row>
    <row r="21409" spans="1:4" x14ac:dyDescent="0.3">
      <c r="A21409" s="11">
        <v>44357</v>
      </c>
      <c r="B21409">
        <v>24</v>
      </c>
      <c r="C21409" s="57">
        <v>1</v>
      </c>
      <c r="D21409" s="53">
        <v>142.977</v>
      </c>
    </row>
    <row r="21410" spans="1:4" x14ac:dyDescent="0.3">
      <c r="A21410" s="11">
        <v>44358</v>
      </c>
      <c r="B21410">
        <v>1</v>
      </c>
      <c r="C21410" s="57">
        <v>1</v>
      </c>
      <c r="D21410" s="53">
        <v>127.20399999999999</v>
      </c>
    </row>
    <row r="21411" spans="1:4" x14ac:dyDescent="0.3">
      <c r="A21411" s="11">
        <v>44358</v>
      </c>
      <c r="B21411">
        <v>2</v>
      </c>
      <c r="C21411" s="57">
        <v>1</v>
      </c>
      <c r="D21411" s="53">
        <v>118.753</v>
      </c>
    </row>
    <row r="21412" spans="1:4" x14ac:dyDescent="0.3">
      <c r="A21412" s="11">
        <v>44358</v>
      </c>
      <c r="B21412">
        <v>3</v>
      </c>
      <c r="C21412" s="57">
        <v>1</v>
      </c>
      <c r="D21412" s="53">
        <v>114.672</v>
      </c>
    </row>
    <row r="21413" spans="1:4" x14ac:dyDescent="0.3">
      <c r="A21413" s="11">
        <v>44358</v>
      </c>
      <c r="B21413">
        <v>4</v>
      </c>
      <c r="C21413" s="57">
        <v>1</v>
      </c>
      <c r="D21413" s="53">
        <v>112.083</v>
      </c>
    </row>
    <row r="21414" spans="1:4" x14ac:dyDescent="0.3">
      <c r="A21414" s="11">
        <v>44358</v>
      </c>
      <c r="B21414">
        <v>5</v>
      </c>
      <c r="C21414" s="57">
        <v>1</v>
      </c>
      <c r="D21414" s="53">
        <v>107.30200000000001</v>
      </c>
    </row>
    <row r="21415" spans="1:4" x14ac:dyDescent="0.3">
      <c r="A21415" s="11">
        <v>44358</v>
      </c>
      <c r="B21415">
        <v>6</v>
      </c>
      <c r="C21415" s="57">
        <v>1</v>
      </c>
      <c r="D21415" s="53">
        <v>107.399</v>
      </c>
    </row>
    <row r="21416" spans="1:4" x14ac:dyDescent="0.3">
      <c r="A21416" s="11">
        <v>44358</v>
      </c>
      <c r="B21416">
        <v>7</v>
      </c>
      <c r="C21416" s="57">
        <v>1</v>
      </c>
      <c r="D21416" s="53">
        <v>117.045</v>
      </c>
    </row>
    <row r="21417" spans="1:4" x14ac:dyDescent="0.3">
      <c r="A21417" s="11">
        <v>44358</v>
      </c>
      <c r="B21417">
        <v>8</v>
      </c>
      <c r="C21417" s="57">
        <v>1</v>
      </c>
      <c r="D21417" s="53">
        <v>130.82</v>
      </c>
    </row>
    <row r="21418" spans="1:4" x14ac:dyDescent="0.3">
      <c r="A21418" s="11">
        <v>44358</v>
      </c>
      <c r="B21418">
        <v>9</v>
      </c>
      <c r="C21418" s="57">
        <v>1</v>
      </c>
      <c r="D21418" s="53">
        <v>150.20599999999999</v>
      </c>
    </row>
    <row r="21419" spans="1:4" x14ac:dyDescent="0.3">
      <c r="A21419" s="11">
        <v>44358</v>
      </c>
      <c r="B21419">
        <v>10</v>
      </c>
      <c r="C21419" s="57">
        <v>1</v>
      </c>
      <c r="D21419" s="53">
        <v>165.6</v>
      </c>
    </row>
    <row r="21420" spans="1:4" x14ac:dyDescent="0.3">
      <c r="A21420" s="11">
        <v>44358</v>
      </c>
      <c r="B21420">
        <v>11</v>
      </c>
      <c r="C21420" s="57">
        <v>1</v>
      </c>
      <c r="D21420" s="53">
        <v>172.785</v>
      </c>
    </row>
    <row r="21421" spans="1:4" x14ac:dyDescent="0.3">
      <c r="A21421" s="11">
        <v>44358</v>
      </c>
      <c r="B21421">
        <v>12</v>
      </c>
      <c r="C21421" s="57">
        <v>1</v>
      </c>
      <c r="D21421" s="53">
        <v>172.75899999999999</v>
      </c>
    </row>
    <row r="21422" spans="1:4" x14ac:dyDescent="0.3">
      <c r="A21422" s="11">
        <v>44358</v>
      </c>
      <c r="B21422">
        <v>13</v>
      </c>
      <c r="C21422" s="57">
        <v>1</v>
      </c>
      <c r="D21422" s="53">
        <v>171.012</v>
      </c>
    </row>
    <row r="21423" spans="1:4" x14ac:dyDescent="0.3">
      <c r="A21423" s="11">
        <v>44358</v>
      </c>
      <c r="B21423">
        <v>14</v>
      </c>
      <c r="C21423" s="57">
        <v>1</v>
      </c>
      <c r="D21423" s="53">
        <v>171.11799999999999</v>
      </c>
    </row>
    <row r="21424" spans="1:4" x14ac:dyDescent="0.3">
      <c r="A21424" s="11">
        <v>44358</v>
      </c>
      <c r="B21424">
        <v>15</v>
      </c>
      <c r="C21424" s="57">
        <v>1</v>
      </c>
      <c r="D21424" s="53">
        <v>168.7</v>
      </c>
    </row>
    <row r="21425" spans="1:4" x14ac:dyDescent="0.3">
      <c r="A21425" s="11">
        <v>44358</v>
      </c>
      <c r="B21425">
        <v>16</v>
      </c>
      <c r="C21425" s="57">
        <v>1</v>
      </c>
      <c r="D21425" s="53">
        <v>167.80500000000001</v>
      </c>
    </row>
    <row r="21426" spans="1:4" x14ac:dyDescent="0.3">
      <c r="A21426" s="11">
        <v>44358</v>
      </c>
      <c r="B21426">
        <v>17</v>
      </c>
      <c r="C21426" s="57">
        <v>1</v>
      </c>
      <c r="D21426" s="53">
        <v>168.49700000000001</v>
      </c>
    </row>
    <row r="21427" spans="1:4" x14ac:dyDescent="0.3">
      <c r="A21427" s="11">
        <v>44358</v>
      </c>
      <c r="B21427">
        <v>18</v>
      </c>
      <c r="C21427" s="57">
        <v>1</v>
      </c>
      <c r="D21427" s="53">
        <v>164.203</v>
      </c>
    </row>
    <row r="21428" spans="1:4" x14ac:dyDescent="0.3">
      <c r="A21428" s="11">
        <v>44358</v>
      </c>
      <c r="B21428">
        <v>19</v>
      </c>
      <c r="C21428" s="57">
        <v>1</v>
      </c>
      <c r="D21428" s="53">
        <v>160.64400000000001</v>
      </c>
    </row>
    <row r="21429" spans="1:4" x14ac:dyDescent="0.3">
      <c r="A21429" s="11">
        <v>44358</v>
      </c>
      <c r="B21429">
        <v>20</v>
      </c>
      <c r="C21429" s="57">
        <v>1</v>
      </c>
      <c r="D21429" s="53">
        <v>164.869</v>
      </c>
    </row>
    <row r="21430" spans="1:4" x14ac:dyDescent="0.3">
      <c r="A21430" s="11">
        <v>44358</v>
      </c>
      <c r="B21430">
        <v>21</v>
      </c>
      <c r="C21430" s="57">
        <v>1</v>
      </c>
      <c r="D21430" s="53">
        <v>179.87799999999999</v>
      </c>
    </row>
    <row r="21431" spans="1:4" x14ac:dyDescent="0.3">
      <c r="A21431" s="11">
        <v>44358</v>
      </c>
      <c r="B21431">
        <v>22</v>
      </c>
      <c r="C21431" s="57">
        <v>1</v>
      </c>
      <c r="D21431" s="53">
        <v>175.98699999999999</v>
      </c>
    </row>
    <row r="21432" spans="1:4" x14ac:dyDescent="0.3">
      <c r="A21432" s="11">
        <v>44358</v>
      </c>
      <c r="B21432">
        <v>23</v>
      </c>
      <c r="C21432" s="57">
        <v>1</v>
      </c>
      <c r="D21432" s="53">
        <v>162.68</v>
      </c>
    </row>
    <row r="21433" spans="1:4" x14ac:dyDescent="0.3">
      <c r="A21433" s="11">
        <v>44358</v>
      </c>
      <c r="B21433">
        <v>24</v>
      </c>
      <c r="C21433" s="57">
        <v>1</v>
      </c>
      <c r="D21433" s="53">
        <v>145.029</v>
      </c>
    </row>
    <row r="21434" spans="1:4" x14ac:dyDescent="0.3">
      <c r="A21434" s="11">
        <v>44359</v>
      </c>
      <c r="B21434">
        <v>1</v>
      </c>
      <c r="C21434" s="57">
        <v>0</v>
      </c>
      <c r="D21434" s="53">
        <v>130.58500000000001</v>
      </c>
    </row>
    <row r="21435" spans="1:4" x14ac:dyDescent="0.3">
      <c r="A21435" s="11">
        <v>44359</v>
      </c>
      <c r="B21435">
        <v>2</v>
      </c>
      <c r="C21435" s="57">
        <v>0</v>
      </c>
      <c r="D21435" s="53">
        <v>122.05500000000001</v>
      </c>
    </row>
    <row r="21436" spans="1:4" x14ac:dyDescent="0.3">
      <c r="A21436" s="11">
        <v>44359</v>
      </c>
      <c r="B21436">
        <v>3</v>
      </c>
      <c r="C21436" s="57">
        <v>0</v>
      </c>
      <c r="D21436" s="53">
        <v>117.43</v>
      </c>
    </row>
    <row r="21437" spans="1:4" x14ac:dyDescent="0.3">
      <c r="A21437" s="11">
        <v>44359</v>
      </c>
      <c r="B21437">
        <v>4</v>
      </c>
      <c r="C21437" s="57">
        <v>0</v>
      </c>
      <c r="D21437" s="53">
        <v>115.212</v>
      </c>
    </row>
    <row r="21438" spans="1:4" x14ac:dyDescent="0.3">
      <c r="A21438" s="11">
        <v>44359</v>
      </c>
      <c r="B21438">
        <v>5</v>
      </c>
      <c r="C21438" s="57">
        <v>0</v>
      </c>
      <c r="D21438" s="53">
        <v>107.306</v>
      </c>
    </row>
    <row r="21439" spans="1:4" x14ac:dyDescent="0.3">
      <c r="A21439" s="11">
        <v>44359</v>
      </c>
      <c r="B21439">
        <v>6</v>
      </c>
      <c r="C21439" s="57">
        <v>0</v>
      </c>
      <c r="D21439" s="53">
        <v>107.422</v>
      </c>
    </row>
    <row r="21440" spans="1:4" x14ac:dyDescent="0.3">
      <c r="A21440" s="11">
        <v>44359</v>
      </c>
      <c r="B21440">
        <v>7</v>
      </c>
      <c r="C21440" s="57">
        <v>0</v>
      </c>
      <c r="D21440" s="53">
        <v>114.37</v>
      </c>
    </row>
    <row r="21441" spans="1:4" x14ac:dyDescent="0.3">
      <c r="A21441" s="11">
        <v>44359</v>
      </c>
      <c r="B21441">
        <v>8</v>
      </c>
      <c r="C21441" s="57">
        <v>0</v>
      </c>
      <c r="D21441" s="53">
        <v>125.55</v>
      </c>
    </row>
    <row r="21442" spans="1:4" x14ac:dyDescent="0.3">
      <c r="A21442" s="11">
        <v>44359</v>
      </c>
      <c r="B21442">
        <v>9</v>
      </c>
      <c r="C21442" s="57">
        <v>0</v>
      </c>
      <c r="D21442" s="53">
        <v>143.20599999999999</v>
      </c>
    </row>
    <row r="21443" spans="1:4" x14ac:dyDescent="0.3">
      <c r="A21443" s="11">
        <v>44359</v>
      </c>
      <c r="B21443">
        <v>10</v>
      </c>
      <c r="C21443" s="57">
        <v>0</v>
      </c>
      <c r="D21443" s="53">
        <v>158.81</v>
      </c>
    </row>
    <row r="21444" spans="1:4" x14ac:dyDescent="0.3">
      <c r="A21444" s="11">
        <v>44359</v>
      </c>
      <c r="B21444">
        <v>11</v>
      </c>
      <c r="C21444" s="57">
        <v>0</v>
      </c>
      <c r="D21444" s="53">
        <v>166.84200000000001</v>
      </c>
    </row>
    <row r="21445" spans="1:4" x14ac:dyDescent="0.3">
      <c r="A21445" s="11">
        <v>44359</v>
      </c>
      <c r="B21445">
        <v>12</v>
      </c>
      <c r="C21445" s="57">
        <v>0</v>
      </c>
      <c r="D21445" s="53">
        <v>168.80500000000001</v>
      </c>
    </row>
    <row r="21446" spans="1:4" x14ac:dyDescent="0.3">
      <c r="A21446" s="11">
        <v>44359</v>
      </c>
      <c r="B21446">
        <v>13</v>
      </c>
      <c r="C21446" s="57">
        <v>0</v>
      </c>
      <c r="D21446" s="53">
        <v>164.52199999999999</v>
      </c>
    </row>
    <row r="21447" spans="1:4" x14ac:dyDescent="0.3">
      <c r="A21447" s="11">
        <v>44359</v>
      </c>
      <c r="B21447">
        <v>14</v>
      </c>
      <c r="C21447" s="57">
        <v>0</v>
      </c>
      <c r="D21447" s="53">
        <v>163.072</v>
      </c>
    </row>
    <row r="21448" spans="1:4" x14ac:dyDescent="0.3">
      <c r="A21448" s="11">
        <v>44359</v>
      </c>
      <c r="B21448">
        <v>15</v>
      </c>
      <c r="C21448" s="57">
        <v>0</v>
      </c>
      <c r="D21448" s="53">
        <v>161.45699999999999</v>
      </c>
    </row>
    <row r="21449" spans="1:4" x14ac:dyDescent="0.3">
      <c r="A21449" s="11">
        <v>44359</v>
      </c>
      <c r="B21449">
        <v>16</v>
      </c>
      <c r="C21449" s="57">
        <v>0</v>
      </c>
      <c r="D21449" s="53">
        <v>158.30500000000001</v>
      </c>
    </row>
    <row r="21450" spans="1:4" x14ac:dyDescent="0.3">
      <c r="A21450" s="11">
        <v>44359</v>
      </c>
      <c r="B21450">
        <v>17</v>
      </c>
      <c r="C21450" s="57">
        <v>0</v>
      </c>
      <c r="D21450" s="53">
        <v>158.46299999999999</v>
      </c>
    </row>
    <row r="21451" spans="1:4" x14ac:dyDescent="0.3">
      <c r="A21451" s="11">
        <v>44359</v>
      </c>
      <c r="B21451">
        <v>18</v>
      </c>
      <c r="C21451" s="57">
        <v>0</v>
      </c>
      <c r="D21451" s="53">
        <v>157.559</v>
      </c>
    </row>
    <row r="21452" spans="1:4" x14ac:dyDescent="0.3">
      <c r="A21452" s="11">
        <v>44359</v>
      </c>
      <c r="B21452">
        <v>19</v>
      </c>
      <c r="C21452" s="57">
        <v>0</v>
      </c>
      <c r="D21452" s="53">
        <v>156.714</v>
      </c>
    </row>
    <row r="21453" spans="1:4" x14ac:dyDescent="0.3">
      <c r="A21453" s="11">
        <v>44359</v>
      </c>
      <c r="B21453">
        <v>20</v>
      </c>
      <c r="C21453" s="57">
        <v>0</v>
      </c>
      <c r="D21453" s="53">
        <v>162.608</v>
      </c>
    </row>
    <row r="21454" spans="1:4" x14ac:dyDescent="0.3">
      <c r="A21454" s="11">
        <v>44359</v>
      </c>
      <c r="B21454">
        <v>21</v>
      </c>
      <c r="C21454" s="57">
        <v>0</v>
      </c>
      <c r="D21454" s="53">
        <v>175.67599999999999</v>
      </c>
    </row>
    <row r="21455" spans="1:4" x14ac:dyDescent="0.3">
      <c r="A21455" s="11">
        <v>44359</v>
      </c>
      <c r="B21455">
        <v>22</v>
      </c>
      <c r="C21455" s="57">
        <v>0</v>
      </c>
      <c r="D21455" s="53">
        <v>173.29300000000001</v>
      </c>
    </row>
    <row r="21456" spans="1:4" x14ac:dyDescent="0.3">
      <c r="A21456" s="11">
        <v>44359</v>
      </c>
      <c r="B21456">
        <v>23</v>
      </c>
      <c r="C21456" s="57">
        <v>0</v>
      </c>
      <c r="D21456" s="53">
        <v>160.37799999999999</v>
      </c>
    </row>
    <row r="21457" spans="1:4" x14ac:dyDescent="0.3">
      <c r="A21457" s="11">
        <v>44359</v>
      </c>
      <c r="B21457">
        <v>24</v>
      </c>
      <c r="C21457" s="57">
        <v>0</v>
      </c>
      <c r="D21457" s="53">
        <v>143.786</v>
      </c>
    </row>
    <row r="21458" spans="1:4" x14ac:dyDescent="0.3">
      <c r="A21458" s="11">
        <v>44360</v>
      </c>
      <c r="B21458">
        <v>1</v>
      </c>
      <c r="C21458" s="57">
        <v>0</v>
      </c>
      <c r="D21458" s="53">
        <v>129.1</v>
      </c>
    </row>
    <row r="21459" spans="1:4" x14ac:dyDescent="0.3">
      <c r="A21459" s="11">
        <v>44360</v>
      </c>
      <c r="B21459">
        <v>2</v>
      </c>
      <c r="C21459" s="57">
        <v>0</v>
      </c>
      <c r="D21459" s="53">
        <v>120.041</v>
      </c>
    </row>
    <row r="21460" spans="1:4" x14ac:dyDescent="0.3">
      <c r="A21460" s="11">
        <v>44360</v>
      </c>
      <c r="B21460">
        <v>3</v>
      </c>
      <c r="C21460" s="57">
        <v>0</v>
      </c>
      <c r="D21460" s="53">
        <v>114.782</v>
      </c>
    </row>
    <row r="21461" spans="1:4" x14ac:dyDescent="0.3">
      <c r="A21461" s="11">
        <v>44360</v>
      </c>
      <c r="B21461">
        <v>4</v>
      </c>
      <c r="C21461" s="57">
        <v>0</v>
      </c>
      <c r="D21461" s="53">
        <v>112.285</v>
      </c>
    </row>
    <row r="21462" spans="1:4" x14ac:dyDescent="0.3">
      <c r="A21462" s="11">
        <v>44360</v>
      </c>
      <c r="B21462">
        <v>5</v>
      </c>
      <c r="C21462" s="57">
        <v>0</v>
      </c>
      <c r="D21462" s="53">
        <v>107.694</v>
      </c>
    </row>
    <row r="21463" spans="1:4" x14ac:dyDescent="0.3">
      <c r="A21463" s="11">
        <v>44360</v>
      </c>
      <c r="B21463">
        <v>6</v>
      </c>
      <c r="C21463" s="57">
        <v>0</v>
      </c>
      <c r="D21463" s="53">
        <v>104.89400000000001</v>
      </c>
    </row>
    <row r="21464" spans="1:4" x14ac:dyDescent="0.3">
      <c r="A21464" s="11">
        <v>44360</v>
      </c>
      <c r="B21464">
        <v>7</v>
      </c>
      <c r="C21464" s="57">
        <v>0</v>
      </c>
      <c r="D21464" s="53">
        <v>109.468</v>
      </c>
    </row>
    <row r="21465" spans="1:4" x14ac:dyDescent="0.3">
      <c r="A21465" s="11">
        <v>44360</v>
      </c>
      <c r="B21465">
        <v>8</v>
      </c>
      <c r="C21465" s="57">
        <v>0</v>
      </c>
      <c r="D21465" s="53">
        <v>117.565</v>
      </c>
    </row>
    <row r="21466" spans="1:4" x14ac:dyDescent="0.3">
      <c r="A21466" s="11">
        <v>44360</v>
      </c>
      <c r="B21466">
        <v>9</v>
      </c>
      <c r="C21466" s="57">
        <v>0</v>
      </c>
      <c r="D21466" s="53">
        <v>131.82300000000001</v>
      </c>
    </row>
    <row r="21467" spans="1:4" x14ac:dyDescent="0.3">
      <c r="A21467" s="11">
        <v>44360</v>
      </c>
      <c r="B21467">
        <v>10</v>
      </c>
      <c r="C21467" s="57">
        <v>0</v>
      </c>
      <c r="D21467" s="53">
        <v>146.64500000000001</v>
      </c>
    </row>
    <row r="21468" spans="1:4" x14ac:dyDescent="0.3">
      <c r="A21468" s="11">
        <v>44360</v>
      </c>
      <c r="B21468">
        <v>11</v>
      </c>
      <c r="C21468" s="57">
        <v>0</v>
      </c>
      <c r="D21468" s="53">
        <v>155.702</v>
      </c>
    </row>
    <row r="21469" spans="1:4" x14ac:dyDescent="0.3">
      <c r="A21469" s="11">
        <v>44360</v>
      </c>
      <c r="B21469">
        <v>12</v>
      </c>
      <c r="C21469" s="57">
        <v>0</v>
      </c>
      <c r="D21469" s="53">
        <v>160.065</v>
      </c>
    </row>
    <row r="21470" spans="1:4" x14ac:dyDescent="0.3">
      <c r="A21470" s="11">
        <v>44360</v>
      </c>
      <c r="B21470">
        <v>13</v>
      </c>
      <c r="C21470" s="57">
        <v>0</v>
      </c>
      <c r="D21470" s="53">
        <v>161.34299999999999</v>
      </c>
    </row>
    <row r="21471" spans="1:4" x14ac:dyDescent="0.3">
      <c r="A21471" s="11">
        <v>44360</v>
      </c>
      <c r="B21471">
        <v>14</v>
      </c>
      <c r="C21471" s="57">
        <v>0</v>
      </c>
      <c r="D21471" s="53">
        <v>159.81200000000001</v>
      </c>
    </row>
    <row r="21472" spans="1:4" x14ac:dyDescent="0.3">
      <c r="A21472" s="11">
        <v>44360</v>
      </c>
      <c r="B21472">
        <v>15</v>
      </c>
      <c r="C21472" s="57">
        <v>0</v>
      </c>
      <c r="D21472" s="53">
        <v>157.089</v>
      </c>
    </row>
    <row r="21473" spans="1:4" x14ac:dyDescent="0.3">
      <c r="A21473" s="11">
        <v>44360</v>
      </c>
      <c r="B21473">
        <v>16</v>
      </c>
      <c r="C21473" s="57">
        <v>0</v>
      </c>
      <c r="D21473" s="53">
        <v>155.63800000000001</v>
      </c>
    </row>
    <row r="21474" spans="1:4" x14ac:dyDescent="0.3">
      <c r="A21474" s="11">
        <v>44360</v>
      </c>
      <c r="B21474">
        <v>17</v>
      </c>
      <c r="C21474" s="57">
        <v>0</v>
      </c>
      <c r="D21474" s="53">
        <v>153.56899999999999</v>
      </c>
    </row>
    <row r="21475" spans="1:4" x14ac:dyDescent="0.3">
      <c r="A21475" s="11">
        <v>44360</v>
      </c>
      <c r="B21475">
        <v>18</v>
      </c>
      <c r="C21475" s="57">
        <v>0</v>
      </c>
      <c r="D21475" s="53">
        <v>152.07499999999999</v>
      </c>
    </row>
    <row r="21476" spans="1:4" x14ac:dyDescent="0.3">
      <c r="A21476" s="11">
        <v>44360</v>
      </c>
      <c r="B21476">
        <v>19</v>
      </c>
      <c r="C21476" s="57">
        <v>0</v>
      </c>
      <c r="D21476" s="53">
        <v>151.804</v>
      </c>
    </row>
    <row r="21477" spans="1:4" x14ac:dyDescent="0.3">
      <c r="A21477" s="11">
        <v>44360</v>
      </c>
      <c r="B21477">
        <v>20</v>
      </c>
      <c r="C21477" s="57">
        <v>0</v>
      </c>
      <c r="D21477" s="53">
        <v>157.958</v>
      </c>
    </row>
    <row r="21478" spans="1:4" x14ac:dyDescent="0.3">
      <c r="A21478" s="11">
        <v>44360</v>
      </c>
      <c r="B21478">
        <v>21</v>
      </c>
      <c r="C21478" s="57">
        <v>0</v>
      </c>
      <c r="D21478" s="53">
        <v>176.447</v>
      </c>
    </row>
    <row r="21479" spans="1:4" x14ac:dyDescent="0.3">
      <c r="A21479" s="11">
        <v>44360</v>
      </c>
      <c r="B21479">
        <v>22</v>
      </c>
      <c r="C21479" s="57">
        <v>0</v>
      </c>
      <c r="D21479" s="53">
        <v>174.197</v>
      </c>
    </row>
    <row r="21480" spans="1:4" x14ac:dyDescent="0.3">
      <c r="A21480" s="11">
        <v>44360</v>
      </c>
      <c r="B21480">
        <v>23</v>
      </c>
      <c r="C21480" s="57">
        <v>0</v>
      </c>
      <c r="D21480" s="53">
        <v>162.583</v>
      </c>
    </row>
    <row r="21481" spans="1:4" x14ac:dyDescent="0.3">
      <c r="A21481" s="11">
        <v>44360</v>
      </c>
      <c r="B21481">
        <v>24</v>
      </c>
      <c r="C21481" s="57">
        <v>0</v>
      </c>
      <c r="D21481" s="53">
        <v>145.715</v>
      </c>
    </row>
    <row r="21482" spans="1:4" x14ac:dyDescent="0.3">
      <c r="A21482" s="11">
        <v>44361</v>
      </c>
      <c r="B21482">
        <v>1</v>
      </c>
      <c r="C21482" s="57">
        <v>0</v>
      </c>
      <c r="D21482" s="53">
        <v>131.137</v>
      </c>
    </row>
    <row r="21483" spans="1:4" x14ac:dyDescent="0.3">
      <c r="A21483" s="11">
        <v>44361</v>
      </c>
      <c r="B21483">
        <v>2</v>
      </c>
      <c r="C21483" s="57">
        <v>0</v>
      </c>
      <c r="D21483" s="53">
        <v>121.148</v>
      </c>
    </row>
    <row r="21484" spans="1:4" x14ac:dyDescent="0.3">
      <c r="A21484" s="11">
        <v>44361</v>
      </c>
      <c r="B21484">
        <v>3</v>
      </c>
      <c r="C21484" s="57">
        <v>0</v>
      </c>
      <c r="D21484" s="53">
        <v>116.077</v>
      </c>
    </row>
    <row r="21485" spans="1:4" x14ac:dyDescent="0.3">
      <c r="A21485" s="11">
        <v>44361</v>
      </c>
      <c r="B21485">
        <v>4</v>
      </c>
      <c r="C21485" s="57">
        <v>0</v>
      </c>
      <c r="D21485" s="53">
        <v>113.56399999999999</v>
      </c>
    </row>
    <row r="21486" spans="1:4" x14ac:dyDescent="0.3">
      <c r="A21486" s="11">
        <v>44361</v>
      </c>
      <c r="B21486">
        <v>5</v>
      </c>
      <c r="C21486" s="57">
        <v>0</v>
      </c>
      <c r="D21486" s="53">
        <v>106.042</v>
      </c>
    </row>
    <row r="21487" spans="1:4" x14ac:dyDescent="0.3">
      <c r="A21487" s="11">
        <v>44361</v>
      </c>
      <c r="B21487">
        <v>6</v>
      </c>
      <c r="C21487" s="57">
        <v>0</v>
      </c>
      <c r="D21487" s="53">
        <v>106.559</v>
      </c>
    </row>
    <row r="21488" spans="1:4" x14ac:dyDescent="0.3">
      <c r="A21488" s="11">
        <v>44361</v>
      </c>
      <c r="B21488">
        <v>7</v>
      </c>
      <c r="C21488" s="57">
        <v>0</v>
      </c>
      <c r="D21488" s="53">
        <v>113.376</v>
      </c>
    </row>
    <row r="21489" spans="1:4" x14ac:dyDescent="0.3">
      <c r="A21489" s="11">
        <v>44361</v>
      </c>
      <c r="B21489">
        <v>8</v>
      </c>
      <c r="C21489" s="57">
        <v>0</v>
      </c>
      <c r="D21489" s="53">
        <v>125.131</v>
      </c>
    </row>
    <row r="21490" spans="1:4" x14ac:dyDescent="0.3">
      <c r="A21490" s="11">
        <v>44361</v>
      </c>
      <c r="B21490">
        <v>9</v>
      </c>
      <c r="C21490" s="57">
        <v>0</v>
      </c>
      <c r="D21490" s="53">
        <v>143.78200000000001</v>
      </c>
    </row>
    <row r="21491" spans="1:4" x14ac:dyDescent="0.3">
      <c r="A21491" s="11">
        <v>44361</v>
      </c>
      <c r="B21491">
        <v>10</v>
      </c>
      <c r="C21491" s="57">
        <v>0</v>
      </c>
      <c r="D21491" s="53">
        <v>159.13</v>
      </c>
    </row>
    <row r="21492" spans="1:4" x14ac:dyDescent="0.3">
      <c r="A21492" s="11">
        <v>44361</v>
      </c>
      <c r="B21492">
        <v>11</v>
      </c>
      <c r="C21492" s="57">
        <v>0</v>
      </c>
      <c r="D21492" s="53">
        <v>166.458</v>
      </c>
    </row>
    <row r="21493" spans="1:4" x14ac:dyDescent="0.3">
      <c r="A21493" s="11">
        <v>44361</v>
      </c>
      <c r="B21493">
        <v>12</v>
      </c>
      <c r="C21493" s="57">
        <v>0</v>
      </c>
      <c r="D21493" s="53">
        <v>169.084</v>
      </c>
    </row>
    <row r="21494" spans="1:4" x14ac:dyDescent="0.3">
      <c r="A21494" s="11">
        <v>44361</v>
      </c>
      <c r="B21494">
        <v>13</v>
      </c>
      <c r="C21494" s="57">
        <v>0</v>
      </c>
      <c r="D21494" s="53">
        <v>166.661</v>
      </c>
    </row>
    <row r="21495" spans="1:4" x14ac:dyDescent="0.3">
      <c r="A21495" s="11">
        <v>44361</v>
      </c>
      <c r="B21495">
        <v>14</v>
      </c>
      <c r="C21495" s="57">
        <v>0</v>
      </c>
      <c r="D21495" s="53">
        <v>165.90799999999999</v>
      </c>
    </row>
    <row r="21496" spans="1:4" x14ac:dyDescent="0.3">
      <c r="A21496" s="11">
        <v>44361</v>
      </c>
      <c r="B21496">
        <v>15</v>
      </c>
      <c r="C21496" s="57">
        <v>0</v>
      </c>
      <c r="D21496" s="53">
        <v>164.333</v>
      </c>
    </row>
    <row r="21497" spans="1:4" x14ac:dyDescent="0.3">
      <c r="A21497" s="11">
        <v>44361</v>
      </c>
      <c r="B21497">
        <v>16</v>
      </c>
      <c r="C21497" s="57">
        <v>0</v>
      </c>
      <c r="D21497" s="53">
        <v>160.75899999999999</v>
      </c>
    </row>
    <row r="21498" spans="1:4" x14ac:dyDescent="0.3">
      <c r="A21498" s="11">
        <v>44361</v>
      </c>
      <c r="B21498">
        <v>17</v>
      </c>
      <c r="C21498" s="57">
        <v>0</v>
      </c>
      <c r="D21498" s="53">
        <v>159.673</v>
      </c>
    </row>
    <row r="21499" spans="1:4" x14ac:dyDescent="0.3">
      <c r="A21499" s="11">
        <v>44361</v>
      </c>
      <c r="B21499">
        <v>18</v>
      </c>
      <c r="C21499" s="57">
        <v>0</v>
      </c>
      <c r="D21499" s="53">
        <v>156.58000000000001</v>
      </c>
    </row>
    <row r="21500" spans="1:4" x14ac:dyDescent="0.3">
      <c r="A21500" s="11">
        <v>44361</v>
      </c>
      <c r="B21500">
        <v>19</v>
      </c>
      <c r="C21500" s="57">
        <v>0</v>
      </c>
      <c r="D21500" s="53">
        <v>154.30799999999999</v>
      </c>
    </row>
    <row r="21501" spans="1:4" x14ac:dyDescent="0.3">
      <c r="A21501" s="11">
        <v>44361</v>
      </c>
      <c r="B21501">
        <v>20</v>
      </c>
      <c r="C21501" s="57">
        <v>0</v>
      </c>
      <c r="D21501" s="53">
        <v>156.31299999999999</v>
      </c>
    </row>
    <row r="21502" spans="1:4" x14ac:dyDescent="0.3">
      <c r="A21502" s="11">
        <v>44361</v>
      </c>
      <c r="B21502">
        <v>21</v>
      </c>
      <c r="C21502" s="57">
        <v>0</v>
      </c>
      <c r="D21502" s="53">
        <v>173.779</v>
      </c>
    </row>
    <row r="21503" spans="1:4" x14ac:dyDescent="0.3">
      <c r="A21503" s="11">
        <v>44361</v>
      </c>
      <c r="B21503">
        <v>22</v>
      </c>
      <c r="C21503" s="57">
        <v>0</v>
      </c>
      <c r="D21503" s="53">
        <v>172.953</v>
      </c>
    </row>
    <row r="21504" spans="1:4" x14ac:dyDescent="0.3">
      <c r="A21504" s="11">
        <v>44361</v>
      </c>
      <c r="B21504">
        <v>23</v>
      </c>
      <c r="C21504" s="57">
        <v>0</v>
      </c>
      <c r="D21504" s="53">
        <v>160.79</v>
      </c>
    </row>
    <row r="21505" spans="1:4" x14ac:dyDescent="0.3">
      <c r="A21505" s="11">
        <v>44361</v>
      </c>
      <c r="B21505">
        <v>24</v>
      </c>
      <c r="C21505" s="57">
        <v>0</v>
      </c>
      <c r="D21505" s="53">
        <v>141.22900000000001</v>
      </c>
    </row>
    <row r="21506" spans="1:4" x14ac:dyDescent="0.3">
      <c r="A21506" s="11">
        <v>44362</v>
      </c>
      <c r="B21506">
        <v>1</v>
      </c>
      <c r="C21506" s="57">
        <v>1</v>
      </c>
      <c r="D21506" s="53">
        <v>127.489</v>
      </c>
    </row>
    <row r="21507" spans="1:4" x14ac:dyDescent="0.3">
      <c r="A21507" s="11">
        <v>44362</v>
      </c>
      <c r="B21507">
        <v>2</v>
      </c>
      <c r="C21507" s="57">
        <v>1</v>
      </c>
      <c r="D21507" s="53">
        <v>117.408</v>
      </c>
    </row>
    <row r="21508" spans="1:4" x14ac:dyDescent="0.3">
      <c r="A21508" s="11">
        <v>44362</v>
      </c>
      <c r="B21508">
        <v>3</v>
      </c>
      <c r="C21508" s="57">
        <v>1</v>
      </c>
      <c r="D21508" s="53">
        <v>112.991</v>
      </c>
    </row>
    <row r="21509" spans="1:4" x14ac:dyDescent="0.3">
      <c r="A21509" s="11">
        <v>44362</v>
      </c>
      <c r="B21509">
        <v>4</v>
      </c>
      <c r="C21509" s="57">
        <v>1</v>
      </c>
      <c r="D21509" s="53">
        <v>110.43600000000001</v>
      </c>
    </row>
    <row r="21510" spans="1:4" x14ac:dyDescent="0.3">
      <c r="A21510" s="11">
        <v>44362</v>
      </c>
      <c r="B21510">
        <v>5</v>
      </c>
      <c r="C21510" s="57">
        <v>1</v>
      </c>
      <c r="D21510" s="53">
        <v>103.589</v>
      </c>
    </row>
    <row r="21511" spans="1:4" x14ac:dyDescent="0.3">
      <c r="A21511" s="11">
        <v>44362</v>
      </c>
      <c r="B21511">
        <v>6</v>
      </c>
      <c r="C21511" s="57">
        <v>1</v>
      </c>
      <c r="D21511" s="53">
        <v>104.979</v>
      </c>
    </row>
    <row r="21512" spans="1:4" x14ac:dyDescent="0.3">
      <c r="A21512" s="11">
        <v>44362</v>
      </c>
      <c r="B21512">
        <v>7</v>
      </c>
      <c r="C21512" s="57">
        <v>1</v>
      </c>
      <c r="D21512" s="53">
        <v>115.113</v>
      </c>
    </row>
    <row r="21513" spans="1:4" x14ac:dyDescent="0.3">
      <c r="A21513" s="11">
        <v>44362</v>
      </c>
      <c r="B21513">
        <v>8</v>
      </c>
      <c r="C21513" s="57">
        <v>1</v>
      </c>
      <c r="D21513" s="53">
        <v>131.501</v>
      </c>
    </row>
    <row r="21514" spans="1:4" x14ac:dyDescent="0.3">
      <c r="A21514" s="11">
        <v>44362</v>
      </c>
      <c r="B21514">
        <v>9</v>
      </c>
      <c r="C21514" s="57">
        <v>1</v>
      </c>
      <c r="D21514" s="53">
        <v>151.67500000000001</v>
      </c>
    </row>
    <row r="21515" spans="1:4" x14ac:dyDescent="0.3">
      <c r="A21515" s="11">
        <v>44362</v>
      </c>
      <c r="B21515">
        <v>10</v>
      </c>
      <c r="C21515" s="57">
        <v>1</v>
      </c>
      <c r="D21515" s="53">
        <v>169.67599999999999</v>
      </c>
    </row>
    <row r="21516" spans="1:4" x14ac:dyDescent="0.3">
      <c r="A21516" s="11">
        <v>44362</v>
      </c>
      <c r="B21516">
        <v>11</v>
      </c>
      <c r="C21516" s="57">
        <v>1</v>
      </c>
      <c r="D21516" s="53">
        <v>175.178</v>
      </c>
    </row>
    <row r="21517" spans="1:4" x14ac:dyDescent="0.3">
      <c r="A21517" s="11">
        <v>44362</v>
      </c>
      <c r="B21517">
        <v>12</v>
      </c>
      <c r="C21517" s="57">
        <v>1</v>
      </c>
      <c r="D21517" s="53">
        <v>176.34299999999999</v>
      </c>
    </row>
    <row r="21518" spans="1:4" x14ac:dyDescent="0.3">
      <c r="A21518" s="11">
        <v>44362</v>
      </c>
      <c r="B21518">
        <v>13</v>
      </c>
      <c r="C21518" s="57">
        <v>1</v>
      </c>
      <c r="D21518" s="53">
        <v>173.22300000000001</v>
      </c>
    </row>
    <row r="21519" spans="1:4" x14ac:dyDescent="0.3">
      <c r="A21519" s="11">
        <v>44362</v>
      </c>
      <c r="B21519">
        <v>14</v>
      </c>
      <c r="C21519" s="57">
        <v>1</v>
      </c>
      <c r="D21519" s="53">
        <v>173.37700000000001</v>
      </c>
    </row>
    <row r="21520" spans="1:4" x14ac:dyDescent="0.3">
      <c r="A21520" s="11">
        <v>44362</v>
      </c>
      <c r="B21520">
        <v>15</v>
      </c>
      <c r="C21520" s="57">
        <v>1</v>
      </c>
      <c r="D21520" s="53">
        <v>174.05199999999999</v>
      </c>
    </row>
    <row r="21521" spans="1:4" x14ac:dyDescent="0.3">
      <c r="A21521" s="11">
        <v>44362</v>
      </c>
      <c r="B21521">
        <v>16</v>
      </c>
      <c r="C21521" s="57">
        <v>1</v>
      </c>
      <c r="D21521" s="53">
        <v>172.869</v>
      </c>
    </row>
    <row r="21522" spans="1:4" x14ac:dyDescent="0.3">
      <c r="A21522" s="11">
        <v>44362</v>
      </c>
      <c r="B21522">
        <v>17</v>
      </c>
      <c r="C21522" s="57">
        <v>1</v>
      </c>
      <c r="D21522" s="53">
        <v>170.63800000000001</v>
      </c>
    </row>
    <row r="21523" spans="1:4" x14ac:dyDescent="0.3">
      <c r="A21523" s="11">
        <v>44362</v>
      </c>
      <c r="B21523">
        <v>18</v>
      </c>
      <c r="C21523" s="57">
        <v>1</v>
      </c>
      <c r="D21523" s="53">
        <v>165.12200000000001</v>
      </c>
    </row>
    <row r="21524" spans="1:4" x14ac:dyDescent="0.3">
      <c r="A21524" s="11">
        <v>44362</v>
      </c>
      <c r="B21524">
        <v>19</v>
      </c>
      <c r="C21524" s="57">
        <v>1</v>
      </c>
      <c r="D21524" s="53">
        <v>162.44800000000001</v>
      </c>
    </row>
    <row r="21525" spans="1:4" x14ac:dyDescent="0.3">
      <c r="A21525" s="11">
        <v>44362</v>
      </c>
      <c r="B21525">
        <v>20</v>
      </c>
      <c r="C21525" s="57">
        <v>1</v>
      </c>
      <c r="D21525" s="53">
        <v>165.37200000000001</v>
      </c>
    </row>
    <row r="21526" spans="1:4" x14ac:dyDescent="0.3">
      <c r="A21526" s="11">
        <v>44362</v>
      </c>
      <c r="B21526">
        <v>21</v>
      </c>
      <c r="C21526" s="57">
        <v>1</v>
      </c>
      <c r="D21526" s="53">
        <v>180.32300000000001</v>
      </c>
    </row>
    <row r="21527" spans="1:4" x14ac:dyDescent="0.3">
      <c r="A21527" s="11">
        <v>44362</v>
      </c>
      <c r="B21527">
        <v>22</v>
      </c>
      <c r="C21527" s="57">
        <v>1</v>
      </c>
      <c r="D21527" s="53">
        <v>177.33600000000001</v>
      </c>
    </row>
    <row r="21528" spans="1:4" x14ac:dyDescent="0.3">
      <c r="A21528" s="11">
        <v>44362</v>
      </c>
      <c r="B21528">
        <v>23</v>
      </c>
      <c r="C21528" s="57">
        <v>1</v>
      </c>
      <c r="D21528" s="53">
        <v>162.62200000000001</v>
      </c>
    </row>
    <row r="21529" spans="1:4" x14ac:dyDescent="0.3">
      <c r="A21529" s="11">
        <v>44362</v>
      </c>
      <c r="B21529">
        <v>24</v>
      </c>
      <c r="C21529" s="57">
        <v>1</v>
      </c>
      <c r="D21529" s="53">
        <v>144.815</v>
      </c>
    </row>
    <row r="21530" spans="1:4" x14ac:dyDescent="0.3">
      <c r="A21530" s="11">
        <v>44363</v>
      </c>
      <c r="B21530">
        <v>1</v>
      </c>
      <c r="C21530" s="57">
        <v>1</v>
      </c>
      <c r="D21530" s="53">
        <v>129.97200000000001</v>
      </c>
    </row>
    <row r="21531" spans="1:4" x14ac:dyDescent="0.3">
      <c r="A21531" s="11">
        <v>44363</v>
      </c>
      <c r="B21531">
        <v>2</v>
      </c>
      <c r="C21531" s="57">
        <v>1</v>
      </c>
      <c r="D21531" s="53">
        <v>120.108</v>
      </c>
    </row>
    <row r="21532" spans="1:4" x14ac:dyDescent="0.3">
      <c r="A21532" s="11">
        <v>44363</v>
      </c>
      <c r="B21532">
        <v>3</v>
      </c>
      <c r="C21532" s="57">
        <v>1</v>
      </c>
      <c r="D21532" s="53">
        <v>115.422</v>
      </c>
    </row>
    <row r="21533" spans="1:4" x14ac:dyDescent="0.3">
      <c r="A21533" s="11">
        <v>44363</v>
      </c>
      <c r="B21533">
        <v>4</v>
      </c>
      <c r="C21533" s="57">
        <v>1</v>
      </c>
      <c r="D21533" s="53">
        <v>113.083</v>
      </c>
    </row>
    <row r="21534" spans="1:4" x14ac:dyDescent="0.3">
      <c r="A21534" s="11">
        <v>44363</v>
      </c>
      <c r="B21534">
        <v>5</v>
      </c>
      <c r="C21534" s="57">
        <v>1</v>
      </c>
      <c r="D21534" s="53">
        <v>106.06100000000001</v>
      </c>
    </row>
    <row r="21535" spans="1:4" x14ac:dyDescent="0.3">
      <c r="A21535" s="11">
        <v>44363</v>
      </c>
      <c r="B21535">
        <v>6</v>
      </c>
      <c r="C21535" s="57">
        <v>1</v>
      </c>
      <c r="D21535" s="53">
        <v>106.935</v>
      </c>
    </row>
    <row r="21536" spans="1:4" x14ac:dyDescent="0.3">
      <c r="A21536" s="11">
        <v>44363</v>
      </c>
      <c r="B21536">
        <v>7</v>
      </c>
      <c r="C21536" s="57">
        <v>1</v>
      </c>
      <c r="D21536" s="53">
        <v>117.72</v>
      </c>
    </row>
    <row r="21537" spans="1:4" x14ac:dyDescent="0.3">
      <c r="A21537" s="11">
        <v>44363</v>
      </c>
      <c r="B21537">
        <v>8</v>
      </c>
      <c r="C21537" s="57">
        <v>1</v>
      </c>
      <c r="D21537" s="53">
        <v>133.584</v>
      </c>
    </row>
    <row r="21538" spans="1:4" x14ac:dyDescent="0.3">
      <c r="A21538" s="11">
        <v>44363</v>
      </c>
      <c r="B21538">
        <v>9</v>
      </c>
      <c r="C21538" s="57">
        <v>1</v>
      </c>
      <c r="D21538" s="53">
        <v>155.28700000000001</v>
      </c>
    </row>
    <row r="21539" spans="1:4" x14ac:dyDescent="0.3">
      <c r="A21539" s="11">
        <v>44363</v>
      </c>
      <c r="B21539">
        <v>10</v>
      </c>
      <c r="C21539" s="57">
        <v>1</v>
      </c>
      <c r="D21539" s="53">
        <v>172.553</v>
      </c>
    </row>
    <row r="21540" spans="1:4" x14ac:dyDescent="0.3">
      <c r="A21540" s="11">
        <v>44363</v>
      </c>
      <c r="B21540">
        <v>11</v>
      </c>
      <c r="C21540" s="57">
        <v>1</v>
      </c>
      <c r="D21540" s="53">
        <v>180.381</v>
      </c>
    </row>
    <row r="21541" spans="1:4" x14ac:dyDescent="0.3">
      <c r="A21541" s="11">
        <v>44363</v>
      </c>
      <c r="B21541">
        <v>12</v>
      </c>
      <c r="C21541" s="57">
        <v>1</v>
      </c>
      <c r="D21541" s="53">
        <v>181.58099999999999</v>
      </c>
    </row>
    <row r="21542" spans="1:4" x14ac:dyDescent="0.3">
      <c r="A21542" s="11">
        <v>44363</v>
      </c>
      <c r="B21542">
        <v>13</v>
      </c>
      <c r="C21542" s="57">
        <v>1</v>
      </c>
      <c r="D21542" s="53">
        <v>180.12799999999999</v>
      </c>
    </row>
    <row r="21543" spans="1:4" x14ac:dyDescent="0.3">
      <c r="A21543" s="11">
        <v>44363</v>
      </c>
      <c r="B21543">
        <v>14</v>
      </c>
      <c r="C21543" s="57">
        <v>1</v>
      </c>
      <c r="D21543" s="53">
        <v>180.185</v>
      </c>
    </row>
    <row r="21544" spans="1:4" x14ac:dyDescent="0.3">
      <c r="A21544" s="11">
        <v>44363</v>
      </c>
      <c r="B21544">
        <v>15</v>
      </c>
      <c r="C21544" s="57">
        <v>1</v>
      </c>
      <c r="D21544" s="53">
        <v>180.27099999999999</v>
      </c>
    </row>
    <row r="21545" spans="1:4" x14ac:dyDescent="0.3">
      <c r="A21545" s="11">
        <v>44363</v>
      </c>
      <c r="B21545">
        <v>16</v>
      </c>
      <c r="C21545" s="57">
        <v>1</v>
      </c>
      <c r="D21545" s="53">
        <v>179.696</v>
      </c>
    </row>
    <row r="21546" spans="1:4" x14ac:dyDescent="0.3">
      <c r="A21546" s="11">
        <v>44363</v>
      </c>
      <c r="B21546">
        <v>17</v>
      </c>
      <c r="C21546" s="57">
        <v>1</v>
      </c>
      <c r="D21546" s="53">
        <v>177.88900000000001</v>
      </c>
    </row>
    <row r="21547" spans="1:4" x14ac:dyDescent="0.3">
      <c r="A21547" s="11">
        <v>44363</v>
      </c>
      <c r="B21547">
        <v>18</v>
      </c>
      <c r="C21547" s="57">
        <v>1</v>
      </c>
      <c r="D21547" s="53">
        <v>173.161</v>
      </c>
    </row>
    <row r="21548" spans="1:4" x14ac:dyDescent="0.3">
      <c r="A21548" s="11">
        <v>44363</v>
      </c>
      <c r="B21548">
        <v>19</v>
      </c>
      <c r="C21548" s="57">
        <v>1</v>
      </c>
      <c r="D21548" s="53">
        <v>167.708</v>
      </c>
    </row>
    <row r="21549" spans="1:4" x14ac:dyDescent="0.3">
      <c r="A21549" s="11">
        <v>44363</v>
      </c>
      <c r="B21549">
        <v>20</v>
      </c>
      <c r="C21549" s="57">
        <v>1</v>
      </c>
      <c r="D21549" s="53">
        <v>167.83199999999999</v>
      </c>
    </row>
    <row r="21550" spans="1:4" x14ac:dyDescent="0.3">
      <c r="A21550" s="11">
        <v>44363</v>
      </c>
      <c r="B21550">
        <v>21</v>
      </c>
      <c r="C21550" s="57">
        <v>1</v>
      </c>
      <c r="D21550" s="53">
        <v>183.97499999999999</v>
      </c>
    </row>
    <row r="21551" spans="1:4" x14ac:dyDescent="0.3">
      <c r="A21551" s="11">
        <v>44363</v>
      </c>
      <c r="B21551">
        <v>22</v>
      </c>
      <c r="C21551" s="57">
        <v>1</v>
      </c>
      <c r="D21551" s="53">
        <v>181.84100000000001</v>
      </c>
    </row>
    <row r="21552" spans="1:4" x14ac:dyDescent="0.3">
      <c r="A21552" s="11">
        <v>44363</v>
      </c>
      <c r="B21552">
        <v>23</v>
      </c>
      <c r="C21552" s="57">
        <v>1</v>
      </c>
      <c r="D21552" s="53">
        <v>165.79</v>
      </c>
    </row>
    <row r="21553" spans="1:4" x14ac:dyDescent="0.3">
      <c r="A21553" s="11">
        <v>44363</v>
      </c>
      <c r="B21553">
        <v>24</v>
      </c>
      <c r="C21553" s="57">
        <v>1</v>
      </c>
      <c r="D21553" s="53">
        <v>147.66800000000001</v>
      </c>
    </row>
    <row r="21554" spans="1:4" x14ac:dyDescent="0.3">
      <c r="A21554" s="11">
        <v>44364</v>
      </c>
      <c r="B21554">
        <v>1</v>
      </c>
      <c r="C21554" s="57">
        <v>1</v>
      </c>
      <c r="D21554" s="53">
        <v>131.87700000000001</v>
      </c>
    </row>
    <row r="21555" spans="1:4" x14ac:dyDescent="0.3">
      <c r="A21555" s="11">
        <v>44364</v>
      </c>
      <c r="B21555">
        <v>2</v>
      </c>
      <c r="C21555" s="57">
        <v>1</v>
      </c>
      <c r="D21555" s="53">
        <v>122.05200000000001</v>
      </c>
    </row>
    <row r="21556" spans="1:4" x14ac:dyDescent="0.3">
      <c r="A21556" s="11">
        <v>44364</v>
      </c>
      <c r="B21556">
        <v>3</v>
      </c>
      <c r="C21556" s="57">
        <v>1</v>
      </c>
      <c r="D21556" s="53">
        <v>116.654</v>
      </c>
    </row>
    <row r="21557" spans="1:4" x14ac:dyDescent="0.3">
      <c r="A21557" s="11">
        <v>44364</v>
      </c>
      <c r="B21557">
        <v>4</v>
      </c>
      <c r="C21557" s="57">
        <v>1</v>
      </c>
      <c r="D21557" s="53">
        <v>113.95399999999999</v>
      </c>
    </row>
    <row r="21558" spans="1:4" x14ac:dyDescent="0.3">
      <c r="A21558" s="11">
        <v>44364</v>
      </c>
      <c r="B21558">
        <v>5</v>
      </c>
      <c r="C21558" s="57">
        <v>1</v>
      </c>
      <c r="D21558" s="53">
        <v>106.66500000000001</v>
      </c>
    </row>
    <row r="21559" spans="1:4" x14ac:dyDescent="0.3">
      <c r="A21559" s="11">
        <v>44364</v>
      </c>
      <c r="B21559">
        <v>6</v>
      </c>
      <c r="C21559" s="57">
        <v>1</v>
      </c>
      <c r="D21559" s="53">
        <v>108.002</v>
      </c>
    </row>
    <row r="21560" spans="1:4" x14ac:dyDescent="0.3">
      <c r="A21560" s="11">
        <v>44364</v>
      </c>
      <c r="B21560">
        <v>7</v>
      </c>
      <c r="C21560" s="57">
        <v>1</v>
      </c>
      <c r="D21560" s="53">
        <v>118.619</v>
      </c>
    </row>
    <row r="21561" spans="1:4" x14ac:dyDescent="0.3">
      <c r="A21561" s="11">
        <v>44364</v>
      </c>
      <c r="B21561">
        <v>8</v>
      </c>
      <c r="C21561" s="57">
        <v>1</v>
      </c>
      <c r="D21561" s="53">
        <v>133.79599999999999</v>
      </c>
    </row>
    <row r="21562" spans="1:4" x14ac:dyDescent="0.3">
      <c r="A21562" s="11">
        <v>44364</v>
      </c>
      <c r="B21562">
        <v>9</v>
      </c>
      <c r="C21562" s="57">
        <v>1</v>
      </c>
      <c r="D21562" s="53">
        <v>154.017</v>
      </c>
    </row>
    <row r="21563" spans="1:4" x14ac:dyDescent="0.3">
      <c r="A21563" s="11">
        <v>44364</v>
      </c>
      <c r="B21563">
        <v>10</v>
      </c>
      <c r="C21563" s="57">
        <v>1</v>
      </c>
      <c r="D21563" s="53">
        <v>169.50299999999999</v>
      </c>
    </row>
    <row r="21564" spans="1:4" x14ac:dyDescent="0.3">
      <c r="A21564" s="11">
        <v>44364</v>
      </c>
      <c r="B21564">
        <v>11</v>
      </c>
      <c r="C21564" s="57">
        <v>1</v>
      </c>
      <c r="D21564" s="53">
        <v>175.26900000000001</v>
      </c>
    </row>
    <row r="21565" spans="1:4" x14ac:dyDescent="0.3">
      <c r="A21565" s="11">
        <v>44364</v>
      </c>
      <c r="B21565">
        <v>12</v>
      </c>
      <c r="C21565" s="57">
        <v>1</v>
      </c>
      <c r="D21565" s="53">
        <v>177.256</v>
      </c>
    </row>
    <row r="21566" spans="1:4" x14ac:dyDescent="0.3">
      <c r="A21566" s="11">
        <v>44364</v>
      </c>
      <c r="B21566">
        <v>13</v>
      </c>
      <c r="C21566" s="57">
        <v>1</v>
      </c>
      <c r="D21566" s="53">
        <v>175.678</v>
      </c>
    </row>
    <row r="21567" spans="1:4" x14ac:dyDescent="0.3">
      <c r="A21567" s="11">
        <v>44364</v>
      </c>
      <c r="B21567">
        <v>14</v>
      </c>
      <c r="C21567" s="57">
        <v>1</v>
      </c>
      <c r="D21567" s="53">
        <v>175.10599999999999</v>
      </c>
    </row>
    <row r="21568" spans="1:4" x14ac:dyDescent="0.3">
      <c r="A21568" s="11">
        <v>44364</v>
      </c>
      <c r="B21568">
        <v>15</v>
      </c>
      <c r="C21568" s="57">
        <v>1</v>
      </c>
      <c r="D21568" s="53">
        <v>174.815</v>
      </c>
    </row>
    <row r="21569" spans="1:4" x14ac:dyDescent="0.3">
      <c r="A21569" s="11">
        <v>44364</v>
      </c>
      <c r="B21569">
        <v>16</v>
      </c>
      <c r="C21569" s="57">
        <v>1</v>
      </c>
      <c r="D21569" s="53">
        <v>173.608</v>
      </c>
    </row>
    <row r="21570" spans="1:4" x14ac:dyDescent="0.3">
      <c r="A21570" s="11">
        <v>44364</v>
      </c>
      <c r="B21570">
        <v>17</v>
      </c>
      <c r="C21570" s="57">
        <v>1</v>
      </c>
      <c r="D21570" s="53">
        <v>173.172</v>
      </c>
    </row>
    <row r="21571" spans="1:4" x14ac:dyDescent="0.3">
      <c r="A21571" s="11">
        <v>44364</v>
      </c>
      <c r="B21571">
        <v>18</v>
      </c>
      <c r="C21571" s="57">
        <v>1</v>
      </c>
      <c r="D21571" s="53">
        <v>168.505</v>
      </c>
    </row>
    <row r="21572" spans="1:4" x14ac:dyDescent="0.3">
      <c r="A21572" s="11">
        <v>44364</v>
      </c>
      <c r="B21572">
        <v>19</v>
      </c>
      <c r="C21572" s="57">
        <v>1</v>
      </c>
      <c r="D21572" s="53">
        <v>166.965</v>
      </c>
    </row>
    <row r="21573" spans="1:4" x14ac:dyDescent="0.3">
      <c r="A21573" s="11">
        <v>44364</v>
      </c>
      <c r="B21573">
        <v>20</v>
      </c>
      <c r="C21573" s="57">
        <v>1</v>
      </c>
      <c r="D21573" s="53">
        <v>168.34899999999999</v>
      </c>
    </row>
    <row r="21574" spans="1:4" x14ac:dyDescent="0.3">
      <c r="A21574" s="11">
        <v>44364</v>
      </c>
      <c r="B21574">
        <v>21</v>
      </c>
      <c r="C21574" s="57">
        <v>1</v>
      </c>
      <c r="D21574" s="53">
        <v>181.249</v>
      </c>
    </row>
    <row r="21575" spans="1:4" x14ac:dyDescent="0.3">
      <c r="A21575" s="11">
        <v>44364</v>
      </c>
      <c r="B21575">
        <v>22</v>
      </c>
      <c r="C21575" s="57">
        <v>1</v>
      </c>
      <c r="D21575" s="53">
        <v>175.54</v>
      </c>
    </row>
    <row r="21576" spans="1:4" x14ac:dyDescent="0.3">
      <c r="A21576" s="11">
        <v>44364</v>
      </c>
      <c r="B21576">
        <v>23</v>
      </c>
      <c r="C21576" s="57">
        <v>1</v>
      </c>
      <c r="D21576" s="53">
        <v>160.89599999999999</v>
      </c>
    </row>
    <row r="21577" spans="1:4" x14ac:dyDescent="0.3">
      <c r="A21577" s="11">
        <v>44364</v>
      </c>
      <c r="B21577">
        <v>24</v>
      </c>
      <c r="C21577" s="57">
        <v>1</v>
      </c>
      <c r="D21577" s="53">
        <v>142.661</v>
      </c>
    </row>
    <row r="21578" spans="1:4" x14ac:dyDescent="0.3">
      <c r="A21578" s="11">
        <v>44365</v>
      </c>
      <c r="B21578">
        <v>1</v>
      </c>
      <c r="C21578" s="57">
        <v>1</v>
      </c>
      <c r="D21578" s="53">
        <v>128.97</v>
      </c>
    </row>
    <row r="21579" spans="1:4" x14ac:dyDescent="0.3">
      <c r="A21579" s="11">
        <v>44365</v>
      </c>
      <c r="B21579">
        <v>2</v>
      </c>
      <c r="C21579" s="57">
        <v>1</v>
      </c>
      <c r="D21579" s="53">
        <v>120.79</v>
      </c>
    </row>
    <row r="21580" spans="1:4" x14ac:dyDescent="0.3">
      <c r="A21580" s="11">
        <v>44365</v>
      </c>
      <c r="B21580">
        <v>3</v>
      </c>
      <c r="C21580" s="57">
        <v>1</v>
      </c>
      <c r="D21580" s="53">
        <v>116.803</v>
      </c>
    </row>
    <row r="21581" spans="1:4" x14ac:dyDescent="0.3">
      <c r="A21581" s="11">
        <v>44365</v>
      </c>
      <c r="B21581">
        <v>4</v>
      </c>
      <c r="C21581" s="57">
        <v>1</v>
      </c>
      <c r="D21581" s="53">
        <v>114.431</v>
      </c>
    </row>
    <row r="21582" spans="1:4" x14ac:dyDescent="0.3">
      <c r="A21582" s="11">
        <v>44365</v>
      </c>
      <c r="B21582">
        <v>5</v>
      </c>
      <c r="C21582" s="57">
        <v>1</v>
      </c>
      <c r="D21582" s="53">
        <v>109.434</v>
      </c>
    </row>
    <row r="21583" spans="1:4" x14ac:dyDescent="0.3">
      <c r="A21583" s="11">
        <v>44365</v>
      </c>
      <c r="B21583">
        <v>6</v>
      </c>
      <c r="C21583" s="57">
        <v>1</v>
      </c>
      <c r="D21583" s="53">
        <v>109.50700000000001</v>
      </c>
    </row>
    <row r="21584" spans="1:4" x14ac:dyDescent="0.3">
      <c r="A21584" s="11">
        <v>44365</v>
      </c>
      <c r="B21584">
        <v>7</v>
      </c>
      <c r="C21584" s="57">
        <v>1</v>
      </c>
      <c r="D21584" s="53">
        <v>120.06699999999999</v>
      </c>
    </row>
    <row r="21585" spans="1:4" x14ac:dyDescent="0.3">
      <c r="A21585" s="11">
        <v>44365</v>
      </c>
      <c r="B21585">
        <v>8</v>
      </c>
      <c r="C21585" s="57">
        <v>1</v>
      </c>
      <c r="D21585" s="53">
        <v>133.87</v>
      </c>
    </row>
    <row r="21586" spans="1:4" x14ac:dyDescent="0.3">
      <c r="A21586" s="11">
        <v>44365</v>
      </c>
      <c r="B21586">
        <v>9</v>
      </c>
      <c r="C21586" s="57">
        <v>1</v>
      </c>
      <c r="D21586" s="53">
        <v>155.309</v>
      </c>
    </row>
    <row r="21587" spans="1:4" x14ac:dyDescent="0.3">
      <c r="A21587" s="11">
        <v>44365</v>
      </c>
      <c r="B21587">
        <v>10</v>
      </c>
      <c r="C21587" s="57">
        <v>1</v>
      </c>
      <c r="D21587" s="53">
        <v>171.02099999999999</v>
      </c>
    </row>
    <row r="21588" spans="1:4" x14ac:dyDescent="0.3">
      <c r="A21588" s="11">
        <v>44365</v>
      </c>
      <c r="B21588">
        <v>11</v>
      </c>
      <c r="C21588" s="57">
        <v>1</v>
      </c>
      <c r="D21588" s="53">
        <v>177.15299999999999</v>
      </c>
    </row>
    <row r="21589" spans="1:4" x14ac:dyDescent="0.3">
      <c r="A21589" s="11">
        <v>44365</v>
      </c>
      <c r="B21589">
        <v>12</v>
      </c>
      <c r="C21589" s="57">
        <v>1</v>
      </c>
      <c r="D21589" s="53">
        <v>179.142</v>
      </c>
    </row>
    <row r="21590" spans="1:4" x14ac:dyDescent="0.3">
      <c r="A21590" s="11">
        <v>44365</v>
      </c>
      <c r="B21590">
        <v>13</v>
      </c>
      <c r="C21590" s="57">
        <v>1</v>
      </c>
      <c r="D21590" s="53">
        <v>173.26599999999999</v>
      </c>
    </row>
    <row r="21591" spans="1:4" x14ac:dyDescent="0.3">
      <c r="A21591" s="11">
        <v>44365</v>
      </c>
      <c r="B21591">
        <v>14</v>
      </c>
      <c r="C21591" s="57">
        <v>1</v>
      </c>
      <c r="D21591" s="53">
        <v>172.17</v>
      </c>
    </row>
    <row r="21592" spans="1:4" x14ac:dyDescent="0.3">
      <c r="A21592" s="11">
        <v>44365</v>
      </c>
      <c r="B21592">
        <v>15</v>
      </c>
      <c r="C21592" s="57">
        <v>1</v>
      </c>
      <c r="D21592" s="53">
        <v>172.35300000000001</v>
      </c>
    </row>
    <row r="21593" spans="1:4" x14ac:dyDescent="0.3">
      <c r="A21593" s="11">
        <v>44365</v>
      </c>
      <c r="B21593">
        <v>16</v>
      </c>
      <c r="C21593" s="57">
        <v>1</v>
      </c>
      <c r="D21593" s="53">
        <v>172.28299999999999</v>
      </c>
    </row>
    <row r="21594" spans="1:4" x14ac:dyDescent="0.3">
      <c r="A21594" s="11">
        <v>44365</v>
      </c>
      <c r="B21594">
        <v>17</v>
      </c>
      <c r="C21594" s="57">
        <v>1</v>
      </c>
      <c r="D21594" s="53">
        <v>170.39099999999999</v>
      </c>
    </row>
    <row r="21595" spans="1:4" x14ac:dyDescent="0.3">
      <c r="A21595" s="11">
        <v>44365</v>
      </c>
      <c r="B21595">
        <v>18</v>
      </c>
      <c r="C21595" s="57">
        <v>1</v>
      </c>
      <c r="D21595" s="53">
        <v>165.232</v>
      </c>
    </row>
    <row r="21596" spans="1:4" x14ac:dyDescent="0.3">
      <c r="A21596" s="11">
        <v>44365</v>
      </c>
      <c r="B21596">
        <v>19</v>
      </c>
      <c r="C21596" s="57">
        <v>1</v>
      </c>
      <c r="D21596" s="53">
        <v>161.703</v>
      </c>
    </row>
    <row r="21597" spans="1:4" x14ac:dyDescent="0.3">
      <c r="A21597" s="11">
        <v>44365</v>
      </c>
      <c r="B21597">
        <v>20</v>
      </c>
      <c r="C21597" s="57">
        <v>1</v>
      </c>
      <c r="D21597" s="53">
        <v>162.15</v>
      </c>
    </row>
    <row r="21598" spans="1:4" x14ac:dyDescent="0.3">
      <c r="A21598" s="11">
        <v>44365</v>
      </c>
      <c r="B21598">
        <v>21</v>
      </c>
      <c r="C21598" s="57">
        <v>1</v>
      </c>
      <c r="D21598" s="53">
        <v>177.417</v>
      </c>
    </row>
    <row r="21599" spans="1:4" x14ac:dyDescent="0.3">
      <c r="A21599" s="11">
        <v>44365</v>
      </c>
      <c r="B21599">
        <v>22</v>
      </c>
      <c r="C21599" s="57">
        <v>1</v>
      </c>
      <c r="D21599" s="53">
        <v>174.65899999999999</v>
      </c>
    </row>
    <row r="21600" spans="1:4" x14ac:dyDescent="0.3">
      <c r="A21600" s="11">
        <v>44365</v>
      </c>
      <c r="B21600">
        <v>23</v>
      </c>
      <c r="C21600" s="57">
        <v>1</v>
      </c>
      <c r="D21600" s="53">
        <v>162.38200000000001</v>
      </c>
    </row>
    <row r="21601" spans="1:4" x14ac:dyDescent="0.3">
      <c r="A21601" s="11">
        <v>44365</v>
      </c>
      <c r="B21601">
        <v>24</v>
      </c>
      <c r="C21601" s="57">
        <v>1</v>
      </c>
      <c r="D21601" s="53">
        <v>145.88900000000001</v>
      </c>
    </row>
    <row r="21602" spans="1:4" x14ac:dyDescent="0.3">
      <c r="A21602" s="11">
        <v>44366</v>
      </c>
      <c r="B21602">
        <v>1</v>
      </c>
      <c r="C21602" s="57">
        <v>0</v>
      </c>
      <c r="D21602" s="53">
        <v>130.91399999999999</v>
      </c>
    </row>
    <row r="21603" spans="1:4" x14ac:dyDescent="0.3">
      <c r="A21603" s="11">
        <v>44366</v>
      </c>
      <c r="B21603">
        <v>2</v>
      </c>
      <c r="C21603" s="57">
        <v>0</v>
      </c>
      <c r="D21603" s="53">
        <v>121.381</v>
      </c>
    </row>
    <row r="21604" spans="1:4" x14ac:dyDescent="0.3">
      <c r="A21604" s="11">
        <v>44366</v>
      </c>
      <c r="B21604">
        <v>3</v>
      </c>
      <c r="C21604" s="57">
        <v>0</v>
      </c>
      <c r="D21604" s="53">
        <v>116.16</v>
      </c>
    </row>
    <row r="21605" spans="1:4" x14ac:dyDescent="0.3">
      <c r="A21605" s="11">
        <v>44366</v>
      </c>
      <c r="B21605">
        <v>4</v>
      </c>
      <c r="C21605" s="57">
        <v>0</v>
      </c>
      <c r="D21605" s="53">
        <v>113.241</v>
      </c>
    </row>
    <row r="21606" spans="1:4" x14ac:dyDescent="0.3">
      <c r="A21606" s="11">
        <v>44366</v>
      </c>
      <c r="B21606">
        <v>5</v>
      </c>
      <c r="C21606" s="57">
        <v>0</v>
      </c>
      <c r="D21606" s="53">
        <v>106.158</v>
      </c>
    </row>
    <row r="21607" spans="1:4" x14ac:dyDescent="0.3">
      <c r="A21607" s="11">
        <v>44366</v>
      </c>
      <c r="B21607">
        <v>6</v>
      </c>
      <c r="C21607" s="57">
        <v>0</v>
      </c>
      <c r="D21607" s="53">
        <v>107.075</v>
      </c>
    </row>
    <row r="21608" spans="1:4" x14ac:dyDescent="0.3">
      <c r="A21608" s="11">
        <v>44366</v>
      </c>
      <c r="B21608">
        <v>7</v>
      </c>
      <c r="C21608" s="57">
        <v>0</v>
      </c>
      <c r="D21608" s="53">
        <v>114.29300000000001</v>
      </c>
    </row>
    <row r="21609" spans="1:4" x14ac:dyDescent="0.3">
      <c r="A21609" s="11">
        <v>44366</v>
      </c>
      <c r="B21609">
        <v>8</v>
      </c>
      <c r="C21609" s="57">
        <v>0</v>
      </c>
      <c r="D21609" s="53">
        <v>126.79600000000001</v>
      </c>
    </row>
    <row r="21610" spans="1:4" x14ac:dyDescent="0.3">
      <c r="A21610" s="11">
        <v>44366</v>
      </c>
      <c r="B21610">
        <v>9</v>
      </c>
      <c r="C21610" s="57">
        <v>0</v>
      </c>
      <c r="D21610" s="53">
        <v>148.26499999999999</v>
      </c>
    </row>
    <row r="21611" spans="1:4" x14ac:dyDescent="0.3">
      <c r="A21611" s="11">
        <v>44366</v>
      </c>
      <c r="B21611">
        <v>10</v>
      </c>
      <c r="C21611" s="57">
        <v>0</v>
      </c>
      <c r="D21611" s="53">
        <v>167.25800000000001</v>
      </c>
    </row>
    <row r="21612" spans="1:4" x14ac:dyDescent="0.3">
      <c r="A21612" s="11">
        <v>44366</v>
      </c>
      <c r="B21612">
        <v>11</v>
      </c>
      <c r="C21612" s="57">
        <v>0</v>
      </c>
      <c r="D21612" s="53">
        <v>175.666</v>
      </c>
    </row>
    <row r="21613" spans="1:4" x14ac:dyDescent="0.3">
      <c r="A21613" s="11">
        <v>44366</v>
      </c>
      <c r="B21613">
        <v>12</v>
      </c>
      <c r="C21613" s="57">
        <v>0</v>
      </c>
      <c r="D21613" s="53">
        <v>179.52</v>
      </c>
    </row>
    <row r="21614" spans="1:4" x14ac:dyDescent="0.3">
      <c r="A21614" s="11">
        <v>44366</v>
      </c>
      <c r="B21614">
        <v>13</v>
      </c>
      <c r="C21614" s="57">
        <v>0</v>
      </c>
      <c r="D21614" s="53">
        <v>179.53</v>
      </c>
    </row>
    <row r="21615" spans="1:4" x14ac:dyDescent="0.3">
      <c r="A21615" s="11">
        <v>44366</v>
      </c>
      <c r="B21615">
        <v>14</v>
      </c>
      <c r="C21615" s="57">
        <v>0</v>
      </c>
      <c r="D21615" s="53">
        <v>178.423</v>
      </c>
    </row>
    <row r="21616" spans="1:4" x14ac:dyDescent="0.3">
      <c r="A21616" s="11">
        <v>44366</v>
      </c>
      <c r="B21616">
        <v>15</v>
      </c>
      <c r="C21616" s="57">
        <v>0</v>
      </c>
      <c r="D21616" s="53">
        <v>177.60400000000001</v>
      </c>
    </row>
    <row r="21617" spans="1:4" x14ac:dyDescent="0.3">
      <c r="A21617" s="11">
        <v>44366</v>
      </c>
      <c r="B21617">
        <v>16</v>
      </c>
      <c r="C21617" s="57">
        <v>0</v>
      </c>
      <c r="D21617" s="53">
        <v>174.733</v>
      </c>
    </row>
    <row r="21618" spans="1:4" x14ac:dyDescent="0.3">
      <c r="A21618" s="11">
        <v>44366</v>
      </c>
      <c r="B21618">
        <v>17</v>
      </c>
      <c r="C21618" s="57">
        <v>0</v>
      </c>
      <c r="D21618" s="53">
        <v>172.58</v>
      </c>
    </row>
    <row r="21619" spans="1:4" x14ac:dyDescent="0.3">
      <c r="A21619" s="11">
        <v>44366</v>
      </c>
      <c r="B21619">
        <v>18</v>
      </c>
      <c r="C21619" s="57">
        <v>0</v>
      </c>
      <c r="D21619" s="53">
        <v>169.08500000000001</v>
      </c>
    </row>
    <row r="21620" spans="1:4" x14ac:dyDescent="0.3">
      <c r="A21620" s="11">
        <v>44366</v>
      </c>
      <c r="B21620">
        <v>19</v>
      </c>
      <c r="C21620" s="57">
        <v>0</v>
      </c>
      <c r="D21620" s="53">
        <v>164.084</v>
      </c>
    </row>
    <row r="21621" spans="1:4" x14ac:dyDescent="0.3">
      <c r="A21621" s="11">
        <v>44366</v>
      </c>
      <c r="B21621">
        <v>20</v>
      </c>
      <c r="C21621" s="57">
        <v>0</v>
      </c>
      <c r="D21621" s="53">
        <v>164.07400000000001</v>
      </c>
    </row>
    <row r="21622" spans="1:4" x14ac:dyDescent="0.3">
      <c r="A21622" s="11">
        <v>44366</v>
      </c>
      <c r="B21622">
        <v>21</v>
      </c>
      <c r="C21622" s="57">
        <v>0</v>
      </c>
      <c r="D21622" s="53">
        <v>178.51</v>
      </c>
    </row>
    <row r="21623" spans="1:4" x14ac:dyDescent="0.3">
      <c r="A21623" s="11">
        <v>44366</v>
      </c>
      <c r="B21623">
        <v>22</v>
      </c>
      <c r="C21623" s="57">
        <v>0</v>
      </c>
      <c r="D21623" s="53">
        <v>177.315</v>
      </c>
    </row>
    <row r="21624" spans="1:4" x14ac:dyDescent="0.3">
      <c r="A21624" s="11">
        <v>44366</v>
      </c>
      <c r="B21624">
        <v>23</v>
      </c>
      <c r="C21624" s="57">
        <v>0</v>
      </c>
      <c r="D21624" s="53">
        <v>164.916</v>
      </c>
    </row>
    <row r="21625" spans="1:4" x14ac:dyDescent="0.3">
      <c r="A21625" s="11">
        <v>44366</v>
      </c>
      <c r="B21625">
        <v>24</v>
      </c>
      <c r="C21625" s="57">
        <v>0</v>
      </c>
      <c r="D21625" s="53">
        <v>147.31100000000001</v>
      </c>
    </row>
    <row r="21626" spans="1:4" x14ac:dyDescent="0.3">
      <c r="A21626" s="11">
        <v>44367</v>
      </c>
      <c r="B21626">
        <v>1</v>
      </c>
      <c r="C21626" s="57">
        <v>0</v>
      </c>
      <c r="D21626" s="53">
        <v>132.904</v>
      </c>
    </row>
    <row r="21627" spans="1:4" x14ac:dyDescent="0.3">
      <c r="A21627" s="11">
        <v>44367</v>
      </c>
      <c r="B21627">
        <v>2</v>
      </c>
      <c r="C21627" s="57">
        <v>0</v>
      </c>
      <c r="D21627" s="53">
        <v>122.65300000000001</v>
      </c>
    </row>
    <row r="21628" spans="1:4" x14ac:dyDescent="0.3">
      <c r="A21628" s="11">
        <v>44367</v>
      </c>
      <c r="B21628">
        <v>3</v>
      </c>
      <c r="C21628" s="57">
        <v>0</v>
      </c>
      <c r="D21628" s="53">
        <v>117.998</v>
      </c>
    </row>
    <row r="21629" spans="1:4" x14ac:dyDescent="0.3">
      <c r="A21629" s="11">
        <v>44367</v>
      </c>
      <c r="B21629">
        <v>4</v>
      </c>
      <c r="C21629" s="57">
        <v>0</v>
      </c>
      <c r="D21629" s="53">
        <v>113.79300000000001</v>
      </c>
    </row>
    <row r="21630" spans="1:4" x14ac:dyDescent="0.3">
      <c r="A21630" s="11">
        <v>44367</v>
      </c>
      <c r="B21630">
        <v>5</v>
      </c>
      <c r="C21630" s="57">
        <v>0</v>
      </c>
      <c r="D21630" s="53">
        <v>105.875</v>
      </c>
    </row>
    <row r="21631" spans="1:4" x14ac:dyDescent="0.3">
      <c r="A21631" s="11">
        <v>44367</v>
      </c>
      <c r="B21631">
        <v>6</v>
      </c>
      <c r="C21631" s="57">
        <v>0</v>
      </c>
      <c r="D21631" s="53">
        <v>104.925</v>
      </c>
    </row>
    <row r="21632" spans="1:4" x14ac:dyDescent="0.3">
      <c r="A21632" s="11">
        <v>44367</v>
      </c>
      <c r="B21632">
        <v>7</v>
      </c>
      <c r="C21632" s="57">
        <v>0</v>
      </c>
      <c r="D21632" s="53">
        <v>111.331</v>
      </c>
    </row>
    <row r="21633" spans="1:4" x14ac:dyDescent="0.3">
      <c r="A21633" s="11">
        <v>44367</v>
      </c>
      <c r="B21633">
        <v>8</v>
      </c>
      <c r="C21633" s="57">
        <v>0</v>
      </c>
      <c r="D21633" s="53">
        <v>122.51900000000001</v>
      </c>
    </row>
    <row r="21634" spans="1:4" x14ac:dyDescent="0.3">
      <c r="A21634" s="11">
        <v>44367</v>
      </c>
      <c r="B21634">
        <v>9</v>
      </c>
      <c r="C21634" s="57">
        <v>0</v>
      </c>
      <c r="D21634" s="53">
        <v>137.67400000000001</v>
      </c>
    </row>
    <row r="21635" spans="1:4" x14ac:dyDescent="0.3">
      <c r="A21635" s="11">
        <v>44367</v>
      </c>
      <c r="B21635">
        <v>10</v>
      </c>
      <c r="C21635" s="57">
        <v>0</v>
      </c>
      <c r="D21635" s="53">
        <v>153.34100000000001</v>
      </c>
    </row>
    <row r="21636" spans="1:4" x14ac:dyDescent="0.3">
      <c r="A21636" s="11">
        <v>44367</v>
      </c>
      <c r="B21636">
        <v>11</v>
      </c>
      <c r="C21636" s="57">
        <v>0</v>
      </c>
      <c r="D21636" s="53">
        <v>161.36600000000001</v>
      </c>
    </row>
    <row r="21637" spans="1:4" x14ac:dyDescent="0.3">
      <c r="A21637" s="11">
        <v>44367</v>
      </c>
      <c r="B21637">
        <v>12</v>
      </c>
      <c r="C21637" s="57">
        <v>0</v>
      </c>
      <c r="D21637" s="53">
        <v>164.108</v>
      </c>
    </row>
    <row r="21638" spans="1:4" x14ac:dyDescent="0.3">
      <c r="A21638" s="11">
        <v>44367</v>
      </c>
      <c r="B21638">
        <v>13</v>
      </c>
      <c r="C21638" s="57">
        <v>0</v>
      </c>
      <c r="D21638" s="53">
        <v>163.874</v>
      </c>
    </row>
    <row r="21639" spans="1:4" x14ac:dyDescent="0.3">
      <c r="A21639" s="11">
        <v>44367</v>
      </c>
      <c r="B21639">
        <v>14</v>
      </c>
      <c r="C21639" s="57">
        <v>0</v>
      </c>
      <c r="D21639" s="53">
        <v>164.93199999999999</v>
      </c>
    </row>
    <row r="21640" spans="1:4" x14ac:dyDescent="0.3">
      <c r="A21640" s="11">
        <v>44367</v>
      </c>
      <c r="B21640">
        <v>15</v>
      </c>
      <c r="C21640" s="57">
        <v>0</v>
      </c>
      <c r="D21640" s="53">
        <v>166.51300000000001</v>
      </c>
    </row>
    <row r="21641" spans="1:4" x14ac:dyDescent="0.3">
      <c r="A21641" s="11">
        <v>44367</v>
      </c>
      <c r="B21641">
        <v>16</v>
      </c>
      <c r="C21641" s="57">
        <v>0</v>
      </c>
      <c r="D21641" s="53">
        <v>166.19399999999999</v>
      </c>
    </row>
    <row r="21642" spans="1:4" x14ac:dyDescent="0.3">
      <c r="A21642" s="11">
        <v>44367</v>
      </c>
      <c r="B21642">
        <v>17</v>
      </c>
      <c r="C21642" s="57">
        <v>0</v>
      </c>
      <c r="D21642" s="53">
        <v>167.54</v>
      </c>
    </row>
    <row r="21643" spans="1:4" x14ac:dyDescent="0.3">
      <c r="A21643" s="11">
        <v>44367</v>
      </c>
      <c r="B21643">
        <v>18</v>
      </c>
      <c r="C21643" s="57">
        <v>0</v>
      </c>
      <c r="D21643" s="53">
        <v>166.24700000000001</v>
      </c>
    </row>
    <row r="21644" spans="1:4" x14ac:dyDescent="0.3">
      <c r="A21644" s="11">
        <v>44367</v>
      </c>
      <c r="B21644">
        <v>19</v>
      </c>
      <c r="C21644" s="57">
        <v>0</v>
      </c>
      <c r="D21644" s="53">
        <v>163.45099999999999</v>
      </c>
    </row>
    <row r="21645" spans="1:4" x14ac:dyDescent="0.3">
      <c r="A21645" s="11">
        <v>44367</v>
      </c>
      <c r="B21645">
        <v>20</v>
      </c>
      <c r="C21645" s="57">
        <v>0</v>
      </c>
      <c r="D21645" s="53">
        <v>164.82900000000001</v>
      </c>
    </row>
    <row r="21646" spans="1:4" x14ac:dyDescent="0.3">
      <c r="A21646" s="11">
        <v>44367</v>
      </c>
      <c r="B21646">
        <v>21</v>
      </c>
      <c r="C21646" s="57">
        <v>0</v>
      </c>
      <c r="D21646" s="53">
        <v>182.197</v>
      </c>
    </row>
    <row r="21647" spans="1:4" x14ac:dyDescent="0.3">
      <c r="A21647" s="11">
        <v>44367</v>
      </c>
      <c r="B21647">
        <v>22</v>
      </c>
      <c r="C21647" s="57">
        <v>0</v>
      </c>
      <c r="D21647" s="53">
        <v>180.50200000000001</v>
      </c>
    </row>
    <row r="21648" spans="1:4" x14ac:dyDescent="0.3">
      <c r="A21648" s="11">
        <v>44367</v>
      </c>
      <c r="B21648">
        <v>23</v>
      </c>
      <c r="C21648" s="57">
        <v>0</v>
      </c>
      <c r="D21648" s="53">
        <v>167.60300000000001</v>
      </c>
    </row>
    <row r="21649" spans="1:4" x14ac:dyDescent="0.3">
      <c r="A21649" s="11">
        <v>44367</v>
      </c>
      <c r="B21649">
        <v>24</v>
      </c>
      <c r="C21649" s="57">
        <v>0</v>
      </c>
      <c r="D21649" s="53">
        <v>148.56899999999999</v>
      </c>
    </row>
    <row r="21650" spans="1:4" x14ac:dyDescent="0.3">
      <c r="A21650" s="11">
        <v>44368</v>
      </c>
      <c r="B21650">
        <v>1</v>
      </c>
      <c r="C21650" s="57">
        <v>1</v>
      </c>
      <c r="D21650" s="53">
        <v>132.13900000000001</v>
      </c>
    </row>
    <row r="21651" spans="1:4" x14ac:dyDescent="0.3">
      <c r="A21651" s="11">
        <v>44368</v>
      </c>
      <c r="B21651">
        <v>2</v>
      </c>
      <c r="C21651" s="57">
        <v>1</v>
      </c>
      <c r="D21651" s="53">
        <v>121.447</v>
      </c>
    </row>
    <row r="21652" spans="1:4" x14ac:dyDescent="0.3">
      <c r="A21652" s="11">
        <v>44368</v>
      </c>
      <c r="B21652">
        <v>3</v>
      </c>
      <c r="C21652" s="57">
        <v>1</v>
      </c>
      <c r="D21652" s="53">
        <v>116.587</v>
      </c>
    </row>
    <row r="21653" spans="1:4" x14ac:dyDescent="0.3">
      <c r="A21653" s="11">
        <v>44368</v>
      </c>
      <c r="B21653">
        <v>4</v>
      </c>
      <c r="C21653" s="57">
        <v>1</v>
      </c>
      <c r="D21653" s="53">
        <v>113.9</v>
      </c>
    </row>
    <row r="21654" spans="1:4" x14ac:dyDescent="0.3">
      <c r="A21654" s="11">
        <v>44368</v>
      </c>
      <c r="B21654">
        <v>5</v>
      </c>
      <c r="C21654" s="57">
        <v>1</v>
      </c>
      <c r="D21654" s="53">
        <v>106.123</v>
      </c>
    </row>
    <row r="21655" spans="1:4" x14ac:dyDescent="0.3">
      <c r="A21655" s="11">
        <v>44368</v>
      </c>
      <c r="B21655">
        <v>6</v>
      </c>
      <c r="C21655" s="57">
        <v>1</v>
      </c>
      <c r="D21655" s="53">
        <v>107.039</v>
      </c>
    </row>
    <row r="21656" spans="1:4" x14ac:dyDescent="0.3">
      <c r="A21656" s="11">
        <v>44368</v>
      </c>
      <c r="B21656">
        <v>7</v>
      </c>
      <c r="C21656" s="57">
        <v>1</v>
      </c>
      <c r="D21656" s="53">
        <v>118.059</v>
      </c>
    </row>
    <row r="21657" spans="1:4" x14ac:dyDescent="0.3">
      <c r="A21657" s="11">
        <v>44368</v>
      </c>
      <c r="B21657">
        <v>8</v>
      </c>
      <c r="C21657" s="57">
        <v>1</v>
      </c>
      <c r="D21657" s="53">
        <v>135.43600000000001</v>
      </c>
    </row>
    <row r="21658" spans="1:4" x14ac:dyDescent="0.3">
      <c r="A21658" s="11">
        <v>44368</v>
      </c>
      <c r="B21658">
        <v>9</v>
      </c>
      <c r="C21658" s="57">
        <v>1</v>
      </c>
      <c r="D21658" s="53">
        <v>157.78399999999999</v>
      </c>
    </row>
    <row r="21659" spans="1:4" x14ac:dyDescent="0.3">
      <c r="A21659" s="11">
        <v>44368</v>
      </c>
      <c r="B21659">
        <v>10</v>
      </c>
      <c r="C21659" s="57">
        <v>1</v>
      </c>
      <c r="D21659" s="53">
        <v>178.84399999999999</v>
      </c>
    </row>
    <row r="21660" spans="1:4" x14ac:dyDescent="0.3">
      <c r="A21660" s="11">
        <v>44368</v>
      </c>
      <c r="B21660">
        <v>11</v>
      </c>
      <c r="C21660" s="57">
        <v>1</v>
      </c>
      <c r="D21660" s="53">
        <v>190.523</v>
      </c>
    </row>
    <row r="21661" spans="1:4" x14ac:dyDescent="0.3">
      <c r="A21661" s="11">
        <v>44368</v>
      </c>
      <c r="B21661">
        <v>12</v>
      </c>
      <c r="C21661" s="57">
        <v>1</v>
      </c>
      <c r="D21661" s="53">
        <v>193.048</v>
      </c>
    </row>
    <row r="21662" spans="1:4" x14ac:dyDescent="0.3">
      <c r="A21662" s="11">
        <v>44368</v>
      </c>
      <c r="B21662">
        <v>13</v>
      </c>
      <c r="C21662" s="57">
        <v>1</v>
      </c>
      <c r="D21662" s="53">
        <v>192.72900000000001</v>
      </c>
    </row>
    <row r="21663" spans="1:4" x14ac:dyDescent="0.3">
      <c r="A21663" s="11">
        <v>44368</v>
      </c>
      <c r="B21663">
        <v>14</v>
      </c>
      <c r="C21663" s="57">
        <v>1</v>
      </c>
      <c r="D21663" s="53">
        <v>195.34399999999999</v>
      </c>
    </row>
    <row r="21664" spans="1:4" x14ac:dyDescent="0.3">
      <c r="A21664" s="11">
        <v>44368</v>
      </c>
      <c r="B21664">
        <v>15</v>
      </c>
      <c r="C21664" s="57">
        <v>1</v>
      </c>
      <c r="D21664" s="53">
        <v>197.85900000000001</v>
      </c>
    </row>
    <row r="21665" spans="1:4" x14ac:dyDescent="0.3">
      <c r="A21665" s="11">
        <v>44368</v>
      </c>
      <c r="B21665">
        <v>16</v>
      </c>
      <c r="C21665" s="57">
        <v>1</v>
      </c>
      <c r="D21665" s="53">
        <v>198.517</v>
      </c>
    </row>
    <row r="21666" spans="1:4" x14ac:dyDescent="0.3">
      <c r="A21666" s="11">
        <v>44368</v>
      </c>
      <c r="B21666">
        <v>17</v>
      </c>
      <c r="C21666" s="57">
        <v>1</v>
      </c>
      <c r="D21666" s="53">
        <v>197.55799999999999</v>
      </c>
    </row>
    <row r="21667" spans="1:4" x14ac:dyDescent="0.3">
      <c r="A21667" s="11">
        <v>44368</v>
      </c>
      <c r="B21667">
        <v>18</v>
      </c>
      <c r="C21667" s="57">
        <v>1</v>
      </c>
      <c r="D21667" s="53">
        <v>190.28899999999999</v>
      </c>
    </row>
    <row r="21668" spans="1:4" x14ac:dyDescent="0.3">
      <c r="A21668" s="11">
        <v>44368</v>
      </c>
      <c r="B21668">
        <v>19</v>
      </c>
      <c r="C21668" s="57">
        <v>1</v>
      </c>
      <c r="D21668" s="53">
        <v>183.54400000000001</v>
      </c>
    </row>
    <row r="21669" spans="1:4" x14ac:dyDescent="0.3">
      <c r="A21669" s="11">
        <v>44368</v>
      </c>
      <c r="B21669">
        <v>20</v>
      </c>
      <c r="C21669" s="57">
        <v>1</v>
      </c>
      <c r="D21669" s="53">
        <v>178.483</v>
      </c>
    </row>
    <row r="21670" spans="1:4" x14ac:dyDescent="0.3">
      <c r="A21670" s="11">
        <v>44368</v>
      </c>
      <c r="B21670">
        <v>21</v>
      </c>
      <c r="C21670" s="57">
        <v>1</v>
      </c>
      <c r="D21670" s="53">
        <v>193.97</v>
      </c>
    </row>
    <row r="21671" spans="1:4" x14ac:dyDescent="0.3">
      <c r="A21671" s="11">
        <v>44368</v>
      </c>
      <c r="B21671">
        <v>22</v>
      </c>
      <c r="C21671" s="57">
        <v>1</v>
      </c>
      <c r="D21671" s="53">
        <v>191.64699999999999</v>
      </c>
    </row>
    <row r="21672" spans="1:4" x14ac:dyDescent="0.3">
      <c r="A21672" s="11">
        <v>44368</v>
      </c>
      <c r="B21672">
        <v>23</v>
      </c>
      <c r="C21672" s="57">
        <v>1</v>
      </c>
      <c r="D21672" s="53">
        <v>176.54599999999999</v>
      </c>
    </row>
    <row r="21673" spans="1:4" x14ac:dyDescent="0.3">
      <c r="A21673" s="11">
        <v>44368</v>
      </c>
      <c r="B21673">
        <v>24</v>
      </c>
      <c r="C21673" s="57">
        <v>1</v>
      </c>
      <c r="D21673" s="53">
        <v>156.18100000000001</v>
      </c>
    </row>
    <row r="21674" spans="1:4" x14ac:dyDescent="0.3">
      <c r="A21674" s="11">
        <v>44369</v>
      </c>
      <c r="B21674">
        <v>1</v>
      </c>
      <c r="C21674" s="57">
        <v>1</v>
      </c>
      <c r="D21674" s="53">
        <v>137.65</v>
      </c>
    </row>
    <row r="21675" spans="1:4" x14ac:dyDescent="0.3">
      <c r="A21675" s="11">
        <v>44369</v>
      </c>
      <c r="B21675">
        <v>2</v>
      </c>
      <c r="C21675" s="57">
        <v>1</v>
      </c>
      <c r="D21675" s="53">
        <v>126.247</v>
      </c>
    </row>
    <row r="21676" spans="1:4" x14ac:dyDescent="0.3">
      <c r="A21676" s="11">
        <v>44369</v>
      </c>
      <c r="B21676">
        <v>3</v>
      </c>
      <c r="C21676" s="57">
        <v>1</v>
      </c>
      <c r="D21676" s="53">
        <v>120.02200000000001</v>
      </c>
    </row>
    <row r="21677" spans="1:4" x14ac:dyDescent="0.3">
      <c r="A21677" s="11">
        <v>44369</v>
      </c>
      <c r="B21677">
        <v>4</v>
      </c>
      <c r="C21677" s="57">
        <v>1</v>
      </c>
      <c r="D21677" s="53">
        <v>116.887</v>
      </c>
    </row>
    <row r="21678" spans="1:4" x14ac:dyDescent="0.3">
      <c r="A21678" s="11">
        <v>44369</v>
      </c>
      <c r="B21678">
        <v>5</v>
      </c>
      <c r="C21678" s="57">
        <v>1</v>
      </c>
      <c r="D21678" s="53">
        <v>109.95699999999999</v>
      </c>
    </row>
    <row r="21679" spans="1:4" x14ac:dyDescent="0.3">
      <c r="A21679" s="11">
        <v>44369</v>
      </c>
      <c r="B21679">
        <v>6</v>
      </c>
      <c r="C21679" s="57">
        <v>1</v>
      </c>
      <c r="D21679" s="53">
        <v>110.242</v>
      </c>
    </row>
    <row r="21680" spans="1:4" x14ac:dyDescent="0.3">
      <c r="A21680" s="11">
        <v>44369</v>
      </c>
      <c r="B21680">
        <v>7</v>
      </c>
      <c r="C21680" s="57">
        <v>1</v>
      </c>
      <c r="D21680" s="53">
        <v>120.57</v>
      </c>
    </row>
    <row r="21681" spans="1:4" x14ac:dyDescent="0.3">
      <c r="A21681" s="11">
        <v>44369</v>
      </c>
      <c r="B21681">
        <v>8</v>
      </c>
      <c r="C21681" s="57">
        <v>1</v>
      </c>
      <c r="D21681" s="53">
        <v>138.512</v>
      </c>
    </row>
    <row r="21682" spans="1:4" x14ac:dyDescent="0.3">
      <c r="A21682" s="11">
        <v>44369</v>
      </c>
      <c r="B21682">
        <v>9</v>
      </c>
      <c r="C21682" s="57">
        <v>1</v>
      </c>
      <c r="D21682" s="53">
        <v>162.94800000000001</v>
      </c>
    </row>
    <row r="21683" spans="1:4" x14ac:dyDescent="0.3">
      <c r="A21683" s="11">
        <v>44369</v>
      </c>
      <c r="B21683">
        <v>10</v>
      </c>
      <c r="C21683" s="57">
        <v>1</v>
      </c>
      <c r="D21683" s="53">
        <v>185.40799999999999</v>
      </c>
    </row>
    <row r="21684" spans="1:4" x14ac:dyDescent="0.3">
      <c r="A21684" s="11">
        <v>44369</v>
      </c>
      <c r="B21684">
        <v>11</v>
      </c>
      <c r="C21684" s="57">
        <v>1</v>
      </c>
      <c r="D21684" s="53">
        <v>195.04300000000001</v>
      </c>
    </row>
    <row r="21685" spans="1:4" x14ac:dyDescent="0.3">
      <c r="A21685" s="11">
        <v>44369</v>
      </c>
      <c r="B21685">
        <v>12</v>
      </c>
      <c r="C21685" s="57">
        <v>1</v>
      </c>
      <c r="D21685" s="53">
        <v>198.35</v>
      </c>
    </row>
    <row r="21686" spans="1:4" x14ac:dyDescent="0.3">
      <c r="A21686" s="11">
        <v>44369</v>
      </c>
      <c r="B21686">
        <v>13</v>
      </c>
      <c r="C21686" s="57">
        <v>1</v>
      </c>
      <c r="D21686" s="53">
        <v>198.422</v>
      </c>
    </row>
    <row r="21687" spans="1:4" x14ac:dyDescent="0.3">
      <c r="A21687" s="11">
        <v>44369</v>
      </c>
      <c r="B21687">
        <v>14</v>
      </c>
      <c r="C21687" s="57">
        <v>1</v>
      </c>
      <c r="D21687" s="53">
        <v>201.827</v>
      </c>
    </row>
    <row r="21688" spans="1:4" x14ac:dyDescent="0.3">
      <c r="A21688" s="11">
        <v>44369</v>
      </c>
      <c r="B21688">
        <v>15</v>
      </c>
      <c r="C21688" s="57">
        <v>1</v>
      </c>
      <c r="D21688" s="53">
        <v>202.72300000000001</v>
      </c>
    </row>
    <row r="21689" spans="1:4" x14ac:dyDescent="0.3">
      <c r="A21689" s="11">
        <v>44369</v>
      </c>
      <c r="B21689">
        <v>16</v>
      </c>
      <c r="C21689" s="57">
        <v>1</v>
      </c>
      <c r="D21689" s="53">
        <v>203.56200000000001</v>
      </c>
    </row>
    <row r="21690" spans="1:4" x14ac:dyDescent="0.3">
      <c r="A21690" s="11">
        <v>44369</v>
      </c>
      <c r="B21690">
        <v>17</v>
      </c>
      <c r="C21690" s="57">
        <v>1</v>
      </c>
      <c r="D21690" s="53">
        <v>200.166</v>
      </c>
    </row>
    <row r="21691" spans="1:4" x14ac:dyDescent="0.3">
      <c r="A21691" s="11">
        <v>44369</v>
      </c>
      <c r="B21691">
        <v>18</v>
      </c>
      <c r="C21691" s="57">
        <v>1</v>
      </c>
      <c r="D21691" s="53">
        <v>193.47</v>
      </c>
    </row>
    <row r="21692" spans="1:4" x14ac:dyDescent="0.3">
      <c r="A21692" s="11">
        <v>44369</v>
      </c>
      <c r="B21692">
        <v>19</v>
      </c>
      <c r="C21692" s="57">
        <v>1</v>
      </c>
      <c r="D21692" s="53">
        <v>186.714</v>
      </c>
    </row>
    <row r="21693" spans="1:4" x14ac:dyDescent="0.3">
      <c r="A21693" s="11">
        <v>44369</v>
      </c>
      <c r="B21693">
        <v>20</v>
      </c>
      <c r="C21693" s="57">
        <v>1</v>
      </c>
      <c r="D21693" s="53">
        <v>180.536</v>
      </c>
    </row>
    <row r="21694" spans="1:4" x14ac:dyDescent="0.3">
      <c r="A21694" s="11">
        <v>44369</v>
      </c>
      <c r="B21694">
        <v>21</v>
      </c>
      <c r="C21694" s="57">
        <v>1</v>
      </c>
      <c r="D21694" s="53">
        <v>196.154</v>
      </c>
    </row>
    <row r="21695" spans="1:4" x14ac:dyDescent="0.3">
      <c r="A21695" s="11">
        <v>44369</v>
      </c>
      <c r="B21695">
        <v>22</v>
      </c>
      <c r="C21695" s="57">
        <v>1</v>
      </c>
      <c r="D21695" s="53">
        <v>192.47300000000001</v>
      </c>
    </row>
    <row r="21696" spans="1:4" x14ac:dyDescent="0.3">
      <c r="A21696" s="11">
        <v>44369</v>
      </c>
      <c r="B21696">
        <v>23</v>
      </c>
      <c r="C21696" s="57">
        <v>1</v>
      </c>
      <c r="D21696" s="53">
        <v>177.876</v>
      </c>
    </row>
    <row r="21697" spans="1:4" x14ac:dyDescent="0.3">
      <c r="A21697" s="11">
        <v>44369</v>
      </c>
      <c r="B21697">
        <v>24</v>
      </c>
      <c r="C21697" s="57">
        <v>1</v>
      </c>
      <c r="D21697" s="53">
        <v>156.37799999999999</v>
      </c>
    </row>
    <row r="21698" spans="1:4" x14ac:dyDescent="0.3">
      <c r="A21698" s="11">
        <v>44370</v>
      </c>
      <c r="B21698">
        <v>1</v>
      </c>
      <c r="C21698" s="57">
        <v>1</v>
      </c>
      <c r="D21698" s="53">
        <v>138.679</v>
      </c>
    </row>
    <row r="21699" spans="1:4" x14ac:dyDescent="0.3">
      <c r="A21699" s="11">
        <v>44370</v>
      </c>
      <c r="B21699">
        <v>2</v>
      </c>
      <c r="C21699" s="57">
        <v>1</v>
      </c>
      <c r="D21699" s="53">
        <v>127.357</v>
      </c>
    </row>
    <row r="21700" spans="1:4" x14ac:dyDescent="0.3">
      <c r="A21700" s="11">
        <v>44370</v>
      </c>
      <c r="B21700">
        <v>3</v>
      </c>
      <c r="C21700" s="57">
        <v>1</v>
      </c>
      <c r="D21700" s="53">
        <v>121.807</v>
      </c>
    </row>
    <row r="21701" spans="1:4" x14ac:dyDescent="0.3">
      <c r="A21701" s="11">
        <v>44370</v>
      </c>
      <c r="B21701">
        <v>4</v>
      </c>
      <c r="C21701" s="57">
        <v>1</v>
      </c>
      <c r="D21701" s="53">
        <v>118.65900000000001</v>
      </c>
    </row>
    <row r="21702" spans="1:4" x14ac:dyDescent="0.3">
      <c r="A21702" s="11">
        <v>44370</v>
      </c>
      <c r="B21702">
        <v>5</v>
      </c>
      <c r="C21702" s="57">
        <v>1</v>
      </c>
      <c r="D21702" s="53">
        <v>111.52500000000001</v>
      </c>
    </row>
    <row r="21703" spans="1:4" x14ac:dyDescent="0.3">
      <c r="A21703" s="11">
        <v>44370</v>
      </c>
      <c r="B21703">
        <v>6</v>
      </c>
      <c r="C21703" s="57">
        <v>1</v>
      </c>
      <c r="D21703" s="53">
        <v>112.746</v>
      </c>
    </row>
    <row r="21704" spans="1:4" x14ac:dyDescent="0.3">
      <c r="A21704" s="11">
        <v>44370</v>
      </c>
      <c r="B21704">
        <v>7</v>
      </c>
      <c r="C21704" s="57">
        <v>1</v>
      </c>
      <c r="D21704" s="53">
        <v>123.27800000000001</v>
      </c>
    </row>
    <row r="21705" spans="1:4" x14ac:dyDescent="0.3">
      <c r="A21705" s="11">
        <v>44370</v>
      </c>
      <c r="B21705">
        <v>8</v>
      </c>
      <c r="C21705" s="57">
        <v>1</v>
      </c>
      <c r="D21705" s="53">
        <v>140.179</v>
      </c>
    </row>
    <row r="21706" spans="1:4" x14ac:dyDescent="0.3">
      <c r="A21706" s="11">
        <v>44370</v>
      </c>
      <c r="B21706">
        <v>9</v>
      </c>
      <c r="C21706" s="57">
        <v>1</v>
      </c>
      <c r="D21706" s="53">
        <v>164.82900000000001</v>
      </c>
    </row>
    <row r="21707" spans="1:4" x14ac:dyDescent="0.3">
      <c r="A21707" s="11">
        <v>44370</v>
      </c>
      <c r="B21707">
        <v>10</v>
      </c>
      <c r="C21707" s="57">
        <v>1</v>
      </c>
      <c r="D21707" s="53">
        <v>190.32499999999999</v>
      </c>
    </row>
    <row r="21708" spans="1:4" x14ac:dyDescent="0.3">
      <c r="A21708" s="11">
        <v>44370</v>
      </c>
      <c r="B21708">
        <v>11</v>
      </c>
      <c r="C21708" s="57">
        <v>1</v>
      </c>
      <c r="D21708" s="53">
        <v>202.60900000000001</v>
      </c>
    </row>
    <row r="21709" spans="1:4" x14ac:dyDescent="0.3">
      <c r="A21709" s="11">
        <v>44370</v>
      </c>
      <c r="B21709">
        <v>12</v>
      </c>
      <c r="C21709" s="57">
        <v>1</v>
      </c>
      <c r="D21709" s="53">
        <v>208.63300000000001</v>
      </c>
    </row>
    <row r="21710" spans="1:4" x14ac:dyDescent="0.3">
      <c r="A21710" s="11">
        <v>44370</v>
      </c>
      <c r="B21710">
        <v>13</v>
      </c>
      <c r="C21710" s="57">
        <v>1</v>
      </c>
      <c r="D21710" s="53">
        <v>207.53</v>
      </c>
    </row>
    <row r="21711" spans="1:4" x14ac:dyDescent="0.3">
      <c r="A21711" s="11">
        <v>44370</v>
      </c>
      <c r="B21711">
        <v>14</v>
      </c>
      <c r="C21711" s="57">
        <v>1</v>
      </c>
      <c r="D21711" s="53">
        <v>209.905</v>
      </c>
    </row>
    <row r="21712" spans="1:4" x14ac:dyDescent="0.3">
      <c r="A21712" s="11">
        <v>44370</v>
      </c>
      <c r="B21712">
        <v>15</v>
      </c>
      <c r="C21712" s="57">
        <v>1</v>
      </c>
      <c r="D21712" s="53">
        <v>210.55099999999999</v>
      </c>
    </row>
    <row r="21713" spans="1:4" x14ac:dyDescent="0.3">
      <c r="A21713" s="11">
        <v>44370</v>
      </c>
      <c r="B21713">
        <v>16</v>
      </c>
      <c r="C21713" s="57">
        <v>1</v>
      </c>
      <c r="D21713" s="53">
        <v>207.47900000000001</v>
      </c>
    </row>
    <row r="21714" spans="1:4" x14ac:dyDescent="0.3">
      <c r="A21714" s="11">
        <v>44370</v>
      </c>
      <c r="B21714">
        <v>17</v>
      </c>
      <c r="C21714" s="57">
        <v>1</v>
      </c>
      <c r="D21714" s="53">
        <v>205.16399999999999</v>
      </c>
    </row>
    <row r="21715" spans="1:4" x14ac:dyDescent="0.3">
      <c r="A21715" s="11">
        <v>44370</v>
      </c>
      <c r="B21715">
        <v>18</v>
      </c>
      <c r="C21715" s="57">
        <v>1</v>
      </c>
      <c r="D21715" s="53">
        <v>195.05600000000001</v>
      </c>
    </row>
    <row r="21716" spans="1:4" x14ac:dyDescent="0.3">
      <c r="A21716" s="11">
        <v>44370</v>
      </c>
      <c r="B21716">
        <v>19</v>
      </c>
      <c r="C21716" s="57">
        <v>1</v>
      </c>
      <c r="D21716" s="53">
        <v>188.83600000000001</v>
      </c>
    </row>
    <row r="21717" spans="1:4" x14ac:dyDescent="0.3">
      <c r="A21717" s="11">
        <v>44370</v>
      </c>
      <c r="B21717">
        <v>20</v>
      </c>
      <c r="C21717" s="57">
        <v>1</v>
      </c>
      <c r="D21717" s="53">
        <v>185.721</v>
      </c>
    </row>
    <row r="21718" spans="1:4" x14ac:dyDescent="0.3">
      <c r="A21718" s="11">
        <v>44370</v>
      </c>
      <c r="B21718">
        <v>21</v>
      </c>
      <c r="C21718" s="57">
        <v>1</v>
      </c>
      <c r="D21718" s="53">
        <v>201.274</v>
      </c>
    </row>
    <row r="21719" spans="1:4" x14ac:dyDescent="0.3">
      <c r="A21719" s="11">
        <v>44370</v>
      </c>
      <c r="B21719">
        <v>22</v>
      </c>
      <c r="C21719" s="57">
        <v>1</v>
      </c>
      <c r="D21719" s="53">
        <v>198.24299999999999</v>
      </c>
    </row>
    <row r="21720" spans="1:4" x14ac:dyDescent="0.3">
      <c r="A21720" s="11">
        <v>44370</v>
      </c>
      <c r="B21720">
        <v>23</v>
      </c>
      <c r="C21720" s="57">
        <v>1</v>
      </c>
      <c r="D21720" s="53">
        <v>182.453</v>
      </c>
    </row>
    <row r="21721" spans="1:4" x14ac:dyDescent="0.3">
      <c r="A21721" s="11">
        <v>44370</v>
      </c>
      <c r="B21721">
        <v>24</v>
      </c>
      <c r="C21721" s="57">
        <v>1</v>
      </c>
      <c r="D21721" s="53">
        <v>160.309</v>
      </c>
    </row>
    <row r="21722" spans="1:4" x14ac:dyDescent="0.3">
      <c r="A21722" s="11">
        <v>44371</v>
      </c>
      <c r="B21722">
        <v>1</v>
      </c>
      <c r="C21722" s="57">
        <v>1</v>
      </c>
      <c r="D21722" s="53">
        <v>141.57499999999999</v>
      </c>
    </row>
    <row r="21723" spans="1:4" x14ac:dyDescent="0.3">
      <c r="A21723" s="11">
        <v>44371</v>
      </c>
      <c r="B21723">
        <v>2</v>
      </c>
      <c r="C21723" s="57">
        <v>1</v>
      </c>
      <c r="D21723" s="53">
        <v>129.75</v>
      </c>
    </row>
    <row r="21724" spans="1:4" x14ac:dyDescent="0.3">
      <c r="A21724" s="11">
        <v>44371</v>
      </c>
      <c r="B21724">
        <v>3</v>
      </c>
      <c r="C21724" s="57">
        <v>1</v>
      </c>
      <c r="D21724" s="53">
        <v>123.96899999999999</v>
      </c>
    </row>
    <row r="21725" spans="1:4" x14ac:dyDescent="0.3">
      <c r="A21725" s="11">
        <v>44371</v>
      </c>
      <c r="B21725">
        <v>4</v>
      </c>
      <c r="C21725" s="57">
        <v>1</v>
      </c>
      <c r="D21725" s="53">
        <v>120.925</v>
      </c>
    </row>
    <row r="21726" spans="1:4" x14ac:dyDescent="0.3">
      <c r="A21726" s="11">
        <v>44371</v>
      </c>
      <c r="B21726">
        <v>5</v>
      </c>
      <c r="C21726" s="57">
        <v>1</v>
      </c>
      <c r="D21726" s="53">
        <v>113.536</v>
      </c>
    </row>
    <row r="21727" spans="1:4" x14ac:dyDescent="0.3">
      <c r="A21727" s="11">
        <v>44371</v>
      </c>
      <c r="B21727">
        <v>6</v>
      </c>
      <c r="C21727" s="57">
        <v>1</v>
      </c>
      <c r="D21727" s="53">
        <v>113.91200000000001</v>
      </c>
    </row>
    <row r="21728" spans="1:4" x14ac:dyDescent="0.3">
      <c r="A21728" s="11">
        <v>44371</v>
      </c>
      <c r="B21728">
        <v>7</v>
      </c>
      <c r="C21728" s="57">
        <v>1</v>
      </c>
      <c r="D21728" s="53">
        <v>126.22</v>
      </c>
    </row>
    <row r="21729" spans="1:4" x14ac:dyDescent="0.3">
      <c r="A21729" s="11">
        <v>44371</v>
      </c>
      <c r="B21729">
        <v>8</v>
      </c>
      <c r="C21729" s="57">
        <v>1</v>
      </c>
      <c r="D21729" s="53">
        <v>143.94399999999999</v>
      </c>
    </row>
    <row r="21730" spans="1:4" x14ac:dyDescent="0.3">
      <c r="A21730" s="11">
        <v>44371</v>
      </c>
      <c r="B21730">
        <v>9</v>
      </c>
      <c r="C21730" s="57">
        <v>1</v>
      </c>
      <c r="D21730" s="53">
        <v>170.83500000000001</v>
      </c>
    </row>
    <row r="21731" spans="1:4" x14ac:dyDescent="0.3">
      <c r="A21731" s="11">
        <v>44371</v>
      </c>
      <c r="B21731">
        <v>10</v>
      </c>
      <c r="C21731" s="57">
        <v>1</v>
      </c>
      <c r="D21731" s="53">
        <v>195.4</v>
      </c>
    </row>
    <row r="21732" spans="1:4" x14ac:dyDescent="0.3">
      <c r="A21732" s="11">
        <v>44371</v>
      </c>
      <c r="B21732">
        <v>11</v>
      </c>
      <c r="C21732" s="57">
        <v>1</v>
      </c>
      <c r="D21732" s="53">
        <v>205.93199999999999</v>
      </c>
    </row>
    <row r="21733" spans="1:4" x14ac:dyDescent="0.3">
      <c r="A21733" s="11">
        <v>44371</v>
      </c>
      <c r="B21733">
        <v>12</v>
      </c>
      <c r="C21733" s="57">
        <v>1</v>
      </c>
      <c r="D21733" s="53">
        <v>207.15</v>
      </c>
    </row>
    <row r="21734" spans="1:4" x14ac:dyDescent="0.3">
      <c r="A21734" s="11">
        <v>44371</v>
      </c>
      <c r="B21734">
        <v>13</v>
      </c>
      <c r="C21734" s="57">
        <v>1</v>
      </c>
      <c r="D21734" s="53">
        <v>206.036</v>
      </c>
    </row>
    <row r="21735" spans="1:4" x14ac:dyDescent="0.3">
      <c r="A21735" s="11">
        <v>44371</v>
      </c>
      <c r="B21735">
        <v>14</v>
      </c>
      <c r="C21735" s="57">
        <v>1</v>
      </c>
      <c r="D21735" s="53">
        <v>208.44300000000001</v>
      </c>
    </row>
    <row r="21736" spans="1:4" x14ac:dyDescent="0.3">
      <c r="A21736" s="11">
        <v>44371</v>
      </c>
      <c r="B21736">
        <v>15</v>
      </c>
      <c r="C21736" s="57">
        <v>1</v>
      </c>
      <c r="D21736" s="53">
        <v>211.04499999999999</v>
      </c>
    </row>
    <row r="21737" spans="1:4" x14ac:dyDescent="0.3">
      <c r="A21737" s="11">
        <v>44371</v>
      </c>
      <c r="B21737">
        <v>16</v>
      </c>
      <c r="C21737" s="57">
        <v>1</v>
      </c>
      <c r="D21737" s="53">
        <v>211.196</v>
      </c>
    </row>
    <row r="21738" spans="1:4" x14ac:dyDescent="0.3">
      <c r="A21738" s="11">
        <v>44371</v>
      </c>
      <c r="B21738">
        <v>17</v>
      </c>
      <c r="C21738" s="57">
        <v>1</v>
      </c>
      <c r="D21738" s="53">
        <v>209.15600000000001</v>
      </c>
    </row>
    <row r="21739" spans="1:4" x14ac:dyDescent="0.3">
      <c r="A21739" s="11">
        <v>44371</v>
      </c>
      <c r="B21739">
        <v>18</v>
      </c>
      <c r="C21739" s="57">
        <v>1</v>
      </c>
      <c r="D21739" s="53">
        <v>202.631</v>
      </c>
    </row>
    <row r="21740" spans="1:4" x14ac:dyDescent="0.3">
      <c r="A21740" s="11">
        <v>44371</v>
      </c>
      <c r="B21740">
        <v>19</v>
      </c>
      <c r="C21740" s="57">
        <v>1</v>
      </c>
      <c r="D21740" s="53">
        <v>195.196</v>
      </c>
    </row>
    <row r="21741" spans="1:4" x14ac:dyDescent="0.3">
      <c r="A21741" s="11">
        <v>44371</v>
      </c>
      <c r="B21741">
        <v>20</v>
      </c>
      <c r="C21741" s="57">
        <v>1</v>
      </c>
      <c r="D21741" s="53">
        <v>193.62799999999999</v>
      </c>
    </row>
    <row r="21742" spans="1:4" x14ac:dyDescent="0.3">
      <c r="A21742" s="11">
        <v>44371</v>
      </c>
      <c r="B21742">
        <v>21</v>
      </c>
      <c r="C21742" s="57">
        <v>1</v>
      </c>
      <c r="D21742" s="53">
        <v>204.49799999999999</v>
      </c>
    </row>
    <row r="21743" spans="1:4" x14ac:dyDescent="0.3">
      <c r="A21743" s="11">
        <v>44371</v>
      </c>
      <c r="B21743">
        <v>22</v>
      </c>
      <c r="C21743" s="57">
        <v>1</v>
      </c>
      <c r="D21743" s="53">
        <v>201.46700000000001</v>
      </c>
    </row>
    <row r="21744" spans="1:4" x14ac:dyDescent="0.3">
      <c r="A21744" s="11">
        <v>44371</v>
      </c>
      <c r="B21744">
        <v>23</v>
      </c>
      <c r="C21744" s="57">
        <v>1</v>
      </c>
      <c r="D21744" s="53">
        <v>187.41300000000001</v>
      </c>
    </row>
    <row r="21745" spans="1:4" x14ac:dyDescent="0.3">
      <c r="A21745" s="11">
        <v>44371</v>
      </c>
      <c r="B21745">
        <v>24</v>
      </c>
      <c r="C21745" s="57">
        <v>1</v>
      </c>
      <c r="D21745" s="53">
        <v>165.863</v>
      </c>
    </row>
    <row r="21746" spans="1:4" x14ac:dyDescent="0.3">
      <c r="A21746" s="11">
        <v>44372</v>
      </c>
      <c r="B21746">
        <v>1</v>
      </c>
      <c r="C21746" s="57">
        <v>1</v>
      </c>
      <c r="D21746" s="53">
        <v>146.78</v>
      </c>
    </row>
    <row r="21747" spans="1:4" x14ac:dyDescent="0.3">
      <c r="A21747" s="11">
        <v>44372</v>
      </c>
      <c r="B21747">
        <v>2</v>
      </c>
      <c r="C21747" s="57">
        <v>1</v>
      </c>
      <c r="D21747" s="53">
        <v>135.03</v>
      </c>
    </row>
    <row r="21748" spans="1:4" x14ac:dyDescent="0.3">
      <c r="A21748" s="11">
        <v>44372</v>
      </c>
      <c r="B21748">
        <v>3</v>
      </c>
      <c r="C21748" s="57">
        <v>1</v>
      </c>
      <c r="D21748" s="53">
        <v>128.74600000000001</v>
      </c>
    </row>
    <row r="21749" spans="1:4" x14ac:dyDescent="0.3">
      <c r="A21749" s="11">
        <v>44372</v>
      </c>
      <c r="B21749">
        <v>4</v>
      </c>
      <c r="C21749" s="57">
        <v>1</v>
      </c>
      <c r="D21749" s="53">
        <v>124.605</v>
      </c>
    </row>
    <row r="21750" spans="1:4" x14ac:dyDescent="0.3">
      <c r="A21750" s="11">
        <v>44372</v>
      </c>
      <c r="B21750">
        <v>5</v>
      </c>
      <c r="C21750" s="57">
        <v>1</v>
      </c>
      <c r="D21750" s="53">
        <v>117.196</v>
      </c>
    </row>
    <row r="21751" spans="1:4" x14ac:dyDescent="0.3">
      <c r="A21751" s="11">
        <v>44372</v>
      </c>
      <c r="B21751">
        <v>6</v>
      </c>
      <c r="C21751" s="57">
        <v>1</v>
      </c>
      <c r="D21751" s="53">
        <v>117.758</v>
      </c>
    </row>
    <row r="21752" spans="1:4" x14ac:dyDescent="0.3">
      <c r="A21752" s="11">
        <v>44372</v>
      </c>
      <c r="B21752">
        <v>7</v>
      </c>
      <c r="C21752" s="57">
        <v>1</v>
      </c>
      <c r="D21752" s="53">
        <v>130.56</v>
      </c>
    </row>
    <row r="21753" spans="1:4" x14ac:dyDescent="0.3">
      <c r="A21753" s="11">
        <v>44372</v>
      </c>
      <c r="B21753">
        <v>8</v>
      </c>
      <c r="C21753" s="57">
        <v>1</v>
      </c>
      <c r="D21753" s="53">
        <v>149.684</v>
      </c>
    </row>
    <row r="21754" spans="1:4" x14ac:dyDescent="0.3">
      <c r="A21754" s="11">
        <v>44372</v>
      </c>
      <c r="B21754">
        <v>9</v>
      </c>
      <c r="C21754" s="57">
        <v>1</v>
      </c>
      <c r="D21754" s="53">
        <v>176.72900000000001</v>
      </c>
    </row>
    <row r="21755" spans="1:4" x14ac:dyDescent="0.3">
      <c r="A21755" s="11">
        <v>44372</v>
      </c>
      <c r="B21755">
        <v>10</v>
      </c>
      <c r="C21755" s="57">
        <v>1</v>
      </c>
      <c r="D21755" s="53">
        <v>199.477</v>
      </c>
    </row>
    <row r="21756" spans="1:4" x14ac:dyDescent="0.3">
      <c r="A21756" s="11">
        <v>44372</v>
      </c>
      <c r="B21756">
        <v>11</v>
      </c>
      <c r="C21756" s="57">
        <v>1</v>
      </c>
      <c r="D21756" s="53">
        <v>212.27799999999999</v>
      </c>
    </row>
    <row r="21757" spans="1:4" x14ac:dyDescent="0.3">
      <c r="A21757" s="11">
        <v>44372</v>
      </c>
      <c r="B21757">
        <v>12</v>
      </c>
      <c r="C21757" s="57">
        <v>1</v>
      </c>
      <c r="D21757" s="53">
        <v>214.833</v>
      </c>
    </row>
    <row r="21758" spans="1:4" x14ac:dyDescent="0.3">
      <c r="A21758" s="11">
        <v>44372</v>
      </c>
      <c r="B21758">
        <v>13</v>
      </c>
      <c r="C21758" s="57">
        <v>1</v>
      </c>
      <c r="D21758" s="53">
        <v>215.12299999999999</v>
      </c>
    </row>
    <row r="21759" spans="1:4" x14ac:dyDescent="0.3">
      <c r="A21759" s="11">
        <v>44372</v>
      </c>
      <c r="B21759">
        <v>14</v>
      </c>
      <c r="C21759" s="57">
        <v>1</v>
      </c>
      <c r="D21759" s="53">
        <v>215.1</v>
      </c>
    </row>
    <row r="21760" spans="1:4" x14ac:dyDescent="0.3">
      <c r="A21760" s="11">
        <v>44372</v>
      </c>
      <c r="B21760">
        <v>15</v>
      </c>
      <c r="C21760" s="57">
        <v>1</v>
      </c>
      <c r="D21760" s="53">
        <v>212.619</v>
      </c>
    </row>
    <row r="21761" spans="1:4" x14ac:dyDescent="0.3">
      <c r="A21761" s="11">
        <v>44372</v>
      </c>
      <c r="B21761">
        <v>16</v>
      </c>
      <c r="C21761" s="57">
        <v>1</v>
      </c>
      <c r="D21761" s="53">
        <v>212.22800000000001</v>
      </c>
    </row>
    <row r="21762" spans="1:4" x14ac:dyDescent="0.3">
      <c r="A21762" s="11">
        <v>44372</v>
      </c>
      <c r="B21762">
        <v>17</v>
      </c>
      <c r="C21762" s="57">
        <v>1</v>
      </c>
      <c r="D21762" s="53">
        <v>212.94800000000001</v>
      </c>
    </row>
    <row r="21763" spans="1:4" x14ac:dyDescent="0.3">
      <c r="A21763" s="11">
        <v>44372</v>
      </c>
      <c r="B21763">
        <v>18</v>
      </c>
      <c r="C21763" s="57">
        <v>1</v>
      </c>
      <c r="D21763" s="53">
        <v>206.113</v>
      </c>
    </row>
    <row r="21764" spans="1:4" x14ac:dyDescent="0.3">
      <c r="A21764" s="11">
        <v>44372</v>
      </c>
      <c r="B21764">
        <v>19</v>
      </c>
      <c r="C21764" s="57">
        <v>1</v>
      </c>
      <c r="D21764" s="53">
        <v>196.90600000000001</v>
      </c>
    </row>
    <row r="21765" spans="1:4" x14ac:dyDescent="0.3">
      <c r="A21765" s="11">
        <v>44372</v>
      </c>
      <c r="B21765">
        <v>20</v>
      </c>
      <c r="C21765" s="57">
        <v>1</v>
      </c>
      <c r="D21765" s="53">
        <v>195.49700000000001</v>
      </c>
    </row>
    <row r="21766" spans="1:4" x14ac:dyDescent="0.3">
      <c r="A21766" s="11">
        <v>44372</v>
      </c>
      <c r="B21766">
        <v>21</v>
      </c>
      <c r="C21766" s="57">
        <v>1</v>
      </c>
      <c r="D21766" s="53">
        <v>210.672</v>
      </c>
    </row>
    <row r="21767" spans="1:4" x14ac:dyDescent="0.3">
      <c r="A21767" s="11">
        <v>44372</v>
      </c>
      <c r="B21767">
        <v>22</v>
      </c>
      <c r="C21767" s="57">
        <v>1</v>
      </c>
      <c r="D21767" s="53">
        <v>207.25299999999999</v>
      </c>
    </row>
    <row r="21768" spans="1:4" x14ac:dyDescent="0.3">
      <c r="A21768" s="11">
        <v>44372</v>
      </c>
      <c r="B21768">
        <v>23</v>
      </c>
      <c r="C21768" s="57">
        <v>1</v>
      </c>
      <c r="D21768" s="53">
        <v>191.71299999999999</v>
      </c>
    </row>
    <row r="21769" spans="1:4" x14ac:dyDescent="0.3">
      <c r="A21769" s="11">
        <v>44372</v>
      </c>
      <c r="B21769">
        <v>24</v>
      </c>
      <c r="C21769" s="57">
        <v>1</v>
      </c>
      <c r="D21769" s="53">
        <v>170.76599999999999</v>
      </c>
    </row>
    <row r="21770" spans="1:4" x14ac:dyDescent="0.3">
      <c r="A21770" s="11">
        <v>44373</v>
      </c>
      <c r="B21770">
        <v>1</v>
      </c>
      <c r="C21770" s="57">
        <v>0</v>
      </c>
      <c r="D21770" s="53">
        <v>152.45099999999999</v>
      </c>
    </row>
    <row r="21771" spans="1:4" x14ac:dyDescent="0.3">
      <c r="A21771" s="11">
        <v>44373</v>
      </c>
      <c r="B21771">
        <v>2</v>
      </c>
      <c r="C21771" s="57">
        <v>0</v>
      </c>
      <c r="D21771" s="53">
        <v>140.911</v>
      </c>
    </row>
    <row r="21772" spans="1:4" x14ac:dyDescent="0.3">
      <c r="A21772" s="11">
        <v>44373</v>
      </c>
      <c r="B21772">
        <v>3</v>
      </c>
      <c r="C21772" s="57">
        <v>0</v>
      </c>
      <c r="D21772" s="53">
        <v>133.85300000000001</v>
      </c>
    </row>
    <row r="21773" spans="1:4" x14ac:dyDescent="0.3">
      <c r="A21773" s="11">
        <v>44373</v>
      </c>
      <c r="B21773">
        <v>4</v>
      </c>
      <c r="C21773" s="57">
        <v>0</v>
      </c>
      <c r="D21773" s="53">
        <v>129.97999999999999</v>
      </c>
    </row>
    <row r="21774" spans="1:4" x14ac:dyDescent="0.3">
      <c r="A21774" s="11">
        <v>44373</v>
      </c>
      <c r="B21774">
        <v>5</v>
      </c>
      <c r="C21774" s="57">
        <v>0</v>
      </c>
      <c r="D21774" s="53">
        <v>121.93</v>
      </c>
    </row>
    <row r="21775" spans="1:4" x14ac:dyDescent="0.3">
      <c r="A21775" s="11">
        <v>44373</v>
      </c>
      <c r="B21775">
        <v>6</v>
      </c>
      <c r="C21775" s="57">
        <v>0</v>
      </c>
      <c r="D21775" s="53">
        <v>120.505</v>
      </c>
    </row>
    <row r="21776" spans="1:4" x14ac:dyDescent="0.3">
      <c r="A21776" s="11">
        <v>44373</v>
      </c>
      <c r="B21776">
        <v>7</v>
      </c>
      <c r="C21776" s="57">
        <v>0</v>
      </c>
      <c r="D21776" s="53">
        <v>129.38900000000001</v>
      </c>
    </row>
    <row r="21777" spans="1:4" x14ac:dyDescent="0.3">
      <c r="A21777" s="11">
        <v>44373</v>
      </c>
      <c r="B21777">
        <v>8</v>
      </c>
      <c r="C21777" s="57">
        <v>0</v>
      </c>
      <c r="D21777" s="53">
        <v>145.077</v>
      </c>
    </row>
    <row r="21778" spans="1:4" x14ac:dyDescent="0.3">
      <c r="A21778" s="11">
        <v>44373</v>
      </c>
      <c r="B21778">
        <v>9</v>
      </c>
      <c r="C21778" s="57">
        <v>0</v>
      </c>
      <c r="D21778" s="53">
        <v>169.71600000000001</v>
      </c>
    </row>
    <row r="21779" spans="1:4" x14ac:dyDescent="0.3">
      <c r="A21779" s="11">
        <v>44373</v>
      </c>
      <c r="B21779">
        <v>10</v>
      </c>
      <c r="C21779" s="57">
        <v>0</v>
      </c>
      <c r="D21779" s="53">
        <v>192.846</v>
      </c>
    </row>
    <row r="21780" spans="1:4" x14ac:dyDescent="0.3">
      <c r="A21780" s="11">
        <v>44373</v>
      </c>
      <c r="B21780">
        <v>11</v>
      </c>
      <c r="C21780" s="57">
        <v>0</v>
      </c>
      <c r="D21780" s="53">
        <v>205.41399999999999</v>
      </c>
    </row>
    <row r="21781" spans="1:4" x14ac:dyDescent="0.3">
      <c r="A21781" s="11">
        <v>44373</v>
      </c>
      <c r="B21781">
        <v>12</v>
      </c>
      <c r="C21781" s="57">
        <v>0</v>
      </c>
      <c r="D21781" s="53">
        <v>209.982</v>
      </c>
    </row>
    <row r="21782" spans="1:4" x14ac:dyDescent="0.3">
      <c r="A21782" s="11">
        <v>44373</v>
      </c>
      <c r="B21782">
        <v>13</v>
      </c>
      <c r="C21782" s="57">
        <v>0</v>
      </c>
      <c r="D21782" s="53">
        <v>211.63300000000001</v>
      </c>
    </row>
    <row r="21783" spans="1:4" x14ac:dyDescent="0.3">
      <c r="A21783" s="11">
        <v>44373</v>
      </c>
      <c r="B21783">
        <v>14</v>
      </c>
      <c r="C21783" s="57">
        <v>0</v>
      </c>
      <c r="D21783" s="53">
        <v>208.63399999999999</v>
      </c>
    </row>
    <row r="21784" spans="1:4" x14ac:dyDescent="0.3">
      <c r="A21784" s="11">
        <v>44373</v>
      </c>
      <c r="B21784">
        <v>15</v>
      </c>
      <c r="C21784" s="57">
        <v>0</v>
      </c>
      <c r="D21784" s="53">
        <v>206.821</v>
      </c>
    </row>
    <row r="21785" spans="1:4" x14ac:dyDescent="0.3">
      <c r="A21785" s="11">
        <v>44373</v>
      </c>
      <c r="B21785">
        <v>16</v>
      </c>
      <c r="C21785" s="57">
        <v>0</v>
      </c>
      <c r="D21785" s="53">
        <v>205.45500000000001</v>
      </c>
    </row>
    <row r="21786" spans="1:4" x14ac:dyDescent="0.3">
      <c r="A21786" s="11">
        <v>44373</v>
      </c>
      <c r="B21786">
        <v>17</v>
      </c>
      <c r="C21786" s="57">
        <v>0</v>
      </c>
      <c r="D21786" s="53">
        <v>204.66200000000001</v>
      </c>
    </row>
    <row r="21787" spans="1:4" x14ac:dyDescent="0.3">
      <c r="A21787" s="11">
        <v>44373</v>
      </c>
      <c r="B21787">
        <v>18</v>
      </c>
      <c r="C21787" s="57">
        <v>0</v>
      </c>
      <c r="D21787" s="53">
        <v>200.60499999999999</v>
      </c>
    </row>
    <row r="21788" spans="1:4" x14ac:dyDescent="0.3">
      <c r="A21788" s="11">
        <v>44373</v>
      </c>
      <c r="B21788">
        <v>19</v>
      </c>
      <c r="C21788" s="57">
        <v>0</v>
      </c>
      <c r="D21788" s="53">
        <v>197.40600000000001</v>
      </c>
    </row>
    <row r="21789" spans="1:4" x14ac:dyDescent="0.3">
      <c r="A21789" s="11">
        <v>44373</v>
      </c>
      <c r="B21789">
        <v>20</v>
      </c>
      <c r="C21789" s="57">
        <v>0</v>
      </c>
      <c r="D21789" s="53">
        <v>196.17599999999999</v>
      </c>
    </row>
    <row r="21790" spans="1:4" x14ac:dyDescent="0.3">
      <c r="A21790" s="11">
        <v>44373</v>
      </c>
      <c r="B21790">
        <v>21</v>
      </c>
      <c r="C21790" s="57">
        <v>0</v>
      </c>
      <c r="D21790" s="53">
        <v>210.14500000000001</v>
      </c>
    </row>
    <row r="21791" spans="1:4" x14ac:dyDescent="0.3">
      <c r="A21791" s="11">
        <v>44373</v>
      </c>
      <c r="B21791">
        <v>22</v>
      </c>
      <c r="C21791" s="57">
        <v>0</v>
      </c>
      <c r="D21791" s="53">
        <v>207.048</v>
      </c>
    </row>
    <row r="21792" spans="1:4" x14ac:dyDescent="0.3">
      <c r="A21792" s="11">
        <v>44373</v>
      </c>
      <c r="B21792">
        <v>23</v>
      </c>
      <c r="C21792" s="57">
        <v>0</v>
      </c>
      <c r="D21792" s="53">
        <v>192.73500000000001</v>
      </c>
    </row>
    <row r="21793" spans="1:4" x14ac:dyDescent="0.3">
      <c r="A21793" s="11">
        <v>44373</v>
      </c>
      <c r="B21793">
        <v>24</v>
      </c>
      <c r="C21793" s="57">
        <v>0</v>
      </c>
      <c r="D21793" s="53">
        <v>172.22900000000001</v>
      </c>
    </row>
    <row r="21794" spans="1:4" x14ac:dyDescent="0.3">
      <c r="A21794" s="11">
        <v>44374</v>
      </c>
      <c r="B21794">
        <v>1</v>
      </c>
      <c r="C21794" s="57">
        <v>0</v>
      </c>
      <c r="D21794" s="53">
        <v>154.63499999999999</v>
      </c>
    </row>
    <row r="21795" spans="1:4" x14ac:dyDescent="0.3">
      <c r="A21795" s="11">
        <v>44374</v>
      </c>
      <c r="B21795">
        <v>2</v>
      </c>
      <c r="C21795" s="57">
        <v>0</v>
      </c>
      <c r="D21795" s="53">
        <v>142.47399999999999</v>
      </c>
    </row>
    <row r="21796" spans="1:4" x14ac:dyDescent="0.3">
      <c r="A21796" s="11">
        <v>44374</v>
      </c>
      <c r="B21796">
        <v>3</v>
      </c>
      <c r="C21796" s="57">
        <v>0</v>
      </c>
      <c r="D21796" s="53">
        <v>135.62799999999999</v>
      </c>
    </row>
    <row r="21797" spans="1:4" x14ac:dyDescent="0.3">
      <c r="A21797" s="11">
        <v>44374</v>
      </c>
      <c r="B21797">
        <v>4</v>
      </c>
      <c r="C21797" s="57">
        <v>0</v>
      </c>
      <c r="D21797" s="53">
        <v>132.21600000000001</v>
      </c>
    </row>
    <row r="21798" spans="1:4" x14ac:dyDescent="0.3">
      <c r="A21798" s="11">
        <v>44374</v>
      </c>
      <c r="B21798">
        <v>5</v>
      </c>
      <c r="C21798" s="57">
        <v>0</v>
      </c>
      <c r="D21798" s="53">
        <v>123.947</v>
      </c>
    </row>
    <row r="21799" spans="1:4" x14ac:dyDescent="0.3">
      <c r="A21799" s="11">
        <v>44374</v>
      </c>
      <c r="B21799">
        <v>6</v>
      </c>
      <c r="C21799" s="57">
        <v>0</v>
      </c>
      <c r="D21799" s="53">
        <v>121.488</v>
      </c>
    </row>
    <row r="21800" spans="1:4" x14ac:dyDescent="0.3">
      <c r="A21800" s="11">
        <v>44374</v>
      </c>
      <c r="B21800">
        <v>7</v>
      </c>
      <c r="C21800" s="57">
        <v>0</v>
      </c>
      <c r="D21800" s="53">
        <v>125.92400000000001</v>
      </c>
    </row>
    <row r="21801" spans="1:4" x14ac:dyDescent="0.3">
      <c r="A21801" s="11">
        <v>44374</v>
      </c>
      <c r="B21801">
        <v>8</v>
      </c>
      <c r="C21801" s="57">
        <v>0</v>
      </c>
      <c r="D21801" s="53">
        <v>135.43100000000001</v>
      </c>
    </row>
    <row r="21802" spans="1:4" x14ac:dyDescent="0.3">
      <c r="A21802" s="11">
        <v>44374</v>
      </c>
      <c r="B21802">
        <v>9</v>
      </c>
      <c r="C21802" s="57">
        <v>0</v>
      </c>
      <c r="D21802" s="53">
        <v>150.81899999999999</v>
      </c>
    </row>
    <row r="21803" spans="1:4" x14ac:dyDescent="0.3">
      <c r="A21803" s="11">
        <v>44374</v>
      </c>
      <c r="B21803">
        <v>10</v>
      </c>
      <c r="C21803" s="57">
        <v>0</v>
      </c>
      <c r="D21803" s="53">
        <v>168.447</v>
      </c>
    </row>
    <row r="21804" spans="1:4" x14ac:dyDescent="0.3">
      <c r="A21804" s="11">
        <v>44374</v>
      </c>
      <c r="B21804">
        <v>11</v>
      </c>
      <c r="C21804" s="57">
        <v>0</v>
      </c>
      <c r="D21804" s="53">
        <v>181.12100000000001</v>
      </c>
    </row>
    <row r="21805" spans="1:4" x14ac:dyDescent="0.3">
      <c r="A21805" s="11">
        <v>44374</v>
      </c>
      <c r="B21805">
        <v>12</v>
      </c>
      <c r="C21805" s="57">
        <v>0</v>
      </c>
      <c r="D21805" s="53">
        <v>191.01400000000001</v>
      </c>
    </row>
    <row r="21806" spans="1:4" x14ac:dyDescent="0.3">
      <c r="A21806" s="11">
        <v>44374</v>
      </c>
      <c r="B21806">
        <v>13</v>
      </c>
      <c r="C21806" s="57">
        <v>0</v>
      </c>
      <c r="D21806" s="53">
        <v>193.24299999999999</v>
      </c>
    </row>
    <row r="21807" spans="1:4" x14ac:dyDescent="0.3">
      <c r="A21807" s="11">
        <v>44374</v>
      </c>
      <c r="B21807">
        <v>14</v>
      </c>
      <c r="C21807" s="57">
        <v>0</v>
      </c>
      <c r="D21807" s="53">
        <v>192.75700000000001</v>
      </c>
    </row>
    <row r="21808" spans="1:4" x14ac:dyDescent="0.3">
      <c r="A21808" s="11">
        <v>44374</v>
      </c>
      <c r="B21808">
        <v>15</v>
      </c>
      <c r="C21808" s="57">
        <v>0</v>
      </c>
      <c r="D21808" s="53">
        <v>195.49799999999999</v>
      </c>
    </row>
    <row r="21809" spans="1:4" x14ac:dyDescent="0.3">
      <c r="A21809" s="11">
        <v>44374</v>
      </c>
      <c r="B21809">
        <v>16</v>
      </c>
      <c r="C21809" s="57">
        <v>0</v>
      </c>
      <c r="D21809" s="53">
        <v>195.65600000000001</v>
      </c>
    </row>
    <row r="21810" spans="1:4" x14ac:dyDescent="0.3">
      <c r="A21810" s="11">
        <v>44374</v>
      </c>
      <c r="B21810">
        <v>17</v>
      </c>
      <c r="C21810" s="57">
        <v>0</v>
      </c>
      <c r="D21810" s="53">
        <v>194.06899999999999</v>
      </c>
    </row>
    <row r="21811" spans="1:4" x14ac:dyDescent="0.3">
      <c r="A21811" s="11">
        <v>44374</v>
      </c>
      <c r="B21811">
        <v>18</v>
      </c>
      <c r="C21811" s="57">
        <v>0</v>
      </c>
      <c r="D21811" s="53">
        <v>191.53299999999999</v>
      </c>
    </row>
    <row r="21812" spans="1:4" x14ac:dyDescent="0.3">
      <c r="A21812" s="11">
        <v>44374</v>
      </c>
      <c r="B21812">
        <v>19</v>
      </c>
      <c r="C21812" s="57">
        <v>0</v>
      </c>
      <c r="D21812" s="53">
        <v>187.703</v>
      </c>
    </row>
    <row r="21813" spans="1:4" x14ac:dyDescent="0.3">
      <c r="A21813" s="11">
        <v>44374</v>
      </c>
      <c r="B21813">
        <v>20</v>
      </c>
      <c r="C21813" s="57">
        <v>0</v>
      </c>
      <c r="D21813" s="53">
        <v>189.00899999999999</v>
      </c>
    </row>
    <row r="21814" spans="1:4" x14ac:dyDescent="0.3">
      <c r="A21814" s="11">
        <v>44374</v>
      </c>
      <c r="B21814">
        <v>21</v>
      </c>
      <c r="C21814" s="57">
        <v>0</v>
      </c>
      <c r="D21814" s="53">
        <v>203.87200000000001</v>
      </c>
    </row>
    <row r="21815" spans="1:4" x14ac:dyDescent="0.3">
      <c r="A21815" s="11">
        <v>44374</v>
      </c>
      <c r="B21815">
        <v>22</v>
      </c>
      <c r="C21815" s="57">
        <v>0</v>
      </c>
      <c r="D21815" s="53">
        <v>201.00800000000001</v>
      </c>
    </row>
    <row r="21816" spans="1:4" x14ac:dyDescent="0.3">
      <c r="A21816" s="11">
        <v>44374</v>
      </c>
      <c r="B21816">
        <v>23</v>
      </c>
      <c r="C21816" s="57">
        <v>0</v>
      </c>
      <c r="D21816" s="53">
        <v>188.37899999999999</v>
      </c>
    </row>
    <row r="21817" spans="1:4" x14ac:dyDescent="0.3">
      <c r="A21817" s="11">
        <v>44374</v>
      </c>
      <c r="B21817">
        <v>24</v>
      </c>
      <c r="C21817" s="57">
        <v>0</v>
      </c>
      <c r="D21817" s="53">
        <v>167.11799999999999</v>
      </c>
    </row>
    <row r="21818" spans="1:4" x14ac:dyDescent="0.3">
      <c r="A21818" s="11">
        <v>44375</v>
      </c>
      <c r="B21818">
        <v>1</v>
      </c>
      <c r="C21818" s="57">
        <v>1</v>
      </c>
      <c r="D21818" s="53">
        <v>149.62200000000001</v>
      </c>
    </row>
    <row r="21819" spans="1:4" x14ac:dyDescent="0.3">
      <c r="A21819" s="11">
        <v>44375</v>
      </c>
      <c r="B21819">
        <v>2</v>
      </c>
      <c r="C21819" s="57">
        <v>1</v>
      </c>
      <c r="D21819" s="53">
        <v>137.999</v>
      </c>
    </row>
    <row r="21820" spans="1:4" x14ac:dyDescent="0.3">
      <c r="A21820" s="11">
        <v>44375</v>
      </c>
      <c r="B21820">
        <v>3</v>
      </c>
      <c r="C21820" s="57">
        <v>1</v>
      </c>
      <c r="D21820" s="53">
        <v>132.001</v>
      </c>
    </row>
    <row r="21821" spans="1:4" x14ac:dyDescent="0.3">
      <c r="A21821" s="11">
        <v>44375</v>
      </c>
      <c r="B21821">
        <v>4</v>
      </c>
      <c r="C21821" s="57">
        <v>1</v>
      </c>
      <c r="D21821" s="53">
        <v>128.81899999999999</v>
      </c>
    </row>
    <row r="21822" spans="1:4" x14ac:dyDescent="0.3">
      <c r="A21822" s="11">
        <v>44375</v>
      </c>
      <c r="B21822">
        <v>5</v>
      </c>
      <c r="C21822" s="57">
        <v>1</v>
      </c>
      <c r="D21822" s="53">
        <v>121.31</v>
      </c>
    </row>
    <row r="21823" spans="1:4" x14ac:dyDescent="0.3">
      <c r="A21823" s="11">
        <v>44375</v>
      </c>
      <c r="B21823">
        <v>6</v>
      </c>
      <c r="C21823" s="57">
        <v>1</v>
      </c>
      <c r="D21823" s="53">
        <v>120.081</v>
      </c>
    </row>
    <row r="21824" spans="1:4" x14ac:dyDescent="0.3">
      <c r="A21824" s="11">
        <v>44375</v>
      </c>
      <c r="B21824">
        <v>7</v>
      </c>
      <c r="C21824" s="57">
        <v>1</v>
      </c>
      <c r="D21824" s="53">
        <v>130.05500000000001</v>
      </c>
    </row>
    <row r="21825" spans="1:4" x14ac:dyDescent="0.3">
      <c r="A21825" s="11">
        <v>44375</v>
      </c>
      <c r="B21825">
        <v>8</v>
      </c>
      <c r="C21825" s="57">
        <v>1</v>
      </c>
      <c r="D21825" s="53">
        <v>146.125</v>
      </c>
    </row>
    <row r="21826" spans="1:4" x14ac:dyDescent="0.3">
      <c r="A21826" s="11">
        <v>44375</v>
      </c>
      <c r="B21826">
        <v>9</v>
      </c>
      <c r="C21826" s="57">
        <v>1</v>
      </c>
      <c r="D21826" s="53">
        <v>171.43899999999999</v>
      </c>
    </row>
    <row r="21827" spans="1:4" x14ac:dyDescent="0.3">
      <c r="A21827" s="11">
        <v>44375</v>
      </c>
      <c r="B21827">
        <v>10</v>
      </c>
      <c r="C21827" s="57">
        <v>1</v>
      </c>
      <c r="D21827" s="53">
        <v>197.726</v>
      </c>
    </row>
    <row r="21828" spans="1:4" x14ac:dyDescent="0.3">
      <c r="A21828" s="11">
        <v>44375</v>
      </c>
      <c r="B21828">
        <v>11</v>
      </c>
      <c r="C21828" s="57">
        <v>1</v>
      </c>
      <c r="D21828" s="53">
        <v>211.77500000000001</v>
      </c>
    </row>
    <row r="21829" spans="1:4" x14ac:dyDescent="0.3">
      <c r="A21829" s="11">
        <v>44375</v>
      </c>
      <c r="B21829">
        <v>12</v>
      </c>
      <c r="C21829" s="57">
        <v>1</v>
      </c>
      <c r="D21829" s="53">
        <v>213.053</v>
      </c>
    </row>
    <row r="21830" spans="1:4" x14ac:dyDescent="0.3">
      <c r="A21830" s="11">
        <v>44375</v>
      </c>
      <c r="B21830">
        <v>13</v>
      </c>
      <c r="C21830" s="57">
        <v>1</v>
      </c>
      <c r="D21830" s="53">
        <v>212.19499999999999</v>
      </c>
    </row>
    <row r="21831" spans="1:4" x14ac:dyDescent="0.3">
      <c r="A21831" s="11">
        <v>44375</v>
      </c>
      <c r="B21831">
        <v>14</v>
      </c>
      <c r="C21831" s="57">
        <v>1</v>
      </c>
      <c r="D21831" s="53">
        <v>212.154</v>
      </c>
    </row>
    <row r="21832" spans="1:4" x14ac:dyDescent="0.3">
      <c r="A21832" s="11">
        <v>44375</v>
      </c>
      <c r="B21832">
        <v>15</v>
      </c>
      <c r="C21832" s="57">
        <v>1</v>
      </c>
      <c r="D21832" s="53">
        <v>210.46899999999999</v>
      </c>
    </row>
    <row r="21833" spans="1:4" x14ac:dyDescent="0.3">
      <c r="A21833" s="11">
        <v>44375</v>
      </c>
      <c r="B21833">
        <v>16</v>
      </c>
      <c r="C21833" s="57">
        <v>1</v>
      </c>
      <c r="D21833" s="53">
        <v>207.89599999999999</v>
      </c>
    </row>
    <row r="21834" spans="1:4" x14ac:dyDescent="0.3">
      <c r="A21834" s="11">
        <v>44375</v>
      </c>
      <c r="B21834">
        <v>17</v>
      </c>
      <c r="C21834" s="57">
        <v>1</v>
      </c>
      <c r="D21834" s="53">
        <v>206.04300000000001</v>
      </c>
    </row>
    <row r="21835" spans="1:4" x14ac:dyDescent="0.3">
      <c r="A21835" s="11">
        <v>44375</v>
      </c>
      <c r="B21835">
        <v>18</v>
      </c>
      <c r="C21835" s="57">
        <v>1</v>
      </c>
      <c r="D21835" s="53">
        <v>200.13900000000001</v>
      </c>
    </row>
    <row r="21836" spans="1:4" x14ac:dyDescent="0.3">
      <c r="A21836" s="11">
        <v>44375</v>
      </c>
      <c r="B21836">
        <v>19</v>
      </c>
      <c r="C21836" s="57">
        <v>1</v>
      </c>
      <c r="D21836" s="53">
        <v>194.85400000000001</v>
      </c>
    </row>
    <row r="21837" spans="1:4" x14ac:dyDescent="0.3">
      <c r="A21837" s="11">
        <v>44375</v>
      </c>
      <c r="B21837">
        <v>20</v>
      </c>
      <c r="C21837" s="57">
        <v>1</v>
      </c>
      <c r="D21837" s="53">
        <v>198.12</v>
      </c>
    </row>
    <row r="21838" spans="1:4" x14ac:dyDescent="0.3">
      <c r="A21838" s="11">
        <v>44375</v>
      </c>
      <c r="B21838">
        <v>21</v>
      </c>
      <c r="C21838" s="57">
        <v>1</v>
      </c>
      <c r="D21838" s="53">
        <v>206.61099999999999</v>
      </c>
    </row>
    <row r="21839" spans="1:4" x14ac:dyDescent="0.3">
      <c r="A21839" s="11">
        <v>44375</v>
      </c>
      <c r="B21839">
        <v>22</v>
      </c>
      <c r="C21839" s="57">
        <v>1</v>
      </c>
      <c r="D21839" s="53">
        <v>199.679</v>
      </c>
    </row>
    <row r="21840" spans="1:4" x14ac:dyDescent="0.3">
      <c r="A21840" s="11">
        <v>44375</v>
      </c>
      <c r="B21840">
        <v>23</v>
      </c>
      <c r="C21840" s="57">
        <v>1</v>
      </c>
      <c r="D21840" s="53">
        <v>182.453</v>
      </c>
    </row>
    <row r="21841" spans="1:4" x14ac:dyDescent="0.3">
      <c r="A21841" s="11">
        <v>44375</v>
      </c>
      <c r="B21841">
        <v>24</v>
      </c>
      <c r="C21841" s="57">
        <v>1</v>
      </c>
      <c r="D21841" s="53">
        <v>162.14400000000001</v>
      </c>
    </row>
    <row r="21842" spans="1:4" x14ac:dyDescent="0.3">
      <c r="A21842" s="11">
        <v>44376</v>
      </c>
      <c r="B21842">
        <v>1</v>
      </c>
      <c r="C21842" s="57">
        <v>1</v>
      </c>
      <c r="D21842" s="53">
        <v>146.381</v>
      </c>
    </row>
    <row r="21843" spans="1:4" x14ac:dyDescent="0.3">
      <c r="A21843" s="11">
        <v>44376</v>
      </c>
      <c r="B21843">
        <v>2</v>
      </c>
      <c r="C21843" s="57">
        <v>1</v>
      </c>
      <c r="D21843" s="53">
        <v>135.35900000000001</v>
      </c>
    </row>
    <row r="21844" spans="1:4" x14ac:dyDescent="0.3">
      <c r="A21844" s="11">
        <v>44376</v>
      </c>
      <c r="B21844">
        <v>3</v>
      </c>
      <c r="C21844" s="57">
        <v>1</v>
      </c>
      <c r="D21844" s="53">
        <v>128.49700000000001</v>
      </c>
    </row>
    <row r="21845" spans="1:4" x14ac:dyDescent="0.3">
      <c r="A21845" s="11">
        <v>44376</v>
      </c>
      <c r="B21845">
        <v>4</v>
      </c>
      <c r="C21845" s="57">
        <v>1</v>
      </c>
      <c r="D21845" s="53">
        <v>126.26300000000001</v>
      </c>
    </row>
    <row r="21846" spans="1:4" x14ac:dyDescent="0.3">
      <c r="A21846" s="11">
        <v>44376</v>
      </c>
      <c r="B21846">
        <v>5</v>
      </c>
      <c r="C21846" s="57">
        <v>1</v>
      </c>
      <c r="D21846" s="53">
        <v>120.458</v>
      </c>
    </row>
    <row r="21847" spans="1:4" x14ac:dyDescent="0.3">
      <c r="A21847" s="11">
        <v>44376</v>
      </c>
      <c r="B21847">
        <v>6</v>
      </c>
      <c r="C21847" s="57">
        <v>1</v>
      </c>
      <c r="D21847" s="53">
        <v>118.98699999999999</v>
      </c>
    </row>
    <row r="21848" spans="1:4" x14ac:dyDescent="0.3">
      <c r="A21848" s="11">
        <v>44376</v>
      </c>
      <c r="B21848">
        <v>7</v>
      </c>
      <c r="C21848" s="57">
        <v>1</v>
      </c>
      <c r="D21848" s="53">
        <v>128.411</v>
      </c>
    </row>
    <row r="21849" spans="1:4" x14ac:dyDescent="0.3">
      <c r="A21849" s="11">
        <v>44376</v>
      </c>
      <c r="B21849">
        <v>8</v>
      </c>
      <c r="C21849" s="57">
        <v>1</v>
      </c>
      <c r="D21849" s="53">
        <v>145.928</v>
      </c>
    </row>
    <row r="21850" spans="1:4" x14ac:dyDescent="0.3">
      <c r="A21850" s="11">
        <v>44376</v>
      </c>
      <c r="B21850">
        <v>9</v>
      </c>
      <c r="C21850" s="57">
        <v>1</v>
      </c>
      <c r="D21850" s="53">
        <v>171.17099999999999</v>
      </c>
    </row>
    <row r="21851" spans="1:4" x14ac:dyDescent="0.3">
      <c r="A21851" s="11">
        <v>44376</v>
      </c>
      <c r="B21851">
        <v>10</v>
      </c>
      <c r="C21851" s="57">
        <v>1</v>
      </c>
      <c r="D21851" s="53">
        <v>193.63</v>
      </c>
    </row>
    <row r="21852" spans="1:4" x14ac:dyDescent="0.3">
      <c r="A21852" s="11">
        <v>44376</v>
      </c>
      <c r="B21852">
        <v>11</v>
      </c>
      <c r="C21852" s="57">
        <v>1</v>
      </c>
      <c r="D21852" s="53">
        <v>206.499</v>
      </c>
    </row>
    <row r="21853" spans="1:4" x14ac:dyDescent="0.3">
      <c r="A21853" s="11">
        <v>44376</v>
      </c>
      <c r="B21853">
        <v>12</v>
      </c>
      <c r="C21853" s="57">
        <v>1</v>
      </c>
      <c r="D21853" s="53">
        <v>210.02</v>
      </c>
    </row>
    <row r="21854" spans="1:4" x14ac:dyDescent="0.3">
      <c r="A21854" s="11">
        <v>44376</v>
      </c>
      <c r="B21854">
        <v>13</v>
      </c>
      <c r="C21854" s="57">
        <v>1</v>
      </c>
      <c r="D21854" s="53">
        <v>208.511</v>
      </c>
    </row>
    <row r="21855" spans="1:4" x14ac:dyDescent="0.3">
      <c r="A21855" s="11">
        <v>44376</v>
      </c>
      <c r="B21855">
        <v>14</v>
      </c>
      <c r="C21855" s="57">
        <v>1</v>
      </c>
      <c r="D21855" s="53">
        <v>206.608</v>
      </c>
    </row>
    <row r="21856" spans="1:4" x14ac:dyDescent="0.3">
      <c r="A21856" s="11">
        <v>44376</v>
      </c>
      <c r="B21856">
        <v>15</v>
      </c>
      <c r="C21856" s="57">
        <v>1</v>
      </c>
      <c r="D21856" s="53">
        <v>206.77799999999999</v>
      </c>
    </row>
    <row r="21857" spans="1:4" x14ac:dyDescent="0.3">
      <c r="A21857" s="11">
        <v>44376</v>
      </c>
      <c r="B21857">
        <v>16</v>
      </c>
      <c r="C21857" s="57">
        <v>1</v>
      </c>
      <c r="D21857" s="53">
        <v>203.99700000000001</v>
      </c>
    </row>
    <row r="21858" spans="1:4" x14ac:dyDescent="0.3">
      <c r="A21858" s="11">
        <v>44376</v>
      </c>
      <c r="B21858">
        <v>17</v>
      </c>
      <c r="C21858" s="57">
        <v>1</v>
      </c>
      <c r="D21858" s="53">
        <v>193.024</v>
      </c>
    </row>
    <row r="21859" spans="1:4" x14ac:dyDescent="0.3">
      <c r="A21859" s="11">
        <v>44376</v>
      </c>
      <c r="B21859">
        <v>18</v>
      </c>
      <c r="C21859" s="57">
        <v>1</v>
      </c>
      <c r="D21859" s="53">
        <v>181.15299999999999</v>
      </c>
    </row>
    <row r="21860" spans="1:4" x14ac:dyDescent="0.3">
      <c r="A21860" s="11">
        <v>44376</v>
      </c>
      <c r="B21860">
        <v>19</v>
      </c>
      <c r="C21860" s="57">
        <v>1</v>
      </c>
      <c r="D21860" s="53">
        <v>182.155</v>
      </c>
    </row>
    <row r="21861" spans="1:4" x14ac:dyDescent="0.3">
      <c r="A21861" s="11">
        <v>44376</v>
      </c>
      <c r="B21861">
        <v>20</v>
      </c>
      <c r="C21861" s="57">
        <v>1</v>
      </c>
      <c r="D21861" s="53">
        <v>176.14699999999999</v>
      </c>
    </row>
    <row r="21862" spans="1:4" x14ac:dyDescent="0.3">
      <c r="A21862" s="11">
        <v>44376</v>
      </c>
      <c r="B21862">
        <v>21</v>
      </c>
      <c r="C21862" s="57">
        <v>1</v>
      </c>
      <c r="D21862" s="53">
        <v>178.54499999999999</v>
      </c>
    </row>
    <row r="21863" spans="1:4" x14ac:dyDescent="0.3">
      <c r="A21863" s="11">
        <v>44376</v>
      </c>
      <c r="B21863">
        <v>22</v>
      </c>
      <c r="C21863" s="57">
        <v>1</v>
      </c>
      <c r="D21863" s="53">
        <v>175.845</v>
      </c>
    </row>
    <row r="21864" spans="1:4" x14ac:dyDescent="0.3">
      <c r="A21864" s="11">
        <v>44376</v>
      </c>
      <c r="B21864">
        <v>23</v>
      </c>
      <c r="C21864" s="57">
        <v>1</v>
      </c>
      <c r="D21864" s="53">
        <v>164.67599999999999</v>
      </c>
    </row>
    <row r="21865" spans="1:4" x14ac:dyDescent="0.3">
      <c r="A21865" s="11">
        <v>44376</v>
      </c>
      <c r="B21865">
        <v>24</v>
      </c>
      <c r="C21865" s="57">
        <v>1</v>
      </c>
      <c r="D21865" s="53">
        <v>147.10499999999999</v>
      </c>
    </row>
    <row r="21866" spans="1:4" x14ac:dyDescent="0.3">
      <c r="A21866" s="11">
        <v>44377</v>
      </c>
      <c r="B21866">
        <v>1</v>
      </c>
      <c r="C21866" s="57">
        <v>1</v>
      </c>
      <c r="D21866" s="53">
        <v>135.541</v>
      </c>
    </row>
    <row r="21867" spans="1:4" x14ac:dyDescent="0.3">
      <c r="A21867" s="11">
        <v>44377</v>
      </c>
      <c r="B21867">
        <v>2</v>
      </c>
      <c r="C21867" s="57">
        <v>1</v>
      </c>
      <c r="D21867" s="53">
        <v>126.20699999999999</v>
      </c>
    </row>
    <row r="21868" spans="1:4" x14ac:dyDescent="0.3">
      <c r="A21868" s="11">
        <v>44377</v>
      </c>
      <c r="B21868">
        <v>3</v>
      </c>
      <c r="C21868" s="57">
        <v>1</v>
      </c>
      <c r="D21868" s="53">
        <v>122.307</v>
      </c>
    </row>
    <row r="21869" spans="1:4" x14ac:dyDescent="0.3">
      <c r="A21869" s="11">
        <v>44377</v>
      </c>
      <c r="B21869">
        <v>4</v>
      </c>
      <c r="C21869" s="57">
        <v>1</v>
      </c>
      <c r="D21869" s="53">
        <v>119.032</v>
      </c>
    </row>
    <row r="21870" spans="1:4" x14ac:dyDescent="0.3">
      <c r="A21870" s="11">
        <v>44377</v>
      </c>
      <c r="B21870">
        <v>5</v>
      </c>
      <c r="C21870" s="57">
        <v>1</v>
      </c>
      <c r="D21870" s="53">
        <v>113.35</v>
      </c>
    </row>
    <row r="21871" spans="1:4" x14ac:dyDescent="0.3">
      <c r="A21871" s="11">
        <v>44377</v>
      </c>
      <c r="B21871">
        <v>6</v>
      </c>
      <c r="C21871" s="57">
        <v>1</v>
      </c>
      <c r="D21871" s="53">
        <v>113.983</v>
      </c>
    </row>
    <row r="21872" spans="1:4" x14ac:dyDescent="0.3">
      <c r="A21872" s="11">
        <v>44377</v>
      </c>
      <c r="B21872">
        <v>7</v>
      </c>
      <c r="C21872" s="57">
        <v>1</v>
      </c>
      <c r="D21872" s="53">
        <v>125.06100000000001</v>
      </c>
    </row>
    <row r="21873" spans="1:4" x14ac:dyDescent="0.3">
      <c r="A21873" s="11">
        <v>44377</v>
      </c>
      <c r="B21873">
        <v>8</v>
      </c>
      <c r="C21873" s="57">
        <v>1</v>
      </c>
      <c r="D21873" s="53">
        <v>140.76900000000001</v>
      </c>
    </row>
    <row r="21874" spans="1:4" x14ac:dyDescent="0.3">
      <c r="A21874" s="11">
        <v>44377</v>
      </c>
      <c r="B21874">
        <v>9</v>
      </c>
      <c r="C21874" s="57">
        <v>1</v>
      </c>
      <c r="D21874" s="53">
        <v>163.47900000000001</v>
      </c>
    </row>
    <row r="21875" spans="1:4" x14ac:dyDescent="0.3">
      <c r="A21875" s="11">
        <v>44377</v>
      </c>
      <c r="B21875">
        <v>10</v>
      </c>
      <c r="C21875" s="57">
        <v>1</v>
      </c>
      <c r="D21875" s="53">
        <v>182.51300000000001</v>
      </c>
    </row>
    <row r="21876" spans="1:4" x14ac:dyDescent="0.3">
      <c r="A21876" s="11">
        <v>44377</v>
      </c>
      <c r="B21876">
        <v>11</v>
      </c>
      <c r="C21876" s="57">
        <v>1</v>
      </c>
      <c r="D21876" s="53">
        <v>191.17599999999999</v>
      </c>
    </row>
    <row r="21877" spans="1:4" x14ac:dyDescent="0.3">
      <c r="A21877" s="11">
        <v>44377</v>
      </c>
      <c r="B21877">
        <v>12</v>
      </c>
      <c r="C21877" s="57">
        <v>1</v>
      </c>
      <c r="D21877" s="53">
        <v>193.398</v>
      </c>
    </row>
    <row r="21878" spans="1:4" x14ac:dyDescent="0.3">
      <c r="A21878" s="11">
        <v>44377</v>
      </c>
      <c r="B21878">
        <v>13</v>
      </c>
      <c r="C21878" s="57">
        <v>1</v>
      </c>
      <c r="D21878" s="53">
        <v>190.91300000000001</v>
      </c>
    </row>
    <row r="21879" spans="1:4" x14ac:dyDescent="0.3">
      <c r="A21879" s="11">
        <v>44377</v>
      </c>
      <c r="B21879">
        <v>14</v>
      </c>
      <c r="C21879" s="57">
        <v>1</v>
      </c>
      <c r="D21879" s="53">
        <v>189.64099999999999</v>
      </c>
    </row>
    <row r="21880" spans="1:4" x14ac:dyDescent="0.3">
      <c r="A21880" s="11">
        <v>44377</v>
      </c>
      <c r="B21880">
        <v>15</v>
      </c>
      <c r="C21880" s="57">
        <v>1</v>
      </c>
      <c r="D21880" s="53">
        <v>188.744</v>
      </c>
    </row>
    <row r="21881" spans="1:4" x14ac:dyDescent="0.3">
      <c r="A21881" s="11">
        <v>44377</v>
      </c>
      <c r="B21881">
        <v>16</v>
      </c>
      <c r="C21881" s="57">
        <v>1</v>
      </c>
      <c r="D21881" s="53">
        <v>185.15199999999999</v>
      </c>
    </row>
    <row r="21882" spans="1:4" x14ac:dyDescent="0.3">
      <c r="A21882" s="11">
        <v>44377</v>
      </c>
      <c r="B21882">
        <v>17</v>
      </c>
      <c r="C21882" s="57">
        <v>1</v>
      </c>
      <c r="D21882" s="53">
        <v>181.74</v>
      </c>
    </row>
    <row r="21883" spans="1:4" x14ac:dyDescent="0.3">
      <c r="A21883" s="11">
        <v>44377</v>
      </c>
      <c r="B21883">
        <v>18</v>
      </c>
      <c r="C21883" s="57">
        <v>1</v>
      </c>
      <c r="D21883" s="53">
        <v>177.27699999999999</v>
      </c>
    </row>
    <row r="21884" spans="1:4" x14ac:dyDescent="0.3">
      <c r="A21884" s="11">
        <v>44377</v>
      </c>
      <c r="B21884">
        <v>19</v>
      </c>
      <c r="C21884" s="57">
        <v>1</v>
      </c>
      <c r="D21884" s="53">
        <v>173.70699999999999</v>
      </c>
    </row>
    <row r="21885" spans="1:4" x14ac:dyDescent="0.3">
      <c r="A21885" s="11">
        <v>44377</v>
      </c>
      <c r="B21885">
        <v>20</v>
      </c>
      <c r="C21885" s="57">
        <v>1</v>
      </c>
      <c r="D21885" s="53">
        <v>172.65</v>
      </c>
    </row>
    <row r="21886" spans="1:4" x14ac:dyDescent="0.3">
      <c r="A21886" s="11">
        <v>44377</v>
      </c>
      <c r="B21886">
        <v>21</v>
      </c>
      <c r="C21886" s="57">
        <v>1</v>
      </c>
      <c r="D21886" s="53">
        <v>189.20699999999999</v>
      </c>
    </row>
    <row r="21887" spans="1:4" x14ac:dyDescent="0.3">
      <c r="A21887" s="11">
        <v>44377</v>
      </c>
      <c r="B21887">
        <v>22</v>
      </c>
      <c r="C21887" s="57">
        <v>1</v>
      </c>
      <c r="D21887" s="53">
        <v>186.02</v>
      </c>
    </row>
    <row r="21888" spans="1:4" x14ac:dyDescent="0.3">
      <c r="A21888" s="11">
        <v>44377</v>
      </c>
      <c r="B21888">
        <v>23</v>
      </c>
      <c r="C21888" s="57">
        <v>1</v>
      </c>
      <c r="D21888" s="53">
        <v>171.71299999999999</v>
      </c>
    </row>
    <row r="21889" spans="1:4" x14ac:dyDescent="0.3">
      <c r="A21889" s="11">
        <v>44377</v>
      </c>
      <c r="B21889">
        <v>24</v>
      </c>
      <c r="C21889" s="57">
        <v>1</v>
      </c>
      <c r="D21889" s="53">
        <v>153.09800000000001</v>
      </c>
    </row>
    <row r="21890" spans="1:4" x14ac:dyDescent="0.3">
      <c r="A21890" s="11">
        <v>44378</v>
      </c>
      <c r="B21890">
        <v>1</v>
      </c>
      <c r="C21890" s="57">
        <v>1</v>
      </c>
      <c r="D21890" s="53">
        <v>137.27199999999999</v>
      </c>
    </row>
    <row r="21891" spans="1:4" x14ac:dyDescent="0.3">
      <c r="A21891" s="11">
        <v>44378</v>
      </c>
      <c r="B21891">
        <v>2</v>
      </c>
      <c r="C21891" s="57">
        <v>1</v>
      </c>
      <c r="D21891" s="53">
        <v>127.95399999999999</v>
      </c>
    </row>
    <row r="21892" spans="1:4" x14ac:dyDescent="0.3">
      <c r="A21892" s="11">
        <v>44378</v>
      </c>
      <c r="B21892">
        <v>3</v>
      </c>
      <c r="C21892" s="57">
        <v>1</v>
      </c>
      <c r="D21892" s="53">
        <v>122.86199999999999</v>
      </c>
    </row>
    <row r="21893" spans="1:4" x14ac:dyDescent="0.3">
      <c r="A21893" s="11">
        <v>44378</v>
      </c>
      <c r="B21893">
        <v>4</v>
      </c>
      <c r="C21893" s="57">
        <v>1</v>
      </c>
      <c r="D21893" s="53">
        <v>120.124</v>
      </c>
    </row>
    <row r="21894" spans="1:4" x14ac:dyDescent="0.3">
      <c r="A21894" s="11">
        <v>44378</v>
      </c>
      <c r="B21894">
        <v>5</v>
      </c>
      <c r="C21894" s="57">
        <v>1</v>
      </c>
      <c r="D21894" s="53">
        <v>113.35899999999999</v>
      </c>
    </row>
    <row r="21895" spans="1:4" x14ac:dyDescent="0.3">
      <c r="A21895" s="11">
        <v>44378</v>
      </c>
      <c r="B21895">
        <v>6</v>
      </c>
      <c r="C21895" s="57">
        <v>1</v>
      </c>
      <c r="D21895" s="53">
        <v>112.923</v>
      </c>
    </row>
    <row r="21896" spans="1:4" x14ac:dyDescent="0.3">
      <c r="A21896" s="11">
        <v>44378</v>
      </c>
      <c r="B21896">
        <v>7</v>
      </c>
      <c r="C21896" s="57">
        <v>1</v>
      </c>
      <c r="D21896" s="53">
        <v>122.86799999999999</v>
      </c>
    </row>
    <row r="21897" spans="1:4" x14ac:dyDescent="0.3">
      <c r="A21897" s="11">
        <v>44378</v>
      </c>
      <c r="B21897">
        <v>8</v>
      </c>
      <c r="C21897" s="57">
        <v>1</v>
      </c>
      <c r="D21897" s="53">
        <v>138.126</v>
      </c>
    </row>
    <row r="21898" spans="1:4" x14ac:dyDescent="0.3">
      <c r="A21898" s="11">
        <v>44378</v>
      </c>
      <c r="B21898">
        <v>9</v>
      </c>
      <c r="C21898" s="57">
        <v>1</v>
      </c>
      <c r="D21898" s="53">
        <v>161.458</v>
      </c>
    </row>
    <row r="21899" spans="1:4" x14ac:dyDescent="0.3">
      <c r="A21899" s="11">
        <v>44378</v>
      </c>
      <c r="B21899">
        <v>10</v>
      </c>
      <c r="C21899" s="57">
        <v>1</v>
      </c>
      <c r="D21899" s="53">
        <v>184.56899999999999</v>
      </c>
    </row>
    <row r="21900" spans="1:4" x14ac:dyDescent="0.3">
      <c r="A21900" s="11">
        <v>44378</v>
      </c>
      <c r="B21900">
        <v>11</v>
      </c>
      <c r="C21900" s="57">
        <v>1</v>
      </c>
      <c r="D21900" s="53">
        <v>196.56</v>
      </c>
    </row>
    <row r="21901" spans="1:4" x14ac:dyDescent="0.3">
      <c r="A21901" s="11">
        <v>44378</v>
      </c>
      <c r="B21901">
        <v>12</v>
      </c>
      <c r="C21901" s="57">
        <v>1</v>
      </c>
      <c r="D21901" s="53">
        <v>198.09299999999999</v>
      </c>
    </row>
    <row r="21902" spans="1:4" x14ac:dyDescent="0.3">
      <c r="A21902" s="11">
        <v>44378</v>
      </c>
      <c r="B21902">
        <v>13</v>
      </c>
      <c r="C21902" s="57">
        <v>1</v>
      </c>
      <c r="D21902" s="53">
        <v>196.90899999999999</v>
      </c>
    </row>
    <row r="21903" spans="1:4" x14ac:dyDescent="0.3">
      <c r="A21903" s="11">
        <v>44378</v>
      </c>
      <c r="B21903">
        <v>14</v>
      </c>
      <c r="C21903" s="57">
        <v>1</v>
      </c>
      <c r="D21903" s="53">
        <v>196.72800000000001</v>
      </c>
    </row>
    <row r="21904" spans="1:4" x14ac:dyDescent="0.3">
      <c r="A21904" s="11">
        <v>44378</v>
      </c>
      <c r="B21904">
        <v>15</v>
      </c>
      <c r="C21904" s="57">
        <v>1</v>
      </c>
      <c r="D21904" s="53">
        <v>199.22499999999999</v>
      </c>
    </row>
    <row r="21905" spans="1:4" x14ac:dyDescent="0.3">
      <c r="A21905" s="11">
        <v>44378</v>
      </c>
      <c r="B21905">
        <v>16</v>
      </c>
      <c r="C21905" s="57">
        <v>1</v>
      </c>
      <c r="D21905" s="53">
        <v>196.33699999999999</v>
      </c>
    </row>
    <row r="21906" spans="1:4" x14ac:dyDescent="0.3">
      <c r="A21906" s="11">
        <v>44378</v>
      </c>
      <c r="B21906">
        <v>17</v>
      </c>
      <c r="C21906" s="57">
        <v>1</v>
      </c>
      <c r="D21906" s="53">
        <v>193.523</v>
      </c>
    </row>
    <row r="21907" spans="1:4" x14ac:dyDescent="0.3">
      <c r="A21907" s="11">
        <v>44378</v>
      </c>
      <c r="B21907">
        <v>18</v>
      </c>
      <c r="C21907" s="57">
        <v>1</v>
      </c>
      <c r="D21907" s="53">
        <v>186.51</v>
      </c>
    </row>
    <row r="21908" spans="1:4" x14ac:dyDescent="0.3">
      <c r="A21908" s="11">
        <v>44378</v>
      </c>
      <c r="B21908">
        <v>19</v>
      </c>
      <c r="C21908" s="57">
        <v>1</v>
      </c>
      <c r="D21908" s="53">
        <v>181.27600000000001</v>
      </c>
    </row>
    <row r="21909" spans="1:4" x14ac:dyDescent="0.3">
      <c r="A21909" s="11">
        <v>44378</v>
      </c>
      <c r="B21909">
        <v>20</v>
      </c>
      <c r="C21909" s="57">
        <v>1</v>
      </c>
      <c r="D21909" s="53">
        <v>179.38200000000001</v>
      </c>
    </row>
    <row r="21910" spans="1:4" x14ac:dyDescent="0.3">
      <c r="A21910" s="11">
        <v>44378</v>
      </c>
      <c r="B21910">
        <v>21</v>
      </c>
      <c r="C21910" s="57">
        <v>1</v>
      </c>
      <c r="D21910" s="53">
        <v>194.21</v>
      </c>
    </row>
    <row r="21911" spans="1:4" x14ac:dyDescent="0.3">
      <c r="A21911" s="11">
        <v>44378</v>
      </c>
      <c r="B21911">
        <v>22</v>
      </c>
      <c r="C21911" s="57">
        <v>1</v>
      </c>
      <c r="D21911" s="53">
        <v>192.851</v>
      </c>
    </row>
    <row r="21912" spans="1:4" x14ac:dyDescent="0.3">
      <c r="A21912" s="11">
        <v>44378</v>
      </c>
      <c r="B21912">
        <v>23</v>
      </c>
      <c r="C21912" s="57">
        <v>1</v>
      </c>
      <c r="D21912" s="53">
        <v>178.31</v>
      </c>
    </row>
    <row r="21913" spans="1:4" x14ac:dyDescent="0.3">
      <c r="A21913" s="11">
        <v>44378</v>
      </c>
      <c r="B21913">
        <v>24</v>
      </c>
      <c r="C21913" s="57">
        <v>1</v>
      </c>
      <c r="D21913" s="53">
        <v>157.84399999999999</v>
      </c>
    </row>
    <row r="21914" spans="1:4" x14ac:dyDescent="0.3">
      <c r="A21914" s="11">
        <v>44379</v>
      </c>
      <c r="B21914">
        <v>1</v>
      </c>
      <c r="C21914" s="57">
        <v>1</v>
      </c>
      <c r="D21914" s="53">
        <v>140.74600000000001</v>
      </c>
    </row>
    <row r="21915" spans="1:4" x14ac:dyDescent="0.3">
      <c r="A21915" s="11">
        <v>44379</v>
      </c>
      <c r="B21915">
        <v>2</v>
      </c>
      <c r="C21915" s="57">
        <v>1</v>
      </c>
      <c r="D21915" s="53">
        <v>129.822</v>
      </c>
    </row>
    <row r="21916" spans="1:4" x14ac:dyDescent="0.3">
      <c r="A21916" s="11">
        <v>44379</v>
      </c>
      <c r="B21916">
        <v>3</v>
      </c>
      <c r="C21916" s="57">
        <v>1</v>
      </c>
      <c r="D21916" s="53">
        <v>123.69199999999999</v>
      </c>
    </row>
    <row r="21917" spans="1:4" x14ac:dyDescent="0.3">
      <c r="A21917" s="11">
        <v>44379</v>
      </c>
      <c r="B21917">
        <v>4</v>
      </c>
      <c r="C21917" s="57">
        <v>1</v>
      </c>
      <c r="D21917" s="53">
        <v>120.70399999999999</v>
      </c>
    </row>
    <row r="21918" spans="1:4" x14ac:dyDescent="0.3">
      <c r="A21918" s="11">
        <v>44379</v>
      </c>
      <c r="B21918">
        <v>5</v>
      </c>
      <c r="C21918" s="57">
        <v>1</v>
      </c>
      <c r="D21918" s="53">
        <v>113.121</v>
      </c>
    </row>
    <row r="21919" spans="1:4" x14ac:dyDescent="0.3">
      <c r="A21919" s="11">
        <v>44379</v>
      </c>
      <c r="B21919">
        <v>6</v>
      </c>
      <c r="C21919" s="57">
        <v>1</v>
      </c>
      <c r="D21919" s="53">
        <v>113.374</v>
      </c>
    </row>
    <row r="21920" spans="1:4" x14ac:dyDescent="0.3">
      <c r="A21920" s="11">
        <v>44379</v>
      </c>
      <c r="B21920">
        <v>7</v>
      </c>
      <c r="C21920" s="57">
        <v>1</v>
      </c>
      <c r="D21920" s="53">
        <v>121.592</v>
      </c>
    </row>
    <row r="21921" spans="1:4" x14ac:dyDescent="0.3">
      <c r="A21921" s="11">
        <v>44379</v>
      </c>
      <c r="B21921">
        <v>8</v>
      </c>
      <c r="C21921" s="57">
        <v>1</v>
      </c>
      <c r="D21921" s="53">
        <v>138.47399999999999</v>
      </c>
    </row>
    <row r="21922" spans="1:4" x14ac:dyDescent="0.3">
      <c r="A21922" s="11">
        <v>44379</v>
      </c>
      <c r="B21922">
        <v>9</v>
      </c>
      <c r="C21922" s="57">
        <v>1</v>
      </c>
      <c r="D21922" s="53">
        <v>167.60900000000001</v>
      </c>
    </row>
    <row r="21923" spans="1:4" x14ac:dyDescent="0.3">
      <c r="A21923" s="11">
        <v>44379</v>
      </c>
      <c r="B21923">
        <v>10</v>
      </c>
      <c r="C21923" s="57">
        <v>1</v>
      </c>
      <c r="D21923" s="53">
        <v>189.66900000000001</v>
      </c>
    </row>
    <row r="21924" spans="1:4" x14ac:dyDescent="0.3">
      <c r="A21924" s="11">
        <v>44379</v>
      </c>
      <c r="B21924">
        <v>11</v>
      </c>
      <c r="C21924" s="57">
        <v>1</v>
      </c>
      <c r="D21924" s="53">
        <v>199.911</v>
      </c>
    </row>
    <row r="21925" spans="1:4" x14ac:dyDescent="0.3">
      <c r="A21925" s="11">
        <v>44379</v>
      </c>
      <c r="B21925">
        <v>12</v>
      </c>
      <c r="C21925" s="57">
        <v>1</v>
      </c>
      <c r="D21925" s="53">
        <v>205.24</v>
      </c>
    </row>
    <row r="21926" spans="1:4" x14ac:dyDescent="0.3">
      <c r="A21926" s="11">
        <v>44379</v>
      </c>
      <c r="B21926">
        <v>13</v>
      </c>
      <c r="C21926" s="57">
        <v>1</v>
      </c>
      <c r="D21926" s="53">
        <v>205.72499999999999</v>
      </c>
    </row>
    <row r="21927" spans="1:4" x14ac:dyDescent="0.3">
      <c r="A21927" s="11">
        <v>44379</v>
      </c>
      <c r="B21927">
        <v>14</v>
      </c>
      <c r="C21927" s="57">
        <v>1</v>
      </c>
      <c r="D21927" s="53">
        <v>208.37799999999999</v>
      </c>
    </row>
    <row r="21928" spans="1:4" x14ac:dyDescent="0.3">
      <c r="A21928" s="11">
        <v>44379</v>
      </c>
      <c r="B21928">
        <v>15</v>
      </c>
      <c r="C21928" s="57">
        <v>1</v>
      </c>
      <c r="D21928" s="53">
        <v>209.583</v>
      </c>
    </row>
    <row r="21929" spans="1:4" x14ac:dyDescent="0.3">
      <c r="A21929" s="11">
        <v>44379</v>
      </c>
      <c r="B21929">
        <v>16</v>
      </c>
      <c r="C21929" s="57">
        <v>1</v>
      </c>
      <c r="D21929" s="53">
        <v>207.90100000000001</v>
      </c>
    </row>
    <row r="21930" spans="1:4" x14ac:dyDescent="0.3">
      <c r="A21930" s="11">
        <v>44379</v>
      </c>
      <c r="B21930">
        <v>17</v>
      </c>
      <c r="C21930" s="57">
        <v>1</v>
      </c>
      <c r="D21930" s="53">
        <v>203.554</v>
      </c>
    </row>
    <row r="21931" spans="1:4" x14ac:dyDescent="0.3">
      <c r="A21931" s="11">
        <v>44379</v>
      </c>
      <c r="B21931">
        <v>18</v>
      </c>
      <c r="C21931" s="57">
        <v>1</v>
      </c>
      <c r="D21931" s="53">
        <v>196.77199999999999</v>
      </c>
    </row>
    <row r="21932" spans="1:4" x14ac:dyDescent="0.3">
      <c r="A21932" s="11">
        <v>44379</v>
      </c>
      <c r="B21932">
        <v>19</v>
      </c>
      <c r="C21932" s="57">
        <v>1</v>
      </c>
      <c r="D21932" s="53">
        <v>189.517</v>
      </c>
    </row>
    <row r="21933" spans="1:4" x14ac:dyDescent="0.3">
      <c r="A21933" s="11">
        <v>44379</v>
      </c>
      <c r="B21933">
        <v>20</v>
      </c>
      <c r="C21933" s="57">
        <v>1</v>
      </c>
      <c r="D21933" s="53">
        <v>184.12700000000001</v>
      </c>
    </row>
    <row r="21934" spans="1:4" x14ac:dyDescent="0.3">
      <c r="A21934" s="11">
        <v>44379</v>
      </c>
      <c r="B21934">
        <v>21</v>
      </c>
      <c r="C21934" s="57">
        <v>1</v>
      </c>
      <c r="D21934" s="53">
        <v>197.762</v>
      </c>
    </row>
    <row r="21935" spans="1:4" x14ac:dyDescent="0.3">
      <c r="A21935" s="11">
        <v>44379</v>
      </c>
      <c r="B21935">
        <v>22</v>
      </c>
      <c r="C21935" s="57">
        <v>1</v>
      </c>
      <c r="D21935" s="53">
        <v>193.821</v>
      </c>
    </row>
    <row r="21936" spans="1:4" x14ac:dyDescent="0.3">
      <c r="A21936" s="11">
        <v>44379</v>
      </c>
      <c r="B21936">
        <v>23</v>
      </c>
      <c r="C21936" s="57">
        <v>1</v>
      </c>
      <c r="D21936" s="53">
        <v>178.244</v>
      </c>
    </row>
    <row r="21937" spans="1:4" x14ac:dyDescent="0.3">
      <c r="A21937" s="11">
        <v>44379</v>
      </c>
      <c r="B21937">
        <v>24</v>
      </c>
      <c r="C21937" s="57">
        <v>1</v>
      </c>
      <c r="D21937" s="53">
        <v>159.643</v>
      </c>
    </row>
    <row r="21938" spans="1:4" x14ac:dyDescent="0.3">
      <c r="A21938" s="11">
        <v>44380</v>
      </c>
      <c r="B21938">
        <v>1</v>
      </c>
      <c r="C21938" s="57">
        <v>0</v>
      </c>
      <c r="D21938" s="53">
        <v>142.51300000000001</v>
      </c>
    </row>
    <row r="21939" spans="1:4" x14ac:dyDescent="0.3">
      <c r="A21939" s="11">
        <v>44380</v>
      </c>
      <c r="B21939">
        <v>2</v>
      </c>
      <c r="C21939" s="57">
        <v>0</v>
      </c>
      <c r="D21939" s="53">
        <v>131.15100000000001</v>
      </c>
    </row>
    <row r="21940" spans="1:4" x14ac:dyDescent="0.3">
      <c r="A21940" s="11">
        <v>44380</v>
      </c>
      <c r="B21940">
        <v>3</v>
      </c>
      <c r="C21940" s="57">
        <v>0</v>
      </c>
      <c r="D21940" s="53">
        <v>123.926</v>
      </c>
    </row>
    <row r="21941" spans="1:4" x14ac:dyDescent="0.3">
      <c r="A21941" s="11">
        <v>44380</v>
      </c>
      <c r="B21941">
        <v>4</v>
      </c>
      <c r="C21941" s="57">
        <v>0</v>
      </c>
      <c r="D21941" s="53">
        <v>120.521</v>
      </c>
    </row>
    <row r="21942" spans="1:4" x14ac:dyDescent="0.3">
      <c r="A21942" s="11">
        <v>44380</v>
      </c>
      <c r="B21942">
        <v>5</v>
      </c>
      <c r="C21942" s="57">
        <v>0</v>
      </c>
      <c r="D21942" s="53">
        <v>112.622</v>
      </c>
    </row>
    <row r="21943" spans="1:4" x14ac:dyDescent="0.3">
      <c r="A21943" s="11">
        <v>44380</v>
      </c>
      <c r="B21943">
        <v>6</v>
      </c>
      <c r="C21943" s="57">
        <v>0</v>
      </c>
      <c r="D21943" s="53">
        <v>112.631</v>
      </c>
    </row>
    <row r="21944" spans="1:4" x14ac:dyDescent="0.3">
      <c r="A21944" s="11">
        <v>44380</v>
      </c>
      <c r="B21944">
        <v>7</v>
      </c>
      <c r="C21944" s="57">
        <v>0</v>
      </c>
      <c r="D21944" s="53">
        <v>121.28100000000001</v>
      </c>
    </row>
    <row r="21945" spans="1:4" x14ac:dyDescent="0.3">
      <c r="A21945" s="11">
        <v>44380</v>
      </c>
      <c r="B21945">
        <v>8</v>
      </c>
      <c r="C21945" s="57">
        <v>0</v>
      </c>
      <c r="D21945" s="53">
        <v>136.18799999999999</v>
      </c>
    </row>
    <row r="21946" spans="1:4" x14ac:dyDescent="0.3">
      <c r="A21946" s="11">
        <v>44380</v>
      </c>
      <c r="B21946">
        <v>9</v>
      </c>
      <c r="C21946" s="57">
        <v>0</v>
      </c>
      <c r="D21946" s="53">
        <v>159.31399999999999</v>
      </c>
    </row>
    <row r="21947" spans="1:4" x14ac:dyDescent="0.3">
      <c r="A21947" s="11">
        <v>44380</v>
      </c>
      <c r="B21947">
        <v>10</v>
      </c>
      <c r="C21947" s="57">
        <v>0</v>
      </c>
      <c r="D21947" s="53">
        <v>182.97800000000001</v>
      </c>
    </row>
    <row r="21948" spans="1:4" x14ac:dyDescent="0.3">
      <c r="A21948" s="11">
        <v>44380</v>
      </c>
      <c r="B21948">
        <v>11</v>
      </c>
      <c r="C21948" s="57">
        <v>0</v>
      </c>
      <c r="D21948" s="53">
        <v>197.50800000000001</v>
      </c>
    </row>
    <row r="21949" spans="1:4" x14ac:dyDescent="0.3">
      <c r="A21949" s="11">
        <v>44380</v>
      </c>
      <c r="B21949">
        <v>12</v>
      </c>
      <c r="C21949" s="57">
        <v>0</v>
      </c>
      <c r="D21949" s="53">
        <v>204.172</v>
      </c>
    </row>
    <row r="21950" spans="1:4" x14ac:dyDescent="0.3">
      <c r="A21950" s="11">
        <v>44380</v>
      </c>
      <c r="B21950">
        <v>13</v>
      </c>
      <c r="C21950" s="57">
        <v>0</v>
      </c>
      <c r="D21950" s="53">
        <v>205.876</v>
      </c>
    </row>
    <row r="21951" spans="1:4" x14ac:dyDescent="0.3">
      <c r="A21951" s="11">
        <v>44380</v>
      </c>
      <c r="B21951">
        <v>14</v>
      </c>
      <c r="C21951" s="57">
        <v>0</v>
      </c>
      <c r="D21951" s="53">
        <v>206.74600000000001</v>
      </c>
    </row>
    <row r="21952" spans="1:4" x14ac:dyDescent="0.3">
      <c r="A21952" s="11">
        <v>44380</v>
      </c>
      <c r="B21952">
        <v>15</v>
      </c>
      <c r="C21952" s="57">
        <v>0</v>
      </c>
      <c r="D21952" s="53">
        <v>207.874</v>
      </c>
    </row>
    <row r="21953" spans="1:4" x14ac:dyDescent="0.3">
      <c r="A21953" s="11">
        <v>44380</v>
      </c>
      <c r="B21953">
        <v>16</v>
      </c>
      <c r="C21953" s="57">
        <v>0</v>
      </c>
      <c r="D21953" s="53">
        <v>207.49799999999999</v>
      </c>
    </row>
    <row r="21954" spans="1:4" x14ac:dyDescent="0.3">
      <c r="A21954" s="11">
        <v>44380</v>
      </c>
      <c r="B21954">
        <v>17</v>
      </c>
      <c r="C21954" s="57">
        <v>0</v>
      </c>
      <c r="D21954" s="53">
        <v>203.57599999999999</v>
      </c>
    </row>
    <row r="21955" spans="1:4" x14ac:dyDescent="0.3">
      <c r="A21955" s="11">
        <v>44380</v>
      </c>
      <c r="B21955">
        <v>18</v>
      </c>
      <c r="C21955" s="57">
        <v>0</v>
      </c>
      <c r="D21955" s="53">
        <v>197.88900000000001</v>
      </c>
    </row>
    <row r="21956" spans="1:4" x14ac:dyDescent="0.3">
      <c r="A21956" s="11">
        <v>44380</v>
      </c>
      <c r="B21956">
        <v>19</v>
      </c>
      <c r="C21956" s="57">
        <v>0</v>
      </c>
      <c r="D21956" s="53">
        <v>191.69200000000001</v>
      </c>
    </row>
    <row r="21957" spans="1:4" x14ac:dyDescent="0.3">
      <c r="A21957" s="11">
        <v>44380</v>
      </c>
      <c r="B21957">
        <v>20</v>
      </c>
      <c r="C21957" s="57">
        <v>0</v>
      </c>
      <c r="D21957" s="53">
        <v>189.22399999999999</v>
      </c>
    </row>
    <row r="21958" spans="1:4" x14ac:dyDescent="0.3">
      <c r="A21958" s="11">
        <v>44380</v>
      </c>
      <c r="B21958">
        <v>21</v>
      </c>
      <c r="C21958" s="57">
        <v>0</v>
      </c>
      <c r="D21958" s="53">
        <v>202.173</v>
      </c>
    </row>
    <row r="21959" spans="1:4" x14ac:dyDescent="0.3">
      <c r="A21959" s="11">
        <v>44380</v>
      </c>
      <c r="B21959">
        <v>22</v>
      </c>
      <c r="C21959" s="57">
        <v>0</v>
      </c>
      <c r="D21959" s="53">
        <v>198.863</v>
      </c>
    </row>
    <row r="21960" spans="1:4" x14ac:dyDescent="0.3">
      <c r="A21960" s="11">
        <v>44380</v>
      </c>
      <c r="B21960">
        <v>23</v>
      </c>
      <c r="C21960" s="57">
        <v>0</v>
      </c>
      <c r="D21960" s="53">
        <v>184.17400000000001</v>
      </c>
    </row>
    <row r="21961" spans="1:4" x14ac:dyDescent="0.3">
      <c r="A21961" s="11">
        <v>44380</v>
      </c>
      <c r="B21961">
        <v>24</v>
      </c>
      <c r="C21961" s="57">
        <v>0</v>
      </c>
      <c r="D21961" s="53">
        <v>164.56800000000001</v>
      </c>
    </row>
    <row r="21962" spans="1:4" x14ac:dyDescent="0.3">
      <c r="A21962" s="11">
        <v>44381</v>
      </c>
      <c r="B21962">
        <v>1</v>
      </c>
      <c r="C21962" s="57">
        <v>0</v>
      </c>
      <c r="D21962" s="53">
        <v>147.34100000000001</v>
      </c>
    </row>
    <row r="21963" spans="1:4" x14ac:dyDescent="0.3">
      <c r="A21963" s="11">
        <v>44381</v>
      </c>
      <c r="B21963">
        <v>2</v>
      </c>
      <c r="C21963" s="57">
        <v>0</v>
      </c>
      <c r="D21963" s="53">
        <v>136.297</v>
      </c>
    </row>
    <row r="21964" spans="1:4" x14ac:dyDescent="0.3">
      <c r="A21964" s="11">
        <v>44381</v>
      </c>
      <c r="B21964">
        <v>3</v>
      </c>
      <c r="C21964" s="57">
        <v>0</v>
      </c>
      <c r="D21964" s="53">
        <v>130.029</v>
      </c>
    </row>
    <row r="21965" spans="1:4" x14ac:dyDescent="0.3">
      <c r="A21965" s="11">
        <v>44381</v>
      </c>
      <c r="B21965">
        <v>4</v>
      </c>
      <c r="C21965" s="57">
        <v>0</v>
      </c>
      <c r="D21965" s="53">
        <v>126.518</v>
      </c>
    </row>
    <row r="21966" spans="1:4" x14ac:dyDescent="0.3">
      <c r="A21966" s="11">
        <v>44381</v>
      </c>
      <c r="B21966">
        <v>5</v>
      </c>
      <c r="C21966" s="57">
        <v>0</v>
      </c>
      <c r="D21966" s="53">
        <v>118.95699999999999</v>
      </c>
    </row>
    <row r="21967" spans="1:4" x14ac:dyDescent="0.3">
      <c r="A21967" s="11">
        <v>44381</v>
      </c>
      <c r="B21967">
        <v>6</v>
      </c>
      <c r="C21967" s="57">
        <v>0</v>
      </c>
      <c r="D21967" s="53">
        <v>116.43</v>
      </c>
    </row>
    <row r="21968" spans="1:4" x14ac:dyDescent="0.3">
      <c r="A21968" s="11">
        <v>44381</v>
      </c>
      <c r="B21968">
        <v>7</v>
      </c>
      <c r="C21968" s="57">
        <v>0</v>
      </c>
      <c r="D21968" s="53">
        <v>123.592</v>
      </c>
    </row>
    <row r="21969" spans="1:4" x14ac:dyDescent="0.3">
      <c r="A21969" s="11">
        <v>44381</v>
      </c>
      <c r="B21969">
        <v>8</v>
      </c>
      <c r="C21969" s="57">
        <v>0</v>
      </c>
      <c r="D21969" s="53">
        <v>133.86199999999999</v>
      </c>
    </row>
    <row r="21970" spans="1:4" x14ac:dyDescent="0.3">
      <c r="A21970" s="11">
        <v>44381</v>
      </c>
      <c r="B21970">
        <v>9</v>
      </c>
      <c r="C21970" s="57">
        <v>0</v>
      </c>
      <c r="D21970" s="53">
        <v>150.67599999999999</v>
      </c>
    </row>
    <row r="21971" spans="1:4" x14ac:dyDescent="0.3">
      <c r="A21971" s="11">
        <v>44381</v>
      </c>
      <c r="B21971">
        <v>10</v>
      </c>
      <c r="C21971" s="57">
        <v>0</v>
      </c>
      <c r="D21971" s="53">
        <v>169.11099999999999</v>
      </c>
    </row>
    <row r="21972" spans="1:4" x14ac:dyDescent="0.3">
      <c r="A21972" s="11">
        <v>44381</v>
      </c>
      <c r="B21972">
        <v>11</v>
      </c>
      <c r="C21972" s="57">
        <v>0</v>
      </c>
      <c r="D21972" s="53">
        <v>182.74700000000001</v>
      </c>
    </row>
    <row r="21973" spans="1:4" x14ac:dyDescent="0.3">
      <c r="A21973" s="11">
        <v>44381</v>
      </c>
      <c r="B21973">
        <v>12</v>
      </c>
      <c r="C21973" s="57">
        <v>0</v>
      </c>
      <c r="D21973" s="53">
        <v>191.607</v>
      </c>
    </row>
    <row r="21974" spans="1:4" x14ac:dyDescent="0.3">
      <c r="A21974" s="11">
        <v>44381</v>
      </c>
      <c r="B21974">
        <v>13</v>
      </c>
      <c r="C21974" s="57">
        <v>0</v>
      </c>
      <c r="D21974" s="53">
        <v>195.37700000000001</v>
      </c>
    </row>
    <row r="21975" spans="1:4" x14ac:dyDescent="0.3">
      <c r="A21975" s="11">
        <v>44381</v>
      </c>
      <c r="B21975">
        <v>14</v>
      </c>
      <c r="C21975" s="57">
        <v>0</v>
      </c>
      <c r="D21975" s="53">
        <v>196.221</v>
      </c>
    </row>
    <row r="21976" spans="1:4" x14ac:dyDescent="0.3">
      <c r="A21976" s="11">
        <v>44381</v>
      </c>
      <c r="B21976">
        <v>15</v>
      </c>
      <c r="C21976" s="57">
        <v>0</v>
      </c>
      <c r="D21976" s="53">
        <v>197.27099999999999</v>
      </c>
    </row>
    <row r="21977" spans="1:4" x14ac:dyDescent="0.3">
      <c r="A21977" s="11">
        <v>44381</v>
      </c>
      <c r="B21977">
        <v>16</v>
      </c>
      <c r="C21977" s="57">
        <v>0</v>
      </c>
      <c r="D21977" s="53">
        <v>198.93199999999999</v>
      </c>
    </row>
    <row r="21978" spans="1:4" x14ac:dyDescent="0.3">
      <c r="A21978" s="11">
        <v>44381</v>
      </c>
      <c r="B21978">
        <v>17</v>
      </c>
      <c r="C21978" s="57">
        <v>0</v>
      </c>
      <c r="D21978" s="53">
        <v>198.541</v>
      </c>
    </row>
    <row r="21979" spans="1:4" x14ac:dyDescent="0.3">
      <c r="A21979" s="11">
        <v>44381</v>
      </c>
      <c r="B21979">
        <v>18</v>
      </c>
      <c r="C21979" s="57">
        <v>0</v>
      </c>
      <c r="D21979" s="53">
        <v>190.60900000000001</v>
      </c>
    </row>
    <row r="21980" spans="1:4" x14ac:dyDescent="0.3">
      <c r="A21980" s="11">
        <v>44381</v>
      </c>
      <c r="B21980">
        <v>19</v>
      </c>
      <c r="C21980" s="57">
        <v>0</v>
      </c>
      <c r="D21980" s="53">
        <v>185.404</v>
      </c>
    </row>
    <row r="21981" spans="1:4" x14ac:dyDescent="0.3">
      <c r="A21981" s="11">
        <v>44381</v>
      </c>
      <c r="B21981">
        <v>20</v>
      </c>
      <c r="C21981" s="57">
        <v>0</v>
      </c>
      <c r="D21981" s="53">
        <v>189.74</v>
      </c>
    </row>
    <row r="21982" spans="1:4" x14ac:dyDescent="0.3">
      <c r="A21982" s="11">
        <v>44381</v>
      </c>
      <c r="B21982">
        <v>21</v>
      </c>
      <c r="C21982" s="57">
        <v>0</v>
      </c>
      <c r="D21982" s="53">
        <v>203.17699999999999</v>
      </c>
    </row>
    <row r="21983" spans="1:4" x14ac:dyDescent="0.3">
      <c r="A21983" s="11">
        <v>44381</v>
      </c>
      <c r="B21983">
        <v>22</v>
      </c>
      <c r="C21983" s="57">
        <v>0</v>
      </c>
      <c r="D21983" s="53">
        <v>183.07</v>
      </c>
    </row>
    <row r="21984" spans="1:4" x14ac:dyDescent="0.3">
      <c r="A21984" s="11">
        <v>44381</v>
      </c>
      <c r="B21984">
        <v>23</v>
      </c>
      <c r="C21984" s="57">
        <v>0</v>
      </c>
      <c r="D21984" s="53">
        <v>158.81</v>
      </c>
    </row>
    <row r="21985" spans="1:4" x14ac:dyDescent="0.3">
      <c r="A21985" s="11">
        <v>44381</v>
      </c>
      <c r="B21985">
        <v>24</v>
      </c>
      <c r="C21985" s="57">
        <v>0</v>
      </c>
      <c r="D21985" s="53">
        <v>143.18199999999999</v>
      </c>
    </row>
    <row r="21986" spans="1:4" x14ac:dyDescent="0.3">
      <c r="A21986" s="11">
        <v>44382</v>
      </c>
      <c r="B21986">
        <v>1</v>
      </c>
      <c r="C21986" s="57">
        <v>1</v>
      </c>
      <c r="D21986" s="53">
        <v>131.01</v>
      </c>
    </row>
    <row r="21987" spans="1:4" x14ac:dyDescent="0.3">
      <c r="A21987" s="11">
        <v>44382</v>
      </c>
      <c r="B21987">
        <v>2</v>
      </c>
      <c r="C21987" s="57">
        <v>1</v>
      </c>
      <c r="D21987" s="53">
        <v>121.467</v>
      </c>
    </row>
    <row r="21988" spans="1:4" x14ac:dyDescent="0.3">
      <c r="A21988" s="11">
        <v>44382</v>
      </c>
      <c r="B21988">
        <v>3</v>
      </c>
      <c r="C21988" s="57">
        <v>1</v>
      </c>
      <c r="D21988" s="53">
        <v>117.34099999999999</v>
      </c>
    </row>
    <row r="21989" spans="1:4" x14ac:dyDescent="0.3">
      <c r="A21989" s="11">
        <v>44382</v>
      </c>
      <c r="B21989">
        <v>4</v>
      </c>
      <c r="C21989" s="57">
        <v>1</v>
      </c>
      <c r="D21989" s="53">
        <v>114.901</v>
      </c>
    </row>
    <row r="21990" spans="1:4" x14ac:dyDescent="0.3">
      <c r="A21990" s="11">
        <v>44382</v>
      </c>
      <c r="B21990">
        <v>5</v>
      </c>
      <c r="C21990" s="57">
        <v>1</v>
      </c>
      <c r="D21990" s="53">
        <v>108.63500000000001</v>
      </c>
    </row>
    <row r="21991" spans="1:4" x14ac:dyDescent="0.3">
      <c r="A21991" s="11">
        <v>44382</v>
      </c>
      <c r="B21991">
        <v>6</v>
      </c>
      <c r="C21991" s="57">
        <v>1</v>
      </c>
      <c r="D21991" s="53">
        <v>107.83199999999999</v>
      </c>
    </row>
    <row r="21992" spans="1:4" x14ac:dyDescent="0.3">
      <c r="A21992" s="11">
        <v>44382</v>
      </c>
      <c r="B21992">
        <v>7</v>
      </c>
      <c r="C21992" s="57">
        <v>1</v>
      </c>
      <c r="D21992" s="53">
        <v>117.92</v>
      </c>
    </row>
    <row r="21993" spans="1:4" x14ac:dyDescent="0.3">
      <c r="A21993" s="11">
        <v>44382</v>
      </c>
      <c r="B21993">
        <v>8</v>
      </c>
      <c r="C21993" s="57">
        <v>1</v>
      </c>
      <c r="D21993" s="53">
        <v>133.55000000000001</v>
      </c>
    </row>
    <row r="21994" spans="1:4" x14ac:dyDescent="0.3">
      <c r="A21994" s="11">
        <v>44382</v>
      </c>
      <c r="B21994">
        <v>9</v>
      </c>
      <c r="C21994" s="57">
        <v>1</v>
      </c>
      <c r="D21994" s="53">
        <v>152.53299999999999</v>
      </c>
    </row>
    <row r="21995" spans="1:4" x14ac:dyDescent="0.3">
      <c r="A21995" s="11">
        <v>44382</v>
      </c>
      <c r="B21995">
        <v>10</v>
      </c>
      <c r="C21995" s="57">
        <v>1</v>
      </c>
      <c r="D21995" s="53">
        <v>174.851</v>
      </c>
    </row>
    <row r="21996" spans="1:4" x14ac:dyDescent="0.3">
      <c r="A21996" s="11">
        <v>44382</v>
      </c>
      <c r="B21996">
        <v>11</v>
      </c>
      <c r="C21996" s="57">
        <v>1</v>
      </c>
      <c r="D21996" s="53">
        <v>189.73599999999999</v>
      </c>
    </row>
    <row r="21997" spans="1:4" x14ac:dyDescent="0.3">
      <c r="A21997" s="11">
        <v>44382</v>
      </c>
      <c r="B21997">
        <v>12</v>
      </c>
      <c r="C21997" s="57">
        <v>1</v>
      </c>
      <c r="D21997" s="53">
        <v>196.66</v>
      </c>
    </row>
    <row r="21998" spans="1:4" x14ac:dyDescent="0.3">
      <c r="A21998" s="11">
        <v>44382</v>
      </c>
      <c r="B21998">
        <v>13</v>
      </c>
      <c r="C21998" s="57">
        <v>1</v>
      </c>
      <c r="D21998" s="53">
        <v>198.36799999999999</v>
      </c>
    </row>
    <row r="21999" spans="1:4" x14ac:dyDescent="0.3">
      <c r="A21999" s="11">
        <v>44382</v>
      </c>
      <c r="B21999">
        <v>14</v>
      </c>
      <c r="C21999" s="57">
        <v>1</v>
      </c>
      <c r="D21999" s="53">
        <v>197.846</v>
      </c>
    </row>
    <row r="22000" spans="1:4" x14ac:dyDescent="0.3">
      <c r="A22000" s="11">
        <v>44382</v>
      </c>
      <c r="B22000">
        <v>15</v>
      </c>
      <c r="C22000" s="57">
        <v>1</v>
      </c>
      <c r="D22000" s="53">
        <v>200.422</v>
      </c>
    </row>
    <row r="22001" spans="1:4" x14ac:dyDescent="0.3">
      <c r="A22001" s="11">
        <v>44382</v>
      </c>
      <c r="B22001">
        <v>16</v>
      </c>
      <c r="C22001" s="57">
        <v>1</v>
      </c>
      <c r="D22001" s="53">
        <v>197.97499999999999</v>
      </c>
    </row>
    <row r="22002" spans="1:4" x14ac:dyDescent="0.3">
      <c r="A22002" s="11">
        <v>44382</v>
      </c>
      <c r="B22002">
        <v>17</v>
      </c>
      <c r="C22002" s="57">
        <v>1</v>
      </c>
      <c r="D22002" s="53">
        <v>189.46100000000001</v>
      </c>
    </row>
    <row r="22003" spans="1:4" x14ac:dyDescent="0.3">
      <c r="A22003" s="11">
        <v>44382</v>
      </c>
      <c r="B22003">
        <v>18</v>
      </c>
      <c r="C22003" s="57">
        <v>1</v>
      </c>
      <c r="D22003" s="53">
        <v>181.44499999999999</v>
      </c>
    </row>
    <row r="22004" spans="1:4" x14ac:dyDescent="0.3">
      <c r="A22004" s="11">
        <v>44382</v>
      </c>
      <c r="B22004">
        <v>19</v>
      </c>
      <c r="C22004" s="57">
        <v>1</v>
      </c>
      <c r="D22004" s="53">
        <v>177.244</v>
      </c>
    </row>
    <row r="22005" spans="1:4" x14ac:dyDescent="0.3">
      <c r="A22005" s="11">
        <v>44382</v>
      </c>
      <c r="B22005">
        <v>20</v>
      </c>
      <c r="C22005" s="57">
        <v>1</v>
      </c>
      <c r="D22005" s="53">
        <v>175.42</v>
      </c>
    </row>
    <row r="22006" spans="1:4" x14ac:dyDescent="0.3">
      <c r="A22006" s="11">
        <v>44382</v>
      </c>
      <c r="B22006">
        <v>21</v>
      </c>
      <c r="C22006" s="57">
        <v>1</v>
      </c>
      <c r="D22006" s="53">
        <v>191.422</v>
      </c>
    </row>
    <row r="22007" spans="1:4" x14ac:dyDescent="0.3">
      <c r="A22007" s="11">
        <v>44382</v>
      </c>
      <c r="B22007">
        <v>22</v>
      </c>
      <c r="C22007" s="57">
        <v>1</v>
      </c>
      <c r="D22007" s="53">
        <v>188.30600000000001</v>
      </c>
    </row>
    <row r="22008" spans="1:4" x14ac:dyDescent="0.3">
      <c r="A22008" s="11">
        <v>44382</v>
      </c>
      <c r="B22008">
        <v>23</v>
      </c>
      <c r="C22008" s="57">
        <v>1</v>
      </c>
      <c r="D22008" s="53">
        <v>173.54300000000001</v>
      </c>
    </row>
    <row r="22009" spans="1:4" x14ac:dyDescent="0.3">
      <c r="A22009" s="11">
        <v>44382</v>
      </c>
      <c r="B22009">
        <v>24</v>
      </c>
      <c r="C22009" s="57">
        <v>1</v>
      </c>
      <c r="D22009" s="53">
        <v>153.05500000000001</v>
      </c>
    </row>
    <row r="22010" spans="1:4" x14ac:dyDescent="0.3">
      <c r="A22010" s="11">
        <v>44383</v>
      </c>
      <c r="B22010">
        <v>1</v>
      </c>
      <c r="C22010" s="57">
        <v>1</v>
      </c>
      <c r="D22010" s="53">
        <v>137.17400000000001</v>
      </c>
    </row>
    <row r="22011" spans="1:4" x14ac:dyDescent="0.3">
      <c r="A22011" s="11">
        <v>44383</v>
      </c>
      <c r="B22011">
        <v>2</v>
      </c>
      <c r="C22011" s="57">
        <v>1</v>
      </c>
      <c r="D22011" s="53">
        <v>127.32899999999999</v>
      </c>
    </row>
    <row r="22012" spans="1:4" x14ac:dyDescent="0.3">
      <c r="A22012" s="11">
        <v>44383</v>
      </c>
      <c r="B22012">
        <v>3</v>
      </c>
      <c r="C22012" s="57">
        <v>1</v>
      </c>
      <c r="D22012" s="53">
        <v>121.506</v>
      </c>
    </row>
    <row r="22013" spans="1:4" x14ac:dyDescent="0.3">
      <c r="A22013" s="11">
        <v>44383</v>
      </c>
      <c r="B22013">
        <v>4</v>
      </c>
      <c r="C22013" s="57">
        <v>1</v>
      </c>
      <c r="D22013" s="53">
        <v>118.857</v>
      </c>
    </row>
    <row r="22014" spans="1:4" x14ac:dyDescent="0.3">
      <c r="A22014" s="11">
        <v>44383</v>
      </c>
      <c r="B22014">
        <v>5</v>
      </c>
      <c r="C22014" s="57">
        <v>1</v>
      </c>
      <c r="D22014" s="53">
        <v>112.372</v>
      </c>
    </row>
    <row r="22015" spans="1:4" x14ac:dyDescent="0.3">
      <c r="A22015" s="11">
        <v>44383</v>
      </c>
      <c r="B22015">
        <v>6</v>
      </c>
      <c r="C22015" s="57">
        <v>1</v>
      </c>
      <c r="D22015" s="53">
        <v>111.053</v>
      </c>
    </row>
    <row r="22016" spans="1:4" x14ac:dyDescent="0.3">
      <c r="A22016" s="11">
        <v>44383</v>
      </c>
      <c r="B22016">
        <v>7</v>
      </c>
      <c r="C22016" s="57">
        <v>1</v>
      </c>
      <c r="D22016" s="53">
        <v>121.14700000000001</v>
      </c>
    </row>
    <row r="22017" spans="1:4" x14ac:dyDescent="0.3">
      <c r="A22017" s="11">
        <v>44383</v>
      </c>
      <c r="B22017">
        <v>8</v>
      </c>
      <c r="C22017" s="57">
        <v>1</v>
      </c>
      <c r="D22017" s="53">
        <v>136.19399999999999</v>
      </c>
    </row>
    <row r="22018" spans="1:4" x14ac:dyDescent="0.3">
      <c r="A22018" s="11">
        <v>44383</v>
      </c>
      <c r="B22018">
        <v>9</v>
      </c>
      <c r="C22018" s="57">
        <v>1</v>
      </c>
      <c r="D22018" s="53">
        <v>158.06399999999999</v>
      </c>
    </row>
    <row r="22019" spans="1:4" x14ac:dyDescent="0.3">
      <c r="A22019" s="11">
        <v>44383</v>
      </c>
      <c r="B22019">
        <v>10</v>
      </c>
      <c r="C22019" s="57">
        <v>1</v>
      </c>
      <c r="D22019" s="53">
        <v>177.071</v>
      </c>
    </row>
    <row r="22020" spans="1:4" x14ac:dyDescent="0.3">
      <c r="A22020" s="11">
        <v>44383</v>
      </c>
      <c r="B22020">
        <v>11</v>
      </c>
      <c r="C22020" s="57">
        <v>1</v>
      </c>
      <c r="D22020" s="53">
        <v>187.92599999999999</v>
      </c>
    </row>
    <row r="22021" spans="1:4" x14ac:dyDescent="0.3">
      <c r="A22021" s="11">
        <v>44383</v>
      </c>
      <c r="B22021">
        <v>12</v>
      </c>
      <c r="C22021" s="57">
        <v>1</v>
      </c>
      <c r="D22021" s="53">
        <v>187.37299999999999</v>
      </c>
    </row>
    <row r="22022" spans="1:4" x14ac:dyDescent="0.3">
      <c r="A22022" s="11">
        <v>44383</v>
      </c>
      <c r="B22022">
        <v>13</v>
      </c>
      <c r="C22022" s="57">
        <v>1</v>
      </c>
      <c r="D22022" s="53">
        <v>184.87200000000001</v>
      </c>
    </row>
    <row r="22023" spans="1:4" x14ac:dyDescent="0.3">
      <c r="A22023" s="11">
        <v>44383</v>
      </c>
      <c r="B22023">
        <v>14</v>
      </c>
      <c r="C22023" s="57">
        <v>1</v>
      </c>
      <c r="D22023" s="53">
        <v>186.15</v>
      </c>
    </row>
    <row r="22024" spans="1:4" x14ac:dyDescent="0.3">
      <c r="A22024" s="11">
        <v>44383</v>
      </c>
      <c r="B22024">
        <v>15</v>
      </c>
      <c r="C22024" s="57">
        <v>1</v>
      </c>
      <c r="D22024" s="53">
        <v>185.26400000000001</v>
      </c>
    </row>
    <row r="22025" spans="1:4" x14ac:dyDescent="0.3">
      <c r="A22025" s="11">
        <v>44383</v>
      </c>
      <c r="B22025">
        <v>16</v>
      </c>
      <c r="C22025" s="57">
        <v>1</v>
      </c>
      <c r="D22025" s="53">
        <v>182.36500000000001</v>
      </c>
    </row>
    <row r="22026" spans="1:4" x14ac:dyDescent="0.3">
      <c r="A22026" s="11">
        <v>44383</v>
      </c>
      <c r="B22026">
        <v>17</v>
      </c>
      <c r="C22026" s="57">
        <v>1</v>
      </c>
      <c r="D22026" s="53">
        <v>178.405</v>
      </c>
    </row>
    <row r="22027" spans="1:4" x14ac:dyDescent="0.3">
      <c r="A22027" s="11">
        <v>44383</v>
      </c>
      <c r="B22027">
        <v>18</v>
      </c>
      <c r="C22027" s="57">
        <v>1</v>
      </c>
      <c r="D22027" s="53">
        <v>176.67099999999999</v>
      </c>
    </row>
    <row r="22028" spans="1:4" x14ac:dyDescent="0.3">
      <c r="A22028" s="11">
        <v>44383</v>
      </c>
      <c r="B22028">
        <v>19</v>
      </c>
      <c r="C22028" s="57">
        <v>1</v>
      </c>
      <c r="D22028" s="53">
        <v>172.83099999999999</v>
      </c>
    </row>
    <row r="22029" spans="1:4" x14ac:dyDescent="0.3">
      <c r="A22029" s="11">
        <v>44383</v>
      </c>
      <c r="B22029">
        <v>20</v>
      </c>
      <c r="C22029" s="57">
        <v>1</v>
      </c>
      <c r="D22029" s="53">
        <v>176.95400000000001</v>
      </c>
    </row>
    <row r="22030" spans="1:4" x14ac:dyDescent="0.3">
      <c r="A22030" s="11">
        <v>44383</v>
      </c>
      <c r="B22030">
        <v>21</v>
      </c>
      <c r="C22030" s="57">
        <v>1</v>
      </c>
      <c r="D22030" s="53">
        <v>189.76400000000001</v>
      </c>
    </row>
    <row r="22031" spans="1:4" x14ac:dyDescent="0.3">
      <c r="A22031" s="11">
        <v>44383</v>
      </c>
      <c r="B22031">
        <v>22</v>
      </c>
      <c r="C22031" s="57">
        <v>1</v>
      </c>
      <c r="D22031" s="53">
        <v>185.26499999999999</v>
      </c>
    </row>
    <row r="22032" spans="1:4" x14ac:dyDescent="0.3">
      <c r="A22032" s="11">
        <v>44383</v>
      </c>
      <c r="B22032">
        <v>23</v>
      </c>
      <c r="C22032" s="57">
        <v>1</v>
      </c>
      <c r="D22032" s="53">
        <v>171.09200000000001</v>
      </c>
    </row>
    <row r="22033" spans="1:4" x14ac:dyDescent="0.3">
      <c r="A22033" s="11">
        <v>44383</v>
      </c>
      <c r="B22033">
        <v>24</v>
      </c>
      <c r="C22033" s="57">
        <v>1</v>
      </c>
      <c r="D22033" s="53">
        <v>152.71199999999999</v>
      </c>
    </row>
    <row r="22034" spans="1:4" x14ac:dyDescent="0.3">
      <c r="A22034" s="11">
        <v>44384</v>
      </c>
      <c r="B22034">
        <v>1</v>
      </c>
      <c r="C22034" s="57">
        <v>1</v>
      </c>
      <c r="D22034" s="53">
        <v>137.86000000000001</v>
      </c>
    </row>
    <row r="22035" spans="1:4" x14ac:dyDescent="0.3">
      <c r="A22035" s="11">
        <v>44384</v>
      </c>
      <c r="B22035">
        <v>2</v>
      </c>
      <c r="C22035" s="57">
        <v>1</v>
      </c>
      <c r="D22035" s="53">
        <v>127.417</v>
      </c>
    </row>
    <row r="22036" spans="1:4" x14ac:dyDescent="0.3">
      <c r="A22036" s="11">
        <v>44384</v>
      </c>
      <c r="B22036">
        <v>3</v>
      </c>
      <c r="C22036" s="57">
        <v>1</v>
      </c>
      <c r="D22036" s="53">
        <v>121.996</v>
      </c>
    </row>
    <row r="22037" spans="1:4" x14ac:dyDescent="0.3">
      <c r="A22037" s="11">
        <v>44384</v>
      </c>
      <c r="B22037">
        <v>4</v>
      </c>
      <c r="C22037" s="57">
        <v>1</v>
      </c>
      <c r="D22037" s="53">
        <v>118.514</v>
      </c>
    </row>
    <row r="22038" spans="1:4" x14ac:dyDescent="0.3">
      <c r="A22038" s="11">
        <v>44384</v>
      </c>
      <c r="B22038">
        <v>5</v>
      </c>
      <c r="C22038" s="57">
        <v>1</v>
      </c>
      <c r="D22038" s="53">
        <v>112.626</v>
      </c>
    </row>
    <row r="22039" spans="1:4" x14ac:dyDescent="0.3">
      <c r="A22039" s="11">
        <v>44384</v>
      </c>
      <c r="B22039">
        <v>6</v>
      </c>
      <c r="C22039" s="57">
        <v>1</v>
      </c>
      <c r="D22039" s="53">
        <v>111.316</v>
      </c>
    </row>
    <row r="22040" spans="1:4" x14ac:dyDescent="0.3">
      <c r="A22040" s="11">
        <v>44384</v>
      </c>
      <c r="B22040">
        <v>7</v>
      </c>
      <c r="C22040" s="57">
        <v>1</v>
      </c>
      <c r="D22040" s="53">
        <v>121.05500000000001</v>
      </c>
    </row>
    <row r="22041" spans="1:4" x14ac:dyDescent="0.3">
      <c r="A22041" s="11">
        <v>44384</v>
      </c>
      <c r="B22041">
        <v>8</v>
      </c>
      <c r="C22041" s="57">
        <v>1</v>
      </c>
      <c r="D22041" s="53">
        <v>136.631</v>
      </c>
    </row>
    <row r="22042" spans="1:4" x14ac:dyDescent="0.3">
      <c r="A22042" s="11">
        <v>44384</v>
      </c>
      <c r="B22042">
        <v>9</v>
      </c>
      <c r="C22042" s="57">
        <v>1</v>
      </c>
      <c r="D22042" s="53">
        <v>158.02500000000001</v>
      </c>
    </row>
    <row r="22043" spans="1:4" x14ac:dyDescent="0.3">
      <c r="A22043" s="11">
        <v>44384</v>
      </c>
      <c r="B22043">
        <v>10</v>
      </c>
      <c r="C22043" s="57">
        <v>1</v>
      </c>
      <c r="D22043" s="53">
        <v>175.58500000000001</v>
      </c>
    </row>
    <row r="22044" spans="1:4" x14ac:dyDescent="0.3">
      <c r="A22044" s="11">
        <v>44384</v>
      </c>
      <c r="B22044">
        <v>11</v>
      </c>
      <c r="C22044" s="57">
        <v>1</v>
      </c>
      <c r="D22044" s="53">
        <v>182.34</v>
      </c>
    </row>
    <row r="22045" spans="1:4" x14ac:dyDescent="0.3">
      <c r="A22045" s="11">
        <v>44384</v>
      </c>
      <c r="B22045">
        <v>12</v>
      </c>
      <c r="C22045" s="57">
        <v>1</v>
      </c>
      <c r="D22045" s="53">
        <v>183.92099999999999</v>
      </c>
    </row>
    <row r="22046" spans="1:4" x14ac:dyDescent="0.3">
      <c r="A22046" s="11">
        <v>44384</v>
      </c>
      <c r="B22046">
        <v>13</v>
      </c>
      <c r="C22046" s="57">
        <v>1</v>
      </c>
      <c r="D22046" s="53">
        <v>176.82400000000001</v>
      </c>
    </row>
    <row r="22047" spans="1:4" x14ac:dyDescent="0.3">
      <c r="A22047" s="11">
        <v>44384</v>
      </c>
      <c r="B22047">
        <v>14</v>
      </c>
      <c r="C22047" s="57">
        <v>1</v>
      </c>
      <c r="D22047" s="53">
        <v>174.191</v>
      </c>
    </row>
    <row r="22048" spans="1:4" x14ac:dyDescent="0.3">
      <c r="A22048" s="11">
        <v>44384</v>
      </c>
      <c r="B22048">
        <v>15</v>
      </c>
      <c r="C22048" s="57">
        <v>1</v>
      </c>
      <c r="D22048" s="53">
        <v>172.58699999999999</v>
      </c>
    </row>
    <row r="22049" spans="1:4" x14ac:dyDescent="0.3">
      <c r="A22049" s="11">
        <v>44384</v>
      </c>
      <c r="B22049">
        <v>16</v>
      </c>
      <c r="C22049" s="57">
        <v>1</v>
      </c>
      <c r="D22049" s="53">
        <v>173.80500000000001</v>
      </c>
    </row>
    <row r="22050" spans="1:4" x14ac:dyDescent="0.3">
      <c r="A22050" s="11">
        <v>44384</v>
      </c>
      <c r="B22050">
        <v>17</v>
      </c>
      <c r="C22050" s="57">
        <v>1</v>
      </c>
      <c r="D22050" s="53">
        <v>172.214</v>
      </c>
    </row>
    <row r="22051" spans="1:4" x14ac:dyDescent="0.3">
      <c r="A22051" s="11">
        <v>44384</v>
      </c>
      <c r="B22051">
        <v>18</v>
      </c>
      <c r="C22051" s="57">
        <v>1</v>
      </c>
      <c r="D22051" s="53">
        <v>166.90899999999999</v>
      </c>
    </row>
    <row r="22052" spans="1:4" x14ac:dyDescent="0.3">
      <c r="A22052" s="11">
        <v>44384</v>
      </c>
      <c r="B22052">
        <v>19</v>
      </c>
      <c r="C22052" s="57">
        <v>1</v>
      </c>
      <c r="D22052" s="53">
        <v>162.94399999999999</v>
      </c>
    </row>
    <row r="22053" spans="1:4" x14ac:dyDescent="0.3">
      <c r="A22053" s="11">
        <v>44384</v>
      </c>
      <c r="B22053">
        <v>20</v>
      </c>
      <c r="C22053" s="57">
        <v>1</v>
      </c>
      <c r="D22053" s="53">
        <v>166.95400000000001</v>
      </c>
    </row>
    <row r="22054" spans="1:4" x14ac:dyDescent="0.3">
      <c r="A22054" s="11">
        <v>44384</v>
      </c>
      <c r="B22054">
        <v>21</v>
      </c>
      <c r="C22054" s="57">
        <v>1</v>
      </c>
      <c r="D22054" s="53">
        <v>181.43899999999999</v>
      </c>
    </row>
    <row r="22055" spans="1:4" x14ac:dyDescent="0.3">
      <c r="A22055" s="11">
        <v>44384</v>
      </c>
      <c r="B22055">
        <v>22</v>
      </c>
      <c r="C22055" s="57">
        <v>1</v>
      </c>
      <c r="D22055" s="53">
        <v>176.55</v>
      </c>
    </row>
    <row r="22056" spans="1:4" x14ac:dyDescent="0.3">
      <c r="A22056" s="11">
        <v>44384</v>
      </c>
      <c r="B22056">
        <v>23</v>
      </c>
      <c r="C22056" s="57">
        <v>1</v>
      </c>
      <c r="D22056" s="53">
        <v>162.95400000000001</v>
      </c>
    </row>
    <row r="22057" spans="1:4" x14ac:dyDescent="0.3">
      <c r="A22057" s="11">
        <v>44384</v>
      </c>
      <c r="B22057">
        <v>24</v>
      </c>
      <c r="C22057" s="57">
        <v>1</v>
      </c>
      <c r="D22057" s="53">
        <v>145.68199999999999</v>
      </c>
    </row>
    <row r="22058" spans="1:4" x14ac:dyDescent="0.3">
      <c r="A22058" s="11">
        <v>44385</v>
      </c>
      <c r="B22058">
        <v>1</v>
      </c>
      <c r="C22058" s="57">
        <v>1</v>
      </c>
      <c r="D22058" s="53">
        <v>132.892</v>
      </c>
    </row>
    <row r="22059" spans="1:4" x14ac:dyDescent="0.3">
      <c r="A22059" s="11">
        <v>44385</v>
      </c>
      <c r="B22059">
        <v>2</v>
      </c>
      <c r="C22059" s="57">
        <v>1</v>
      </c>
      <c r="D22059" s="53">
        <v>122.73399999999999</v>
      </c>
    </row>
    <row r="22060" spans="1:4" x14ac:dyDescent="0.3">
      <c r="A22060" s="11">
        <v>44385</v>
      </c>
      <c r="B22060">
        <v>3</v>
      </c>
      <c r="C22060" s="57">
        <v>1</v>
      </c>
      <c r="D22060" s="53">
        <v>117.79300000000001</v>
      </c>
    </row>
    <row r="22061" spans="1:4" x14ac:dyDescent="0.3">
      <c r="A22061" s="11">
        <v>44385</v>
      </c>
      <c r="B22061">
        <v>4</v>
      </c>
      <c r="C22061" s="57">
        <v>1</v>
      </c>
      <c r="D22061" s="53">
        <v>114.988</v>
      </c>
    </row>
    <row r="22062" spans="1:4" x14ac:dyDescent="0.3">
      <c r="A22062" s="11">
        <v>44385</v>
      </c>
      <c r="B22062">
        <v>5</v>
      </c>
      <c r="C22062" s="57">
        <v>1</v>
      </c>
      <c r="D22062" s="53">
        <v>109.48699999999999</v>
      </c>
    </row>
    <row r="22063" spans="1:4" x14ac:dyDescent="0.3">
      <c r="A22063" s="11">
        <v>44385</v>
      </c>
      <c r="B22063">
        <v>6</v>
      </c>
      <c r="C22063" s="57">
        <v>1</v>
      </c>
      <c r="D22063" s="53">
        <v>108.185</v>
      </c>
    </row>
    <row r="22064" spans="1:4" x14ac:dyDescent="0.3">
      <c r="A22064" s="11">
        <v>44385</v>
      </c>
      <c r="B22064">
        <v>7</v>
      </c>
      <c r="C22064" s="57">
        <v>1</v>
      </c>
      <c r="D22064" s="53">
        <v>116.82899999999999</v>
      </c>
    </row>
    <row r="22065" spans="1:4" x14ac:dyDescent="0.3">
      <c r="A22065" s="11">
        <v>44385</v>
      </c>
      <c r="B22065">
        <v>8</v>
      </c>
      <c r="C22065" s="57">
        <v>1</v>
      </c>
      <c r="D22065" s="53">
        <v>130.01300000000001</v>
      </c>
    </row>
    <row r="22066" spans="1:4" x14ac:dyDescent="0.3">
      <c r="A22066" s="11">
        <v>44385</v>
      </c>
      <c r="B22066">
        <v>9</v>
      </c>
      <c r="C22066" s="57">
        <v>1</v>
      </c>
      <c r="D22066" s="53">
        <v>151.43100000000001</v>
      </c>
    </row>
    <row r="22067" spans="1:4" x14ac:dyDescent="0.3">
      <c r="A22067" s="11">
        <v>44385</v>
      </c>
      <c r="B22067">
        <v>10</v>
      </c>
      <c r="C22067" s="57">
        <v>1</v>
      </c>
      <c r="D22067" s="53">
        <v>168.946</v>
      </c>
    </row>
    <row r="22068" spans="1:4" x14ac:dyDescent="0.3">
      <c r="A22068" s="11">
        <v>44385</v>
      </c>
      <c r="B22068">
        <v>11</v>
      </c>
      <c r="C22068" s="57">
        <v>1</v>
      </c>
      <c r="D22068" s="53">
        <v>179.76599999999999</v>
      </c>
    </row>
    <row r="22069" spans="1:4" x14ac:dyDescent="0.3">
      <c r="A22069" s="11">
        <v>44385</v>
      </c>
      <c r="B22069">
        <v>12</v>
      </c>
      <c r="C22069" s="57">
        <v>1</v>
      </c>
      <c r="D22069" s="53">
        <v>186.01300000000001</v>
      </c>
    </row>
    <row r="22070" spans="1:4" x14ac:dyDescent="0.3">
      <c r="A22070" s="11">
        <v>44385</v>
      </c>
      <c r="B22070">
        <v>13</v>
      </c>
      <c r="C22070" s="57">
        <v>1</v>
      </c>
      <c r="D22070" s="53">
        <v>184.535</v>
      </c>
    </row>
    <row r="22071" spans="1:4" x14ac:dyDescent="0.3">
      <c r="A22071" s="11">
        <v>44385</v>
      </c>
      <c r="B22071">
        <v>14</v>
      </c>
      <c r="C22071" s="57">
        <v>1</v>
      </c>
      <c r="D22071" s="53">
        <v>183.94499999999999</v>
      </c>
    </row>
    <row r="22072" spans="1:4" x14ac:dyDescent="0.3">
      <c r="A22072" s="11">
        <v>44385</v>
      </c>
      <c r="B22072">
        <v>15</v>
      </c>
      <c r="C22072" s="57">
        <v>1</v>
      </c>
      <c r="D22072" s="53">
        <v>184.798</v>
      </c>
    </row>
    <row r="22073" spans="1:4" x14ac:dyDescent="0.3">
      <c r="A22073" s="11">
        <v>44385</v>
      </c>
      <c r="B22073">
        <v>16</v>
      </c>
      <c r="C22073" s="57">
        <v>1</v>
      </c>
      <c r="D22073" s="53">
        <v>183.37299999999999</v>
      </c>
    </row>
    <row r="22074" spans="1:4" x14ac:dyDescent="0.3">
      <c r="A22074" s="11">
        <v>44385</v>
      </c>
      <c r="B22074">
        <v>17</v>
      </c>
      <c r="C22074" s="57">
        <v>1</v>
      </c>
      <c r="D22074" s="53">
        <v>180.89500000000001</v>
      </c>
    </row>
    <row r="22075" spans="1:4" x14ac:dyDescent="0.3">
      <c r="A22075" s="11">
        <v>44385</v>
      </c>
      <c r="B22075">
        <v>18</v>
      </c>
      <c r="C22075" s="57">
        <v>1</v>
      </c>
      <c r="D22075" s="53">
        <v>172.66200000000001</v>
      </c>
    </row>
    <row r="22076" spans="1:4" x14ac:dyDescent="0.3">
      <c r="A22076" s="11">
        <v>44385</v>
      </c>
      <c r="B22076">
        <v>19</v>
      </c>
      <c r="C22076" s="57">
        <v>1</v>
      </c>
      <c r="D22076" s="53">
        <v>170.74</v>
      </c>
    </row>
    <row r="22077" spans="1:4" x14ac:dyDescent="0.3">
      <c r="A22077" s="11">
        <v>44385</v>
      </c>
      <c r="B22077">
        <v>20</v>
      </c>
      <c r="C22077" s="57">
        <v>1</v>
      </c>
      <c r="D22077" s="53">
        <v>177.04599999999999</v>
      </c>
    </row>
    <row r="22078" spans="1:4" x14ac:dyDescent="0.3">
      <c r="A22078" s="11">
        <v>44385</v>
      </c>
      <c r="B22078">
        <v>21</v>
      </c>
      <c r="C22078" s="57">
        <v>1</v>
      </c>
      <c r="D22078" s="53">
        <v>187.679</v>
      </c>
    </row>
    <row r="22079" spans="1:4" x14ac:dyDescent="0.3">
      <c r="A22079" s="11">
        <v>44385</v>
      </c>
      <c r="B22079">
        <v>22</v>
      </c>
      <c r="C22079" s="57">
        <v>1</v>
      </c>
      <c r="D22079" s="53">
        <v>181.00299999999999</v>
      </c>
    </row>
    <row r="22080" spans="1:4" x14ac:dyDescent="0.3">
      <c r="A22080" s="11">
        <v>44385</v>
      </c>
      <c r="B22080">
        <v>23</v>
      </c>
      <c r="C22080" s="57">
        <v>1</v>
      </c>
      <c r="D22080" s="53">
        <v>165.42500000000001</v>
      </c>
    </row>
    <row r="22081" spans="1:4" x14ac:dyDescent="0.3">
      <c r="A22081" s="11">
        <v>44385</v>
      </c>
      <c r="B22081">
        <v>24</v>
      </c>
      <c r="C22081" s="57">
        <v>1</v>
      </c>
      <c r="D22081" s="53">
        <v>147.08000000000001</v>
      </c>
    </row>
    <row r="22082" spans="1:4" x14ac:dyDescent="0.3">
      <c r="A22082" s="11">
        <v>44386</v>
      </c>
      <c r="B22082">
        <v>1</v>
      </c>
      <c r="C22082" s="57">
        <v>1</v>
      </c>
      <c r="D22082" s="53">
        <v>133.46799999999999</v>
      </c>
    </row>
    <row r="22083" spans="1:4" x14ac:dyDescent="0.3">
      <c r="A22083" s="11">
        <v>44386</v>
      </c>
      <c r="B22083">
        <v>2</v>
      </c>
      <c r="C22083" s="57">
        <v>1</v>
      </c>
      <c r="D22083" s="53">
        <v>125.309</v>
      </c>
    </row>
    <row r="22084" spans="1:4" x14ac:dyDescent="0.3">
      <c r="A22084" s="11">
        <v>44386</v>
      </c>
      <c r="B22084">
        <v>3</v>
      </c>
      <c r="C22084" s="57">
        <v>1</v>
      </c>
      <c r="D22084" s="53">
        <v>120.369</v>
      </c>
    </row>
    <row r="22085" spans="1:4" x14ac:dyDescent="0.3">
      <c r="A22085" s="11">
        <v>44386</v>
      </c>
      <c r="B22085">
        <v>4</v>
      </c>
      <c r="C22085" s="57">
        <v>1</v>
      </c>
      <c r="D22085" s="53">
        <v>118.07</v>
      </c>
    </row>
    <row r="22086" spans="1:4" x14ac:dyDescent="0.3">
      <c r="A22086" s="11">
        <v>44386</v>
      </c>
      <c r="B22086">
        <v>5</v>
      </c>
      <c r="C22086" s="57">
        <v>1</v>
      </c>
      <c r="D22086" s="53">
        <v>111.908</v>
      </c>
    </row>
    <row r="22087" spans="1:4" x14ac:dyDescent="0.3">
      <c r="A22087" s="11">
        <v>44386</v>
      </c>
      <c r="B22087">
        <v>6</v>
      </c>
      <c r="C22087" s="57">
        <v>1</v>
      </c>
      <c r="D22087" s="53">
        <v>111.464</v>
      </c>
    </row>
    <row r="22088" spans="1:4" x14ac:dyDescent="0.3">
      <c r="A22088" s="11">
        <v>44386</v>
      </c>
      <c r="B22088">
        <v>7</v>
      </c>
      <c r="C22088" s="57">
        <v>1</v>
      </c>
      <c r="D22088" s="53">
        <v>120.755</v>
      </c>
    </row>
    <row r="22089" spans="1:4" x14ac:dyDescent="0.3">
      <c r="A22089" s="11">
        <v>44386</v>
      </c>
      <c r="B22089">
        <v>8</v>
      </c>
      <c r="C22089" s="57">
        <v>1</v>
      </c>
      <c r="D22089" s="53">
        <v>137.38399999999999</v>
      </c>
    </row>
    <row r="22090" spans="1:4" x14ac:dyDescent="0.3">
      <c r="A22090" s="11">
        <v>44386</v>
      </c>
      <c r="B22090">
        <v>9</v>
      </c>
      <c r="C22090" s="57">
        <v>1</v>
      </c>
      <c r="D22090" s="53">
        <v>161.17599999999999</v>
      </c>
    </row>
    <row r="22091" spans="1:4" x14ac:dyDescent="0.3">
      <c r="A22091" s="11">
        <v>44386</v>
      </c>
      <c r="B22091">
        <v>10</v>
      </c>
      <c r="C22091" s="57">
        <v>1</v>
      </c>
      <c r="D22091" s="53">
        <v>179.28800000000001</v>
      </c>
    </row>
    <row r="22092" spans="1:4" x14ac:dyDescent="0.3">
      <c r="A22092" s="11">
        <v>44386</v>
      </c>
      <c r="B22092">
        <v>11</v>
      </c>
      <c r="C22092" s="57">
        <v>1</v>
      </c>
      <c r="D22092" s="53">
        <v>185.767</v>
      </c>
    </row>
    <row r="22093" spans="1:4" x14ac:dyDescent="0.3">
      <c r="A22093" s="11">
        <v>44386</v>
      </c>
      <c r="B22093">
        <v>12</v>
      </c>
      <c r="C22093" s="57">
        <v>1</v>
      </c>
      <c r="D22093" s="53">
        <v>187.75800000000001</v>
      </c>
    </row>
    <row r="22094" spans="1:4" x14ac:dyDescent="0.3">
      <c r="A22094" s="11">
        <v>44386</v>
      </c>
      <c r="B22094">
        <v>13</v>
      </c>
      <c r="C22094" s="57">
        <v>1</v>
      </c>
      <c r="D22094" s="53">
        <v>186.28200000000001</v>
      </c>
    </row>
    <row r="22095" spans="1:4" x14ac:dyDescent="0.3">
      <c r="A22095" s="11">
        <v>44386</v>
      </c>
      <c r="B22095">
        <v>14</v>
      </c>
      <c r="C22095" s="57">
        <v>1</v>
      </c>
      <c r="D22095" s="53">
        <v>185.44900000000001</v>
      </c>
    </row>
    <row r="22096" spans="1:4" x14ac:dyDescent="0.3">
      <c r="A22096" s="11">
        <v>44386</v>
      </c>
      <c r="B22096">
        <v>15</v>
      </c>
      <c r="C22096" s="57">
        <v>1</v>
      </c>
      <c r="D22096" s="53">
        <v>184.17</v>
      </c>
    </row>
    <row r="22097" spans="1:4" x14ac:dyDescent="0.3">
      <c r="A22097" s="11">
        <v>44386</v>
      </c>
      <c r="B22097">
        <v>16</v>
      </c>
      <c r="C22097" s="57">
        <v>1</v>
      </c>
      <c r="D22097" s="53">
        <v>179.35400000000001</v>
      </c>
    </row>
    <row r="22098" spans="1:4" x14ac:dyDescent="0.3">
      <c r="A22098" s="11">
        <v>44386</v>
      </c>
      <c r="B22098">
        <v>17</v>
      </c>
      <c r="C22098" s="57">
        <v>1</v>
      </c>
      <c r="D22098" s="53">
        <v>176.36600000000001</v>
      </c>
    </row>
    <row r="22099" spans="1:4" x14ac:dyDescent="0.3">
      <c r="A22099" s="11">
        <v>44386</v>
      </c>
      <c r="B22099">
        <v>18</v>
      </c>
      <c r="C22099" s="57">
        <v>1</v>
      </c>
      <c r="D22099" s="53">
        <v>172.477</v>
      </c>
    </row>
    <row r="22100" spans="1:4" x14ac:dyDescent="0.3">
      <c r="A22100" s="11">
        <v>44386</v>
      </c>
      <c r="B22100">
        <v>19</v>
      </c>
      <c r="C22100" s="57">
        <v>1</v>
      </c>
      <c r="D22100" s="53">
        <v>169.60300000000001</v>
      </c>
    </row>
    <row r="22101" spans="1:4" x14ac:dyDescent="0.3">
      <c r="A22101" s="11">
        <v>44386</v>
      </c>
      <c r="B22101">
        <v>20</v>
      </c>
      <c r="C22101" s="57">
        <v>1</v>
      </c>
      <c r="D22101" s="53">
        <v>171.286</v>
      </c>
    </row>
    <row r="22102" spans="1:4" x14ac:dyDescent="0.3">
      <c r="A22102" s="11">
        <v>44386</v>
      </c>
      <c r="B22102">
        <v>21</v>
      </c>
      <c r="C22102" s="57">
        <v>1</v>
      </c>
      <c r="D22102" s="53">
        <v>183.88200000000001</v>
      </c>
    </row>
    <row r="22103" spans="1:4" x14ac:dyDescent="0.3">
      <c r="A22103" s="11">
        <v>44386</v>
      </c>
      <c r="B22103">
        <v>22</v>
      </c>
      <c r="C22103" s="57">
        <v>1</v>
      </c>
      <c r="D22103" s="53">
        <v>180.392</v>
      </c>
    </row>
    <row r="22104" spans="1:4" x14ac:dyDescent="0.3">
      <c r="A22104" s="11">
        <v>44386</v>
      </c>
      <c r="B22104">
        <v>23</v>
      </c>
      <c r="C22104" s="57">
        <v>1</v>
      </c>
      <c r="D22104" s="53">
        <v>167.29499999999999</v>
      </c>
    </row>
    <row r="22105" spans="1:4" x14ac:dyDescent="0.3">
      <c r="A22105" s="11">
        <v>44386</v>
      </c>
      <c r="B22105">
        <v>24</v>
      </c>
      <c r="C22105" s="57">
        <v>1</v>
      </c>
      <c r="D22105" s="53">
        <v>148.346</v>
      </c>
    </row>
    <row r="22106" spans="1:4" x14ac:dyDescent="0.3">
      <c r="A22106" s="11">
        <v>44387</v>
      </c>
      <c r="B22106">
        <v>1</v>
      </c>
      <c r="C22106" s="57">
        <v>0</v>
      </c>
      <c r="D22106" s="53">
        <v>133.56800000000001</v>
      </c>
    </row>
    <row r="22107" spans="1:4" x14ac:dyDescent="0.3">
      <c r="A22107" s="11">
        <v>44387</v>
      </c>
      <c r="B22107">
        <v>2</v>
      </c>
      <c r="C22107" s="57">
        <v>0</v>
      </c>
      <c r="D22107" s="53">
        <v>123.983</v>
      </c>
    </row>
    <row r="22108" spans="1:4" x14ac:dyDescent="0.3">
      <c r="A22108" s="11">
        <v>44387</v>
      </c>
      <c r="B22108">
        <v>3</v>
      </c>
      <c r="C22108" s="57">
        <v>0</v>
      </c>
      <c r="D22108" s="53">
        <v>119.366</v>
      </c>
    </row>
    <row r="22109" spans="1:4" x14ac:dyDescent="0.3">
      <c r="A22109" s="11">
        <v>44387</v>
      </c>
      <c r="B22109">
        <v>4</v>
      </c>
      <c r="C22109" s="57">
        <v>0</v>
      </c>
      <c r="D22109" s="53">
        <v>117.099</v>
      </c>
    </row>
    <row r="22110" spans="1:4" x14ac:dyDescent="0.3">
      <c r="A22110" s="11">
        <v>44387</v>
      </c>
      <c r="B22110">
        <v>5</v>
      </c>
      <c r="C22110" s="57">
        <v>0</v>
      </c>
      <c r="D22110" s="53">
        <v>111.72499999999999</v>
      </c>
    </row>
    <row r="22111" spans="1:4" x14ac:dyDescent="0.3">
      <c r="A22111" s="11">
        <v>44387</v>
      </c>
      <c r="B22111">
        <v>6</v>
      </c>
      <c r="C22111" s="57">
        <v>0</v>
      </c>
      <c r="D22111" s="53">
        <v>109.997</v>
      </c>
    </row>
    <row r="22112" spans="1:4" x14ac:dyDescent="0.3">
      <c r="A22112" s="11">
        <v>44387</v>
      </c>
      <c r="B22112">
        <v>7</v>
      </c>
      <c r="C22112" s="57">
        <v>0</v>
      </c>
      <c r="D22112" s="53">
        <v>118.03700000000001</v>
      </c>
    </row>
    <row r="22113" spans="1:4" x14ac:dyDescent="0.3">
      <c r="A22113" s="11">
        <v>44387</v>
      </c>
      <c r="B22113">
        <v>8</v>
      </c>
      <c r="C22113" s="57">
        <v>0</v>
      </c>
      <c r="D22113" s="53">
        <v>128.91399999999999</v>
      </c>
    </row>
    <row r="22114" spans="1:4" x14ac:dyDescent="0.3">
      <c r="A22114" s="11">
        <v>44387</v>
      </c>
      <c r="B22114">
        <v>9</v>
      </c>
      <c r="C22114" s="57">
        <v>0</v>
      </c>
      <c r="D22114" s="53">
        <v>148.197</v>
      </c>
    </row>
    <row r="22115" spans="1:4" x14ac:dyDescent="0.3">
      <c r="A22115" s="11">
        <v>44387</v>
      </c>
      <c r="B22115">
        <v>10</v>
      </c>
      <c r="C22115" s="57">
        <v>0</v>
      </c>
      <c r="D22115" s="53">
        <v>165.49700000000001</v>
      </c>
    </row>
    <row r="22116" spans="1:4" x14ac:dyDescent="0.3">
      <c r="A22116" s="11">
        <v>44387</v>
      </c>
      <c r="B22116">
        <v>11</v>
      </c>
      <c r="C22116" s="57">
        <v>0</v>
      </c>
      <c r="D22116" s="53">
        <v>173.67599999999999</v>
      </c>
    </row>
    <row r="22117" spans="1:4" x14ac:dyDescent="0.3">
      <c r="A22117" s="11">
        <v>44387</v>
      </c>
      <c r="B22117">
        <v>12</v>
      </c>
      <c r="C22117" s="57">
        <v>0</v>
      </c>
      <c r="D22117" s="53">
        <v>175.76</v>
      </c>
    </row>
    <row r="22118" spans="1:4" x14ac:dyDescent="0.3">
      <c r="A22118" s="11">
        <v>44387</v>
      </c>
      <c r="B22118">
        <v>13</v>
      </c>
      <c r="C22118" s="57">
        <v>0</v>
      </c>
      <c r="D22118" s="53">
        <v>172.328</v>
      </c>
    </row>
    <row r="22119" spans="1:4" x14ac:dyDescent="0.3">
      <c r="A22119" s="11">
        <v>44387</v>
      </c>
      <c r="B22119">
        <v>14</v>
      </c>
      <c r="C22119" s="57">
        <v>0</v>
      </c>
      <c r="D22119" s="53">
        <v>169.96899999999999</v>
      </c>
    </row>
    <row r="22120" spans="1:4" x14ac:dyDescent="0.3">
      <c r="A22120" s="11">
        <v>44387</v>
      </c>
      <c r="B22120">
        <v>15</v>
      </c>
      <c r="C22120" s="57">
        <v>0</v>
      </c>
      <c r="D22120" s="53">
        <v>169.39099999999999</v>
      </c>
    </row>
    <row r="22121" spans="1:4" x14ac:dyDescent="0.3">
      <c r="A22121" s="11">
        <v>44387</v>
      </c>
      <c r="B22121">
        <v>16</v>
      </c>
      <c r="C22121" s="57">
        <v>0</v>
      </c>
      <c r="D22121" s="53">
        <v>167.65700000000001</v>
      </c>
    </row>
    <row r="22122" spans="1:4" x14ac:dyDescent="0.3">
      <c r="A22122" s="11">
        <v>44387</v>
      </c>
      <c r="B22122">
        <v>17</v>
      </c>
      <c r="C22122" s="57">
        <v>0</v>
      </c>
      <c r="D22122" s="53">
        <v>166.304</v>
      </c>
    </row>
    <row r="22123" spans="1:4" x14ac:dyDescent="0.3">
      <c r="A22123" s="11">
        <v>44387</v>
      </c>
      <c r="B22123">
        <v>18</v>
      </c>
      <c r="C22123" s="57">
        <v>0</v>
      </c>
      <c r="D22123" s="53">
        <v>163.38999999999999</v>
      </c>
    </row>
    <row r="22124" spans="1:4" x14ac:dyDescent="0.3">
      <c r="A22124" s="11">
        <v>44387</v>
      </c>
      <c r="B22124">
        <v>19</v>
      </c>
      <c r="C22124" s="57">
        <v>0</v>
      </c>
      <c r="D22124" s="53">
        <v>160.596</v>
      </c>
    </row>
    <row r="22125" spans="1:4" x14ac:dyDescent="0.3">
      <c r="A22125" s="11">
        <v>44387</v>
      </c>
      <c r="B22125">
        <v>20</v>
      </c>
      <c r="C22125" s="57">
        <v>0</v>
      </c>
      <c r="D22125" s="53">
        <v>162.006</v>
      </c>
    </row>
    <row r="22126" spans="1:4" x14ac:dyDescent="0.3">
      <c r="A22126" s="11">
        <v>44387</v>
      </c>
      <c r="B22126">
        <v>21</v>
      </c>
      <c r="C22126" s="57">
        <v>0</v>
      </c>
      <c r="D22126" s="53">
        <v>178.863</v>
      </c>
    </row>
    <row r="22127" spans="1:4" x14ac:dyDescent="0.3">
      <c r="A22127" s="11">
        <v>44387</v>
      </c>
      <c r="B22127">
        <v>22</v>
      </c>
      <c r="C22127" s="57">
        <v>0</v>
      </c>
      <c r="D22127" s="53">
        <v>174.97200000000001</v>
      </c>
    </row>
    <row r="22128" spans="1:4" x14ac:dyDescent="0.3">
      <c r="A22128" s="11">
        <v>44387</v>
      </c>
      <c r="B22128">
        <v>23</v>
      </c>
      <c r="C22128" s="57">
        <v>0</v>
      </c>
      <c r="D22128" s="53">
        <v>163.37899999999999</v>
      </c>
    </row>
    <row r="22129" spans="1:4" x14ac:dyDescent="0.3">
      <c r="A22129" s="11">
        <v>44387</v>
      </c>
      <c r="B22129">
        <v>24</v>
      </c>
      <c r="C22129" s="57">
        <v>0</v>
      </c>
      <c r="D22129" s="53">
        <v>145.989</v>
      </c>
    </row>
    <row r="22130" spans="1:4" x14ac:dyDescent="0.3">
      <c r="A22130" s="11">
        <v>44388</v>
      </c>
      <c r="B22130">
        <v>1</v>
      </c>
      <c r="C22130" s="57">
        <v>0</v>
      </c>
      <c r="D22130" s="53">
        <v>131.69999999999999</v>
      </c>
    </row>
    <row r="22131" spans="1:4" x14ac:dyDescent="0.3">
      <c r="A22131" s="11">
        <v>44388</v>
      </c>
      <c r="B22131">
        <v>2</v>
      </c>
      <c r="C22131" s="57">
        <v>0</v>
      </c>
      <c r="D22131" s="53">
        <v>121.991</v>
      </c>
    </row>
    <row r="22132" spans="1:4" x14ac:dyDescent="0.3">
      <c r="A22132" s="11">
        <v>44388</v>
      </c>
      <c r="B22132">
        <v>3</v>
      </c>
      <c r="C22132" s="57">
        <v>0</v>
      </c>
      <c r="D22132" s="53">
        <v>116.45399999999999</v>
      </c>
    </row>
    <row r="22133" spans="1:4" x14ac:dyDescent="0.3">
      <c r="A22133" s="11">
        <v>44388</v>
      </c>
      <c r="B22133">
        <v>4</v>
      </c>
      <c r="C22133" s="57">
        <v>0</v>
      </c>
      <c r="D22133" s="53">
        <v>114.258</v>
      </c>
    </row>
    <row r="22134" spans="1:4" x14ac:dyDescent="0.3">
      <c r="A22134" s="11">
        <v>44388</v>
      </c>
      <c r="B22134">
        <v>5</v>
      </c>
      <c r="C22134" s="57">
        <v>0</v>
      </c>
      <c r="D22134" s="53">
        <v>108.245</v>
      </c>
    </row>
    <row r="22135" spans="1:4" x14ac:dyDescent="0.3">
      <c r="A22135" s="11">
        <v>44388</v>
      </c>
      <c r="B22135">
        <v>6</v>
      </c>
      <c r="C22135" s="57">
        <v>0</v>
      </c>
      <c r="D22135" s="53">
        <v>106.152</v>
      </c>
    </row>
    <row r="22136" spans="1:4" x14ac:dyDescent="0.3">
      <c r="A22136" s="11">
        <v>44388</v>
      </c>
      <c r="B22136">
        <v>7</v>
      </c>
      <c r="C22136" s="57">
        <v>0</v>
      </c>
      <c r="D22136" s="53">
        <v>113.476</v>
      </c>
    </row>
    <row r="22137" spans="1:4" x14ac:dyDescent="0.3">
      <c r="A22137" s="11">
        <v>44388</v>
      </c>
      <c r="B22137">
        <v>8</v>
      </c>
      <c r="C22137" s="57">
        <v>0</v>
      </c>
      <c r="D22137" s="53">
        <v>123.131</v>
      </c>
    </row>
    <row r="22138" spans="1:4" x14ac:dyDescent="0.3">
      <c r="A22138" s="11">
        <v>44388</v>
      </c>
      <c r="B22138">
        <v>9</v>
      </c>
      <c r="C22138" s="57">
        <v>0</v>
      </c>
      <c r="D22138" s="53">
        <v>140.22800000000001</v>
      </c>
    </row>
    <row r="22139" spans="1:4" x14ac:dyDescent="0.3">
      <c r="A22139" s="11">
        <v>44388</v>
      </c>
      <c r="B22139">
        <v>10</v>
      </c>
      <c r="C22139" s="57">
        <v>0</v>
      </c>
      <c r="D22139" s="53">
        <v>156.38999999999999</v>
      </c>
    </row>
    <row r="22140" spans="1:4" x14ac:dyDescent="0.3">
      <c r="A22140" s="11">
        <v>44388</v>
      </c>
      <c r="B22140">
        <v>11</v>
      </c>
      <c r="C22140" s="57">
        <v>0</v>
      </c>
      <c r="D22140" s="53">
        <v>166.286</v>
      </c>
    </row>
    <row r="22141" spans="1:4" x14ac:dyDescent="0.3">
      <c r="A22141" s="11">
        <v>44388</v>
      </c>
      <c r="B22141">
        <v>12</v>
      </c>
      <c r="C22141" s="57">
        <v>0</v>
      </c>
      <c r="D22141" s="53">
        <v>171.173</v>
      </c>
    </row>
    <row r="22142" spans="1:4" x14ac:dyDescent="0.3">
      <c r="A22142" s="11">
        <v>44388</v>
      </c>
      <c r="B22142">
        <v>13</v>
      </c>
      <c r="C22142" s="57">
        <v>0</v>
      </c>
      <c r="D22142" s="53">
        <v>172.77099999999999</v>
      </c>
    </row>
    <row r="22143" spans="1:4" x14ac:dyDescent="0.3">
      <c r="A22143" s="11">
        <v>44388</v>
      </c>
      <c r="B22143">
        <v>14</v>
      </c>
      <c r="C22143" s="57">
        <v>0</v>
      </c>
      <c r="D22143" s="53">
        <v>172.76300000000001</v>
      </c>
    </row>
    <row r="22144" spans="1:4" x14ac:dyDescent="0.3">
      <c r="A22144" s="11">
        <v>44388</v>
      </c>
      <c r="B22144">
        <v>15</v>
      </c>
      <c r="C22144" s="57">
        <v>0</v>
      </c>
      <c r="D22144" s="53">
        <v>170.053</v>
      </c>
    </row>
    <row r="22145" spans="1:4" x14ac:dyDescent="0.3">
      <c r="A22145" s="11">
        <v>44388</v>
      </c>
      <c r="B22145">
        <v>16</v>
      </c>
      <c r="C22145" s="57">
        <v>0</v>
      </c>
      <c r="D22145" s="53">
        <v>167.66200000000001</v>
      </c>
    </row>
    <row r="22146" spans="1:4" x14ac:dyDescent="0.3">
      <c r="A22146" s="11">
        <v>44388</v>
      </c>
      <c r="B22146">
        <v>17</v>
      </c>
      <c r="C22146" s="57">
        <v>0</v>
      </c>
      <c r="D22146" s="53">
        <v>165.81899999999999</v>
      </c>
    </row>
    <row r="22147" spans="1:4" x14ac:dyDescent="0.3">
      <c r="A22147" s="11">
        <v>44388</v>
      </c>
      <c r="B22147">
        <v>18</v>
      </c>
      <c r="C22147" s="57">
        <v>0</v>
      </c>
      <c r="D22147" s="53">
        <v>164.249</v>
      </c>
    </row>
    <row r="22148" spans="1:4" x14ac:dyDescent="0.3">
      <c r="A22148" s="11">
        <v>44388</v>
      </c>
      <c r="B22148">
        <v>19</v>
      </c>
      <c r="C22148" s="57">
        <v>0</v>
      </c>
      <c r="D22148" s="53">
        <v>161.43299999999999</v>
      </c>
    </row>
    <row r="22149" spans="1:4" x14ac:dyDescent="0.3">
      <c r="A22149" s="11">
        <v>44388</v>
      </c>
      <c r="B22149">
        <v>20</v>
      </c>
      <c r="C22149" s="57">
        <v>0</v>
      </c>
      <c r="D22149" s="53">
        <v>163.172</v>
      </c>
    </row>
    <row r="22150" spans="1:4" x14ac:dyDescent="0.3">
      <c r="A22150" s="11">
        <v>44388</v>
      </c>
      <c r="B22150">
        <v>21</v>
      </c>
      <c r="C22150" s="57">
        <v>0</v>
      </c>
      <c r="D22150" s="53">
        <v>179.87100000000001</v>
      </c>
    </row>
    <row r="22151" spans="1:4" x14ac:dyDescent="0.3">
      <c r="A22151" s="11">
        <v>44388</v>
      </c>
      <c r="B22151">
        <v>22</v>
      </c>
      <c r="C22151" s="57">
        <v>0</v>
      </c>
      <c r="D22151" s="53">
        <v>178.154</v>
      </c>
    </row>
    <row r="22152" spans="1:4" x14ac:dyDescent="0.3">
      <c r="A22152" s="11">
        <v>44388</v>
      </c>
      <c r="B22152">
        <v>23</v>
      </c>
      <c r="C22152" s="57">
        <v>0</v>
      </c>
      <c r="D22152" s="53">
        <v>164.261</v>
      </c>
    </row>
    <row r="22153" spans="1:4" x14ac:dyDescent="0.3">
      <c r="A22153" s="11">
        <v>44388</v>
      </c>
      <c r="B22153">
        <v>24</v>
      </c>
      <c r="C22153" s="57">
        <v>0</v>
      </c>
      <c r="D22153" s="53">
        <v>146.83699999999999</v>
      </c>
    </row>
    <row r="22154" spans="1:4" x14ac:dyDescent="0.3">
      <c r="A22154" s="11">
        <v>44389</v>
      </c>
      <c r="B22154">
        <v>1</v>
      </c>
      <c r="C22154" s="57">
        <v>1</v>
      </c>
      <c r="D22154" s="53">
        <v>133.35400000000001</v>
      </c>
    </row>
    <row r="22155" spans="1:4" x14ac:dyDescent="0.3">
      <c r="A22155" s="11">
        <v>44389</v>
      </c>
      <c r="B22155">
        <v>2</v>
      </c>
      <c r="C22155" s="57">
        <v>1</v>
      </c>
      <c r="D22155" s="53">
        <v>123.559</v>
      </c>
    </row>
    <row r="22156" spans="1:4" x14ac:dyDescent="0.3">
      <c r="A22156" s="11">
        <v>44389</v>
      </c>
      <c r="B22156">
        <v>3</v>
      </c>
      <c r="C22156" s="57">
        <v>1</v>
      </c>
      <c r="D22156" s="53">
        <v>116.577</v>
      </c>
    </row>
    <row r="22157" spans="1:4" x14ac:dyDescent="0.3">
      <c r="A22157" s="11">
        <v>44389</v>
      </c>
      <c r="B22157">
        <v>4</v>
      </c>
      <c r="C22157" s="57">
        <v>1</v>
      </c>
      <c r="D22157" s="53">
        <v>114.515</v>
      </c>
    </row>
    <row r="22158" spans="1:4" x14ac:dyDescent="0.3">
      <c r="A22158" s="11">
        <v>44389</v>
      </c>
      <c r="B22158">
        <v>5</v>
      </c>
      <c r="C22158" s="57">
        <v>1</v>
      </c>
      <c r="D22158" s="53">
        <v>108.90900000000001</v>
      </c>
    </row>
    <row r="22159" spans="1:4" x14ac:dyDescent="0.3">
      <c r="A22159" s="11">
        <v>44389</v>
      </c>
      <c r="B22159">
        <v>6</v>
      </c>
      <c r="C22159" s="57">
        <v>1</v>
      </c>
      <c r="D22159" s="53">
        <v>108.05200000000001</v>
      </c>
    </row>
    <row r="22160" spans="1:4" x14ac:dyDescent="0.3">
      <c r="A22160" s="11">
        <v>44389</v>
      </c>
      <c r="B22160">
        <v>7</v>
      </c>
      <c r="C22160" s="57">
        <v>1</v>
      </c>
      <c r="D22160" s="53">
        <v>117.934</v>
      </c>
    </row>
    <row r="22161" spans="1:4" x14ac:dyDescent="0.3">
      <c r="A22161" s="11">
        <v>44389</v>
      </c>
      <c r="B22161">
        <v>8</v>
      </c>
      <c r="C22161" s="57">
        <v>1</v>
      </c>
      <c r="D22161" s="53">
        <v>134.25</v>
      </c>
    </row>
    <row r="22162" spans="1:4" x14ac:dyDescent="0.3">
      <c r="A22162" s="11">
        <v>44389</v>
      </c>
      <c r="B22162">
        <v>9</v>
      </c>
      <c r="C22162" s="57">
        <v>1</v>
      </c>
      <c r="D22162" s="53">
        <v>156.74</v>
      </c>
    </row>
    <row r="22163" spans="1:4" x14ac:dyDescent="0.3">
      <c r="A22163" s="11">
        <v>44389</v>
      </c>
      <c r="B22163">
        <v>10</v>
      </c>
      <c r="C22163" s="57">
        <v>1</v>
      </c>
      <c r="D22163" s="53">
        <v>180.48</v>
      </c>
    </row>
    <row r="22164" spans="1:4" x14ac:dyDescent="0.3">
      <c r="A22164" s="11">
        <v>44389</v>
      </c>
      <c r="B22164">
        <v>11</v>
      </c>
      <c r="C22164" s="57">
        <v>1</v>
      </c>
      <c r="D22164" s="53">
        <v>191.339</v>
      </c>
    </row>
    <row r="22165" spans="1:4" x14ac:dyDescent="0.3">
      <c r="A22165" s="11">
        <v>44389</v>
      </c>
      <c r="B22165">
        <v>12</v>
      </c>
      <c r="C22165" s="57">
        <v>1</v>
      </c>
      <c r="D22165" s="53">
        <v>194.95500000000001</v>
      </c>
    </row>
    <row r="22166" spans="1:4" x14ac:dyDescent="0.3">
      <c r="A22166" s="11">
        <v>44389</v>
      </c>
      <c r="B22166">
        <v>13</v>
      </c>
      <c r="C22166" s="57">
        <v>1</v>
      </c>
      <c r="D22166" s="53">
        <v>194.51900000000001</v>
      </c>
    </row>
    <row r="22167" spans="1:4" x14ac:dyDescent="0.3">
      <c r="A22167" s="11">
        <v>44389</v>
      </c>
      <c r="B22167">
        <v>14</v>
      </c>
      <c r="C22167" s="57">
        <v>1</v>
      </c>
      <c r="D22167" s="53">
        <v>197.84399999999999</v>
      </c>
    </row>
    <row r="22168" spans="1:4" x14ac:dyDescent="0.3">
      <c r="A22168" s="11">
        <v>44389</v>
      </c>
      <c r="B22168">
        <v>15</v>
      </c>
      <c r="C22168" s="57">
        <v>1</v>
      </c>
      <c r="D22168" s="53">
        <v>199.18799999999999</v>
      </c>
    </row>
    <row r="22169" spans="1:4" x14ac:dyDescent="0.3">
      <c r="A22169" s="11">
        <v>44389</v>
      </c>
      <c r="B22169">
        <v>16</v>
      </c>
      <c r="C22169" s="57">
        <v>1</v>
      </c>
      <c r="D22169" s="53">
        <v>198.554</v>
      </c>
    </row>
    <row r="22170" spans="1:4" x14ac:dyDescent="0.3">
      <c r="A22170" s="11">
        <v>44389</v>
      </c>
      <c r="B22170">
        <v>17</v>
      </c>
      <c r="C22170" s="57">
        <v>1</v>
      </c>
      <c r="D22170" s="53">
        <v>196.45099999999999</v>
      </c>
    </row>
    <row r="22171" spans="1:4" x14ac:dyDescent="0.3">
      <c r="A22171" s="11">
        <v>44389</v>
      </c>
      <c r="B22171">
        <v>18</v>
      </c>
      <c r="C22171" s="57">
        <v>1</v>
      </c>
      <c r="D22171" s="53">
        <v>190.96</v>
      </c>
    </row>
    <row r="22172" spans="1:4" x14ac:dyDescent="0.3">
      <c r="A22172" s="11">
        <v>44389</v>
      </c>
      <c r="B22172">
        <v>19</v>
      </c>
      <c r="C22172" s="57">
        <v>1</v>
      </c>
      <c r="D22172" s="53">
        <v>183.98400000000001</v>
      </c>
    </row>
    <row r="22173" spans="1:4" x14ac:dyDescent="0.3">
      <c r="A22173" s="11">
        <v>44389</v>
      </c>
      <c r="B22173">
        <v>20</v>
      </c>
      <c r="C22173" s="57">
        <v>1</v>
      </c>
      <c r="D22173" s="53">
        <v>180.40700000000001</v>
      </c>
    </row>
    <row r="22174" spans="1:4" x14ac:dyDescent="0.3">
      <c r="A22174" s="11">
        <v>44389</v>
      </c>
      <c r="B22174">
        <v>21</v>
      </c>
      <c r="C22174" s="57">
        <v>1</v>
      </c>
      <c r="D22174" s="53">
        <v>193.61099999999999</v>
      </c>
    </row>
    <row r="22175" spans="1:4" x14ac:dyDescent="0.3">
      <c r="A22175" s="11">
        <v>44389</v>
      </c>
      <c r="B22175">
        <v>22</v>
      </c>
      <c r="C22175" s="57">
        <v>1</v>
      </c>
      <c r="D22175" s="53">
        <v>187.50800000000001</v>
      </c>
    </row>
    <row r="22176" spans="1:4" x14ac:dyDescent="0.3">
      <c r="A22176" s="11">
        <v>44389</v>
      </c>
      <c r="B22176">
        <v>23</v>
      </c>
      <c r="C22176" s="57">
        <v>1</v>
      </c>
      <c r="D22176" s="53">
        <v>172.607</v>
      </c>
    </row>
    <row r="22177" spans="1:4" x14ac:dyDescent="0.3">
      <c r="A22177" s="11">
        <v>44389</v>
      </c>
      <c r="B22177">
        <v>24</v>
      </c>
      <c r="C22177" s="57">
        <v>1</v>
      </c>
      <c r="D22177" s="53">
        <v>152.16300000000001</v>
      </c>
    </row>
    <row r="22178" spans="1:4" x14ac:dyDescent="0.3">
      <c r="A22178" s="11">
        <v>44390</v>
      </c>
      <c r="B22178">
        <v>1</v>
      </c>
      <c r="C22178" s="57">
        <v>1</v>
      </c>
      <c r="D22178" s="53">
        <v>136.36000000000001</v>
      </c>
    </row>
    <row r="22179" spans="1:4" x14ac:dyDescent="0.3">
      <c r="A22179" s="11">
        <v>44390</v>
      </c>
      <c r="B22179">
        <v>2</v>
      </c>
      <c r="C22179" s="57">
        <v>1</v>
      </c>
      <c r="D22179" s="53">
        <v>127.009</v>
      </c>
    </row>
    <row r="22180" spans="1:4" x14ac:dyDescent="0.3">
      <c r="A22180" s="11">
        <v>44390</v>
      </c>
      <c r="B22180">
        <v>3</v>
      </c>
      <c r="C22180" s="57">
        <v>1</v>
      </c>
      <c r="D22180" s="53">
        <v>121.37</v>
      </c>
    </row>
    <row r="22181" spans="1:4" x14ac:dyDescent="0.3">
      <c r="A22181" s="11">
        <v>44390</v>
      </c>
      <c r="B22181">
        <v>4</v>
      </c>
      <c r="C22181" s="57">
        <v>1</v>
      </c>
      <c r="D22181" s="53">
        <v>118.899</v>
      </c>
    </row>
    <row r="22182" spans="1:4" x14ac:dyDescent="0.3">
      <c r="A22182" s="11">
        <v>44390</v>
      </c>
      <c r="B22182">
        <v>5</v>
      </c>
      <c r="C22182" s="57">
        <v>1</v>
      </c>
      <c r="D22182" s="53">
        <v>113.628</v>
      </c>
    </row>
    <row r="22183" spans="1:4" x14ac:dyDescent="0.3">
      <c r="A22183" s="11">
        <v>44390</v>
      </c>
      <c r="B22183">
        <v>6</v>
      </c>
      <c r="C22183" s="57">
        <v>1</v>
      </c>
      <c r="D22183" s="53">
        <v>112.15</v>
      </c>
    </row>
    <row r="22184" spans="1:4" x14ac:dyDescent="0.3">
      <c r="A22184" s="11">
        <v>44390</v>
      </c>
      <c r="B22184">
        <v>7</v>
      </c>
      <c r="C22184" s="57">
        <v>1</v>
      </c>
      <c r="D22184" s="53">
        <v>122.053</v>
      </c>
    </row>
    <row r="22185" spans="1:4" x14ac:dyDescent="0.3">
      <c r="A22185" s="11">
        <v>44390</v>
      </c>
      <c r="B22185">
        <v>8</v>
      </c>
      <c r="C22185" s="57">
        <v>1</v>
      </c>
      <c r="D22185" s="53">
        <v>137.65899999999999</v>
      </c>
    </row>
    <row r="22186" spans="1:4" x14ac:dyDescent="0.3">
      <c r="A22186" s="11">
        <v>44390</v>
      </c>
      <c r="B22186">
        <v>9</v>
      </c>
      <c r="C22186" s="57">
        <v>1</v>
      </c>
      <c r="D22186" s="53">
        <v>162.952</v>
      </c>
    </row>
    <row r="22187" spans="1:4" x14ac:dyDescent="0.3">
      <c r="A22187" s="11">
        <v>44390</v>
      </c>
      <c r="B22187">
        <v>10</v>
      </c>
      <c r="C22187" s="57">
        <v>1</v>
      </c>
      <c r="D22187" s="53">
        <v>185.95699999999999</v>
      </c>
    </row>
    <row r="22188" spans="1:4" x14ac:dyDescent="0.3">
      <c r="A22188" s="11">
        <v>44390</v>
      </c>
      <c r="B22188">
        <v>11</v>
      </c>
      <c r="C22188" s="57">
        <v>1</v>
      </c>
      <c r="D22188" s="53">
        <v>197.22900000000001</v>
      </c>
    </row>
    <row r="22189" spans="1:4" x14ac:dyDescent="0.3">
      <c r="A22189" s="11">
        <v>44390</v>
      </c>
      <c r="B22189">
        <v>12</v>
      </c>
      <c r="C22189" s="57">
        <v>1</v>
      </c>
      <c r="D22189" s="53">
        <v>202.709</v>
      </c>
    </row>
    <row r="22190" spans="1:4" x14ac:dyDescent="0.3">
      <c r="A22190" s="11">
        <v>44390</v>
      </c>
      <c r="B22190">
        <v>13</v>
      </c>
      <c r="C22190" s="57">
        <v>1</v>
      </c>
      <c r="D22190" s="53">
        <v>202.66900000000001</v>
      </c>
    </row>
    <row r="22191" spans="1:4" x14ac:dyDescent="0.3">
      <c r="A22191" s="11">
        <v>44390</v>
      </c>
      <c r="B22191">
        <v>14</v>
      </c>
      <c r="C22191" s="57">
        <v>1</v>
      </c>
      <c r="D22191" s="53">
        <v>205.28899999999999</v>
      </c>
    </row>
    <row r="22192" spans="1:4" x14ac:dyDescent="0.3">
      <c r="A22192" s="11">
        <v>44390</v>
      </c>
      <c r="B22192">
        <v>15</v>
      </c>
      <c r="C22192" s="57">
        <v>1</v>
      </c>
      <c r="D22192" s="53">
        <v>204.86799999999999</v>
      </c>
    </row>
    <row r="22193" spans="1:4" x14ac:dyDescent="0.3">
      <c r="A22193" s="11">
        <v>44390</v>
      </c>
      <c r="B22193">
        <v>16</v>
      </c>
      <c r="C22193" s="57">
        <v>1</v>
      </c>
      <c r="D22193" s="53">
        <v>201.53399999999999</v>
      </c>
    </row>
    <row r="22194" spans="1:4" x14ac:dyDescent="0.3">
      <c r="A22194" s="11">
        <v>44390</v>
      </c>
      <c r="B22194">
        <v>17</v>
      </c>
      <c r="C22194" s="57">
        <v>1</v>
      </c>
      <c r="D22194" s="53">
        <v>195.87799999999999</v>
      </c>
    </row>
    <row r="22195" spans="1:4" x14ac:dyDescent="0.3">
      <c r="A22195" s="11">
        <v>44390</v>
      </c>
      <c r="B22195">
        <v>18</v>
      </c>
      <c r="C22195" s="57">
        <v>1</v>
      </c>
      <c r="D22195" s="53">
        <v>187.785</v>
      </c>
    </row>
    <row r="22196" spans="1:4" x14ac:dyDescent="0.3">
      <c r="A22196" s="11">
        <v>44390</v>
      </c>
      <c r="B22196">
        <v>19</v>
      </c>
      <c r="C22196" s="57">
        <v>1</v>
      </c>
      <c r="D22196" s="53">
        <v>182.45599999999999</v>
      </c>
    </row>
    <row r="22197" spans="1:4" x14ac:dyDescent="0.3">
      <c r="A22197" s="11">
        <v>44390</v>
      </c>
      <c r="B22197">
        <v>20</v>
      </c>
      <c r="C22197" s="57">
        <v>1</v>
      </c>
      <c r="D22197" s="53">
        <v>182.17699999999999</v>
      </c>
    </row>
    <row r="22198" spans="1:4" x14ac:dyDescent="0.3">
      <c r="A22198" s="11">
        <v>44390</v>
      </c>
      <c r="B22198">
        <v>21</v>
      </c>
      <c r="C22198" s="57">
        <v>1</v>
      </c>
      <c r="D22198" s="53">
        <v>194.62799999999999</v>
      </c>
    </row>
    <row r="22199" spans="1:4" x14ac:dyDescent="0.3">
      <c r="A22199" s="11">
        <v>44390</v>
      </c>
      <c r="B22199">
        <v>22</v>
      </c>
      <c r="C22199" s="57">
        <v>1</v>
      </c>
      <c r="D22199" s="53">
        <v>188.536</v>
      </c>
    </row>
    <row r="22200" spans="1:4" x14ac:dyDescent="0.3">
      <c r="A22200" s="11">
        <v>44390</v>
      </c>
      <c r="B22200">
        <v>23</v>
      </c>
      <c r="C22200" s="57">
        <v>1</v>
      </c>
      <c r="D22200" s="53">
        <v>173.01499999999999</v>
      </c>
    </row>
    <row r="22201" spans="1:4" x14ac:dyDescent="0.3">
      <c r="A22201" s="11">
        <v>44390</v>
      </c>
      <c r="B22201">
        <v>24</v>
      </c>
      <c r="C22201" s="57">
        <v>1</v>
      </c>
      <c r="D22201" s="53">
        <v>151.82400000000001</v>
      </c>
    </row>
    <row r="22202" spans="1:4" x14ac:dyDescent="0.3">
      <c r="A22202" s="11">
        <v>44391</v>
      </c>
      <c r="B22202">
        <v>1</v>
      </c>
      <c r="C22202" s="57">
        <v>1</v>
      </c>
      <c r="D22202" s="53">
        <v>137.971</v>
      </c>
    </row>
    <row r="22203" spans="1:4" x14ac:dyDescent="0.3">
      <c r="A22203" s="11">
        <v>44391</v>
      </c>
      <c r="B22203">
        <v>2</v>
      </c>
      <c r="C22203" s="57">
        <v>1</v>
      </c>
      <c r="D22203" s="53">
        <v>128.56200000000001</v>
      </c>
    </row>
    <row r="22204" spans="1:4" x14ac:dyDescent="0.3">
      <c r="A22204" s="11">
        <v>44391</v>
      </c>
      <c r="B22204">
        <v>3</v>
      </c>
      <c r="C22204" s="57">
        <v>1</v>
      </c>
      <c r="D22204" s="53">
        <v>123.816</v>
      </c>
    </row>
    <row r="22205" spans="1:4" x14ac:dyDescent="0.3">
      <c r="A22205" s="11">
        <v>44391</v>
      </c>
      <c r="B22205">
        <v>4</v>
      </c>
      <c r="C22205" s="57">
        <v>1</v>
      </c>
      <c r="D22205" s="53">
        <v>121.03400000000001</v>
      </c>
    </row>
    <row r="22206" spans="1:4" x14ac:dyDescent="0.3">
      <c r="A22206" s="11">
        <v>44391</v>
      </c>
      <c r="B22206">
        <v>5</v>
      </c>
      <c r="C22206" s="57">
        <v>1</v>
      </c>
      <c r="D22206" s="53">
        <v>116.01900000000001</v>
      </c>
    </row>
    <row r="22207" spans="1:4" x14ac:dyDescent="0.3">
      <c r="A22207" s="11">
        <v>44391</v>
      </c>
      <c r="B22207">
        <v>6</v>
      </c>
      <c r="C22207" s="57">
        <v>1</v>
      </c>
      <c r="D22207" s="53">
        <v>114.30200000000001</v>
      </c>
    </row>
    <row r="22208" spans="1:4" x14ac:dyDescent="0.3">
      <c r="A22208" s="11">
        <v>44391</v>
      </c>
      <c r="B22208">
        <v>7</v>
      </c>
      <c r="C22208" s="57">
        <v>1</v>
      </c>
      <c r="D22208" s="53">
        <v>122.34699999999999</v>
      </c>
    </row>
    <row r="22209" spans="1:4" x14ac:dyDescent="0.3">
      <c r="A22209" s="11">
        <v>44391</v>
      </c>
      <c r="B22209">
        <v>8</v>
      </c>
      <c r="C22209" s="57">
        <v>1</v>
      </c>
      <c r="D22209" s="53">
        <v>134.273</v>
      </c>
    </row>
    <row r="22210" spans="1:4" x14ac:dyDescent="0.3">
      <c r="A22210" s="11">
        <v>44391</v>
      </c>
      <c r="B22210">
        <v>9</v>
      </c>
      <c r="C22210" s="57">
        <v>1</v>
      </c>
      <c r="D22210" s="53">
        <v>158.38</v>
      </c>
    </row>
    <row r="22211" spans="1:4" x14ac:dyDescent="0.3">
      <c r="A22211" s="11">
        <v>44391</v>
      </c>
      <c r="B22211">
        <v>10</v>
      </c>
      <c r="C22211" s="57">
        <v>1</v>
      </c>
      <c r="D22211" s="53">
        <v>176.42</v>
      </c>
    </row>
    <row r="22212" spans="1:4" x14ac:dyDescent="0.3">
      <c r="A22212" s="11">
        <v>44391</v>
      </c>
      <c r="B22212">
        <v>11</v>
      </c>
      <c r="C22212" s="57">
        <v>1</v>
      </c>
      <c r="D22212" s="53">
        <v>186.393</v>
      </c>
    </row>
    <row r="22213" spans="1:4" x14ac:dyDescent="0.3">
      <c r="A22213" s="11">
        <v>44391</v>
      </c>
      <c r="B22213">
        <v>12</v>
      </c>
      <c r="C22213" s="57">
        <v>1</v>
      </c>
      <c r="D22213" s="53">
        <v>189.173</v>
      </c>
    </row>
    <row r="22214" spans="1:4" x14ac:dyDescent="0.3">
      <c r="A22214" s="11">
        <v>44391</v>
      </c>
      <c r="B22214">
        <v>13</v>
      </c>
      <c r="C22214" s="57">
        <v>1</v>
      </c>
      <c r="D22214" s="53">
        <v>188.17400000000001</v>
      </c>
    </row>
    <row r="22215" spans="1:4" x14ac:dyDescent="0.3">
      <c r="A22215" s="11">
        <v>44391</v>
      </c>
      <c r="B22215">
        <v>14</v>
      </c>
      <c r="C22215" s="57">
        <v>1</v>
      </c>
      <c r="D22215" s="53">
        <v>189.042</v>
      </c>
    </row>
    <row r="22216" spans="1:4" x14ac:dyDescent="0.3">
      <c r="A22216" s="11">
        <v>44391</v>
      </c>
      <c r="B22216">
        <v>15</v>
      </c>
      <c r="C22216" s="57">
        <v>1</v>
      </c>
      <c r="D22216" s="53">
        <v>190.995</v>
      </c>
    </row>
    <row r="22217" spans="1:4" x14ac:dyDescent="0.3">
      <c r="A22217" s="11">
        <v>44391</v>
      </c>
      <c r="B22217">
        <v>16</v>
      </c>
      <c r="C22217" s="57">
        <v>1</v>
      </c>
      <c r="D22217" s="53">
        <v>191.047</v>
      </c>
    </row>
    <row r="22218" spans="1:4" x14ac:dyDescent="0.3">
      <c r="A22218" s="11">
        <v>44391</v>
      </c>
      <c r="B22218">
        <v>17</v>
      </c>
      <c r="C22218" s="57">
        <v>1</v>
      </c>
      <c r="D22218" s="53">
        <v>187.44900000000001</v>
      </c>
    </row>
    <row r="22219" spans="1:4" x14ac:dyDescent="0.3">
      <c r="A22219" s="11">
        <v>44391</v>
      </c>
      <c r="B22219">
        <v>18</v>
      </c>
      <c r="C22219" s="57">
        <v>1</v>
      </c>
      <c r="D22219" s="53">
        <v>182.16300000000001</v>
      </c>
    </row>
    <row r="22220" spans="1:4" x14ac:dyDescent="0.3">
      <c r="A22220" s="11">
        <v>44391</v>
      </c>
      <c r="B22220">
        <v>19</v>
      </c>
      <c r="C22220" s="57">
        <v>1</v>
      </c>
      <c r="D22220" s="53">
        <v>175.392</v>
      </c>
    </row>
    <row r="22221" spans="1:4" x14ac:dyDescent="0.3">
      <c r="A22221" s="11">
        <v>44391</v>
      </c>
      <c r="B22221">
        <v>20</v>
      </c>
      <c r="C22221" s="57">
        <v>1</v>
      </c>
      <c r="D22221" s="53">
        <v>176.35400000000001</v>
      </c>
    </row>
    <row r="22222" spans="1:4" x14ac:dyDescent="0.3">
      <c r="A22222" s="11">
        <v>44391</v>
      </c>
      <c r="B22222">
        <v>21</v>
      </c>
      <c r="C22222" s="57">
        <v>1</v>
      </c>
      <c r="D22222" s="53">
        <v>190.96100000000001</v>
      </c>
    </row>
    <row r="22223" spans="1:4" x14ac:dyDescent="0.3">
      <c r="A22223" s="11">
        <v>44391</v>
      </c>
      <c r="B22223">
        <v>22</v>
      </c>
      <c r="C22223" s="57">
        <v>1</v>
      </c>
      <c r="D22223" s="53">
        <v>186.92</v>
      </c>
    </row>
    <row r="22224" spans="1:4" x14ac:dyDescent="0.3">
      <c r="A22224" s="11">
        <v>44391</v>
      </c>
      <c r="B22224">
        <v>23</v>
      </c>
      <c r="C22224" s="57">
        <v>1</v>
      </c>
      <c r="D22224" s="53">
        <v>171.06299999999999</v>
      </c>
    </row>
    <row r="22225" spans="1:4" x14ac:dyDescent="0.3">
      <c r="A22225" s="11">
        <v>44391</v>
      </c>
      <c r="B22225">
        <v>24</v>
      </c>
      <c r="C22225" s="57">
        <v>1</v>
      </c>
      <c r="D22225" s="53">
        <v>150.05500000000001</v>
      </c>
    </row>
    <row r="22226" spans="1:4" x14ac:dyDescent="0.3">
      <c r="A22226" s="11">
        <v>44392</v>
      </c>
      <c r="B22226">
        <v>1</v>
      </c>
      <c r="C22226" s="57">
        <v>1</v>
      </c>
      <c r="D22226" s="53">
        <v>134.071</v>
      </c>
    </row>
    <row r="22227" spans="1:4" x14ac:dyDescent="0.3">
      <c r="A22227" s="11">
        <v>44392</v>
      </c>
      <c r="B22227">
        <v>2</v>
      </c>
      <c r="C22227" s="57">
        <v>1</v>
      </c>
      <c r="D22227" s="53">
        <v>124.753</v>
      </c>
    </row>
    <row r="22228" spans="1:4" x14ac:dyDescent="0.3">
      <c r="A22228" s="11">
        <v>44392</v>
      </c>
      <c r="B22228">
        <v>3</v>
      </c>
      <c r="C22228" s="57">
        <v>1</v>
      </c>
      <c r="D22228" s="53">
        <v>119.712</v>
      </c>
    </row>
    <row r="22229" spans="1:4" x14ac:dyDescent="0.3">
      <c r="A22229" s="11">
        <v>44392</v>
      </c>
      <c r="B22229">
        <v>4</v>
      </c>
      <c r="C22229" s="57">
        <v>1</v>
      </c>
      <c r="D22229" s="53">
        <v>116.63</v>
      </c>
    </row>
    <row r="22230" spans="1:4" x14ac:dyDescent="0.3">
      <c r="A22230" s="11">
        <v>44392</v>
      </c>
      <c r="B22230">
        <v>5</v>
      </c>
      <c r="C22230" s="57">
        <v>1</v>
      </c>
      <c r="D22230" s="53">
        <v>110.886</v>
      </c>
    </row>
    <row r="22231" spans="1:4" x14ac:dyDescent="0.3">
      <c r="A22231" s="11">
        <v>44392</v>
      </c>
      <c r="B22231">
        <v>6</v>
      </c>
      <c r="C22231" s="57">
        <v>1</v>
      </c>
      <c r="D22231" s="53">
        <v>109.438</v>
      </c>
    </row>
    <row r="22232" spans="1:4" x14ac:dyDescent="0.3">
      <c r="A22232" s="11">
        <v>44392</v>
      </c>
      <c r="B22232">
        <v>7</v>
      </c>
      <c r="C22232" s="57">
        <v>1</v>
      </c>
      <c r="D22232" s="53">
        <v>120.654</v>
      </c>
    </row>
    <row r="22233" spans="1:4" x14ac:dyDescent="0.3">
      <c r="A22233" s="11">
        <v>44392</v>
      </c>
      <c r="B22233">
        <v>8</v>
      </c>
      <c r="C22233" s="57">
        <v>1</v>
      </c>
      <c r="D22233" s="53">
        <v>135.89099999999999</v>
      </c>
    </row>
    <row r="22234" spans="1:4" x14ac:dyDescent="0.3">
      <c r="A22234" s="11">
        <v>44392</v>
      </c>
      <c r="B22234">
        <v>9</v>
      </c>
      <c r="C22234" s="57">
        <v>1</v>
      </c>
      <c r="D22234" s="53">
        <v>159.227</v>
      </c>
    </row>
    <row r="22235" spans="1:4" x14ac:dyDescent="0.3">
      <c r="A22235" s="11">
        <v>44392</v>
      </c>
      <c r="B22235">
        <v>10</v>
      </c>
      <c r="C22235" s="57">
        <v>1</v>
      </c>
      <c r="D22235" s="53">
        <v>181.00299999999999</v>
      </c>
    </row>
    <row r="22236" spans="1:4" x14ac:dyDescent="0.3">
      <c r="A22236" s="11">
        <v>44392</v>
      </c>
      <c r="B22236">
        <v>11</v>
      </c>
      <c r="C22236" s="57">
        <v>1</v>
      </c>
      <c r="D22236" s="53">
        <v>191.38800000000001</v>
      </c>
    </row>
    <row r="22237" spans="1:4" x14ac:dyDescent="0.3">
      <c r="A22237" s="11">
        <v>44392</v>
      </c>
      <c r="B22237">
        <v>12</v>
      </c>
      <c r="C22237" s="57">
        <v>1</v>
      </c>
      <c r="D22237" s="53">
        <v>194.524</v>
      </c>
    </row>
    <row r="22238" spans="1:4" x14ac:dyDescent="0.3">
      <c r="A22238" s="11">
        <v>44392</v>
      </c>
      <c r="B22238">
        <v>13</v>
      </c>
      <c r="C22238" s="57">
        <v>1</v>
      </c>
      <c r="D22238" s="53">
        <v>192.197</v>
      </c>
    </row>
    <row r="22239" spans="1:4" x14ac:dyDescent="0.3">
      <c r="A22239" s="11">
        <v>44392</v>
      </c>
      <c r="B22239">
        <v>14</v>
      </c>
      <c r="C22239" s="57">
        <v>1</v>
      </c>
      <c r="D22239" s="53">
        <v>193.56899999999999</v>
      </c>
    </row>
    <row r="22240" spans="1:4" x14ac:dyDescent="0.3">
      <c r="A22240" s="11">
        <v>44392</v>
      </c>
      <c r="B22240">
        <v>15</v>
      </c>
      <c r="C22240" s="57">
        <v>1</v>
      </c>
      <c r="D22240" s="53">
        <v>195.13300000000001</v>
      </c>
    </row>
    <row r="22241" spans="1:4" x14ac:dyDescent="0.3">
      <c r="A22241" s="11">
        <v>44392</v>
      </c>
      <c r="B22241">
        <v>16</v>
      </c>
      <c r="C22241" s="57">
        <v>1</v>
      </c>
      <c r="D22241" s="53">
        <v>194.97</v>
      </c>
    </row>
    <row r="22242" spans="1:4" x14ac:dyDescent="0.3">
      <c r="A22242" s="11">
        <v>44392</v>
      </c>
      <c r="B22242">
        <v>17</v>
      </c>
      <c r="C22242" s="57">
        <v>1</v>
      </c>
      <c r="D22242" s="53">
        <v>193.696</v>
      </c>
    </row>
    <row r="22243" spans="1:4" x14ac:dyDescent="0.3">
      <c r="A22243" s="11">
        <v>44392</v>
      </c>
      <c r="B22243">
        <v>18</v>
      </c>
      <c r="C22243" s="57">
        <v>1</v>
      </c>
      <c r="D22243" s="53">
        <v>188.97399999999999</v>
      </c>
    </row>
    <row r="22244" spans="1:4" x14ac:dyDescent="0.3">
      <c r="A22244" s="11">
        <v>44392</v>
      </c>
      <c r="B22244">
        <v>19</v>
      </c>
      <c r="C22244" s="57">
        <v>1</v>
      </c>
      <c r="D22244" s="53">
        <v>181.69200000000001</v>
      </c>
    </row>
    <row r="22245" spans="1:4" x14ac:dyDescent="0.3">
      <c r="A22245" s="11">
        <v>44392</v>
      </c>
      <c r="B22245">
        <v>20</v>
      </c>
      <c r="C22245" s="57">
        <v>1</v>
      </c>
      <c r="D22245" s="53">
        <v>178.66900000000001</v>
      </c>
    </row>
    <row r="22246" spans="1:4" x14ac:dyDescent="0.3">
      <c r="A22246" s="11">
        <v>44392</v>
      </c>
      <c r="B22246">
        <v>21</v>
      </c>
      <c r="C22246" s="57">
        <v>1</v>
      </c>
      <c r="D22246" s="53">
        <v>193.64599999999999</v>
      </c>
    </row>
    <row r="22247" spans="1:4" x14ac:dyDescent="0.3">
      <c r="A22247" s="11">
        <v>44392</v>
      </c>
      <c r="B22247">
        <v>22</v>
      </c>
      <c r="C22247" s="57">
        <v>1</v>
      </c>
      <c r="D22247" s="53">
        <v>189.14599999999999</v>
      </c>
    </row>
    <row r="22248" spans="1:4" x14ac:dyDescent="0.3">
      <c r="A22248" s="11">
        <v>44392</v>
      </c>
      <c r="B22248">
        <v>23</v>
      </c>
      <c r="C22248" s="57">
        <v>1</v>
      </c>
      <c r="D22248" s="53">
        <v>173.38300000000001</v>
      </c>
    </row>
    <row r="22249" spans="1:4" x14ac:dyDescent="0.3">
      <c r="A22249" s="11">
        <v>44392</v>
      </c>
      <c r="B22249">
        <v>24</v>
      </c>
      <c r="C22249" s="57">
        <v>1</v>
      </c>
      <c r="D22249" s="53">
        <v>152.358</v>
      </c>
    </row>
    <row r="22250" spans="1:4" x14ac:dyDescent="0.3">
      <c r="A22250" s="11">
        <v>44393</v>
      </c>
      <c r="B22250">
        <v>1</v>
      </c>
      <c r="C22250" s="57">
        <v>1</v>
      </c>
      <c r="D22250" s="53">
        <v>136.542</v>
      </c>
    </row>
    <row r="22251" spans="1:4" x14ac:dyDescent="0.3">
      <c r="A22251" s="11">
        <v>44393</v>
      </c>
      <c r="B22251">
        <v>2</v>
      </c>
      <c r="C22251" s="57">
        <v>1</v>
      </c>
      <c r="D22251" s="53">
        <v>126.639</v>
      </c>
    </row>
    <row r="22252" spans="1:4" x14ac:dyDescent="0.3">
      <c r="A22252" s="11">
        <v>44393</v>
      </c>
      <c r="B22252">
        <v>3</v>
      </c>
      <c r="C22252" s="57">
        <v>1</v>
      </c>
      <c r="D22252" s="53">
        <v>121.66800000000001</v>
      </c>
    </row>
    <row r="22253" spans="1:4" x14ac:dyDescent="0.3">
      <c r="A22253" s="11">
        <v>44393</v>
      </c>
      <c r="B22253">
        <v>4</v>
      </c>
      <c r="C22253" s="57">
        <v>1</v>
      </c>
      <c r="D22253" s="53">
        <v>118.41800000000001</v>
      </c>
    </row>
    <row r="22254" spans="1:4" x14ac:dyDescent="0.3">
      <c r="A22254" s="11">
        <v>44393</v>
      </c>
      <c r="B22254">
        <v>5</v>
      </c>
      <c r="C22254" s="57">
        <v>1</v>
      </c>
      <c r="D22254" s="53">
        <v>112.334</v>
      </c>
    </row>
    <row r="22255" spans="1:4" x14ac:dyDescent="0.3">
      <c r="A22255" s="11">
        <v>44393</v>
      </c>
      <c r="B22255">
        <v>6</v>
      </c>
      <c r="C22255" s="57">
        <v>1</v>
      </c>
      <c r="D22255" s="53">
        <v>111.40600000000001</v>
      </c>
    </row>
    <row r="22256" spans="1:4" x14ac:dyDescent="0.3">
      <c r="A22256" s="11">
        <v>44393</v>
      </c>
      <c r="B22256">
        <v>7</v>
      </c>
      <c r="C22256" s="57">
        <v>1</v>
      </c>
      <c r="D22256" s="53">
        <v>121.57599999999999</v>
      </c>
    </row>
    <row r="22257" spans="1:4" x14ac:dyDescent="0.3">
      <c r="A22257" s="11">
        <v>44393</v>
      </c>
      <c r="B22257">
        <v>8</v>
      </c>
      <c r="C22257" s="57">
        <v>1</v>
      </c>
      <c r="D22257" s="53">
        <v>135.72999999999999</v>
      </c>
    </row>
    <row r="22258" spans="1:4" x14ac:dyDescent="0.3">
      <c r="A22258" s="11">
        <v>44393</v>
      </c>
      <c r="B22258">
        <v>9</v>
      </c>
      <c r="C22258" s="57">
        <v>1</v>
      </c>
      <c r="D22258" s="53">
        <v>161.03800000000001</v>
      </c>
    </row>
    <row r="22259" spans="1:4" x14ac:dyDescent="0.3">
      <c r="A22259" s="11">
        <v>44393</v>
      </c>
      <c r="B22259">
        <v>10</v>
      </c>
      <c r="C22259" s="57">
        <v>1</v>
      </c>
      <c r="D22259" s="53">
        <v>183.613</v>
      </c>
    </row>
    <row r="22260" spans="1:4" x14ac:dyDescent="0.3">
      <c r="A22260" s="11">
        <v>44393</v>
      </c>
      <c r="B22260">
        <v>11</v>
      </c>
      <c r="C22260" s="57">
        <v>1</v>
      </c>
      <c r="D22260" s="53">
        <v>195.072</v>
      </c>
    </row>
    <row r="22261" spans="1:4" x14ac:dyDescent="0.3">
      <c r="A22261" s="11">
        <v>44393</v>
      </c>
      <c r="B22261">
        <v>12</v>
      </c>
      <c r="C22261" s="57">
        <v>1</v>
      </c>
      <c r="D22261" s="53">
        <v>197.28100000000001</v>
      </c>
    </row>
    <row r="22262" spans="1:4" x14ac:dyDescent="0.3">
      <c r="A22262" s="11">
        <v>44393</v>
      </c>
      <c r="B22262">
        <v>13</v>
      </c>
      <c r="C22262" s="57">
        <v>1</v>
      </c>
      <c r="D22262" s="53">
        <v>196.114</v>
      </c>
    </row>
    <row r="22263" spans="1:4" x14ac:dyDescent="0.3">
      <c r="A22263" s="11">
        <v>44393</v>
      </c>
      <c r="B22263">
        <v>14</v>
      </c>
      <c r="C22263" s="57">
        <v>1</v>
      </c>
      <c r="D22263" s="53">
        <v>199.21299999999999</v>
      </c>
    </row>
    <row r="22264" spans="1:4" x14ac:dyDescent="0.3">
      <c r="A22264" s="11">
        <v>44393</v>
      </c>
      <c r="B22264">
        <v>15</v>
      </c>
      <c r="C22264" s="57">
        <v>1</v>
      </c>
      <c r="D22264" s="53">
        <v>204.179</v>
      </c>
    </row>
    <row r="22265" spans="1:4" x14ac:dyDescent="0.3">
      <c r="A22265" s="11">
        <v>44393</v>
      </c>
      <c r="B22265">
        <v>16</v>
      </c>
      <c r="C22265" s="57">
        <v>1</v>
      </c>
      <c r="D22265" s="53">
        <v>204.57900000000001</v>
      </c>
    </row>
    <row r="22266" spans="1:4" x14ac:dyDescent="0.3">
      <c r="A22266" s="11">
        <v>44393</v>
      </c>
      <c r="B22266">
        <v>17</v>
      </c>
      <c r="C22266" s="57">
        <v>1</v>
      </c>
      <c r="D22266" s="53">
        <v>201.21600000000001</v>
      </c>
    </row>
    <row r="22267" spans="1:4" x14ac:dyDescent="0.3">
      <c r="A22267" s="11">
        <v>44393</v>
      </c>
      <c r="B22267">
        <v>18</v>
      </c>
      <c r="C22267" s="57">
        <v>1</v>
      </c>
      <c r="D22267" s="53">
        <v>195.76</v>
      </c>
    </row>
    <row r="22268" spans="1:4" x14ac:dyDescent="0.3">
      <c r="A22268" s="11">
        <v>44393</v>
      </c>
      <c r="B22268">
        <v>19</v>
      </c>
      <c r="C22268" s="57">
        <v>1</v>
      </c>
      <c r="D22268" s="53">
        <v>186.703</v>
      </c>
    </row>
    <row r="22269" spans="1:4" x14ac:dyDescent="0.3">
      <c r="A22269" s="11">
        <v>44393</v>
      </c>
      <c r="B22269">
        <v>20</v>
      </c>
      <c r="C22269" s="57">
        <v>1</v>
      </c>
      <c r="D22269" s="53">
        <v>182.66200000000001</v>
      </c>
    </row>
    <row r="22270" spans="1:4" x14ac:dyDescent="0.3">
      <c r="A22270" s="11">
        <v>44393</v>
      </c>
      <c r="B22270">
        <v>21</v>
      </c>
      <c r="C22270" s="57">
        <v>1</v>
      </c>
      <c r="D22270" s="53">
        <v>196.191</v>
      </c>
    </row>
    <row r="22271" spans="1:4" x14ac:dyDescent="0.3">
      <c r="A22271" s="11">
        <v>44393</v>
      </c>
      <c r="B22271">
        <v>22</v>
      </c>
      <c r="C22271" s="57">
        <v>1</v>
      </c>
      <c r="D22271" s="53">
        <v>190.977</v>
      </c>
    </row>
    <row r="22272" spans="1:4" x14ac:dyDescent="0.3">
      <c r="A22272" s="11">
        <v>44393</v>
      </c>
      <c r="B22272">
        <v>23</v>
      </c>
      <c r="C22272" s="57">
        <v>1</v>
      </c>
      <c r="D22272" s="53">
        <v>175.99199999999999</v>
      </c>
    </row>
    <row r="22273" spans="1:4" x14ac:dyDescent="0.3">
      <c r="A22273" s="11">
        <v>44393</v>
      </c>
      <c r="B22273">
        <v>24</v>
      </c>
      <c r="C22273" s="57">
        <v>1</v>
      </c>
      <c r="D22273" s="53">
        <v>157.00200000000001</v>
      </c>
    </row>
    <row r="22274" spans="1:4" x14ac:dyDescent="0.3">
      <c r="A22274" s="11">
        <v>44394</v>
      </c>
      <c r="B22274">
        <v>1</v>
      </c>
      <c r="C22274" s="57">
        <v>0</v>
      </c>
      <c r="D22274" s="53">
        <v>141.17099999999999</v>
      </c>
    </row>
    <row r="22275" spans="1:4" x14ac:dyDescent="0.3">
      <c r="A22275" s="11">
        <v>44394</v>
      </c>
      <c r="B22275">
        <v>2</v>
      </c>
      <c r="C22275" s="57">
        <v>0</v>
      </c>
      <c r="D22275" s="53">
        <v>129.57400000000001</v>
      </c>
    </row>
    <row r="22276" spans="1:4" x14ac:dyDescent="0.3">
      <c r="A22276" s="11">
        <v>44394</v>
      </c>
      <c r="B22276">
        <v>3</v>
      </c>
      <c r="C22276" s="57">
        <v>0</v>
      </c>
      <c r="D22276" s="53">
        <v>124.247</v>
      </c>
    </row>
    <row r="22277" spans="1:4" x14ac:dyDescent="0.3">
      <c r="A22277" s="11">
        <v>44394</v>
      </c>
      <c r="B22277">
        <v>4</v>
      </c>
      <c r="C22277" s="57">
        <v>0</v>
      </c>
      <c r="D22277" s="53">
        <v>120.85599999999999</v>
      </c>
    </row>
    <row r="22278" spans="1:4" x14ac:dyDescent="0.3">
      <c r="A22278" s="11">
        <v>44394</v>
      </c>
      <c r="B22278">
        <v>5</v>
      </c>
      <c r="C22278" s="57">
        <v>0</v>
      </c>
      <c r="D22278" s="53">
        <v>114.934</v>
      </c>
    </row>
    <row r="22279" spans="1:4" x14ac:dyDescent="0.3">
      <c r="A22279" s="11">
        <v>44394</v>
      </c>
      <c r="B22279">
        <v>6</v>
      </c>
      <c r="C22279" s="57">
        <v>0</v>
      </c>
      <c r="D22279" s="53">
        <v>113.47499999999999</v>
      </c>
    </row>
    <row r="22280" spans="1:4" x14ac:dyDescent="0.3">
      <c r="A22280" s="11">
        <v>44394</v>
      </c>
      <c r="B22280">
        <v>7</v>
      </c>
      <c r="C22280" s="57">
        <v>0</v>
      </c>
      <c r="D22280" s="53">
        <v>121.488</v>
      </c>
    </row>
    <row r="22281" spans="1:4" x14ac:dyDescent="0.3">
      <c r="A22281" s="11">
        <v>44394</v>
      </c>
      <c r="B22281">
        <v>8</v>
      </c>
      <c r="C22281" s="57">
        <v>0</v>
      </c>
      <c r="D22281" s="53">
        <v>135.13</v>
      </c>
    </row>
    <row r="22282" spans="1:4" x14ac:dyDescent="0.3">
      <c r="A22282" s="11">
        <v>44394</v>
      </c>
      <c r="B22282">
        <v>9</v>
      </c>
      <c r="C22282" s="57">
        <v>0</v>
      </c>
      <c r="D22282" s="53">
        <v>155.92500000000001</v>
      </c>
    </row>
    <row r="22283" spans="1:4" x14ac:dyDescent="0.3">
      <c r="A22283" s="11">
        <v>44394</v>
      </c>
      <c r="B22283">
        <v>10</v>
      </c>
      <c r="C22283" s="57">
        <v>0</v>
      </c>
      <c r="D22283" s="53">
        <v>177.29599999999999</v>
      </c>
    </row>
    <row r="22284" spans="1:4" x14ac:dyDescent="0.3">
      <c r="A22284" s="11">
        <v>44394</v>
      </c>
      <c r="B22284">
        <v>11</v>
      </c>
      <c r="C22284" s="57">
        <v>0</v>
      </c>
      <c r="D22284" s="53">
        <v>191.245</v>
      </c>
    </row>
    <row r="22285" spans="1:4" x14ac:dyDescent="0.3">
      <c r="A22285" s="11">
        <v>44394</v>
      </c>
      <c r="B22285">
        <v>12</v>
      </c>
      <c r="C22285" s="57">
        <v>0</v>
      </c>
      <c r="D22285" s="53">
        <v>198.15799999999999</v>
      </c>
    </row>
    <row r="22286" spans="1:4" x14ac:dyDescent="0.3">
      <c r="A22286" s="11">
        <v>44394</v>
      </c>
      <c r="B22286">
        <v>13</v>
      </c>
      <c r="C22286" s="57">
        <v>0</v>
      </c>
      <c r="D22286" s="53">
        <v>200.28299999999999</v>
      </c>
    </row>
    <row r="22287" spans="1:4" x14ac:dyDescent="0.3">
      <c r="A22287" s="11">
        <v>44394</v>
      </c>
      <c r="B22287">
        <v>14</v>
      </c>
      <c r="C22287" s="57">
        <v>0</v>
      </c>
      <c r="D22287" s="53">
        <v>199.74</v>
      </c>
    </row>
    <row r="22288" spans="1:4" x14ac:dyDescent="0.3">
      <c r="A22288" s="11">
        <v>44394</v>
      </c>
      <c r="B22288">
        <v>15</v>
      </c>
      <c r="C22288" s="57">
        <v>0</v>
      </c>
      <c r="D22288" s="53">
        <v>201.066</v>
      </c>
    </row>
    <row r="22289" spans="1:4" x14ac:dyDescent="0.3">
      <c r="A22289" s="11">
        <v>44394</v>
      </c>
      <c r="B22289">
        <v>16</v>
      </c>
      <c r="C22289" s="57">
        <v>0</v>
      </c>
      <c r="D22289" s="53">
        <v>200.11500000000001</v>
      </c>
    </row>
    <row r="22290" spans="1:4" x14ac:dyDescent="0.3">
      <c r="A22290" s="11">
        <v>44394</v>
      </c>
      <c r="B22290">
        <v>17</v>
      </c>
      <c r="C22290" s="57">
        <v>0</v>
      </c>
      <c r="D22290" s="53">
        <v>198.78399999999999</v>
      </c>
    </row>
    <row r="22291" spans="1:4" x14ac:dyDescent="0.3">
      <c r="A22291" s="11">
        <v>44394</v>
      </c>
      <c r="B22291">
        <v>18</v>
      </c>
      <c r="C22291" s="57">
        <v>0</v>
      </c>
      <c r="D22291" s="53">
        <v>193.87899999999999</v>
      </c>
    </row>
    <row r="22292" spans="1:4" x14ac:dyDescent="0.3">
      <c r="A22292" s="11">
        <v>44394</v>
      </c>
      <c r="B22292">
        <v>19</v>
      </c>
      <c r="C22292" s="57">
        <v>0</v>
      </c>
      <c r="D22292" s="53">
        <v>188.697</v>
      </c>
    </row>
    <row r="22293" spans="1:4" x14ac:dyDescent="0.3">
      <c r="A22293" s="11">
        <v>44394</v>
      </c>
      <c r="B22293">
        <v>20</v>
      </c>
      <c r="C22293" s="57">
        <v>0</v>
      </c>
      <c r="D22293" s="53">
        <v>187.31100000000001</v>
      </c>
    </row>
    <row r="22294" spans="1:4" x14ac:dyDescent="0.3">
      <c r="A22294" s="11">
        <v>44394</v>
      </c>
      <c r="B22294">
        <v>21</v>
      </c>
      <c r="C22294" s="57">
        <v>0</v>
      </c>
      <c r="D22294" s="53">
        <v>202.35499999999999</v>
      </c>
    </row>
    <row r="22295" spans="1:4" x14ac:dyDescent="0.3">
      <c r="A22295" s="11">
        <v>44394</v>
      </c>
      <c r="B22295">
        <v>22</v>
      </c>
      <c r="C22295" s="57">
        <v>0</v>
      </c>
      <c r="D22295" s="53">
        <v>195.70099999999999</v>
      </c>
    </row>
    <row r="22296" spans="1:4" x14ac:dyDescent="0.3">
      <c r="A22296" s="11">
        <v>44394</v>
      </c>
      <c r="B22296">
        <v>23</v>
      </c>
      <c r="C22296" s="57">
        <v>0</v>
      </c>
      <c r="D22296" s="53">
        <v>181.59</v>
      </c>
    </row>
    <row r="22297" spans="1:4" x14ac:dyDescent="0.3">
      <c r="A22297" s="11">
        <v>44394</v>
      </c>
      <c r="B22297">
        <v>24</v>
      </c>
      <c r="C22297" s="57">
        <v>0</v>
      </c>
      <c r="D22297" s="53">
        <v>160.89599999999999</v>
      </c>
    </row>
    <row r="22298" spans="1:4" x14ac:dyDescent="0.3">
      <c r="A22298" s="11">
        <v>44395</v>
      </c>
      <c r="B22298">
        <v>1</v>
      </c>
      <c r="C22298" s="57">
        <v>0</v>
      </c>
      <c r="D22298" s="53">
        <v>144.869</v>
      </c>
    </row>
    <row r="22299" spans="1:4" x14ac:dyDescent="0.3">
      <c r="A22299" s="11">
        <v>44395</v>
      </c>
      <c r="B22299">
        <v>2</v>
      </c>
      <c r="C22299" s="57">
        <v>0</v>
      </c>
      <c r="D22299" s="53">
        <v>133.70699999999999</v>
      </c>
    </row>
    <row r="22300" spans="1:4" x14ac:dyDescent="0.3">
      <c r="A22300" s="11">
        <v>44395</v>
      </c>
      <c r="B22300">
        <v>3</v>
      </c>
      <c r="C22300" s="57">
        <v>0</v>
      </c>
      <c r="D22300" s="53">
        <v>127.961</v>
      </c>
    </row>
    <row r="22301" spans="1:4" x14ac:dyDescent="0.3">
      <c r="A22301" s="11">
        <v>44395</v>
      </c>
      <c r="B22301">
        <v>4</v>
      </c>
      <c r="C22301" s="57">
        <v>0</v>
      </c>
      <c r="D22301" s="53">
        <v>124.461</v>
      </c>
    </row>
    <row r="22302" spans="1:4" x14ac:dyDescent="0.3">
      <c r="A22302" s="11">
        <v>44395</v>
      </c>
      <c r="B22302">
        <v>5</v>
      </c>
      <c r="C22302" s="57">
        <v>0</v>
      </c>
      <c r="D22302" s="53">
        <v>117.455</v>
      </c>
    </row>
    <row r="22303" spans="1:4" x14ac:dyDescent="0.3">
      <c r="A22303" s="11">
        <v>44395</v>
      </c>
      <c r="B22303">
        <v>6</v>
      </c>
      <c r="C22303" s="57">
        <v>0</v>
      </c>
      <c r="D22303" s="53">
        <v>114.303</v>
      </c>
    </row>
    <row r="22304" spans="1:4" x14ac:dyDescent="0.3">
      <c r="A22304" s="11">
        <v>44395</v>
      </c>
      <c r="B22304">
        <v>7</v>
      </c>
      <c r="C22304" s="57">
        <v>0</v>
      </c>
      <c r="D22304" s="53">
        <v>121.517</v>
      </c>
    </row>
    <row r="22305" spans="1:4" x14ac:dyDescent="0.3">
      <c r="A22305" s="11">
        <v>44395</v>
      </c>
      <c r="B22305">
        <v>8</v>
      </c>
      <c r="C22305" s="57">
        <v>0</v>
      </c>
      <c r="D22305" s="53">
        <v>134.90299999999999</v>
      </c>
    </row>
    <row r="22306" spans="1:4" x14ac:dyDescent="0.3">
      <c r="A22306" s="11">
        <v>44395</v>
      </c>
      <c r="B22306">
        <v>9</v>
      </c>
      <c r="C22306" s="57">
        <v>0</v>
      </c>
      <c r="D22306" s="53">
        <v>155.34299999999999</v>
      </c>
    </row>
    <row r="22307" spans="1:4" x14ac:dyDescent="0.3">
      <c r="A22307" s="11">
        <v>44395</v>
      </c>
      <c r="B22307">
        <v>10</v>
      </c>
      <c r="C22307" s="57">
        <v>0</v>
      </c>
      <c r="D22307" s="53">
        <v>175.87</v>
      </c>
    </row>
    <row r="22308" spans="1:4" x14ac:dyDescent="0.3">
      <c r="A22308" s="11">
        <v>44395</v>
      </c>
      <c r="B22308">
        <v>11</v>
      </c>
      <c r="C22308" s="57">
        <v>0</v>
      </c>
      <c r="D22308" s="53">
        <v>190.803</v>
      </c>
    </row>
    <row r="22309" spans="1:4" x14ac:dyDescent="0.3">
      <c r="A22309" s="11">
        <v>44395</v>
      </c>
      <c r="B22309">
        <v>12</v>
      </c>
      <c r="C22309" s="57">
        <v>0</v>
      </c>
      <c r="D22309" s="53">
        <v>199.15799999999999</v>
      </c>
    </row>
    <row r="22310" spans="1:4" x14ac:dyDescent="0.3">
      <c r="A22310" s="11">
        <v>44395</v>
      </c>
      <c r="B22310">
        <v>13</v>
      </c>
      <c r="C22310" s="57">
        <v>0</v>
      </c>
      <c r="D22310" s="53">
        <v>202.92</v>
      </c>
    </row>
    <row r="22311" spans="1:4" x14ac:dyDescent="0.3">
      <c r="A22311" s="11">
        <v>44395</v>
      </c>
      <c r="B22311">
        <v>14</v>
      </c>
      <c r="C22311" s="57">
        <v>0</v>
      </c>
      <c r="D22311" s="53">
        <v>203.98500000000001</v>
      </c>
    </row>
    <row r="22312" spans="1:4" x14ac:dyDescent="0.3">
      <c r="A22312" s="11">
        <v>44395</v>
      </c>
      <c r="B22312">
        <v>15</v>
      </c>
      <c r="C22312" s="57">
        <v>0</v>
      </c>
      <c r="D22312" s="53">
        <v>204.12100000000001</v>
      </c>
    </row>
    <row r="22313" spans="1:4" x14ac:dyDescent="0.3">
      <c r="A22313" s="11">
        <v>44395</v>
      </c>
      <c r="B22313">
        <v>16</v>
      </c>
      <c r="C22313" s="57">
        <v>0</v>
      </c>
      <c r="D22313" s="53">
        <v>203.505</v>
      </c>
    </row>
    <row r="22314" spans="1:4" x14ac:dyDescent="0.3">
      <c r="A22314" s="11">
        <v>44395</v>
      </c>
      <c r="B22314">
        <v>17</v>
      </c>
      <c r="C22314" s="57">
        <v>0</v>
      </c>
      <c r="D22314" s="53">
        <v>202.56299999999999</v>
      </c>
    </row>
    <row r="22315" spans="1:4" x14ac:dyDescent="0.3">
      <c r="A22315" s="11">
        <v>44395</v>
      </c>
      <c r="B22315">
        <v>18</v>
      </c>
      <c r="C22315" s="57">
        <v>0</v>
      </c>
      <c r="D22315" s="53">
        <v>199.768</v>
      </c>
    </row>
    <row r="22316" spans="1:4" x14ac:dyDescent="0.3">
      <c r="A22316" s="11">
        <v>44395</v>
      </c>
      <c r="B22316">
        <v>19</v>
      </c>
      <c r="C22316" s="57">
        <v>0</v>
      </c>
      <c r="D22316" s="53">
        <v>193.999</v>
      </c>
    </row>
    <row r="22317" spans="1:4" x14ac:dyDescent="0.3">
      <c r="A22317" s="11">
        <v>44395</v>
      </c>
      <c r="B22317">
        <v>20</v>
      </c>
      <c r="C22317" s="57">
        <v>0</v>
      </c>
      <c r="D22317" s="53">
        <v>193.28299999999999</v>
      </c>
    </row>
    <row r="22318" spans="1:4" x14ac:dyDescent="0.3">
      <c r="A22318" s="11">
        <v>44395</v>
      </c>
      <c r="B22318">
        <v>21</v>
      </c>
      <c r="C22318" s="57">
        <v>0</v>
      </c>
      <c r="D22318" s="53">
        <v>207.55500000000001</v>
      </c>
    </row>
    <row r="22319" spans="1:4" x14ac:dyDescent="0.3">
      <c r="A22319" s="11">
        <v>44395</v>
      </c>
      <c r="B22319">
        <v>22</v>
      </c>
      <c r="C22319" s="57">
        <v>0</v>
      </c>
      <c r="D22319" s="53">
        <v>202.53</v>
      </c>
    </row>
    <row r="22320" spans="1:4" x14ac:dyDescent="0.3">
      <c r="A22320" s="11">
        <v>44395</v>
      </c>
      <c r="B22320">
        <v>23</v>
      </c>
      <c r="C22320" s="57">
        <v>0</v>
      </c>
      <c r="D22320" s="53">
        <v>187.33500000000001</v>
      </c>
    </row>
    <row r="22321" spans="1:4" x14ac:dyDescent="0.3">
      <c r="A22321" s="11">
        <v>44395</v>
      </c>
      <c r="B22321">
        <v>24</v>
      </c>
      <c r="C22321" s="57">
        <v>0</v>
      </c>
      <c r="D22321" s="53">
        <v>166.52199999999999</v>
      </c>
    </row>
    <row r="22322" spans="1:4" x14ac:dyDescent="0.3">
      <c r="A22322" s="11">
        <v>44396</v>
      </c>
      <c r="B22322">
        <v>1</v>
      </c>
      <c r="C22322" s="57">
        <v>1</v>
      </c>
      <c r="D22322" s="53">
        <v>148.893</v>
      </c>
    </row>
    <row r="22323" spans="1:4" x14ac:dyDescent="0.3">
      <c r="A22323" s="11">
        <v>44396</v>
      </c>
      <c r="B22323">
        <v>2</v>
      </c>
      <c r="C22323" s="57">
        <v>1</v>
      </c>
      <c r="D22323" s="53">
        <v>137.88200000000001</v>
      </c>
    </row>
    <row r="22324" spans="1:4" x14ac:dyDescent="0.3">
      <c r="A22324" s="11">
        <v>44396</v>
      </c>
      <c r="B22324">
        <v>3</v>
      </c>
      <c r="C22324" s="57">
        <v>1</v>
      </c>
      <c r="D22324" s="53">
        <v>131.10900000000001</v>
      </c>
    </row>
    <row r="22325" spans="1:4" x14ac:dyDescent="0.3">
      <c r="A22325" s="11">
        <v>44396</v>
      </c>
      <c r="B22325">
        <v>4</v>
      </c>
      <c r="C22325" s="57">
        <v>1</v>
      </c>
      <c r="D22325" s="53">
        <v>127.312</v>
      </c>
    </row>
    <row r="22326" spans="1:4" x14ac:dyDescent="0.3">
      <c r="A22326" s="11">
        <v>44396</v>
      </c>
      <c r="B22326">
        <v>5</v>
      </c>
      <c r="C22326" s="57">
        <v>1</v>
      </c>
      <c r="D22326" s="53">
        <v>121.31399999999999</v>
      </c>
    </row>
    <row r="22327" spans="1:4" x14ac:dyDescent="0.3">
      <c r="A22327" s="11">
        <v>44396</v>
      </c>
      <c r="B22327">
        <v>6</v>
      </c>
      <c r="C22327" s="57">
        <v>1</v>
      </c>
      <c r="D22327" s="53">
        <v>118.98099999999999</v>
      </c>
    </row>
    <row r="22328" spans="1:4" x14ac:dyDescent="0.3">
      <c r="A22328" s="11">
        <v>44396</v>
      </c>
      <c r="B22328">
        <v>7</v>
      </c>
      <c r="C22328" s="57">
        <v>1</v>
      </c>
      <c r="D22328" s="53">
        <v>130.27699999999999</v>
      </c>
    </row>
    <row r="22329" spans="1:4" x14ac:dyDescent="0.3">
      <c r="A22329" s="11">
        <v>44396</v>
      </c>
      <c r="B22329">
        <v>8</v>
      </c>
      <c r="C22329" s="57">
        <v>1</v>
      </c>
      <c r="D22329" s="53">
        <v>147.52000000000001</v>
      </c>
    </row>
    <row r="22330" spans="1:4" x14ac:dyDescent="0.3">
      <c r="A22330" s="11">
        <v>44396</v>
      </c>
      <c r="B22330">
        <v>9</v>
      </c>
      <c r="C22330" s="57">
        <v>1</v>
      </c>
      <c r="D22330" s="53">
        <v>173.375</v>
      </c>
    </row>
    <row r="22331" spans="1:4" x14ac:dyDescent="0.3">
      <c r="A22331" s="11">
        <v>44396</v>
      </c>
      <c r="B22331">
        <v>10</v>
      </c>
      <c r="C22331" s="57">
        <v>1</v>
      </c>
      <c r="D22331" s="53">
        <v>198.72</v>
      </c>
    </row>
    <row r="22332" spans="1:4" x14ac:dyDescent="0.3">
      <c r="A22332" s="11">
        <v>44396</v>
      </c>
      <c r="B22332">
        <v>11</v>
      </c>
      <c r="C22332" s="57">
        <v>1</v>
      </c>
      <c r="D22332" s="53">
        <v>213.81200000000001</v>
      </c>
    </row>
    <row r="22333" spans="1:4" x14ac:dyDescent="0.3">
      <c r="A22333" s="11">
        <v>44396</v>
      </c>
      <c r="B22333">
        <v>12</v>
      </c>
      <c r="C22333" s="57">
        <v>1</v>
      </c>
      <c r="D22333" s="53">
        <v>221.00700000000001</v>
      </c>
    </row>
    <row r="22334" spans="1:4" x14ac:dyDescent="0.3">
      <c r="A22334" s="11">
        <v>44396</v>
      </c>
      <c r="B22334">
        <v>13</v>
      </c>
      <c r="C22334" s="57">
        <v>1</v>
      </c>
      <c r="D22334" s="53">
        <v>222.922</v>
      </c>
    </row>
    <row r="22335" spans="1:4" x14ac:dyDescent="0.3">
      <c r="A22335" s="11">
        <v>44396</v>
      </c>
      <c r="B22335">
        <v>14</v>
      </c>
      <c r="C22335" s="57">
        <v>1</v>
      </c>
      <c r="D22335" s="53">
        <v>225.74100000000001</v>
      </c>
    </row>
    <row r="22336" spans="1:4" x14ac:dyDescent="0.3">
      <c r="A22336" s="11">
        <v>44396</v>
      </c>
      <c r="B22336">
        <v>15</v>
      </c>
      <c r="C22336" s="57">
        <v>1</v>
      </c>
      <c r="D22336" s="53">
        <v>228.5</v>
      </c>
    </row>
    <row r="22337" spans="1:4" x14ac:dyDescent="0.3">
      <c r="A22337" s="11">
        <v>44396</v>
      </c>
      <c r="B22337">
        <v>16</v>
      </c>
      <c r="C22337" s="57">
        <v>1</v>
      </c>
      <c r="D22337" s="53">
        <v>227.85499999999999</v>
      </c>
    </row>
    <row r="22338" spans="1:4" x14ac:dyDescent="0.3">
      <c r="A22338" s="11">
        <v>44396</v>
      </c>
      <c r="B22338">
        <v>17</v>
      </c>
      <c r="C22338" s="57">
        <v>1</v>
      </c>
      <c r="D22338" s="53">
        <v>224.02799999999999</v>
      </c>
    </row>
    <row r="22339" spans="1:4" x14ac:dyDescent="0.3">
      <c r="A22339" s="11">
        <v>44396</v>
      </c>
      <c r="B22339">
        <v>18</v>
      </c>
      <c r="C22339" s="57">
        <v>1</v>
      </c>
      <c r="D22339" s="53">
        <v>218.48500000000001</v>
      </c>
    </row>
    <row r="22340" spans="1:4" x14ac:dyDescent="0.3">
      <c r="A22340" s="11">
        <v>44396</v>
      </c>
      <c r="B22340">
        <v>19</v>
      </c>
      <c r="C22340" s="57">
        <v>1</v>
      </c>
      <c r="D22340" s="53">
        <v>209.11799999999999</v>
      </c>
    </row>
    <row r="22341" spans="1:4" x14ac:dyDescent="0.3">
      <c r="A22341" s="11">
        <v>44396</v>
      </c>
      <c r="B22341">
        <v>20</v>
      </c>
      <c r="C22341" s="57">
        <v>1</v>
      </c>
      <c r="D22341" s="53">
        <v>206.084</v>
      </c>
    </row>
    <row r="22342" spans="1:4" x14ac:dyDescent="0.3">
      <c r="A22342" s="11">
        <v>44396</v>
      </c>
      <c r="B22342">
        <v>21</v>
      </c>
      <c r="C22342" s="57">
        <v>1</v>
      </c>
      <c r="D22342" s="53">
        <v>217.16300000000001</v>
      </c>
    </row>
    <row r="22343" spans="1:4" x14ac:dyDescent="0.3">
      <c r="A22343" s="11">
        <v>44396</v>
      </c>
      <c r="B22343">
        <v>22</v>
      </c>
      <c r="C22343" s="57">
        <v>1</v>
      </c>
      <c r="D22343" s="53">
        <v>211.12299999999999</v>
      </c>
    </row>
    <row r="22344" spans="1:4" x14ac:dyDescent="0.3">
      <c r="A22344" s="11">
        <v>44396</v>
      </c>
      <c r="B22344">
        <v>23</v>
      </c>
      <c r="C22344" s="57">
        <v>1</v>
      </c>
      <c r="D22344" s="53">
        <v>196.886</v>
      </c>
    </row>
    <row r="22345" spans="1:4" x14ac:dyDescent="0.3">
      <c r="A22345" s="11">
        <v>44396</v>
      </c>
      <c r="B22345">
        <v>24</v>
      </c>
      <c r="C22345" s="57">
        <v>1</v>
      </c>
      <c r="D22345" s="53">
        <v>174.61799999999999</v>
      </c>
    </row>
    <row r="22346" spans="1:4" x14ac:dyDescent="0.3">
      <c r="A22346" s="11">
        <v>44397</v>
      </c>
      <c r="B22346">
        <v>1</v>
      </c>
      <c r="C22346" s="57">
        <v>1</v>
      </c>
      <c r="D22346" s="53">
        <v>157.297</v>
      </c>
    </row>
    <row r="22347" spans="1:4" x14ac:dyDescent="0.3">
      <c r="A22347" s="11">
        <v>44397</v>
      </c>
      <c r="B22347">
        <v>2</v>
      </c>
      <c r="C22347" s="57">
        <v>1</v>
      </c>
      <c r="D22347" s="53">
        <v>144.68</v>
      </c>
    </row>
    <row r="22348" spans="1:4" x14ac:dyDescent="0.3">
      <c r="A22348" s="11">
        <v>44397</v>
      </c>
      <c r="B22348">
        <v>3</v>
      </c>
      <c r="C22348" s="57">
        <v>1</v>
      </c>
      <c r="D22348" s="53">
        <v>137.88999999999999</v>
      </c>
    </row>
    <row r="22349" spans="1:4" x14ac:dyDescent="0.3">
      <c r="A22349" s="11">
        <v>44397</v>
      </c>
      <c r="B22349">
        <v>4</v>
      </c>
      <c r="C22349" s="57">
        <v>1</v>
      </c>
      <c r="D22349" s="53">
        <v>132.989</v>
      </c>
    </row>
    <row r="22350" spans="1:4" x14ac:dyDescent="0.3">
      <c r="A22350" s="11">
        <v>44397</v>
      </c>
      <c r="B22350">
        <v>5</v>
      </c>
      <c r="C22350" s="57">
        <v>1</v>
      </c>
      <c r="D22350" s="53">
        <v>126.601</v>
      </c>
    </row>
    <row r="22351" spans="1:4" x14ac:dyDescent="0.3">
      <c r="A22351" s="11">
        <v>44397</v>
      </c>
      <c r="B22351">
        <v>6</v>
      </c>
      <c r="C22351" s="57">
        <v>1</v>
      </c>
      <c r="D22351" s="53">
        <v>124.375</v>
      </c>
    </row>
    <row r="22352" spans="1:4" x14ac:dyDescent="0.3">
      <c r="A22352" s="11">
        <v>44397</v>
      </c>
      <c r="B22352">
        <v>7</v>
      </c>
      <c r="C22352" s="57">
        <v>1</v>
      </c>
      <c r="D22352" s="53">
        <v>135.22499999999999</v>
      </c>
    </row>
    <row r="22353" spans="1:4" x14ac:dyDescent="0.3">
      <c r="A22353" s="11">
        <v>44397</v>
      </c>
      <c r="B22353">
        <v>8</v>
      </c>
      <c r="C22353" s="57">
        <v>1</v>
      </c>
      <c r="D22353" s="53">
        <v>154.358</v>
      </c>
    </row>
    <row r="22354" spans="1:4" x14ac:dyDescent="0.3">
      <c r="A22354" s="11">
        <v>44397</v>
      </c>
      <c r="B22354">
        <v>9</v>
      </c>
      <c r="C22354" s="57">
        <v>1</v>
      </c>
      <c r="D22354" s="53">
        <v>181.99700000000001</v>
      </c>
    </row>
    <row r="22355" spans="1:4" x14ac:dyDescent="0.3">
      <c r="A22355" s="11">
        <v>44397</v>
      </c>
      <c r="B22355">
        <v>10</v>
      </c>
      <c r="C22355" s="57">
        <v>1</v>
      </c>
      <c r="D22355" s="53">
        <v>210.71700000000001</v>
      </c>
    </row>
    <row r="22356" spans="1:4" x14ac:dyDescent="0.3">
      <c r="A22356" s="11">
        <v>44397</v>
      </c>
      <c r="B22356">
        <v>11</v>
      </c>
      <c r="C22356" s="57">
        <v>1</v>
      </c>
      <c r="D22356" s="53">
        <v>225.81100000000001</v>
      </c>
    </row>
    <row r="22357" spans="1:4" x14ac:dyDescent="0.3">
      <c r="A22357" s="11">
        <v>44397</v>
      </c>
      <c r="B22357">
        <v>12</v>
      </c>
      <c r="C22357" s="57">
        <v>1</v>
      </c>
      <c r="D22357" s="53">
        <v>231.26499999999999</v>
      </c>
    </row>
    <row r="22358" spans="1:4" x14ac:dyDescent="0.3">
      <c r="A22358" s="11">
        <v>44397</v>
      </c>
      <c r="B22358">
        <v>13</v>
      </c>
      <c r="C22358" s="57">
        <v>1</v>
      </c>
      <c r="D22358" s="53">
        <v>230.32400000000001</v>
      </c>
    </row>
    <row r="22359" spans="1:4" x14ac:dyDescent="0.3">
      <c r="A22359" s="11">
        <v>44397</v>
      </c>
      <c r="B22359">
        <v>14</v>
      </c>
      <c r="C22359" s="57">
        <v>1</v>
      </c>
      <c r="D22359" s="53">
        <v>232.84100000000001</v>
      </c>
    </row>
    <row r="22360" spans="1:4" x14ac:dyDescent="0.3">
      <c r="A22360" s="11">
        <v>44397</v>
      </c>
      <c r="B22360">
        <v>15</v>
      </c>
      <c r="C22360" s="57">
        <v>1</v>
      </c>
      <c r="D22360" s="53">
        <v>234.24799999999999</v>
      </c>
    </row>
    <row r="22361" spans="1:4" x14ac:dyDescent="0.3">
      <c r="A22361" s="11">
        <v>44397</v>
      </c>
      <c r="B22361">
        <v>16</v>
      </c>
      <c r="C22361" s="57">
        <v>1</v>
      </c>
      <c r="D22361" s="53">
        <v>233.011</v>
      </c>
    </row>
    <row r="22362" spans="1:4" x14ac:dyDescent="0.3">
      <c r="A22362" s="11">
        <v>44397</v>
      </c>
      <c r="B22362">
        <v>17</v>
      </c>
      <c r="C22362" s="57">
        <v>1</v>
      </c>
      <c r="D22362" s="53">
        <v>229.11600000000001</v>
      </c>
    </row>
    <row r="22363" spans="1:4" x14ac:dyDescent="0.3">
      <c r="A22363" s="11">
        <v>44397</v>
      </c>
      <c r="B22363">
        <v>18</v>
      </c>
      <c r="C22363" s="57">
        <v>1</v>
      </c>
      <c r="D22363" s="53">
        <v>220.92500000000001</v>
      </c>
    </row>
    <row r="22364" spans="1:4" x14ac:dyDescent="0.3">
      <c r="A22364" s="11">
        <v>44397</v>
      </c>
      <c r="B22364">
        <v>19</v>
      </c>
      <c r="C22364" s="57">
        <v>1</v>
      </c>
      <c r="D22364" s="53">
        <v>213.69499999999999</v>
      </c>
    </row>
    <row r="22365" spans="1:4" x14ac:dyDescent="0.3">
      <c r="A22365" s="11">
        <v>44397</v>
      </c>
      <c r="B22365">
        <v>20</v>
      </c>
      <c r="C22365" s="57">
        <v>1</v>
      </c>
      <c r="D22365" s="53">
        <v>211.24799999999999</v>
      </c>
    </row>
    <row r="22366" spans="1:4" x14ac:dyDescent="0.3">
      <c r="A22366" s="11">
        <v>44397</v>
      </c>
      <c r="B22366">
        <v>21</v>
      </c>
      <c r="C22366" s="57">
        <v>1</v>
      </c>
      <c r="D22366" s="53">
        <v>223.149</v>
      </c>
    </row>
    <row r="22367" spans="1:4" x14ac:dyDescent="0.3">
      <c r="A22367" s="11">
        <v>44397</v>
      </c>
      <c r="B22367">
        <v>22</v>
      </c>
      <c r="C22367" s="57">
        <v>1</v>
      </c>
      <c r="D22367" s="53">
        <v>216.07300000000001</v>
      </c>
    </row>
    <row r="22368" spans="1:4" x14ac:dyDescent="0.3">
      <c r="A22368" s="11">
        <v>44397</v>
      </c>
      <c r="B22368">
        <v>23</v>
      </c>
      <c r="C22368" s="57">
        <v>1</v>
      </c>
      <c r="D22368" s="53">
        <v>199.518</v>
      </c>
    </row>
    <row r="22369" spans="1:4" x14ac:dyDescent="0.3">
      <c r="A22369" s="11">
        <v>44397</v>
      </c>
      <c r="B22369">
        <v>24</v>
      </c>
      <c r="C22369" s="57">
        <v>1</v>
      </c>
      <c r="D22369" s="53">
        <v>176.97800000000001</v>
      </c>
    </row>
    <row r="22370" spans="1:4" x14ac:dyDescent="0.3">
      <c r="A22370" s="11">
        <v>44398</v>
      </c>
      <c r="B22370">
        <v>1</v>
      </c>
      <c r="C22370" s="57">
        <v>1</v>
      </c>
      <c r="D22370" s="53">
        <v>159.01900000000001</v>
      </c>
    </row>
    <row r="22371" spans="1:4" x14ac:dyDescent="0.3">
      <c r="A22371" s="11">
        <v>44398</v>
      </c>
      <c r="B22371">
        <v>2</v>
      </c>
      <c r="C22371" s="57">
        <v>1</v>
      </c>
      <c r="D22371" s="53">
        <v>145.80500000000001</v>
      </c>
    </row>
    <row r="22372" spans="1:4" x14ac:dyDescent="0.3">
      <c r="A22372" s="11">
        <v>44398</v>
      </c>
      <c r="B22372">
        <v>3</v>
      </c>
      <c r="C22372" s="57">
        <v>1</v>
      </c>
      <c r="D22372" s="53">
        <v>138.52099999999999</v>
      </c>
    </row>
    <row r="22373" spans="1:4" x14ac:dyDescent="0.3">
      <c r="A22373" s="11">
        <v>44398</v>
      </c>
      <c r="B22373">
        <v>4</v>
      </c>
      <c r="C22373" s="57">
        <v>1</v>
      </c>
      <c r="D22373" s="53">
        <v>135.834</v>
      </c>
    </row>
    <row r="22374" spans="1:4" x14ac:dyDescent="0.3">
      <c r="A22374" s="11">
        <v>44398</v>
      </c>
      <c r="B22374">
        <v>5</v>
      </c>
      <c r="C22374" s="57">
        <v>1</v>
      </c>
      <c r="D22374" s="53">
        <v>129.35900000000001</v>
      </c>
    </row>
    <row r="22375" spans="1:4" x14ac:dyDescent="0.3">
      <c r="A22375" s="11">
        <v>44398</v>
      </c>
      <c r="B22375">
        <v>6</v>
      </c>
      <c r="C22375" s="57">
        <v>1</v>
      </c>
      <c r="D22375" s="53">
        <v>126.932</v>
      </c>
    </row>
    <row r="22376" spans="1:4" x14ac:dyDescent="0.3">
      <c r="A22376" s="11">
        <v>44398</v>
      </c>
      <c r="B22376">
        <v>7</v>
      </c>
      <c r="C22376" s="57">
        <v>1</v>
      </c>
      <c r="D22376" s="53">
        <v>137.821</v>
      </c>
    </row>
    <row r="22377" spans="1:4" x14ac:dyDescent="0.3">
      <c r="A22377" s="11">
        <v>44398</v>
      </c>
      <c r="B22377">
        <v>8</v>
      </c>
      <c r="C22377" s="57">
        <v>1</v>
      </c>
      <c r="D22377" s="53">
        <v>156.41</v>
      </c>
    </row>
    <row r="22378" spans="1:4" x14ac:dyDescent="0.3">
      <c r="A22378" s="11">
        <v>44398</v>
      </c>
      <c r="B22378">
        <v>9</v>
      </c>
      <c r="C22378" s="57">
        <v>1</v>
      </c>
      <c r="D22378" s="53">
        <v>184.405</v>
      </c>
    </row>
    <row r="22379" spans="1:4" x14ac:dyDescent="0.3">
      <c r="A22379" s="11">
        <v>44398</v>
      </c>
      <c r="B22379">
        <v>10</v>
      </c>
      <c r="C22379" s="57">
        <v>1</v>
      </c>
      <c r="D22379" s="53">
        <v>212.68700000000001</v>
      </c>
    </row>
    <row r="22380" spans="1:4" x14ac:dyDescent="0.3">
      <c r="A22380" s="11">
        <v>44398</v>
      </c>
      <c r="B22380">
        <v>11</v>
      </c>
      <c r="C22380" s="57">
        <v>1</v>
      </c>
      <c r="D22380" s="53">
        <v>226.684</v>
      </c>
    </row>
    <row r="22381" spans="1:4" x14ac:dyDescent="0.3">
      <c r="A22381" s="11">
        <v>44398</v>
      </c>
      <c r="B22381">
        <v>12</v>
      </c>
      <c r="C22381" s="57">
        <v>1</v>
      </c>
      <c r="D22381" s="53">
        <v>231.84800000000001</v>
      </c>
    </row>
    <row r="22382" spans="1:4" x14ac:dyDescent="0.3">
      <c r="A22382" s="11">
        <v>44398</v>
      </c>
      <c r="B22382">
        <v>13</v>
      </c>
      <c r="C22382" s="57">
        <v>1</v>
      </c>
      <c r="D22382" s="53">
        <v>231.73</v>
      </c>
    </row>
    <row r="22383" spans="1:4" x14ac:dyDescent="0.3">
      <c r="A22383" s="11">
        <v>44398</v>
      </c>
      <c r="B22383">
        <v>14</v>
      </c>
      <c r="C22383" s="57">
        <v>1</v>
      </c>
      <c r="D22383" s="53">
        <v>236.26300000000001</v>
      </c>
    </row>
    <row r="22384" spans="1:4" x14ac:dyDescent="0.3">
      <c r="A22384" s="11">
        <v>44398</v>
      </c>
      <c r="B22384">
        <v>15</v>
      </c>
      <c r="C22384" s="57">
        <v>1</v>
      </c>
      <c r="D22384" s="53">
        <v>238.517</v>
      </c>
    </row>
    <row r="22385" spans="1:4" x14ac:dyDescent="0.3">
      <c r="A22385" s="11">
        <v>44398</v>
      </c>
      <c r="B22385">
        <v>16</v>
      </c>
      <c r="C22385" s="57">
        <v>1</v>
      </c>
      <c r="D22385" s="53">
        <v>237.55</v>
      </c>
    </row>
    <row r="22386" spans="1:4" x14ac:dyDescent="0.3">
      <c r="A22386" s="11">
        <v>44398</v>
      </c>
      <c r="B22386">
        <v>17</v>
      </c>
      <c r="C22386" s="57">
        <v>1</v>
      </c>
      <c r="D22386" s="53">
        <v>232.13200000000001</v>
      </c>
    </row>
    <row r="22387" spans="1:4" x14ac:dyDescent="0.3">
      <c r="A22387" s="11">
        <v>44398</v>
      </c>
      <c r="B22387">
        <v>18</v>
      </c>
      <c r="C22387" s="57">
        <v>1</v>
      </c>
      <c r="D22387" s="53">
        <v>222.709</v>
      </c>
    </row>
    <row r="22388" spans="1:4" x14ac:dyDescent="0.3">
      <c r="A22388" s="11">
        <v>44398</v>
      </c>
      <c r="B22388">
        <v>19</v>
      </c>
      <c r="C22388" s="57">
        <v>1</v>
      </c>
      <c r="D22388" s="53">
        <v>214.70500000000001</v>
      </c>
    </row>
    <row r="22389" spans="1:4" x14ac:dyDescent="0.3">
      <c r="A22389" s="11">
        <v>44398</v>
      </c>
      <c r="B22389">
        <v>20</v>
      </c>
      <c r="C22389" s="57">
        <v>1</v>
      </c>
      <c r="D22389" s="53">
        <v>210.90700000000001</v>
      </c>
    </row>
    <row r="22390" spans="1:4" x14ac:dyDescent="0.3">
      <c r="A22390" s="11">
        <v>44398</v>
      </c>
      <c r="B22390">
        <v>21</v>
      </c>
      <c r="C22390" s="57">
        <v>1</v>
      </c>
      <c r="D22390" s="53">
        <v>220.536</v>
      </c>
    </row>
    <row r="22391" spans="1:4" x14ac:dyDescent="0.3">
      <c r="A22391" s="11">
        <v>44398</v>
      </c>
      <c r="B22391">
        <v>22</v>
      </c>
      <c r="C22391" s="57">
        <v>1</v>
      </c>
      <c r="D22391" s="53">
        <v>215.107</v>
      </c>
    </row>
    <row r="22392" spans="1:4" x14ac:dyDescent="0.3">
      <c r="A22392" s="11">
        <v>44398</v>
      </c>
      <c r="B22392">
        <v>23</v>
      </c>
      <c r="C22392" s="57">
        <v>1</v>
      </c>
      <c r="D22392" s="53">
        <v>198.64099999999999</v>
      </c>
    </row>
    <row r="22393" spans="1:4" x14ac:dyDescent="0.3">
      <c r="A22393" s="11">
        <v>44398</v>
      </c>
      <c r="B22393">
        <v>24</v>
      </c>
      <c r="C22393" s="57">
        <v>1</v>
      </c>
      <c r="D22393" s="53">
        <v>176.05099999999999</v>
      </c>
    </row>
    <row r="22394" spans="1:4" x14ac:dyDescent="0.3">
      <c r="A22394" s="11">
        <v>44399</v>
      </c>
      <c r="B22394">
        <v>1</v>
      </c>
      <c r="C22394" s="57">
        <v>1</v>
      </c>
      <c r="D22394" s="53">
        <v>159.1</v>
      </c>
    </row>
    <row r="22395" spans="1:4" x14ac:dyDescent="0.3">
      <c r="A22395" s="11">
        <v>44399</v>
      </c>
      <c r="B22395">
        <v>2</v>
      </c>
      <c r="C22395" s="57">
        <v>1</v>
      </c>
      <c r="D22395" s="53">
        <v>149.80600000000001</v>
      </c>
    </row>
    <row r="22396" spans="1:4" x14ac:dyDescent="0.3">
      <c r="A22396" s="11">
        <v>44399</v>
      </c>
      <c r="B22396">
        <v>3</v>
      </c>
      <c r="C22396" s="57">
        <v>1</v>
      </c>
      <c r="D22396" s="53">
        <v>143.19200000000001</v>
      </c>
    </row>
    <row r="22397" spans="1:4" x14ac:dyDescent="0.3">
      <c r="A22397" s="11">
        <v>44399</v>
      </c>
      <c r="B22397">
        <v>4</v>
      </c>
      <c r="C22397" s="57">
        <v>1</v>
      </c>
      <c r="D22397" s="53">
        <v>139.27600000000001</v>
      </c>
    </row>
    <row r="22398" spans="1:4" x14ac:dyDescent="0.3">
      <c r="A22398" s="11">
        <v>44399</v>
      </c>
      <c r="B22398">
        <v>5</v>
      </c>
      <c r="C22398" s="57">
        <v>1</v>
      </c>
      <c r="D22398" s="53">
        <v>133.38300000000001</v>
      </c>
    </row>
    <row r="22399" spans="1:4" x14ac:dyDescent="0.3">
      <c r="A22399" s="11">
        <v>44399</v>
      </c>
      <c r="B22399">
        <v>6</v>
      </c>
      <c r="C22399" s="57">
        <v>1</v>
      </c>
      <c r="D22399" s="53">
        <v>131.24600000000001</v>
      </c>
    </row>
    <row r="22400" spans="1:4" x14ac:dyDescent="0.3">
      <c r="A22400" s="11">
        <v>44399</v>
      </c>
      <c r="B22400">
        <v>7</v>
      </c>
      <c r="C22400" s="57">
        <v>1</v>
      </c>
      <c r="D22400" s="53">
        <v>137.733</v>
      </c>
    </row>
    <row r="22401" spans="1:4" x14ac:dyDescent="0.3">
      <c r="A22401" s="11">
        <v>44399</v>
      </c>
      <c r="B22401">
        <v>8</v>
      </c>
      <c r="C22401" s="57">
        <v>1</v>
      </c>
      <c r="D22401" s="53">
        <v>150.04900000000001</v>
      </c>
    </row>
    <row r="22402" spans="1:4" x14ac:dyDescent="0.3">
      <c r="A22402" s="11">
        <v>44399</v>
      </c>
      <c r="B22402">
        <v>9</v>
      </c>
      <c r="C22402" s="57">
        <v>1</v>
      </c>
      <c r="D22402" s="53">
        <v>171.369</v>
      </c>
    </row>
    <row r="22403" spans="1:4" x14ac:dyDescent="0.3">
      <c r="A22403" s="11">
        <v>44399</v>
      </c>
      <c r="B22403">
        <v>10</v>
      </c>
      <c r="C22403" s="57">
        <v>1</v>
      </c>
      <c r="D22403" s="53">
        <v>193.34299999999999</v>
      </c>
    </row>
    <row r="22404" spans="1:4" x14ac:dyDescent="0.3">
      <c r="A22404" s="11">
        <v>44399</v>
      </c>
      <c r="B22404">
        <v>11</v>
      </c>
      <c r="C22404" s="57">
        <v>1</v>
      </c>
      <c r="D22404" s="53">
        <v>207.09100000000001</v>
      </c>
    </row>
    <row r="22405" spans="1:4" x14ac:dyDescent="0.3">
      <c r="A22405" s="11">
        <v>44399</v>
      </c>
      <c r="B22405">
        <v>12</v>
      </c>
      <c r="C22405" s="57">
        <v>1</v>
      </c>
      <c r="D22405" s="53">
        <v>214.649</v>
      </c>
    </row>
    <row r="22406" spans="1:4" x14ac:dyDescent="0.3">
      <c r="A22406" s="11">
        <v>44399</v>
      </c>
      <c r="B22406">
        <v>13</v>
      </c>
      <c r="C22406" s="57">
        <v>1</v>
      </c>
      <c r="D22406" s="53">
        <v>217.47900000000001</v>
      </c>
    </row>
    <row r="22407" spans="1:4" x14ac:dyDescent="0.3">
      <c r="A22407" s="11">
        <v>44399</v>
      </c>
      <c r="B22407">
        <v>14</v>
      </c>
      <c r="C22407" s="57">
        <v>1</v>
      </c>
      <c r="D22407" s="53">
        <v>220.54</v>
      </c>
    </row>
    <row r="22408" spans="1:4" x14ac:dyDescent="0.3">
      <c r="A22408" s="11">
        <v>44399</v>
      </c>
      <c r="B22408">
        <v>15</v>
      </c>
      <c r="C22408" s="57">
        <v>1</v>
      </c>
      <c r="D22408" s="53">
        <v>223.48500000000001</v>
      </c>
    </row>
    <row r="22409" spans="1:4" x14ac:dyDescent="0.3">
      <c r="A22409" s="11">
        <v>44399</v>
      </c>
      <c r="B22409">
        <v>16</v>
      </c>
      <c r="C22409" s="57">
        <v>1</v>
      </c>
      <c r="D22409" s="53">
        <v>223.892</v>
      </c>
    </row>
    <row r="22410" spans="1:4" x14ac:dyDescent="0.3">
      <c r="A22410" s="11">
        <v>44399</v>
      </c>
      <c r="B22410">
        <v>17</v>
      </c>
      <c r="C22410" s="57">
        <v>1</v>
      </c>
      <c r="D22410" s="53">
        <v>222.22800000000001</v>
      </c>
    </row>
    <row r="22411" spans="1:4" x14ac:dyDescent="0.3">
      <c r="A22411" s="11">
        <v>44399</v>
      </c>
      <c r="B22411">
        <v>18</v>
      </c>
      <c r="C22411" s="57">
        <v>1</v>
      </c>
      <c r="D22411" s="53">
        <v>210.983</v>
      </c>
    </row>
    <row r="22412" spans="1:4" x14ac:dyDescent="0.3">
      <c r="A22412" s="11">
        <v>44399</v>
      </c>
      <c r="B22412">
        <v>19</v>
      </c>
      <c r="C22412" s="57">
        <v>1</v>
      </c>
      <c r="D22412" s="53">
        <v>198.97800000000001</v>
      </c>
    </row>
    <row r="22413" spans="1:4" x14ac:dyDescent="0.3">
      <c r="A22413" s="11">
        <v>44399</v>
      </c>
      <c r="B22413">
        <v>20</v>
      </c>
      <c r="C22413" s="57">
        <v>1</v>
      </c>
      <c r="D22413" s="53">
        <v>198.06200000000001</v>
      </c>
    </row>
    <row r="22414" spans="1:4" x14ac:dyDescent="0.3">
      <c r="A22414" s="11">
        <v>44399</v>
      </c>
      <c r="B22414">
        <v>21</v>
      </c>
      <c r="C22414" s="57">
        <v>1</v>
      </c>
      <c r="D22414" s="53">
        <v>200.49799999999999</v>
      </c>
    </row>
    <row r="22415" spans="1:4" x14ac:dyDescent="0.3">
      <c r="A22415" s="11">
        <v>44399</v>
      </c>
      <c r="B22415">
        <v>22</v>
      </c>
      <c r="C22415" s="57">
        <v>1</v>
      </c>
      <c r="D22415" s="53">
        <v>192.161</v>
      </c>
    </row>
    <row r="22416" spans="1:4" x14ac:dyDescent="0.3">
      <c r="A22416" s="11">
        <v>44399</v>
      </c>
      <c r="B22416">
        <v>23</v>
      </c>
      <c r="C22416" s="57">
        <v>1</v>
      </c>
      <c r="D22416" s="53">
        <v>177.49</v>
      </c>
    </row>
    <row r="22417" spans="1:4" x14ac:dyDescent="0.3">
      <c r="A22417" s="11">
        <v>44399</v>
      </c>
      <c r="B22417">
        <v>24</v>
      </c>
      <c r="C22417" s="57">
        <v>1</v>
      </c>
      <c r="D22417" s="53">
        <v>160.88300000000001</v>
      </c>
    </row>
    <row r="22418" spans="1:4" x14ac:dyDescent="0.3">
      <c r="A22418" s="11">
        <v>44400</v>
      </c>
      <c r="B22418">
        <v>1</v>
      </c>
      <c r="C22418" s="57">
        <v>1</v>
      </c>
      <c r="D22418" s="53">
        <v>148.72399999999999</v>
      </c>
    </row>
    <row r="22419" spans="1:4" x14ac:dyDescent="0.3">
      <c r="A22419" s="11">
        <v>44400</v>
      </c>
      <c r="B22419">
        <v>2</v>
      </c>
      <c r="C22419" s="57">
        <v>1</v>
      </c>
      <c r="D22419" s="53">
        <v>138.696</v>
      </c>
    </row>
    <row r="22420" spans="1:4" x14ac:dyDescent="0.3">
      <c r="A22420" s="11">
        <v>44400</v>
      </c>
      <c r="B22420">
        <v>3</v>
      </c>
      <c r="C22420" s="57">
        <v>1</v>
      </c>
      <c r="D22420" s="53">
        <v>132.84899999999999</v>
      </c>
    </row>
    <row r="22421" spans="1:4" x14ac:dyDescent="0.3">
      <c r="A22421" s="11">
        <v>44400</v>
      </c>
      <c r="B22421">
        <v>4</v>
      </c>
      <c r="C22421" s="57">
        <v>1</v>
      </c>
      <c r="D22421" s="53">
        <v>128.57900000000001</v>
      </c>
    </row>
    <row r="22422" spans="1:4" x14ac:dyDescent="0.3">
      <c r="A22422" s="11">
        <v>44400</v>
      </c>
      <c r="B22422">
        <v>5</v>
      </c>
      <c r="C22422" s="57">
        <v>1</v>
      </c>
      <c r="D22422" s="53">
        <v>124.078</v>
      </c>
    </row>
    <row r="22423" spans="1:4" x14ac:dyDescent="0.3">
      <c r="A22423" s="11">
        <v>44400</v>
      </c>
      <c r="B22423">
        <v>6</v>
      </c>
      <c r="C22423" s="57">
        <v>1</v>
      </c>
      <c r="D22423" s="53">
        <v>119.19199999999999</v>
      </c>
    </row>
    <row r="22424" spans="1:4" x14ac:dyDescent="0.3">
      <c r="A22424" s="11">
        <v>44400</v>
      </c>
      <c r="B22424">
        <v>7</v>
      </c>
      <c r="C22424" s="57">
        <v>1</v>
      </c>
      <c r="D22424" s="53">
        <v>127.861</v>
      </c>
    </row>
    <row r="22425" spans="1:4" x14ac:dyDescent="0.3">
      <c r="A22425" s="11">
        <v>44400</v>
      </c>
      <c r="B22425">
        <v>8</v>
      </c>
      <c r="C22425" s="57">
        <v>1</v>
      </c>
      <c r="D22425" s="53">
        <v>143.19900000000001</v>
      </c>
    </row>
    <row r="22426" spans="1:4" x14ac:dyDescent="0.3">
      <c r="A22426" s="11">
        <v>44400</v>
      </c>
      <c r="B22426">
        <v>9</v>
      </c>
      <c r="C22426" s="57">
        <v>1</v>
      </c>
      <c r="D22426" s="53">
        <v>169.02699999999999</v>
      </c>
    </row>
    <row r="22427" spans="1:4" x14ac:dyDescent="0.3">
      <c r="A22427" s="11">
        <v>44400</v>
      </c>
      <c r="B22427">
        <v>10</v>
      </c>
      <c r="C22427" s="57">
        <v>1</v>
      </c>
      <c r="D22427" s="53">
        <v>189.52799999999999</v>
      </c>
    </row>
    <row r="22428" spans="1:4" x14ac:dyDescent="0.3">
      <c r="A22428" s="11">
        <v>44400</v>
      </c>
      <c r="B22428">
        <v>11</v>
      </c>
      <c r="C22428" s="57">
        <v>1</v>
      </c>
      <c r="D22428" s="53">
        <v>200.268</v>
      </c>
    </row>
    <row r="22429" spans="1:4" x14ac:dyDescent="0.3">
      <c r="A22429" s="11">
        <v>44400</v>
      </c>
      <c r="B22429">
        <v>12</v>
      </c>
      <c r="C22429" s="57">
        <v>1</v>
      </c>
      <c r="D22429" s="53">
        <v>201.965</v>
      </c>
    </row>
    <row r="22430" spans="1:4" x14ac:dyDescent="0.3">
      <c r="A22430" s="11">
        <v>44400</v>
      </c>
      <c r="B22430">
        <v>13</v>
      </c>
      <c r="C22430" s="57">
        <v>1</v>
      </c>
      <c r="D22430" s="53">
        <v>198.166</v>
      </c>
    </row>
    <row r="22431" spans="1:4" x14ac:dyDescent="0.3">
      <c r="A22431" s="11">
        <v>44400</v>
      </c>
      <c r="B22431">
        <v>14</v>
      </c>
      <c r="C22431" s="57">
        <v>1</v>
      </c>
      <c r="D22431" s="53">
        <v>197.80500000000001</v>
      </c>
    </row>
    <row r="22432" spans="1:4" x14ac:dyDescent="0.3">
      <c r="A22432" s="11">
        <v>44400</v>
      </c>
      <c r="B22432">
        <v>15</v>
      </c>
      <c r="C22432" s="57">
        <v>1</v>
      </c>
      <c r="D22432" s="53">
        <v>193.72499999999999</v>
      </c>
    </row>
    <row r="22433" spans="1:4" x14ac:dyDescent="0.3">
      <c r="A22433" s="11">
        <v>44400</v>
      </c>
      <c r="B22433">
        <v>16</v>
      </c>
      <c r="C22433" s="57">
        <v>1</v>
      </c>
      <c r="D22433" s="53">
        <v>191.36699999999999</v>
      </c>
    </row>
    <row r="22434" spans="1:4" x14ac:dyDescent="0.3">
      <c r="A22434" s="11">
        <v>44400</v>
      </c>
      <c r="B22434">
        <v>17</v>
      </c>
      <c r="C22434" s="57">
        <v>1</v>
      </c>
      <c r="D22434" s="53">
        <v>188.977</v>
      </c>
    </row>
    <row r="22435" spans="1:4" x14ac:dyDescent="0.3">
      <c r="A22435" s="11">
        <v>44400</v>
      </c>
      <c r="B22435">
        <v>18</v>
      </c>
      <c r="C22435" s="57">
        <v>1</v>
      </c>
      <c r="D22435" s="53">
        <v>184.78899999999999</v>
      </c>
    </row>
    <row r="22436" spans="1:4" x14ac:dyDescent="0.3">
      <c r="A22436" s="11">
        <v>44400</v>
      </c>
      <c r="B22436">
        <v>19</v>
      </c>
      <c r="C22436" s="57">
        <v>1</v>
      </c>
      <c r="D22436" s="53">
        <v>182.66900000000001</v>
      </c>
    </row>
    <row r="22437" spans="1:4" x14ac:dyDescent="0.3">
      <c r="A22437" s="11">
        <v>44400</v>
      </c>
      <c r="B22437">
        <v>20</v>
      </c>
      <c r="C22437" s="57">
        <v>1</v>
      </c>
      <c r="D22437" s="53">
        <v>186.864</v>
      </c>
    </row>
    <row r="22438" spans="1:4" x14ac:dyDescent="0.3">
      <c r="A22438" s="11">
        <v>44400</v>
      </c>
      <c r="B22438">
        <v>21</v>
      </c>
      <c r="C22438" s="57">
        <v>1</v>
      </c>
      <c r="D22438" s="53">
        <v>192.86</v>
      </c>
    </row>
    <row r="22439" spans="1:4" x14ac:dyDescent="0.3">
      <c r="A22439" s="11">
        <v>44400</v>
      </c>
      <c r="B22439">
        <v>22</v>
      </c>
      <c r="C22439" s="57">
        <v>1</v>
      </c>
      <c r="D22439" s="53">
        <v>184.56100000000001</v>
      </c>
    </row>
    <row r="22440" spans="1:4" x14ac:dyDescent="0.3">
      <c r="A22440" s="11">
        <v>44400</v>
      </c>
      <c r="B22440">
        <v>23</v>
      </c>
      <c r="C22440" s="57">
        <v>1</v>
      </c>
      <c r="D22440" s="53">
        <v>168.203</v>
      </c>
    </row>
    <row r="22441" spans="1:4" x14ac:dyDescent="0.3">
      <c r="A22441" s="11">
        <v>44400</v>
      </c>
      <c r="B22441">
        <v>24</v>
      </c>
      <c r="C22441" s="57">
        <v>1</v>
      </c>
      <c r="D22441" s="53">
        <v>150.52000000000001</v>
      </c>
    </row>
    <row r="22442" spans="1:4" x14ac:dyDescent="0.3">
      <c r="A22442" s="11">
        <v>44401</v>
      </c>
      <c r="B22442">
        <v>1</v>
      </c>
      <c r="C22442" s="57">
        <v>0</v>
      </c>
      <c r="D22442" s="53">
        <v>139.20599999999999</v>
      </c>
    </row>
    <row r="22443" spans="1:4" x14ac:dyDescent="0.3">
      <c r="A22443" s="11">
        <v>44401</v>
      </c>
      <c r="B22443">
        <v>2</v>
      </c>
      <c r="C22443" s="57">
        <v>0</v>
      </c>
      <c r="D22443" s="53">
        <v>130.52199999999999</v>
      </c>
    </row>
    <row r="22444" spans="1:4" x14ac:dyDescent="0.3">
      <c r="A22444" s="11">
        <v>44401</v>
      </c>
      <c r="B22444">
        <v>3</v>
      </c>
      <c r="C22444" s="57">
        <v>0</v>
      </c>
      <c r="D22444" s="53">
        <v>125.655</v>
      </c>
    </row>
    <row r="22445" spans="1:4" x14ac:dyDescent="0.3">
      <c r="A22445" s="11">
        <v>44401</v>
      </c>
      <c r="B22445">
        <v>4</v>
      </c>
      <c r="C22445" s="57">
        <v>0</v>
      </c>
      <c r="D22445" s="53">
        <v>122.23399999999999</v>
      </c>
    </row>
    <row r="22446" spans="1:4" x14ac:dyDescent="0.3">
      <c r="A22446" s="11">
        <v>44401</v>
      </c>
      <c r="B22446">
        <v>5</v>
      </c>
      <c r="C22446" s="57">
        <v>0</v>
      </c>
      <c r="D22446" s="53">
        <v>118.295</v>
      </c>
    </row>
    <row r="22447" spans="1:4" x14ac:dyDescent="0.3">
      <c r="A22447" s="11">
        <v>44401</v>
      </c>
      <c r="B22447">
        <v>6</v>
      </c>
      <c r="C22447" s="57">
        <v>0</v>
      </c>
      <c r="D22447" s="53">
        <v>113.476</v>
      </c>
    </row>
    <row r="22448" spans="1:4" x14ac:dyDescent="0.3">
      <c r="A22448" s="11">
        <v>44401</v>
      </c>
      <c r="B22448">
        <v>7</v>
      </c>
      <c r="C22448" s="57">
        <v>0</v>
      </c>
      <c r="D22448" s="53">
        <v>118.39700000000001</v>
      </c>
    </row>
    <row r="22449" spans="1:4" x14ac:dyDescent="0.3">
      <c r="A22449" s="11">
        <v>44401</v>
      </c>
      <c r="B22449">
        <v>8</v>
      </c>
      <c r="C22449" s="57">
        <v>0</v>
      </c>
      <c r="D22449" s="53">
        <v>127.41500000000001</v>
      </c>
    </row>
    <row r="22450" spans="1:4" x14ac:dyDescent="0.3">
      <c r="A22450" s="11">
        <v>44401</v>
      </c>
      <c r="B22450">
        <v>9</v>
      </c>
      <c r="C22450" s="57">
        <v>0</v>
      </c>
      <c r="D22450" s="53">
        <v>143.78</v>
      </c>
    </row>
    <row r="22451" spans="1:4" x14ac:dyDescent="0.3">
      <c r="A22451" s="11">
        <v>44401</v>
      </c>
      <c r="B22451">
        <v>10</v>
      </c>
      <c r="C22451" s="57">
        <v>0</v>
      </c>
      <c r="D22451" s="53">
        <v>162.14599999999999</v>
      </c>
    </row>
    <row r="22452" spans="1:4" x14ac:dyDescent="0.3">
      <c r="A22452" s="11">
        <v>44401</v>
      </c>
      <c r="B22452">
        <v>11</v>
      </c>
      <c r="C22452" s="57">
        <v>0</v>
      </c>
      <c r="D22452" s="53">
        <v>172.28399999999999</v>
      </c>
    </row>
    <row r="22453" spans="1:4" x14ac:dyDescent="0.3">
      <c r="A22453" s="11">
        <v>44401</v>
      </c>
      <c r="B22453">
        <v>12</v>
      </c>
      <c r="C22453" s="57">
        <v>0</v>
      </c>
      <c r="D22453" s="53">
        <v>176.46100000000001</v>
      </c>
    </row>
    <row r="22454" spans="1:4" x14ac:dyDescent="0.3">
      <c r="A22454" s="11">
        <v>44401</v>
      </c>
      <c r="B22454">
        <v>13</v>
      </c>
      <c r="C22454" s="57">
        <v>0</v>
      </c>
      <c r="D22454" s="53">
        <v>175.86799999999999</v>
      </c>
    </row>
    <row r="22455" spans="1:4" x14ac:dyDescent="0.3">
      <c r="A22455" s="11">
        <v>44401</v>
      </c>
      <c r="B22455">
        <v>14</v>
      </c>
      <c r="C22455" s="57">
        <v>0</v>
      </c>
      <c r="D22455" s="53">
        <v>175.13499999999999</v>
      </c>
    </row>
    <row r="22456" spans="1:4" x14ac:dyDescent="0.3">
      <c r="A22456" s="11">
        <v>44401</v>
      </c>
      <c r="B22456">
        <v>15</v>
      </c>
      <c r="C22456" s="57">
        <v>0</v>
      </c>
      <c r="D22456" s="53">
        <v>176.02699999999999</v>
      </c>
    </row>
    <row r="22457" spans="1:4" x14ac:dyDescent="0.3">
      <c r="A22457" s="11">
        <v>44401</v>
      </c>
      <c r="B22457">
        <v>16</v>
      </c>
      <c r="C22457" s="57">
        <v>0</v>
      </c>
      <c r="D22457" s="53">
        <v>173.86699999999999</v>
      </c>
    </row>
    <row r="22458" spans="1:4" x14ac:dyDescent="0.3">
      <c r="A22458" s="11">
        <v>44401</v>
      </c>
      <c r="B22458">
        <v>17</v>
      </c>
      <c r="C22458" s="57">
        <v>0</v>
      </c>
      <c r="D22458" s="53">
        <v>172.01300000000001</v>
      </c>
    </row>
    <row r="22459" spans="1:4" x14ac:dyDescent="0.3">
      <c r="A22459" s="11">
        <v>44401</v>
      </c>
      <c r="B22459">
        <v>18</v>
      </c>
      <c r="C22459" s="57">
        <v>0</v>
      </c>
      <c r="D22459" s="53">
        <v>169.506</v>
      </c>
    </row>
    <row r="22460" spans="1:4" x14ac:dyDescent="0.3">
      <c r="A22460" s="11">
        <v>44401</v>
      </c>
      <c r="B22460">
        <v>19</v>
      </c>
      <c r="C22460" s="57">
        <v>0</v>
      </c>
      <c r="D22460" s="53">
        <v>168.494</v>
      </c>
    </row>
    <row r="22461" spans="1:4" x14ac:dyDescent="0.3">
      <c r="A22461" s="11">
        <v>44401</v>
      </c>
      <c r="B22461">
        <v>20</v>
      </c>
      <c r="C22461" s="57">
        <v>0</v>
      </c>
      <c r="D22461" s="53">
        <v>172.102</v>
      </c>
    </row>
    <row r="22462" spans="1:4" x14ac:dyDescent="0.3">
      <c r="A22462" s="11">
        <v>44401</v>
      </c>
      <c r="B22462">
        <v>21</v>
      </c>
      <c r="C22462" s="57">
        <v>0</v>
      </c>
      <c r="D22462" s="53">
        <v>184.56299999999999</v>
      </c>
    </row>
    <row r="22463" spans="1:4" x14ac:dyDescent="0.3">
      <c r="A22463" s="11">
        <v>44401</v>
      </c>
      <c r="B22463">
        <v>22</v>
      </c>
      <c r="C22463" s="57">
        <v>0</v>
      </c>
      <c r="D22463" s="53">
        <v>180.77500000000001</v>
      </c>
    </row>
    <row r="22464" spans="1:4" x14ac:dyDescent="0.3">
      <c r="A22464" s="11">
        <v>44401</v>
      </c>
      <c r="B22464">
        <v>23</v>
      </c>
      <c r="C22464" s="57">
        <v>0</v>
      </c>
      <c r="D22464" s="53">
        <v>166.71899999999999</v>
      </c>
    </row>
    <row r="22465" spans="1:4" x14ac:dyDescent="0.3">
      <c r="A22465" s="11">
        <v>44401</v>
      </c>
      <c r="B22465">
        <v>24</v>
      </c>
      <c r="C22465" s="57">
        <v>0</v>
      </c>
      <c r="D22465" s="53">
        <v>149.74700000000001</v>
      </c>
    </row>
    <row r="22466" spans="1:4" x14ac:dyDescent="0.3">
      <c r="A22466" s="11">
        <v>44402</v>
      </c>
      <c r="B22466">
        <v>1</v>
      </c>
      <c r="C22466" s="57">
        <v>0</v>
      </c>
      <c r="D22466" s="53">
        <v>137.041</v>
      </c>
    </row>
    <row r="22467" spans="1:4" x14ac:dyDescent="0.3">
      <c r="A22467" s="11">
        <v>44402</v>
      </c>
      <c r="B22467">
        <v>2</v>
      </c>
      <c r="C22467" s="57">
        <v>0</v>
      </c>
      <c r="D22467" s="53">
        <v>128.50800000000001</v>
      </c>
    </row>
    <row r="22468" spans="1:4" x14ac:dyDescent="0.3">
      <c r="A22468" s="11">
        <v>44402</v>
      </c>
      <c r="B22468">
        <v>3</v>
      </c>
      <c r="C22468" s="57">
        <v>0</v>
      </c>
      <c r="D22468" s="53">
        <v>122.807</v>
      </c>
    </row>
    <row r="22469" spans="1:4" x14ac:dyDescent="0.3">
      <c r="A22469" s="11">
        <v>44402</v>
      </c>
      <c r="B22469">
        <v>4</v>
      </c>
      <c r="C22469" s="57">
        <v>0</v>
      </c>
      <c r="D22469" s="53">
        <v>120.11199999999999</v>
      </c>
    </row>
    <row r="22470" spans="1:4" x14ac:dyDescent="0.3">
      <c r="A22470" s="11">
        <v>44402</v>
      </c>
      <c r="B22470">
        <v>5</v>
      </c>
      <c r="C22470" s="57">
        <v>0</v>
      </c>
      <c r="D22470" s="53">
        <v>116.47499999999999</v>
      </c>
    </row>
    <row r="22471" spans="1:4" x14ac:dyDescent="0.3">
      <c r="A22471" s="11">
        <v>44402</v>
      </c>
      <c r="B22471">
        <v>6</v>
      </c>
      <c r="C22471" s="57">
        <v>0</v>
      </c>
      <c r="D22471" s="53">
        <v>111.426</v>
      </c>
    </row>
    <row r="22472" spans="1:4" x14ac:dyDescent="0.3">
      <c r="A22472" s="11">
        <v>44402</v>
      </c>
      <c r="B22472">
        <v>7</v>
      </c>
      <c r="C22472" s="57">
        <v>0</v>
      </c>
      <c r="D22472" s="53">
        <v>116.64100000000001</v>
      </c>
    </row>
    <row r="22473" spans="1:4" x14ac:dyDescent="0.3">
      <c r="A22473" s="11">
        <v>44402</v>
      </c>
      <c r="B22473">
        <v>8</v>
      </c>
      <c r="C22473" s="57">
        <v>0</v>
      </c>
      <c r="D22473" s="53">
        <v>124.432</v>
      </c>
    </row>
    <row r="22474" spans="1:4" x14ac:dyDescent="0.3">
      <c r="A22474" s="11">
        <v>44402</v>
      </c>
      <c r="B22474">
        <v>9</v>
      </c>
      <c r="C22474" s="57">
        <v>0</v>
      </c>
      <c r="D22474" s="53">
        <v>137.93600000000001</v>
      </c>
    </row>
    <row r="22475" spans="1:4" x14ac:dyDescent="0.3">
      <c r="A22475" s="11">
        <v>44402</v>
      </c>
      <c r="B22475">
        <v>10</v>
      </c>
      <c r="C22475" s="57">
        <v>0</v>
      </c>
      <c r="D22475" s="53">
        <v>154.245</v>
      </c>
    </row>
    <row r="22476" spans="1:4" x14ac:dyDescent="0.3">
      <c r="A22476" s="11">
        <v>44402</v>
      </c>
      <c r="B22476">
        <v>11</v>
      </c>
      <c r="C22476" s="57">
        <v>0</v>
      </c>
      <c r="D22476" s="53">
        <v>165.07900000000001</v>
      </c>
    </row>
    <row r="22477" spans="1:4" x14ac:dyDescent="0.3">
      <c r="A22477" s="11">
        <v>44402</v>
      </c>
      <c r="B22477">
        <v>12</v>
      </c>
      <c r="C22477" s="57">
        <v>0</v>
      </c>
      <c r="D22477" s="53">
        <v>170.49600000000001</v>
      </c>
    </row>
    <row r="22478" spans="1:4" x14ac:dyDescent="0.3">
      <c r="A22478" s="11">
        <v>44402</v>
      </c>
      <c r="B22478">
        <v>13</v>
      </c>
      <c r="C22478" s="57">
        <v>0</v>
      </c>
      <c r="D22478" s="53">
        <v>172.00200000000001</v>
      </c>
    </row>
    <row r="22479" spans="1:4" x14ac:dyDescent="0.3">
      <c r="A22479" s="11">
        <v>44402</v>
      </c>
      <c r="B22479">
        <v>14</v>
      </c>
      <c r="C22479" s="57">
        <v>0</v>
      </c>
      <c r="D22479" s="53">
        <v>172.34700000000001</v>
      </c>
    </row>
    <row r="22480" spans="1:4" x14ac:dyDescent="0.3">
      <c r="A22480" s="11">
        <v>44402</v>
      </c>
      <c r="B22480">
        <v>15</v>
      </c>
      <c r="C22480" s="57">
        <v>0</v>
      </c>
      <c r="D22480" s="53">
        <v>171.36</v>
      </c>
    </row>
    <row r="22481" spans="1:4" x14ac:dyDescent="0.3">
      <c r="A22481" s="11">
        <v>44402</v>
      </c>
      <c r="B22481">
        <v>16</v>
      </c>
      <c r="C22481" s="57">
        <v>0</v>
      </c>
      <c r="D22481" s="53">
        <v>169.53800000000001</v>
      </c>
    </row>
    <row r="22482" spans="1:4" x14ac:dyDescent="0.3">
      <c r="A22482" s="11">
        <v>44402</v>
      </c>
      <c r="B22482">
        <v>17</v>
      </c>
      <c r="C22482" s="57">
        <v>0</v>
      </c>
      <c r="D22482" s="53">
        <v>166.98099999999999</v>
      </c>
    </row>
    <row r="22483" spans="1:4" x14ac:dyDescent="0.3">
      <c r="A22483" s="11">
        <v>44402</v>
      </c>
      <c r="B22483">
        <v>18</v>
      </c>
      <c r="C22483" s="57">
        <v>0</v>
      </c>
      <c r="D22483" s="53">
        <v>167.31200000000001</v>
      </c>
    </row>
    <row r="22484" spans="1:4" x14ac:dyDescent="0.3">
      <c r="A22484" s="11">
        <v>44402</v>
      </c>
      <c r="B22484">
        <v>19</v>
      </c>
      <c r="C22484" s="57">
        <v>0</v>
      </c>
      <c r="D22484" s="53">
        <v>166.56299999999999</v>
      </c>
    </row>
    <row r="22485" spans="1:4" x14ac:dyDescent="0.3">
      <c r="A22485" s="11">
        <v>44402</v>
      </c>
      <c r="B22485">
        <v>20</v>
      </c>
      <c r="C22485" s="57">
        <v>0</v>
      </c>
      <c r="D22485" s="53">
        <v>175.874</v>
      </c>
    </row>
    <row r="22486" spans="1:4" x14ac:dyDescent="0.3">
      <c r="A22486" s="11">
        <v>44402</v>
      </c>
      <c r="B22486">
        <v>21</v>
      </c>
      <c r="C22486" s="57">
        <v>0</v>
      </c>
      <c r="D22486" s="53">
        <v>185.654</v>
      </c>
    </row>
    <row r="22487" spans="1:4" x14ac:dyDescent="0.3">
      <c r="A22487" s="11">
        <v>44402</v>
      </c>
      <c r="B22487">
        <v>22</v>
      </c>
      <c r="C22487" s="57">
        <v>0</v>
      </c>
      <c r="D22487" s="53">
        <v>181.952</v>
      </c>
    </row>
    <row r="22488" spans="1:4" x14ac:dyDescent="0.3">
      <c r="A22488" s="11">
        <v>44402</v>
      </c>
      <c r="B22488">
        <v>23</v>
      </c>
      <c r="C22488" s="57">
        <v>0</v>
      </c>
      <c r="D22488" s="53">
        <v>167.459</v>
      </c>
    </row>
    <row r="22489" spans="1:4" x14ac:dyDescent="0.3">
      <c r="A22489" s="11">
        <v>44402</v>
      </c>
      <c r="B22489">
        <v>24</v>
      </c>
      <c r="C22489" s="57">
        <v>0</v>
      </c>
      <c r="D22489" s="53">
        <v>150.40700000000001</v>
      </c>
    </row>
    <row r="22490" spans="1:4" x14ac:dyDescent="0.3">
      <c r="A22490" s="11">
        <v>44403</v>
      </c>
      <c r="B22490">
        <v>1</v>
      </c>
      <c r="C22490" s="57">
        <v>1</v>
      </c>
      <c r="D22490" s="53">
        <v>137.34100000000001</v>
      </c>
    </row>
    <row r="22491" spans="1:4" x14ac:dyDescent="0.3">
      <c r="A22491" s="11">
        <v>44403</v>
      </c>
      <c r="B22491">
        <v>2</v>
      </c>
      <c r="C22491" s="57">
        <v>1</v>
      </c>
      <c r="D22491" s="53">
        <v>128.30799999999999</v>
      </c>
    </row>
    <row r="22492" spans="1:4" x14ac:dyDescent="0.3">
      <c r="A22492" s="11">
        <v>44403</v>
      </c>
      <c r="B22492">
        <v>3</v>
      </c>
      <c r="C22492" s="57">
        <v>1</v>
      </c>
      <c r="D22492" s="53">
        <v>123.38200000000001</v>
      </c>
    </row>
    <row r="22493" spans="1:4" x14ac:dyDescent="0.3">
      <c r="A22493" s="11">
        <v>44403</v>
      </c>
      <c r="B22493">
        <v>4</v>
      </c>
      <c r="C22493" s="57">
        <v>1</v>
      </c>
      <c r="D22493" s="53">
        <v>120.77500000000001</v>
      </c>
    </row>
    <row r="22494" spans="1:4" x14ac:dyDescent="0.3">
      <c r="A22494" s="11">
        <v>44403</v>
      </c>
      <c r="B22494">
        <v>5</v>
      </c>
      <c r="C22494" s="57">
        <v>1</v>
      </c>
      <c r="D22494" s="53">
        <v>118.01600000000001</v>
      </c>
    </row>
    <row r="22495" spans="1:4" x14ac:dyDescent="0.3">
      <c r="A22495" s="11">
        <v>44403</v>
      </c>
      <c r="B22495">
        <v>6</v>
      </c>
      <c r="C22495" s="57">
        <v>1</v>
      </c>
      <c r="D22495" s="53">
        <v>114.499</v>
      </c>
    </row>
    <row r="22496" spans="1:4" x14ac:dyDescent="0.3">
      <c r="A22496" s="11">
        <v>44403</v>
      </c>
      <c r="B22496">
        <v>7</v>
      </c>
      <c r="C22496" s="57">
        <v>1</v>
      </c>
      <c r="D22496" s="53">
        <v>121.69199999999999</v>
      </c>
    </row>
    <row r="22497" spans="1:4" x14ac:dyDescent="0.3">
      <c r="A22497" s="11">
        <v>44403</v>
      </c>
      <c r="B22497">
        <v>8</v>
      </c>
      <c r="C22497" s="57">
        <v>1</v>
      </c>
      <c r="D22497" s="53">
        <v>134.666</v>
      </c>
    </row>
    <row r="22498" spans="1:4" x14ac:dyDescent="0.3">
      <c r="A22498" s="11">
        <v>44403</v>
      </c>
      <c r="B22498">
        <v>9</v>
      </c>
      <c r="C22498" s="57">
        <v>1</v>
      </c>
      <c r="D22498" s="53">
        <v>155.41200000000001</v>
      </c>
    </row>
    <row r="22499" spans="1:4" x14ac:dyDescent="0.3">
      <c r="A22499" s="11">
        <v>44403</v>
      </c>
      <c r="B22499">
        <v>10</v>
      </c>
      <c r="C22499" s="57">
        <v>1</v>
      </c>
      <c r="D22499" s="53">
        <v>173.114</v>
      </c>
    </row>
    <row r="22500" spans="1:4" x14ac:dyDescent="0.3">
      <c r="A22500" s="11">
        <v>44403</v>
      </c>
      <c r="B22500">
        <v>11</v>
      </c>
      <c r="C22500" s="57">
        <v>1</v>
      </c>
      <c r="D22500" s="53">
        <v>182.959</v>
      </c>
    </row>
    <row r="22501" spans="1:4" x14ac:dyDescent="0.3">
      <c r="A22501" s="11">
        <v>44403</v>
      </c>
      <c r="B22501">
        <v>12</v>
      </c>
      <c r="C22501" s="57">
        <v>1</v>
      </c>
      <c r="D22501" s="53">
        <v>186.298</v>
      </c>
    </row>
    <row r="22502" spans="1:4" x14ac:dyDescent="0.3">
      <c r="A22502" s="11">
        <v>44403</v>
      </c>
      <c r="B22502">
        <v>13</v>
      </c>
      <c r="C22502" s="57">
        <v>1</v>
      </c>
      <c r="D22502" s="53">
        <v>186.55699999999999</v>
      </c>
    </row>
    <row r="22503" spans="1:4" x14ac:dyDescent="0.3">
      <c r="A22503" s="11">
        <v>44403</v>
      </c>
      <c r="B22503">
        <v>14</v>
      </c>
      <c r="C22503" s="57">
        <v>1</v>
      </c>
      <c r="D22503" s="53">
        <v>187.773</v>
      </c>
    </row>
    <row r="22504" spans="1:4" x14ac:dyDescent="0.3">
      <c r="A22504" s="11">
        <v>44403</v>
      </c>
      <c r="B22504">
        <v>15</v>
      </c>
      <c r="C22504" s="57">
        <v>1</v>
      </c>
      <c r="D22504" s="53">
        <v>187.9</v>
      </c>
    </row>
    <row r="22505" spans="1:4" x14ac:dyDescent="0.3">
      <c r="A22505" s="11">
        <v>44403</v>
      </c>
      <c r="B22505">
        <v>16</v>
      </c>
      <c r="C22505" s="57">
        <v>1</v>
      </c>
      <c r="D22505" s="53">
        <v>187.03700000000001</v>
      </c>
    </row>
    <row r="22506" spans="1:4" x14ac:dyDescent="0.3">
      <c r="A22506" s="11">
        <v>44403</v>
      </c>
      <c r="B22506">
        <v>17</v>
      </c>
      <c r="C22506" s="57">
        <v>1</v>
      </c>
      <c r="D22506" s="53">
        <v>183.821</v>
      </c>
    </row>
    <row r="22507" spans="1:4" x14ac:dyDescent="0.3">
      <c r="A22507" s="11">
        <v>44403</v>
      </c>
      <c r="B22507">
        <v>18</v>
      </c>
      <c r="C22507" s="57">
        <v>1</v>
      </c>
      <c r="D22507" s="53">
        <v>179.90299999999999</v>
      </c>
    </row>
    <row r="22508" spans="1:4" x14ac:dyDescent="0.3">
      <c r="A22508" s="11">
        <v>44403</v>
      </c>
      <c r="B22508">
        <v>19</v>
      </c>
      <c r="C22508" s="57">
        <v>1</v>
      </c>
      <c r="D22508" s="53">
        <v>177.72200000000001</v>
      </c>
    </row>
    <row r="22509" spans="1:4" x14ac:dyDescent="0.3">
      <c r="A22509" s="11">
        <v>44403</v>
      </c>
      <c r="B22509">
        <v>20</v>
      </c>
      <c r="C22509" s="57">
        <v>1</v>
      </c>
      <c r="D22509" s="53">
        <v>183.38</v>
      </c>
    </row>
    <row r="22510" spans="1:4" x14ac:dyDescent="0.3">
      <c r="A22510" s="11">
        <v>44403</v>
      </c>
      <c r="B22510">
        <v>21</v>
      </c>
      <c r="C22510" s="57">
        <v>1</v>
      </c>
      <c r="D22510" s="53">
        <v>191.34399999999999</v>
      </c>
    </row>
    <row r="22511" spans="1:4" x14ac:dyDescent="0.3">
      <c r="A22511" s="11">
        <v>44403</v>
      </c>
      <c r="B22511">
        <v>22</v>
      </c>
      <c r="C22511" s="57">
        <v>1</v>
      </c>
      <c r="D22511" s="53">
        <v>182.898</v>
      </c>
    </row>
    <row r="22512" spans="1:4" x14ac:dyDescent="0.3">
      <c r="A22512" s="11">
        <v>44403</v>
      </c>
      <c r="B22512">
        <v>23</v>
      </c>
      <c r="C22512" s="57">
        <v>1</v>
      </c>
      <c r="D22512" s="53">
        <v>168.50899999999999</v>
      </c>
    </row>
    <row r="22513" spans="1:4" x14ac:dyDescent="0.3">
      <c r="A22513" s="11">
        <v>44403</v>
      </c>
      <c r="B22513">
        <v>24</v>
      </c>
      <c r="C22513" s="57">
        <v>1</v>
      </c>
      <c r="D22513" s="53">
        <v>151.119</v>
      </c>
    </row>
    <row r="22514" spans="1:4" x14ac:dyDescent="0.3">
      <c r="A22514" s="11">
        <v>44404</v>
      </c>
      <c r="B22514">
        <v>1</v>
      </c>
      <c r="C22514" s="57">
        <v>1</v>
      </c>
      <c r="D22514" s="53">
        <v>136.506</v>
      </c>
    </row>
    <row r="22515" spans="1:4" x14ac:dyDescent="0.3">
      <c r="A22515" s="11">
        <v>44404</v>
      </c>
      <c r="B22515">
        <v>2</v>
      </c>
      <c r="C22515" s="57">
        <v>1</v>
      </c>
      <c r="D22515" s="53">
        <v>127.861</v>
      </c>
    </row>
    <row r="22516" spans="1:4" x14ac:dyDescent="0.3">
      <c r="A22516" s="11">
        <v>44404</v>
      </c>
      <c r="B22516">
        <v>3</v>
      </c>
      <c r="C22516" s="57">
        <v>1</v>
      </c>
      <c r="D22516" s="53">
        <v>122.858</v>
      </c>
    </row>
    <row r="22517" spans="1:4" x14ac:dyDescent="0.3">
      <c r="A22517" s="11">
        <v>44404</v>
      </c>
      <c r="B22517">
        <v>4</v>
      </c>
      <c r="C22517" s="57">
        <v>1</v>
      </c>
      <c r="D22517" s="53">
        <v>119.893</v>
      </c>
    </row>
    <row r="22518" spans="1:4" x14ac:dyDescent="0.3">
      <c r="A22518" s="11">
        <v>44404</v>
      </c>
      <c r="B22518">
        <v>5</v>
      </c>
      <c r="C22518" s="57">
        <v>1</v>
      </c>
      <c r="D22518" s="53">
        <v>118.321</v>
      </c>
    </row>
    <row r="22519" spans="1:4" x14ac:dyDescent="0.3">
      <c r="A22519" s="11">
        <v>44404</v>
      </c>
      <c r="B22519">
        <v>6</v>
      </c>
      <c r="C22519" s="57">
        <v>1</v>
      </c>
      <c r="D22519" s="53">
        <v>115.5</v>
      </c>
    </row>
    <row r="22520" spans="1:4" x14ac:dyDescent="0.3">
      <c r="A22520" s="11">
        <v>44404</v>
      </c>
      <c r="B22520">
        <v>7</v>
      </c>
      <c r="C22520" s="57">
        <v>1</v>
      </c>
      <c r="D22520" s="53">
        <v>121.553</v>
      </c>
    </row>
    <row r="22521" spans="1:4" x14ac:dyDescent="0.3">
      <c r="A22521" s="11">
        <v>44404</v>
      </c>
      <c r="B22521">
        <v>8</v>
      </c>
      <c r="C22521" s="57">
        <v>1</v>
      </c>
      <c r="D22521" s="53">
        <v>134</v>
      </c>
    </row>
    <row r="22522" spans="1:4" x14ac:dyDescent="0.3">
      <c r="A22522" s="11">
        <v>44404</v>
      </c>
      <c r="B22522">
        <v>9</v>
      </c>
      <c r="C22522" s="57">
        <v>1</v>
      </c>
      <c r="D22522" s="53">
        <v>151.26400000000001</v>
      </c>
    </row>
    <row r="22523" spans="1:4" x14ac:dyDescent="0.3">
      <c r="A22523" s="11">
        <v>44404</v>
      </c>
      <c r="B22523">
        <v>10</v>
      </c>
      <c r="C22523" s="57">
        <v>1</v>
      </c>
      <c r="D22523" s="53">
        <v>166.16200000000001</v>
      </c>
    </row>
    <row r="22524" spans="1:4" x14ac:dyDescent="0.3">
      <c r="A22524" s="11">
        <v>44404</v>
      </c>
      <c r="B22524">
        <v>11</v>
      </c>
      <c r="C22524" s="57">
        <v>1</v>
      </c>
      <c r="D22524" s="53">
        <v>172.87100000000001</v>
      </c>
    </row>
    <row r="22525" spans="1:4" x14ac:dyDescent="0.3">
      <c r="A22525" s="11">
        <v>44404</v>
      </c>
      <c r="B22525">
        <v>12</v>
      </c>
      <c r="C22525" s="57">
        <v>1</v>
      </c>
      <c r="D22525" s="53">
        <v>175.44300000000001</v>
      </c>
    </row>
    <row r="22526" spans="1:4" x14ac:dyDescent="0.3">
      <c r="A22526" s="11">
        <v>44404</v>
      </c>
      <c r="B22526">
        <v>13</v>
      </c>
      <c r="C22526" s="57">
        <v>1</v>
      </c>
      <c r="D22526" s="53">
        <v>173.29</v>
      </c>
    </row>
    <row r="22527" spans="1:4" x14ac:dyDescent="0.3">
      <c r="A22527" s="11">
        <v>44404</v>
      </c>
      <c r="B22527">
        <v>14</v>
      </c>
      <c r="C22527" s="57">
        <v>1</v>
      </c>
      <c r="D22527" s="53">
        <v>173.87799999999999</v>
      </c>
    </row>
    <row r="22528" spans="1:4" x14ac:dyDescent="0.3">
      <c r="A22528" s="11">
        <v>44404</v>
      </c>
      <c r="B22528">
        <v>15</v>
      </c>
      <c r="C22528" s="57">
        <v>1</v>
      </c>
      <c r="D22528" s="53">
        <v>174.34700000000001</v>
      </c>
    </row>
    <row r="22529" spans="1:4" x14ac:dyDescent="0.3">
      <c r="A22529" s="11">
        <v>44404</v>
      </c>
      <c r="B22529">
        <v>16</v>
      </c>
      <c r="C22529" s="57">
        <v>1</v>
      </c>
      <c r="D22529" s="53">
        <v>171.92500000000001</v>
      </c>
    </row>
    <row r="22530" spans="1:4" x14ac:dyDescent="0.3">
      <c r="A22530" s="11">
        <v>44404</v>
      </c>
      <c r="B22530">
        <v>17</v>
      </c>
      <c r="C22530" s="57">
        <v>1</v>
      </c>
      <c r="D22530" s="53">
        <v>169.72</v>
      </c>
    </row>
    <row r="22531" spans="1:4" x14ac:dyDescent="0.3">
      <c r="A22531" s="11">
        <v>44404</v>
      </c>
      <c r="B22531">
        <v>18</v>
      </c>
      <c r="C22531" s="57">
        <v>1</v>
      </c>
      <c r="D22531" s="53">
        <v>167.327</v>
      </c>
    </row>
    <row r="22532" spans="1:4" x14ac:dyDescent="0.3">
      <c r="A22532" s="11">
        <v>44404</v>
      </c>
      <c r="B22532">
        <v>19</v>
      </c>
      <c r="C22532" s="57">
        <v>1</v>
      </c>
      <c r="D22532" s="53">
        <v>167.31399999999999</v>
      </c>
    </row>
    <row r="22533" spans="1:4" x14ac:dyDescent="0.3">
      <c r="A22533" s="11">
        <v>44404</v>
      </c>
      <c r="B22533">
        <v>20</v>
      </c>
      <c r="C22533" s="57">
        <v>1</v>
      </c>
      <c r="D22533" s="53">
        <v>177.70500000000001</v>
      </c>
    </row>
    <row r="22534" spans="1:4" x14ac:dyDescent="0.3">
      <c r="A22534" s="11">
        <v>44404</v>
      </c>
      <c r="B22534">
        <v>21</v>
      </c>
      <c r="C22534" s="57">
        <v>1</v>
      </c>
      <c r="D22534" s="53">
        <v>182.48599999999999</v>
      </c>
    </row>
    <row r="22535" spans="1:4" x14ac:dyDescent="0.3">
      <c r="A22535" s="11">
        <v>44404</v>
      </c>
      <c r="B22535">
        <v>22</v>
      </c>
      <c r="C22535" s="57">
        <v>1</v>
      </c>
      <c r="D22535" s="53">
        <v>173.39400000000001</v>
      </c>
    </row>
    <row r="22536" spans="1:4" x14ac:dyDescent="0.3">
      <c r="A22536" s="11">
        <v>44404</v>
      </c>
      <c r="B22536">
        <v>23</v>
      </c>
      <c r="C22536" s="57">
        <v>1</v>
      </c>
      <c r="D22536" s="53">
        <v>158.309</v>
      </c>
    </row>
    <row r="22537" spans="1:4" x14ac:dyDescent="0.3">
      <c r="A22537" s="11">
        <v>44404</v>
      </c>
      <c r="B22537">
        <v>24</v>
      </c>
      <c r="C22537" s="57">
        <v>1</v>
      </c>
      <c r="D22537" s="53">
        <v>141.011</v>
      </c>
    </row>
    <row r="22538" spans="1:4" x14ac:dyDescent="0.3">
      <c r="A22538" s="11">
        <v>44405</v>
      </c>
      <c r="B22538">
        <v>1</v>
      </c>
      <c r="C22538" s="57">
        <v>1</v>
      </c>
      <c r="D22538" s="53">
        <v>128.50299999999999</v>
      </c>
    </row>
    <row r="22539" spans="1:4" x14ac:dyDescent="0.3">
      <c r="A22539" s="11">
        <v>44405</v>
      </c>
      <c r="B22539">
        <v>2</v>
      </c>
      <c r="C22539" s="57">
        <v>1</v>
      </c>
      <c r="D22539" s="53">
        <v>120.072</v>
      </c>
    </row>
    <row r="22540" spans="1:4" x14ac:dyDescent="0.3">
      <c r="A22540" s="11">
        <v>44405</v>
      </c>
      <c r="B22540">
        <v>3</v>
      </c>
      <c r="C22540" s="57">
        <v>1</v>
      </c>
      <c r="D22540" s="53">
        <v>116.108</v>
      </c>
    </row>
    <row r="22541" spans="1:4" x14ac:dyDescent="0.3">
      <c r="A22541" s="11">
        <v>44405</v>
      </c>
      <c r="B22541">
        <v>4</v>
      </c>
      <c r="C22541" s="57">
        <v>1</v>
      </c>
      <c r="D22541" s="53">
        <v>114.175</v>
      </c>
    </row>
    <row r="22542" spans="1:4" x14ac:dyDescent="0.3">
      <c r="A22542" s="11">
        <v>44405</v>
      </c>
      <c r="B22542">
        <v>5</v>
      </c>
      <c r="C22542" s="57">
        <v>1</v>
      </c>
      <c r="D22542" s="53">
        <v>112.10599999999999</v>
      </c>
    </row>
    <row r="22543" spans="1:4" x14ac:dyDescent="0.3">
      <c r="A22543" s="11">
        <v>44405</v>
      </c>
      <c r="B22543">
        <v>6</v>
      </c>
      <c r="C22543" s="57">
        <v>1</v>
      </c>
      <c r="D22543" s="53">
        <v>111.07599999999999</v>
      </c>
    </row>
    <row r="22544" spans="1:4" x14ac:dyDescent="0.3">
      <c r="A22544" s="11">
        <v>44405</v>
      </c>
      <c r="B22544">
        <v>7</v>
      </c>
      <c r="C22544" s="57">
        <v>1</v>
      </c>
      <c r="D22544" s="53">
        <v>116.435</v>
      </c>
    </row>
    <row r="22545" spans="1:4" x14ac:dyDescent="0.3">
      <c r="A22545" s="11">
        <v>44405</v>
      </c>
      <c r="B22545">
        <v>8</v>
      </c>
      <c r="C22545" s="57">
        <v>1</v>
      </c>
      <c r="D22545" s="53">
        <v>127.771</v>
      </c>
    </row>
    <row r="22546" spans="1:4" x14ac:dyDescent="0.3">
      <c r="A22546" s="11">
        <v>44405</v>
      </c>
      <c r="B22546">
        <v>9</v>
      </c>
      <c r="C22546" s="57">
        <v>1</v>
      </c>
      <c r="D22546" s="53">
        <v>147.68600000000001</v>
      </c>
    </row>
    <row r="22547" spans="1:4" x14ac:dyDescent="0.3">
      <c r="A22547" s="11">
        <v>44405</v>
      </c>
      <c r="B22547">
        <v>10</v>
      </c>
      <c r="C22547" s="57">
        <v>1</v>
      </c>
      <c r="D22547" s="53">
        <v>164.52799999999999</v>
      </c>
    </row>
    <row r="22548" spans="1:4" x14ac:dyDescent="0.3">
      <c r="A22548" s="11">
        <v>44405</v>
      </c>
      <c r="B22548">
        <v>11</v>
      </c>
      <c r="C22548" s="57">
        <v>1</v>
      </c>
      <c r="D22548" s="53">
        <v>168.922</v>
      </c>
    </row>
    <row r="22549" spans="1:4" x14ac:dyDescent="0.3">
      <c r="A22549" s="11">
        <v>44405</v>
      </c>
      <c r="B22549">
        <v>12</v>
      </c>
      <c r="C22549" s="57">
        <v>1</v>
      </c>
      <c r="D22549" s="53">
        <v>175.83099999999999</v>
      </c>
    </row>
    <row r="22550" spans="1:4" x14ac:dyDescent="0.3">
      <c r="A22550" s="11">
        <v>44405</v>
      </c>
      <c r="B22550">
        <v>13</v>
      </c>
      <c r="C22550" s="57">
        <v>1</v>
      </c>
      <c r="D22550" s="53">
        <v>169.95400000000001</v>
      </c>
    </row>
    <row r="22551" spans="1:4" x14ac:dyDescent="0.3">
      <c r="A22551" s="11">
        <v>44405</v>
      </c>
      <c r="B22551">
        <v>14</v>
      </c>
      <c r="C22551" s="57">
        <v>1</v>
      </c>
      <c r="D22551" s="53">
        <v>169.56299999999999</v>
      </c>
    </row>
    <row r="22552" spans="1:4" x14ac:dyDescent="0.3">
      <c r="A22552" s="11">
        <v>44405</v>
      </c>
      <c r="B22552">
        <v>15</v>
      </c>
      <c r="C22552" s="57">
        <v>1</v>
      </c>
      <c r="D22552" s="53">
        <v>170.232</v>
      </c>
    </row>
    <row r="22553" spans="1:4" x14ac:dyDescent="0.3">
      <c r="A22553" s="11">
        <v>44405</v>
      </c>
      <c r="B22553">
        <v>16</v>
      </c>
      <c r="C22553" s="57">
        <v>1</v>
      </c>
      <c r="D22553" s="53">
        <v>168.53299999999999</v>
      </c>
    </row>
    <row r="22554" spans="1:4" x14ac:dyDescent="0.3">
      <c r="A22554" s="11">
        <v>44405</v>
      </c>
      <c r="B22554">
        <v>17</v>
      </c>
      <c r="C22554" s="57">
        <v>1</v>
      </c>
      <c r="D22554" s="53">
        <v>167.79300000000001</v>
      </c>
    </row>
    <row r="22555" spans="1:4" x14ac:dyDescent="0.3">
      <c r="A22555" s="11">
        <v>44405</v>
      </c>
      <c r="B22555">
        <v>18</v>
      </c>
      <c r="C22555" s="57">
        <v>1</v>
      </c>
      <c r="D22555" s="53">
        <v>161.084</v>
      </c>
    </row>
    <row r="22556" spans="1:4" x14ac:dyDescent="0.3">
      <c r="A22556" s="11">
        <v>44405</v>
      </c>
      <c r="B22556">
        <v>19</v>
      </c>
      <c r="C22556" s="57">
        <v>1</v>
      </c>
      <c r="D22556" s="53">
        <v>160.32</v>
      </c>
    </row>
    <row r="22557" spans="1:4" x14ac:dyDescent="0.3">
      <c r="A22557" s="11">
        <v>44405</v>
      </c>
      <c r="B22557">
        <v>20</v>
      </c>
      <c r="C22557" s="57">
        <v>1</v>
      </c>
      <c r="D22557" s="53">
        <v>168.03800000000001</v>
      </c>
    </row>
    <row r="22558" spans="1:4" x14ac:dyDescent="0.3">
      <c r="A22558" s="11">
        <v>44405</v>
      </c>
      <c r="B22558">
        <v>21</v>
      </c>
      <c r="C22558" s="57">
        <v>1</v>
      </c>
      <c r="D22558" s="53">
        <v>181.87799999999999</v>
      </c>
    </row>
    <row r="22559" spans="1:4" x14ac:dyDescent="0.3">
      <c r="A22559" s="11">
        <v>44405</v>
      </c>
      <c r="B22559">
        <v>22</v>
      </c>
      <c r="C22559" s="57">
        <v>1</v>
      </c>
      <c r="D22559" s="53">
        <v>177.35599999999999</v>
      </c>
    </row>
    <row r="22560" spans="1:4" x14ac:dyDescent="0.3">
      <c r="A22560" s="11">
        <v>44405</v>
      </c>
      <c r="B22560">
        <v>23</v>
      </c>
      <c r="C22560" s="57">
        <v>1</v>
      </c>
      <c r="D22560" s="53">
        <v>163.773</v>
      </c>
    </row>
    <row r="22561" spans="1:4" x14ac:dyDescent="0.3">
      <c r="A22561" s="11">
        <v>44405</v>
      </c>
      <c r="B22561">
        <v>24</v>
      </c>
      <c r="C22561" s="57">
        <v>1</v>
      </c>
      <c r="D22561" s="53">
        <v>146.01</v>
      </c>
    </row>
    <row r="22562" spans="1:4" x14ac:dyDescent="0.3">
      <c r="A22562" s="11">
        <v>44406</v>
      </c>
      <c r="B22562">
        <v>1</v>
      </c>
      <c r="C22562" s="57">
        <v>1</v>
      </c>
      <c r="D22562" s="53">
        <v>132.40600000000001</v>
      </c>
    </row>
    <row r="22563" spans="1:4" x14ac:dyDescent="0.3">
      <c r="A22563" s="11">
        <v>44406</v>
      </c>
      <c r="B22563">
        <v>2</v>
      </c>
      <c r="C22563" s="57">
        <v>1</v>
      </c>
      <c r="D22563" s="53">
        <v>123.36199999999999</v>
      </c>
    </row>
    <row r="22564" spans="1:4" x14ac:dyDescent="0.3">
      <c r="A22564" s="11">
        <v>44406</v>
      </c>
      <c r="B22564">
        <v>3</v>
      </c>
      <c r="C22564" s="57">
        <v>1</v>
      </c>
      <c r="D22564" s="53">
        <v>119.169</v>
      </c>
    </row>
    <row r="22565" spans="1:4" x14ac:dyDescent="0.3">
      <c r="A22565" s="11">
        <v>44406</v>
      </c>
      <c r="B22565">
        <v>4</v>
      </c>
      <c r="C22565" s="57">
        <v>1</v>
      </c>
      <c r="D22565" s="53">
        <v>116.44</v>
      </c>
    </row>
    <row r="22566" spans="1:4" x14ac:dyDescent="0.3">
      <c r="A22566" s="11">
        <v>44406</v>
      </c>
      <c r="B22566">
        <v>5</v>
      </c>
      <c r="C22566" s="57">
        <v>1</v>
      </c>
      <c r="D22566" s="53">
        <v>112.69199999999999</v>
      </c>
    </row>
    <row r="22567" spans="1:4" x14ac:dyDescent="0.3">
      <c r="A22567" s="11">
        <v>44406</v>
      </c>
      <c r="B22567">
        <v>6</v>
      </c>
      <c r="C22567" s="57">
        <v>1</v>
      </c>
      <c r="D22567" s="53">
        <v>110.32599999999999</v>
      </c>
    </row>
    <row r="22568" spans="1:4" x14ac:dyDescent="0.3">
      <c r="A22568" s="11">
        <v>44406</v>
      </c>
      <c r="B22568">
        <v>7</v>
      </c>
      <c r="C22568" s="57">
        <v>1</v>
      </c>
      <c r="D22568" s="53">
        <v>119.245</v>
      </c>
    </row>
    <row r="22569" spans="1:4" x14ac:dyDescent="0.3">
      <c r="A22569" s="11">
        <v>44406</v>
      </c>
      <c r="B22569">
        <v>8</v>
      </c>
      <c r="C22569" s="57">
        <v>1</v>
      </c>
      <c r="D22569" s="53">
        <v>132.76400000000001</v>
      </c>
    </row>
    <row r="22570" spans="1:4" x14ac:dyDescent="0.3">
      <c r="A22570" s="11">
        <v>44406</v>
      </c>
      <c r="B22570">
        <v>9</v>
      </c>
      <c r="C22570" s="57">
        <v>1</v>
      </c>
      <c r="D22570" s="53">
        <v>154.709</v>
      </c>
    </row>
    <row r="22571" spans="1:4" x14ac:dyDescent="0.3">
      <c r="A22571" s="11">
        <v>44406</v>
      </c>
      <c r="B22571">
        <v>10</v>
      </c>
      <c r="C22571" s="57">
        <v>1</v>
      </c>
      <c r="D22571" s="53">
        <v>172.976</v>
      </c>
    </row>
    <row r="22572" spans="1:4" x14ac:dyDescent="0.3">
      <c r="A22572" s="11">
        <v>44406</v>
      </c>
      <c r="B22572">
        <v>11</v>
      </c>
      <c r="C22572" s="57">
        <v>1</v>
      </c>
      <c r="D22572" s="53">
        <v>180.203</v>
      </c>
    </row>
    <row r="22573" spans="1:4" x14ac:dyDescent="0.3">
      <c r="A22573" s="11">
        <v>44406</v>
      </c>
      <c r="B22573">
        <v>12</v>
      </c>
      <c r="C22573" s="57">
        <v>1</v>
      </c>
      <c r="D22573" s="53">
        <v>181.01900000000001</v>
      </c>
    </row>
    <row r="22574" spans="1:4" x14ac:dyDescent="0.3">
      <c r="A22574" s="11">
        <v>44406</v>
      </c>
      <c r="B22574">
        <v>13</v>
      </c>
      <c r="C22574" s="57">
        <v>1</v>
      </c>
      <c r="D22574" s="53">
        <v>178.37799999999999</v>
      </c>
    </row>
    <row r="22575" spans="1:4" x14ac:dyDescent="0.3">
      <c r="A22575" s="11">
        <v>44406</v>
      </c>
      <c r="B22575">
        <v>14</v>
      </c>
      <c r="C22575" s="57">
        <v>1</v>
      </c>
      <c r="D22575" s="53">
        <v>180.39099999999999</v>
      </c>
    </row>
    <row r="22576" spans="1:4" x14ac:dyDescent="0.3">
      <c r="A22576" s="11">
        <v>44406</v>
      </c>
      <c r="B22576">
        <v>15</v>
      </c>
      <c r="C22576" s="57">
        <v>1</v>
      </c>
      <c r="D22576" s="53">
        <v>177.95699999999999</v>
      </c>
    </row>
    <row r="22577" spans="1:4" x14ac:dyDescent="0.3">
      <c r="A22577" s="11">
        <v>44406</v>
      </c>
      <c r="B22577">
        <v>16</v>
      </c>
      <c r="C22577" s="57">
        <v>1</v>
      </c>
      <c r="D22577" s="53">
        <v>176.23599999999999</v>
      </c>
    </row>
    <row r="22578" spans="1:4" x14ac:dyDescent="0.3">
      <c r="A22578" s="11">
        <v>44406</v>
      </c>
      <c r="B22578">
        <v>17</v>
      </c>
      <c r="C22578" s="57">
        <v>1</v>
      </c>
      <c r="D22578" s="53">
        <v>173.773</v>
      </c>
    </row>
    <row r="22579" spans="1:4" x14ac:dyDescent="0.3">
      <c r="A22579" s="11">
        <v>44406</v>
      </c>
      <c r="B22579">
        <v>18</v>
      </c>
      <c r="C22579" s="57">
        <v>1</v>
      </c>
      <c r="D22579" s="53">
        <v>167.79</v>
      </c>
    </row>
    <row r="22580" spans="1:4" x14ac:dyDescent="0.3">
      <c r="A22580" s="11">
        <v>44406</v>
      </c>
      <c r="B22580">
        <v>19</v>
      </c>
      <c r="C22580" s="57">
        <v>1</v>
      </c>
      <c r="D22580" s="53">
        <v>163.036</v>
      </c>
    </row>
    <row r="22581" spans="1:4" x14ac:dyDescent="0.3">
      <c r="A22581" s="11">
        <v>44406</v>
      </c>
      <c r="B22581">
        <v>20</v>
      </c>
      <c r="C22581" s="57">
        <v>1</v>
      </c>
      <c r="D22581" s="53">
        <v>169.25200000000001</v>
      </c>
    </row>
    <row r="22582" spans="1:4" x14ac:dyDescent="0.3">
      <c r="A22582" s="11">
        <v>44406</v>
      </c>
      <c r="B22582">
        <v>21</v>
      </c>
      <c r="C22582" s="57">
        <v>1</v>
      </c>
      <c r="D22582" s="53">
        <v>183.721</v>
      </c>
    </row>
    <row r="22583" spans="1:4" x14ac:dyDescent="0.3">
      <c r="A22583" s="11">
        <v>44406</v>
      </c>
      <c r="B22583">
        <v>22</v>
      </c>
      <c r="C22583" s="57">
        <v>1</v>
      </c>
      <c r="D22583" s="53">
        <v>176.97800000000001</v>
      </c>
    </row>
    <row r="22584" spans="1:4" x14ac:dyDescent="0.3">
      <c r="A22584" s="11">
        <v>44406</v>
      </c>
      <c r="B22584">
        <v>23</v>
      </c>
      <c r="C22584" s="57">
        <v>1</v>
      </c>
      <c r="D22584" s="53">
        <v>162.245</v>
      </c>
    </row>
    <row r="22585" spans="1:4" x14ac:dyDescent="0.3">
      <c r="A22585" s="11">
        <v>44406</v>
      </c>
      <c r="B22585">
        <v>24</v>
      </c>
      <c r="C22585" s="57">
        <v>1</v>
      </c>
      <c r="D22585" s="53">
        <v>143.315</v>
      </c>
    </row>
    <row r="22586" spans="1:4" x14ac:dyDescent="0.3">
      <c r="A22586" s="11">
        <v>44407</v>
      </c>
      <c r="B22586">
        <v>1</v>
      </c>
      <c r="C22586" s="57">
        <v>1</v>
      </c>
      <c r="D22586" s="53">
        <v>128.81800000000001</v>
      </c>
    </row>
    <row r="22587" spans="1:4" x14ac:dyDescent="0.3">
      <c r="A22587" s="11">
        <v>44407</v>
      </c>
      <c r="B22587">
        <v>2</v>
      </c>
      <c r="C22587" s="57">
        <v>1</v>
      </c>
      <c r="D22587" s="53">
        <v>120.271</v>
      </c>
    </row>
    <row r="22588" spans="1:4" x14ac:dyDescent="0.3">
      <c r="A22588" s="11">
        <v>44407</v>
      </c>
      <c r="B22588">
        <v>3</v>
      </c>
      <c r="C22588" s="57">
        <v>1</v>
      </c>
      <c r="D22588" s="53">
        <v>115.495</v>
      </c>
    </row>
    <row r="22589" spans="1:4" x14ac:dyDescent="0.3">
      <c r="A22589" s="11">
        <v>44407</v>
      </c>
      <c r="B22589">
        <v>4</v>
      </c>
      <c r="C22589" s="57">
        <v>1</v>
      </c>
      <c r="D22589" s="53">
        <v>113.251</v>
      </c>
    </row>
    <row r="22590" spans="1:4" x14ac:dyDescent="0.3">
      <c r="A22590" s="11">
        <v>44407</v>
      </c>
      <c r="B22590">
        <v>5</v>
      </c>
      <c r="C22590" s="57">
        <v>1</v>
      </c>
      <c r="D22590" s="53">
        <v>108.79600000000001</v>
      </c>
    </row>
    <row r="22591" spans="1:4" x14ac:dyDescent="0.3">
      <c r="A22591" s="11">
        <v>44407</v>
      </c>
      <c r="B22591">
        <v>6</v>
      </c>
      <c r="C22591" s="57">
        <v>1</v>
      </c>
      <c r="D22591" s="53">
        <v>105.54600000000001</v>
      </c>
    </row>
    <row r="22592" spans="1:4" x14ac:dyDescent="0.3">
      <c r="A22592" s="11">
        <v>44407</v>
      </c>
      <c r="B22592">
        <v>7</v>
      </c>
      <c r="C22592" s="57">
        <v>1</v>
      </c>
      <c r="D22592" s="53">
        <v>115.646</v>
      </c>
    </row>
    <row r="22593" spans="1:4" x14ac:dyDescent="0.3">
      <c r="A22593" s="11">
        <v>44407</v>
      </c>
      <c r="B22593">
        <v>8</v>
      </c>
      <c r="C22593" s="57">
        <v>1</v>
      </c>
      <c r="D22593" s="53">
        <v>129.15100000000001</v>
      </c>
    </row>
    <row r="22594" spans="1:4" x14ac:dyDescent="0.3">
      <c r="A22594" s="11">
        <v>44407</v>
      </c>
      <c r="B22594">
        <v>9</v>
      </c>
      <c r="C22594" s="57">
        <v>1</v>
      </c>
      <c r="D22594" s="53">
        <v>150.12899999999999</v>
      </c>
    </row>
    <row r="22595" spans="1:4" x14ac:dyDescent="0.3">
      <c r="A22595" s="11">
        <v>44407</v>
      </c>
      <c r="B22595">
        <v>10</v>
      </c>
      <c r="C22595" s="57">
        <v>1</v>
      </c>
      <c r="D22595" s="53">
        <v>168.82900000000001</v>
      </c>
    </row>
    <row r="22596" spans="1:4" x14ac:dyDescent="0.3">
      <c r="A22596" s="11">
        <v>44407</v>
      </c>
      <c r="B22596">
        <v>11</v>
      </c>
      <c r="C22596" s="57">
        <v>1</v>
      </c>
      <c r="D22596" s="53">
        <v>177.35</v>
      </c>
    </row>
    <row r="22597" spans="1:4" x14ac:dyDescent="0.3">
      <c r="A22597" s="11">
        <v>44407</v>
      </c>
      <c r="B22597">
        <v>12</v>
      </c>
      <c r="C22597" s="57">
        <v>1</v>
      </c>
      <c r="D22597" s="53">
        <v>180.571</v>
      </c>
    </row>
    <row r="22598" spans="1:4" x14ac:dyDescent="0.3">
      <c r="A22598" s="11">
        <v>44407</v>
      </c>
      <c r="B22598">
        <v>13</v>
      </c>
      <c r="C22598" s="57">
        <v>1</v>
      </c>
      <c r="D22598" s="53">
        <v>178.70099999999999</v>
      </c>
    </row>
    <row r="22599" spans="1:4" x14ac:dyDescent="0.3">
      <c r="A22599" s="11">
        <v>44407</v>
      </c>
      <c r="B22599">
        <v>14</v>
      </c>
      <c r="C22599" s="57">
        <v>1</v>
      </c>
      <c r="D22599" s="53">
        <v>179.49600000000001</v>
      </c>
    </row>
    <row r="22600" spans="1:4" x14ac:dyDescent="0.3">
      <c r="A22600" s="11">
        <v>44407</v>
      </c>
      <c r="B22600">
        <v>15</v>
      </c>
      <c r="C22600" s="57">
        <v>1</v>
      </c>
      <c r="D22600" s="53">
        <v>180.27199999999999</v>
      </c>
    </row>
    <row r="22601" spans="1:4" x14ac:dyDescent="0.3">
      <c r="A22601" s="11">
        <v>44407</v>
      </c>
      <c r="B22601">
        <v>16</v>
      </c>
      <c r="C22601" s="57">
        <v>1</v>
      </c>
      <c r="D22601" s="53">
        <v>179.83699999999999</v>
      </c>
    </row>
    <row r="22602" spans="1:4" x14ac:dyDescent="0.3">
      <c r="A22602" s="11">
        <v>44407</v>
      </c>
      <c r="B22602">
        <v>17</v>
      </c>
      <c r="C22602" s="57">
        <v>1</v>
      </c>
      <c r="D22602" s="53">
        <v>177.345</v>
      </c>
    </row>
    <row r="22603" spans="1:4" x14ac:dyDescent="0.3">
      <c r="A22603" s="11">
        <v>44407</v>
      </c>
      <c r="B22603">
        <v>18</v>
      </c>
      <c r="C22603" s="57">
        <v>1</v>
      </c>
      <c r="D22603" s="53">
        <v>173.667</v>
      </c>
    </row>
    <row r="22604" spans="1:4" x14ac:dyDescent="0.3">
      <c r="A22604" s="11">
        <v>44407</v>
      </c>
      <c r="B22604">
        <v>19</v>
      </c>
      <c r="C22604" s="57">
        <v>1</v>
      </c>
      <c r="D22604" s="53">
        <v>168.92599999999999</v>
      </c>
    </row>
    <row r="22605" spans="1:4" x14ac:dyDescent="0.3">
      <c r="A22605" s="11">
        <v>44407</v>
      </c>
      <c r="B22605">
        <v>20</v>
      </c>
      <c r="C22605" s="57">
        <v>1</v>
      </c>
      <c r="D22605" s="53">
        <v>172.917</v>
      </c>
    </row>
    <row r="22606" spans="1:4" x14ac:dyDescent="0.3">
      <c r="A22606" s="11">
        <v>44407</v>
      </c>
      <c r="B22606">
        <v>21</v>
      </c>
      <c r="C22606" s="57">
        <v>1</v>
      </c>
      <c r="D22606" s="53">
        <v>186.11199999999999</v>
      </c>
    </row>
    <row r="22607" spans="1:4" x14ac:dyDescent="0.3">
      <c r="A22607" s="11">
        <v>44407</v>
      </c>
      <c r="B22607">
        <v>22</v>
      </c>
      <c r="C22607" s="57">
        <v>1</v>
      </c>
      <c r="D22607" s="53">
        <v>179.245</v>
      </c>
    </row>
    <row r="22608" spans="1:4" x14ac:dyDescent="0.3">
      <c r="A22608" s="11">
        <v>44407</v>
      </c>
      <c r="B22608">
        <v>23</v>
      </c>
      <c r="C22608" s="57">
        <v>1</v>
      </c>
      <c r="D22608" s="53">
        <v>165.61199999999999</v>
      </c>
    </row>
    <row r="22609" spans="1:4" x14ac:dyDescent="0.3">
      <c r="A22609" s="11">
        <v>44407</v>
      </c>
      <c r="B22609">
        <v>24</v>
      </c>
      <c r="C22609" s="57">
        <v>1</v>
      </c>
      <c r="D22609" s="53">
        <v>147.42099999999999</v>
      </c>
    </row>
    <row r="22610" spans="1:4" x14ac:dyDescent="0.3">
      <c r="A22610" s="11">
        <v>44408</v>
      </c>
      <c r="B22610">
        <v>1</v>
      </c>
      <c r="C22610" s="57">
        <v>0</v>
      </c>
      <c r="D22610" s="53">
        <v>132.73500000000001</v>
      </c>
    </row>
    <row r="22611" spans="1:4" x14ac:dyDescent="0.3">
      <c r="A22611" s="11">
        <v>44408</v>
      </c>
      <c r="B22611">
        <v>2</v>
      </c>
      <c r="C22611" s="57">
        <v>0</v>
      </c>
      <c r="D22611" s="53">
        <v>123.60899999999999</v>
      </c>
    </row>
    <row r="22612" spans="1:4" x14ac:dyDescent="0.3">
      <c r="A22612" s="11">
        <v>44408</v>
      </c>
      <c r="B22612">
        <v>3</v>
      </c>
      <c r="C22612" s="57">
        <v>0</v>
      </c>
      <c r="D22612" s="53">
        <v>118.196</v>
      </c>
    </row>
    <row r="22613" spans="1:4" x14ac:dyDescent="0.3">
      <c r="A22613" s="11">
        <v>44408</v>
      </c>
      <c r="B22613">
        <v>4</v>
      </c>
      <c r="C22613" s="57">
        <v>0</v>
      </c>
      <c r="D22613" s="53">
        <v>115.089</v>
      </c>
    </row>
    <row r="22614" spans="1:4" x14ac:dyDescent="0.3">
      <c r="A22614" s="11">
        <v>44408</v>
      </c>
      <c r="B22614">
        <v>5</v>
      </c>
      <c r="C22614" s="57">
        <v>0</v>
      </c>
      <c r="D22614" s="53">
        <v>112.102</v>
      </c>
    </row>
    <row r="22615" spans="1:4" x14ac:dyDescent="0.3">
      <c r="A22615" s="11">
        <v>44408</v>
      </c>
      <c r="B22615">
        <v>6</v>
      </c>
      <c r="C22615" s="57">
        <v>0</v>
      </c>
      <c r="D22615" s="53">
        <v>106.989</v>
      </c>
    </row>
    <row r="22616" spans="1:4" x14ac:dyDescent="0.3">
      <c r="A22616" s="11">
        <v>44408</v>
      </c>
      <c r="B22616">
        <v>7</v>
      </c>
      <c r="C22616" s="57">
        <v>0</v>
      </c>
      <c r="D22616" s="53">
        <v>113.812</v>
      </c>
    </row>
    <row r="22617" spans="1:4" x14ac:dyDescent="0.3">
      <c r="A22617" s="11">
        <v>44408</v>
      </c>
      <c r="B22617">
        <v>8</v>
      </c>
      <c r="C22617" s="57">
        <v>0</v>
      </c>
      <c r="D22617" s="53">
        <v>127.027</v>
      </c>
    </row>
    <row r="22618" spans="1:4" x14ac:dyDescent="0.3">
      <c r="A22618" s="11">
        <v>44408</v>
      </c>
      <c r="B22618">
        <v>9</v>
      </c>
      <c r="C22618" s="57">
        <v>0</v>
      </c>
      <c r="D22618" s="53">
        <v>148.45699999999999</v>
      </c>
    </row>
    <row r="22619" spans="1:4" x14ac:dyDescent="0.3">
      <c r="A22619" s="11">
        <v>44408</v>
      </c>
      <c r="B22619">
        <v>10</v>
      </c>
      <c r="C22619" s="57">
        <v>0</v>
      </c>
      <c r="D22619" s="53">
        <v>168.041</v>
      </c>
    </row>
    <row r="22620" spans="1:4" x14ac:dyDescent="0.3">
      <c r="A22620" s="11">
        <v>44408</v>
      </c>
      <c r="B22620">
        <v>11</v>
      </c>
      <c r="C22620" s="57">
        <v>0</v>
      </c>
      <c r="D22620" s="53">
        <v>179.14</v>
      </c>
    </row>
    <row r="22621" spans="1:4" x14ac:dyDescent="0.3">
      <c r="A22621" s="11">
        <v>44408</v>
      </c>
      <c r="B22621">
        <v>12</v>
      </c>
      <c r="C22621" s="57">
        <v>0</v>
      </c>
      <c r="D22621" s="53">
        <v>184.71600000000001</v>
      </c>
    </row>
    <row r="22622" spans="1:4" x14ac:dyDescent="0.3">
      <c r="A22622" s="11">
        <v>44408</v>
      </c>
      <c r="B22622">
        <v>13</v>
      </c>
      <c r="C22622" s="57">
        <v>0</v>
      </c>
      <c r="D22622" s="53">
        <v>184.85499999999999</v>
      </c>
    </row>
    <row r="22623" spans="1:4" x14ac:dyDescent="0.3">
      <c r="A22623" s="11">
        <v>44408</v>
      </c>
      <c r="B22623">
        <v>14</v>
      </c>
      <c r="C22623" s="57">
        <v>0</v>
      </c>
      <c r="D22623" s="53">
        <v>184.05199999999999</v>
      </c>
    </row>
    <row r="22624" spans="1:4" x14ac:dyDescent="0.3">
      <c r="A22624" s="11">
        <v>44408</v>
      </c>
      <c r="B22624">
        <v>15</v>
      </c>
      <c r="C22624" s="57">
        <v>0</v>
      </c>
      <c r="D22624" s="53">
        <v>183.04300000000001</v>
      </c>
    </row>
    <row r="22625" spans="1:4" x14ac:dyDescent="0.3">
      <c r="A22625" s="11">
        <v>44408</v>
      </c>
      <c r="B22625">
        <v>16</v>
      </c>
      <c r="C22625" s="57">
        <v>0</v>
      </c>
      <c r="D22625" s="53">
        <v>179.94399999999999</v>
      </c>
    </row>
    <row r="22626" spans="1:4" x14ac:dyDescent="0.3">
      <c r="A22626" s="11">
        <v>44408</v>
      </c>
      <c r="B22626">
        <v>17</v>
      </c>
      <c r="C22626" s="57">
        <v>0</v>
      </c>
      <c r="D22626" s="53">
        <v>176.74299999999999</v>
      </c>
    </row>
    <row r="22627" spans="1:4" x14ac:dyDescent="0.3">
      <c r="A22627" s="11">
        <v>44408</v>
      </c>
      <c r="B22627">
        <v>18</v>
      </c>
      <c r="C22627" s="57">
        <v>0</v>
      </c>
      <c r="D22627" s="53">
        <v>173.36</v>
      </c>
    </row>
    <row r="22628" spans="1:4" x14ac:dyDescent="0.3">
      <c r="A22628" s="11">
        <v>44408</v>
      </c>
      <c r="B22628">
        <v>19</v>
      </c>
      <c r="C22628" s="57">
        <v>0</v>
      </c>
      <c r="D22628" s="53">
        <v>167.27500000000001</v>
      </c>
    </row>
    <row r="22629" spans="1:4" x14ac:dyDescent="0.3">
      <c r="A22629" s="11">
        <v>44408</v>
      </c>
      <c r="B22629">
        <v>20</v>
      </c>
      <c r="C22629" s="57">
        <v>0</v>
      </c>
      <c r="D22629" s="53">
        <v>174.25700000000001</v>
      </c>
    </row>
    <row r="22630" spans="1:4" x14ac:dyDescent="0.3">
      <c r="A22630" s="11">
        <v>44408</v>
      </c>
      <c r="B22630">
        <v>21</v>
      </c>
      <c r="C22630" s="57">
        <v>0</v>
      </c>
      <c r="D22630" s="53">
        <v>186.43700000000001</v>
      </c>
    </row>
    <row r="22631" spans="1:4" x14ac:dyDescent="0.3">
      <c r="A22631" s="11">
        <v>44408</v>
      </c>
      <c r="B22631">
        <v>22</v>
      </c>
      <c r="C22631" s="57">
        <v>0</v>
      </c>
      <c r="D22631" s="53">
        <v>180.78100000000001</v>
      </c>
    </row>
    <row r="22632" spans="1:4" x14ac:dyDescent="0.3">
      <c r="A22632" s="11">
        <v>44408</v>
      </c>
      <c r="B22632">
        <v>23</v>
      </c>
      <c r="C22632" s="57">
        <v>0</v>
      </c>
      <c r="D22632" s="53">
        <v>166.643</v>
      </c>
    </row>
    <row r="22633" spans="1:4" x14ac:dyDescent="0.3">
      <c r="A22633" s="11">
        <v>44408</v>
      </c>
      <c r="B22633">
        <v>24</v>
      </c>
      <c r="C22633" s="57">
        <v>0</v>
      </c>
      <c r="D22633" s="53">
        <v>148.006</v>
      </c>
    </row>
    <row r="22634" spans="1:4" x14ac:dyDescent="0.3">
      <c r="A22634" s="11">
        <v>44409</v>
      </c>
      <c r="B22634">
        <v>1</v>
      </c>
      <c r="C22634" s="57">
        <v>0</v>
      </c>
      <c r="D22634" s="53">
        <v>133.91</v>
      </c>
    </row>
    <row r="22635" spans="1:4" x14ac:dyDescent="0.3">
      <c r="A22635" s="11">
        <v>44409</v>
      </c>
      <c r="B22635">
        <v>2</v>
      </c>
      <c r="C22635" s="57">
        <v>0</v>
      </c>
      <c r="D22635" s="53">
        <v>124.72</v>
      </c>
    </row>
    <row r="22636" spans="1:4" x14ac:dyDescent="0.3">
      <c r="A22636" s="11">
        <v>44409</v>
      </c>
      <c r="B22636">
        <v>3</v>
      </c>
      <c r="C22636" s="57">
        <v>0</v>
      </c>
      <c r="D22636" s="53">
        <v>118.979</v>
      </c>
    </row>
    <row r="22637" spans="1:4" x14ac:dyDescent="0.3">
      <c r="A22637" s="11">
        <v>44409</v>
      </c>
      <c r="B22637">
        <v>4</v>
      </c>
      <c r="C22637" s="57">
        <v>0</v>
      </c>
      <c r="D22637" s="53">
        <v>116.4</v>
      </c>
    </row>
    <row r="22638" spans="1:4" x14ac:dyDescent="0.3">
      <c r="A22638" s="11">
        <v>44409</v>
      </c>
      <c r="B22638">
        <v>5</v>
      </c>
      <c r="C22638" s="57">
        <v>0</v>
      </c>
      <c r="D22638" s="53">
        <v>112.23099999999999</v>
      </c>
    </row>
    <row r="22639" spans="1:4" x14ac:dyDescent="0.3">
      <c r="A22639" s="11">
        <v>44409</v>
      </c>
      <c r="B22639">
        <v>6</v>
      </c>
      <c r="C22639" s="57">
        <v>0</v>
      </c>
      <c r="D22639" s="53">
        <v>107.015</v>
      </c>
    </row>
    <row r="22640" spans="1:4" x14ac:dyDescent="0.3">
      <c r="A22640" s="11">
        <v>44409</v>
      </c>
      <c r="B22640">
        <v>7</v>
      </c>
      <c r="C22640" s="57">
        <v>0</v>
      </c>
      <c r="D22640" s="53">
        <v>113.06</v>
      </c>
    </row>
    <row r="22641" spans="1:4" x14ac:dyDescent="0.3">
      <c r="A22641" s="11">
        <v>44409</v>
      </c>
      <c r="B22641">
        <v>8</v>
      </c>
      <c r="C22641" s="57">
        <v>0</v>
      </c>
      <c r="D22641" s="53">
        <v>123.675</v>
      </c>
    </row>
    <row r="22642" spans="1:4" x14ac:dyDescent="0.3">
      <c r="A22642" s="11">
        <v>44409</v>
      </c>
      <c r="B22642">
        <v>9</v>
      </c>
      <c r="C22642" s="57">
        <v>0</v>
      </c>
      <c r="D22642" s="53">
        <v>141.196</v>
      </c>
    </row>
    <row r="22643" spans="1:4" x14ac:dyDescent="0.3">
      <c r="A22643" s="11">
        <v>44409</v>
      </c>
      <c r="B22643">
        <v>10</v>
      </c>
      <c r="C22643" s="57">
        <v>0</v>
      </c>
      <c r="D22643" s="53">
        <v>158.82599999999999</v>
      </c>
    </row>
    <row r="22644" spans="1:4" x14ac:dyDescent="0.3">
      <c r="A22644" s="11">
        <v>44409</v>
      </c>
      <c r="B22644">
        <v>11</v>
      </c>
      <c r="C22644" s="57">
        <v>0</v>
      </c>
      <c r="D22644" s="53">
        <v>171.16800000000001</v>
      </c>
    </row>
    <row r="22645" spans="1:4" x14ac:dyDescent="0.3">
      <c r="A22645" s="11">
        <v>44409</v>
      </c>
      <c r="B22645">
        <v>12</v>
      </c>
      <c r="C22645" s="57">
        <v>0</v>
      </c>
      <c r="D22645" s="53">
        <v>177.82599999999999</v>
      </c>
    </row>
    <row r="22646" spans="1:4" x14ac:dyDescent="0.3">
      <c r="A22646" s="11">
        <v>44409</v>
      </c>
      <c r="B22646">
        <v>13</v>
      </c>
      <c r="C22646" s="57">
        <v>0</v>
      </c>
      <c r="D22646" s="53">
        <v>181.91499999999999</v>
      </c>
    </row>
    <row r="22647" spans="1:4" x14ac:dyDescent="0.3">
      <c r="A22647" s="11">
        <v>44409</v>
      </c>
      <c r="B22647">
        <v>14</v>
      </c>
      <c r="C22647" s="57">
        <v>0</v>
      </c>
      <c r="D22647" s="53">
        <v>183.352</v>
      </c>
    </row>
    <row r="22648" spans="1:4" x14ac:dyDescent="0.3">
      <c r="A22648" s="11">
        <v>44409</v>
      </c>
      <c r="B22648">
        <v>15</v>
      </c>
      <c r="C22648" s="57">
        <v>0</v>
      </c>
      <c r="D22648" s="53">
        <v>183.71899999999999</v>
      </c>
    </row>
    <row r="22649" spans="1:4" x14ac:dyDescent="0.3">
      <c r="A22649" s="11">
        <v>44409</v>
      </c>
      <c r="B22649">
        <v>16</v>
      </c>
      <c r="C22649" s="57">
        <v>0</v>
      </c>
      <c r="D22649" s="53">
        <v>181.63900000000001</v>
      </c>
    </row>
    <row r="22650" spans="1:4" x14ac:dyDescent="0.3">
      <c r="A22650" s="11">
        <v>44409</v>
      </c>
      <c r="B22650">
        <v>17</v>
      </c>
      <c r="C22650" s="57">
        <v>0</v>
      </c>
      <c r="D22650" s="53">
        <v>176.59700000000001</v>
      </c>
    </row>
    <row r="22651" spans="1:4" x14ac:dyDescent="0.3">
      <c r="A22651" s="11">
        <v>44409</v>
      </c>
      <c r="B22651">
        <v>18</v>
      </c>
      <c r="C22651" s="57">
        <v>0</v>
      </c>
      <c r="D22651" s="53">
        <v>172.59399999999999</v>
      </c>
    </row>
    <row r="22652" spans="1:4" x14ac:dyDescent="0.3">
      <c r="A22652" s="11">
        <v>44409</v>
      </c>
      <c r="B22652">
        <v>19</v>
      </c>
      <c r="C22652" s="57">
        <v>0</v>
      </c>
      <c r="D22652" s="53">
        <v>169.678</v>
      </c>
    </row>
    <row r="22653" spans="1:4" x14ac:dyDescent="0.3">
      <c r="A22653" s="11">
        <v>44409</v>
      </c>
      <c r="B22653">
        <v>20</v>
      </c>
      <c r="C22653" s="57">
        <v>0</v>
      </c>
      <c r="D22653" s="53">
        <v>175.40299999999999</v>
      </c>
    </row>
    <row r="22654" spans="1:4" x14ac:dyDescent="0.3">
      <c r="A22654" s="11">
        <v>44409</v>
      </c>
      <c r="B22654">
        <v>21</v>
      </c>
      <c r="C22654" s="57">
        <v>0</v>
      </c>
      <c r="D22654" s="53">
        <v>187.715</v>
      </c>
    </row>
    <row r="22655" spans="1:4" x14ac:dyDescent="0.3">
      <c r="A22655" s="11">
        <v>44409</v>
      </c>
      <c r="B22655">
        <v>22</v>
      </c>
      <c r="C22655" s="57">
        <v>0</v>
      </c>
      <c r="D22655" s="53">
        <v>182.595</v>
      </c>
    </row>
    <row r="22656" spans="1:4" x14ac:dyDescent="0.3">
      <c r="A22656" s="11">
        <v>44409</v>
      </c>
      <c r="B22656">
        <v>23</v>
      </c>
      <c r="C22656" s="57">
        <v>0</v>
      </c>
      <c r="D22656" s="53">
        <v>168.405</v>
      </c>
    </row>
    <row r="22657" spans="1:4" x14ac:dyDescent="0.3">
      <c r="A22657" s="11">
        <v>44409</v>
      </c>
      <c r="B22657">
        <v>24</v>
      </c>
      <c r="C22657" s="57">
        <v>0</v>
      </c>
      <c r="D22657" s="53">
        <v>150.63999999999999</v>
      </c>
    </row>
    <row r="22658" spans="1:4" x14ac:dyDescent="0.3">
      <c r="A22658" s="11">
        <v>44410</v>
      </c>
      <c r="B22658">
        <v>1</v>
      </c>
      <c r="C22658" s="57">
        <v>1</v>
      </c>
      <c r="D22658" s="53">
        <v>136.11699999999999</v>
      </c>
    </row>
    <row r="22659" spans="1:4" x14ac:dyDescent="0.3">
      <c r="A22659" s="11">
        <v>44410</v>
      </c>
      <c r="B22659">
        <v>2</v>
      </c>
      <c r="C22659" s="57">
        <v>1</v>
      </c>
      <c r="D22659" s="53">
        <v>127.20099999999999</v>
      </c>
    </row>
    <row r="22660" spans="1:4" x14ac:dyDescent="0.3">
      <c r="A22660" s="11">
        <v>44410</v>
      </c>
      <c r="B22660">
        <v>3</v>
      </c>
      <c r="C22660" s="57">
        <v>1</v>
      </c>
      <c r="D22660" s="53">
        <v>121.69199999999999</v>
      </c>
    </row>
    <row r="22661" spans="1:4" x14ac:dyDescent="0.3">
      <c r="A22661" s="11">
        <v>44410</v>
      </c>
      <c r="B22661">
        <v>4</v>
      </c>
      <c r="C22661" s="57">
        <v>1</v>
      </c>
      <c r="D22661" s="53">
        <v>119.214</v>
      </c>
    </row>
    <row r="22662" spans="1:4" x14ac:dyDescent="0.3">
      <c r="A22662" s="11">
        <v>44410</v>
      </c>
      <c r="B22662">
        <v>5</v>
      </c>
      <c r="C22662" s="57">
        <v>1</v>
      </c>
      <c r="D22662" s="53">
        <v>115.05</v>
      </c>
    </row>
    <row r="22663" spans="1:4" x14ac:dyDescent="0.3">
      <c r="A22663" s="11">
        <v>44410</v>
      </c>
      <c r="B22663">
        <v>6</v>
      </c>
      <c r="C22663" s="57">
        <v>1</v>
      </c>
      <c r="D22663" s="53">
        <v>110.991</v>
      </c>
    </row>
    <row r="22664" spans="1:4" x14ac:dyDescent="0.3">
      <c r="A22664" s="11">
        <v>44410</v>
      </c>
      <c r="B22664">
        <v>7</v>
      </c>
      <c r="C22664" s="57">
        <v>1</v>
      </c>
      <c r="D22664" s="53">
        <v>121.009</v>
      </c>
    </row>
    <row r="22665" spans="1:4" x14ac:dyDescent="0.3">
      <c r="A22665" s="11">
        <v>44410</v>
      </c>
      <c r="B22665">
        <v>8</v>
      </c>
      <c r="C22665" s="57">
        <v>1</v>
      </c>
      <c r="D22665" s="53">
        <v>137.114</v>
      </c>
    </row>
    <row r="22666" spans="1:4" x14ac:dyDescent="0.3">
      <c r="A22666" s="11">
        <v>44410</v>
      </c>
      <c r="B22666">
        <v>9</v>
      </c>
      <c r="C22666" s="57">
        <v>1</v>
      </c>
      <c r="D22666" s="53">
        <v>161.42699999999999</v>
      </c>
    </row>
    <row r="22667" spans="1:4" x14ac:dyDescent="0.3">
      <c r="A22667" s="11">
        <v>44410</v>
      </c>
      <c r="B22667">
        <v>10</v>
      </c>
      <c r="C22667" s="57">
        <v>1</v>
      </c>
      <c r="D22667" s="53">
        <v>183.69200000000001</v>
      </c>
    </row>
    <row r="22668" spans="1:4" x14ac:dyDescent="0.3">
      <c r="A22668" s="11">
        <v>44410</v>
      </c>
      <c r="B22668">
        <v>11</v>
      </c>
      <c r="C22668" s="57">
        <v>1</v>
      </c>
      <c r="D22668" s="53">
        <v>195.43700000000001</v>
      </c>
    </row>
    <row r="22669" spans="1:4" x14ac:dyDescent="0.3">
      <c r="A22669" s="11">
        <v>44410</v>
      </c>
      <c r="B22669">
        <v>12</v>
      </c>
      <c r="C22669" s="57">
        <v>1</v>
      </c>
      <c r="D22669" s="53">
        <v>203.67</v>
      </c>
    </row>
    <row r="22670" spans="1:4" x14ac:dyDescent="0.3">
      <c r="A22670" s="11">
        <v>44410</v>
      </c>
      <c r="B22670">
        <v>13</v>
      </c>
      <c r="C22670" s="57">
        <v>1</v>
      </c>
      <c r="D22670" s="53">
        <v>202.375</v>
      </c>
    </row>
    <row r="22671" spans="1:4" x14ac:dyDescent="0.3">
      <c r="A22671" s="11">
        <v>44410</v>
      </c>
      <c r="B22671">
        <v>14</v>
      </c>
      <c r="C22671" s="57">
        <v>1</v>
      </c>
      <c r="D22671" s="53">
        <v>204.99600000000001</v>
      </c>
    </row>
    <row r="22672" spans="1:4" x14ac:dyDescent="0.3">
      <c r="A22672" s="11">
        <v>44410</v>
      </c>
      <c r="B22672">
        <v>15</v>
      </c>
      <c r="C22672" s="57">
        <v>1</v>
      </c>
      <c r="D22672" s="53">
        <v>206.01599999999999</v>
      </c>
    </row>
    <row r="22673" spans="1:4" x14ac:dyDescent="0.3">
      <c r="A22673" s="11">
        <v>44410</v>
      </c>
      <c r="B22673">
        <v>16</v>
      </c>
      <c r="C22673" s="57">
        <v>1</v>
      </c>
      <c r="D22673" s="53">
        <v>199.941</v>
      </c>
    </row>
    <row r="22674" spans="1:4" x14ac:dyDescent="0.3">
      <c r="A22674" s="11">
        <v>44410</v>
      </c>
      <c r="B22674">
        <v>17</v>
      </c>
      <c r="C22674" s="57">
        <v>1</v>
      </c>
      <c r="D22674" s="53">
        <v>187.673</v>
      </c>
    </row>
    <row r="22675" spans="1:4" x14ac:dyDescent="0.3">
      <c r="A22675" s="11">
        <v>44410</v>
      </c>
      <c r="B22675">
        <v>18</v>
      </c>
      <c r="C22675" s="57">
        <v>1</v>
      </c>
      <c r="D22675" s="53">
        <v>178.39699999999999</v>
      </c>
    </row>
    <row r="22676" spans="1:4" x14ac:dyDescent="0.3">
      <c r="A22676" s="11">
        <v>44410</v>
      </c>
      <c r="B22676">
        <v>19</v>
      </c>
      <c r="C22676" s="57">
        <v>1</v>
      </c>
      <c r="D22676" s="53">
        <v>171.90100000000001</v>
      </c>
    </row>
    <row r="22677" spans="1:4" x14ac:dyDescent="0.3">
      <c r="A22677" s="11">
        <v>44410</v>
      </c>
      <c r="B22677">
        <v>20</v>
      </c>
      <c r="C22677" s="57">
        <v>1</v>
      </c>
      <c r="D22677" s="53">
        <v>178.773</v>
      </c>
    </row>
    <row r="22678" spans="1:4" x14ac:dyDescent="0.3">
      <c r="A22678" s="11">
        <v>44410</v>
      </c>
      <c r="B22678">
        <v>21</v>
      </c>
      <c r="C22678" s="57">
        <v>1</v>
      </c>
      <c r="D22678" s="53">
        <v>191.16499999999999</v>
      </c>
    </row>
    <row r="22679" spans="1:4" x14ac:dyDescent="0.3">
      <c r="A22679" s="11">
        <v>44410</v>
      </c>
      <c r="B22679">
        <v>22</v>
      </c>
      <c r="C22679" s="57">
        <v>1</v>
      </c>
      <c r="D22679" s="53">
        <v>185.267</v>
      </c>
    </row>
    <row r="22680" spans="1:4" x14ac:dyDescent="0.3">
      <c r="A22680" s="11">
        <v>44410</v>
      </c>
      <c r="B22680">
        <v>23</v>
      </c>
      <c r="C22680" s="57">
        <v>1</v>
      </c>
      <c r="D22680" s="53">
        <v>170.82499999999999</v>
      </c>
    </row>
    <row r="22681" spans="1:4" x14ac:dyDescent="0.3">
      <c r="A22681" s="11">
        <v>44410</v>
      </c>
      <c r="B22681">
        <v>24</v>
      </c>
      <c r="C22681" s="57">
        <v>1</v>
      </c>
      <c r="D22681" s="53">
        <v>151.702</v>
      </c>
    </row>
    <row r="22682" spans="1:4" x14ac:dyDescent="0.3">
      <c r="A22682" s="11">
        <v>44411</v>
      </c>
      <c r="B22682">
        <v>1</v>
      </c>
      <c r="C22682" s="57">
        <v>1</v>
      </c>
      <c r="D22682" s="53">
        <v>136.77199999999999</v>
      </c>
    </row>
    <row r="22683" spans="1:4" x14ac:dyDescent="0.3">
      <c r="A22683" s="11">
        <v>44411</v>
      </c>
      <c r="B22683">
        <v>2</v>
      </c>
      <c r="C22683" s="57">
        <v>1</v>
      </c>
      <c r="D22683" s="53">
        <v>127.164</v>
      </c>
    </row>
    <row r="22684" spans="1:4" x14ac:dyDescent="0.3">
      <c r="A22684" s="11">
        <v>44411</v>
      </c>
      <c r="B22684">
        <v>3</v>
      </c>
      <c r="C22684" s="57">
        <v>1</v>
      </c>
      <c r="D22684" s="53">
        <v>122.233</v>
      </c>
    </row>
    <row r="22685" spans="1:4" x14ac:dyDescent="0.3">
      <c r="A22685" s="11">
        <v>44411</v>
      </c>
      <c r="B22685">
        <v>4</v>
      </c>
      <c r="C22685" s="57">
        <v>1</v>
      </c>
      <c r="D22685" s="53">
        <v>119.58199999999999</v>
      </c>
    </row>
    <row r="22686" spans="1:4" x14ac:dyDescent="0.3">
      <c r="A22686" s="11">
        <v>44411</v>
      </c>
      <c r="B22686">
        <v>5</v>
      </c>
      <c r="C22686" s="57">
        <v>1</v>
      </c>
      <c r="D22686" s="53">
        <v>116.678</v>
      </c>
    </row>
    <row r="22687" spans="1:4" x14ac:dyDescent="0.3">
      <c r="A22687" s="11">
        <v>44411</v>
      </c>
      <c r="B22687">
        <v>6</v>
      </c>
      <c r="C22687" s="57">
        <v>1</v>
      </c>
      <c r="D22687" s="53">
        <v>112.06399999999999</v>
      </c>
    </row>
    <row r="22688" spans="1:4" x14ac:dyDescent="0.3">
      <c r="A22688" s="11">
        <v>44411</v>
      </c>
      <c r="B22688">
        <v>7</v>
      </c>
      <c r="C22688" s="57">
        <v>1</v>
      </c>
      <c r="D22688" s="53">
        <v>120.773</v>
      </c>
    </row>
    <row r="22689" spans="1:4" x14ac:dyDescent="0.3">
      <c r="A22689" s="11">
        <v>44411</v>
      </c>
      <c r="B22689">
        <v>8</v>
      </c>
      <c r="C22689" s="57">
        <v>1</v>
      </c>
      <c r="D22689" s="53">
        <v>137.09700000000001</v>
      </c>
    </row>
    <row r="22690" spans="1:4" x14ac:dyDescent="0.3">
      <c r="A22690" s="11">
        <v>44411</v>
      </c>
      <c r="B22690">
        <v>9</v>
      </c>
      <c r="C22690" s="57">
        <v>1</v>
      </c>
      <c r="D22690" s="53">
        <v>161.24799999999999</v>
      </c>
    </row>
    <row r="22691" spans="1:4" x14ac:dyDescent="0.3">
      <c r="A22691" s="11">
        <v>44411</v>
      </c>
      <c r="B22691">
        <v>10</v>
      </c>
      <c r="C22691" s="57">
        <v>1</v>
      </c>
      <c r="D22691" s="53">
        <v>183.327</v>
      </c>
    </row>
    <row r="22692" spans="1:4" x14ac:dyDescent="0.3">
      <c r="A22692" s="11">
        <v>44411</v>
      </c>
      <c r="B22692">
        <v>11</v>
      </c>
      <c r="C22692" s="57">
        <v>1</v>
      </c>
      <c r="D22692" s="53">
        <v>194.40299999999999</v>
      </c>
    </row>
    <row r="22693" spans="1:4" x14ac:dyDescent="0.3">
      <c r="A22693" s="11">
        <v>44411</v>
      </c>
      <c r="B22693">
        <v>12</v>
      </c>
      <c r="C22693" s="57">
        <v>1</v>
      </c>
      <c r="D22693" s="53">
        <v>200.73699999999999</v>
      </c>
    </row>
    <row r="22694" spans="1:4" x14ac:dyDescent="0.3">
      <c r="A22694" s="11">
        <v>44411</v>
      </c>
      <c r="B22694">
        <v>13</v>
      </c>
      <c r="C22694" s="57">
        <v>1</v>
      </c>
      <c r="D22694" s="53">
        <v>198.85499999999999</v>
      </c>
    </row>
    <row r="22695" spans="1:4" x14ac:dyDescent="0.3">
      <c r="A22695" s="11">
        <v>44411</v>
      </c>
      <c r="B22695">
        <v>14</v>
      </c>
      <c r="C22695" s="57">
        <v>1</v>
      </c>
      <c r="D22695" s="53">
        <v>203.78299999999999</v>
      </c>
    </row>
    <row r="22696" spans="1:4" x14ac:dyDescent="0.3">
      <c r="A22696" s="11">
        <v>44411</v>
      </c>
      <c r="B22696">
        <v>15</v>
      </c>
      <c r="C22696" s="57">
        <v>1</v>
      </c>
      <c r="D22696" s="53">
        <v>203.23400000000001</v>
      </c>
    </row>
    <row r="22697" spans="1:4" x14ac:dyDescent="0.3">
      <c r="A22697" s="11">
        <v>44411</v>
      </c>
      <c r="B22697">
        <v>16</v>
      </c>
      <c r="C22697" s="57">
        <v>1</v>
      </c>
      <c r="D22697" s="53">
        <v>203.13499999999999</v>
      </c>
    </row>
    <row r="22698" spans="1:4" x14ac:dyDescent="0.3">
      <c r="A22698" s="11">
        <v>44411</v>
      </c>
      <c r="B22698">
        <v>17</v>
      </c>
      <c r="C22698" s="57">
        <v>1</v>
      </c>
      <c r="D22698" s="53">
        <v>204.21299999999999</v>
      </c>
    </row>
    <row r="22699" spans="1:4" x14ac:dyDescent="0.3">
      <c r="A22699" s="11">
        <v>44411</v>
      </c>
      <c r="B22699">
        <v>18</v>
      </c>
      <c r="C22699" s="57">
        <v>1</v>
      </c>
      <c r="D22699" s="53">
        <v>198.399</v>
      </c>
    </row>
    <row r="22700" spans="1:4" x14ac:dyDescent="0.3">
      <c r="A22700" s="11">
        <v>44411</v>
      </c>
      <c r="B22700">
        <v>19</v>
      </c>
      <c r="C22700" s="57">
        <v>1</v>
      </c>
      <c r="D22700" s="53">
        <v>190.30099999999999</v>
      </c>
    </row>
    <row r="22701" spans="1:4" x14ac:dyDescent="0.3">
      <c r="A22701" s="11">
        <v>44411</v>
      </c>
      <c r="B22701">
        <v>20</v>
      </c>
      <c r="C22701" s="57">
        <v>1</v>
      </c>
      <c r="D22701" s="53">
        <v>191.71799999999999</v>
      </c>
    </row>
    <row r="22702" spans="1:4" x14ac:dyDescent="0.3">
      <c r="A22702" s="11">
        <v>44411</v>
      </c>
      <c r="B22702">
        <v>21</v>
      </c>
      <c r="C22702" s="57">
        <v>1</v>
      </c>
      <c r="D22702" s="53">
        <v>200.78299999999999</v>
      </c>
    </row>
    <row r="22703" spans="1:4" x14ac:dyDescent="0.3">
      <c r="A22703" s="11">
        <v>44411</v>
      </c>
      <c r="B22703">
        <v>22</v>
      </c>
      <c r="C22703" s="57">
        <v>1</v>
      </c>
      <c r="D22703" s="53">
        <v>191.81700000000001</v>
      </c>
    </row>
    <row r="22704" spans="1:4" x14ac:dyDescent="0.3">
      <c r="A22704" s="11">
        <v>44411</v>
      </c>
      <c r="B22704">
        <v>23</v>
      </c>
      <c r="C22704" s="57">
        <v>1</v>
      </c>
      <c r="D22704" s="53">
        <v>176.69499999999999</v>
      </c>
    </row>
    <row r="22705" spans="1:4" x14ac:dyDescent="0.3">
      <c r="A22705" s="11">
        <v>44411</v>
      </c>
      <c r="B22705">
        <v>24</v>
      </c>
      <c r="C22705" s="57">
        <v>1</v>
      </c>
      <c r="D22705" s="53">
        <v>155.51900000000001</v>
      </c>
    </row>
    <row r="22706" spans="1:4" x14ac:dyDescent="0.3">
      <c r="A22706" s="11">
        <v>44412</v>
      </c>
      <c r="B22706">
        <v>1</v>
      </c>
      <c r="C22706" s="57">
        <v>1</v>
      </c>
      <c r="D22706" s="53">
        <v>140.58600000000001</v>
      </c>
    </row>
    <row r="22707" spans="1:4" x14ac:dyDescent="0.3">
      <c r="A22707" s="11">
        <v>44412</v>
      </c>
      <c r="B22707">
        <v>2</v>
      </c>
      <c r="C22707" s="57">
        <v>1</v>
      </c>
      <c r="D22707" s="53">
        <v>130.19</v>
      </c>
    </row>
    <row r="22708" spans="1:4" x14ac:dyDescent="0.3">
      <c r="A22708" s="11">
        <v>44412</v>
      </c>
      <c r="B22708">
        <v>3</v>
      </c>
      <c r="C22708" s="57">
        <v>1</v>
      </c>
      <c r="D22708" s="53">
        <v>124.991</v>
      </c>
    </row>
    <row r="22709" spans="1:4" x14ac:dyDescent="0.3">
      <c r="A22709" s="11">
        <v>44412</v>
      </c>
      <c r="B22709">
        <v>4</v>
      </c>
      <c r="C22709" s="57">
        <v>1</v>
      </c>
      <c r="D22709" s="53">
        <v>121.48</v>
      </c>
    </row>
    <row r="22710" spans="1:4" x14ac:dyDescent="0.3">
      <c r="A22710" s="11">
        <v>44412</v>
      </c>
      <c r="B22710">
        <v>5</v>
      </c>
      <c r="C22710" s="57">
        <v>1</v>
      </c>
      <c r="D22710" s="53">
        <v>118.46</v>
      </c>
    </row>
    <row r="22711" spans="1:4" x14ac:dyDescent="0.3">
      <c r="A22711" s="11">
        <v>44412</v>
      </c>
      <c r="B22711">
        <v>6</v>
      </c>
      <c r="C22711" s="57">
        <v>1</v>
      </c>
      <c r="D22711" s="53">
        <v>113.663</v>
      </c>
    </row>
    <row r="22712" spans="1:4" x14ac:dyDescent="0.3">
      <c r="A22712" s="11">
        <v>44412</v>
      </c>
      <c r="B22712">
        <v>7</v>
      </c>
      <c r="C22712" s="57">
        <v>1</v>
      </c>
      <c r="D22712" s="53">
        <v>123.593</v>
      </c>
    </row>
    <row r="22713" spans="1:4" x14ac:dyDescent="0.3">
      <c r="A22713" s="11">
        <v>44412</v>
      </c>
      <c r="B22713">
        <v>8</v>
      </c>
      <c r="C22713" s="57">
        <v>1</v>
      </c>
      <c r="D22713" s="53">
        <v>140.71299999999999</v>
      </c>
    </row>
    <row r="22714" spans="1:4" x14ac:dyDescent="0.3">
      <c r="A22714" s="11">
        <v>44412</v>
      </c>
      <c r="B22714">
        <v>9</v>
      </c>
      <c r="C22714" s="57">
        <v>1</v>
      </c>
      <c r="D22714" s="53">
        <v>166.38499999999999</v>
      </c>
    </row>
    <row r="22715" spans="1:4" x14ac:dyDescent="0.3">
      <c r="A22715" s="11">
        <v>44412</v>
      </c>
      <c r="B22715">
        <v>10</v>
      </c>
      <c r="C22715" s="57">
        <v>1</v>
      </c>
      <c r="D22715" s="53">
        <v>191.13</v>
      </c>
    </row>
    <row r="22716" spans="1:4" x14ac:dyDescent="0.3">
      <c r="A22716" s="11">
        <v>44412</v>
      </c>
      <c r="B22716">
        <v>11</v>
      </c>
      <c r="C22716" s="57">
        <v>1</v>
      </c>
      <c r="D22716" s="53">
        <v>206.31</v>
      </c>
    </row>
    <row r="22717" spans="1:4" x14ac:dyDescent="0.3">
      <c r="A22717" s="11">
        <v>44412</v>
      </c>
      <c r="B22717">
        <v>12</v>
      </c>
      <c r="C22717" s="57">
        <v>1</v>
      </c>
      <c r="D22717" s="53">
        <v>210.72200000000001</v>
      </c>
    </row>
    <row r="22718" spans="1:4" x14ac:dyDescent="0.3">
      <c r="A22718" s="11">
        <v>44412</v>
      </c>
      <c r="B22718">
        <v>13</v>
      </c>
      <c r="C22718" s="57">
        <v>1</v>
      </c>
      <c r="D22718" s="53">
        <v>211.21100000000001</v>
      </c>
    </row>
    <row r="22719" spans="1:4" x14ac:dyDescent="0.3">
      <c r="A22719" s="11">
        <v>44412</v>
      </c>
      <c r="B22719">
        <v>14</v>
      </c>
      <c r="C22719" s="57">
        <v>1</v>
      </c>
      <c r="D22719" s="53">
        <v>213.279</v>
      </c>
    </row>
    <row r="22720" spans="1:4" x14ac:dyDescent="0.3">
      <c r="A22720" s="11">
        <v>44412</v>
      </c>
      <c r="B22720">
        <v>15</v>
      </c>
      <c r="C22720" s="57">
        <v>1</v>
      </c>
      <c r="D22720" s="53">
        <v>216.83699999999999</v>
      </c>
    </row>
    <row r="22721" spans="1:4" x14ac:dyDescent="0.3">
      <c r="A22721" s="11">
        <v>44412</v>
      </c>
      <c r="B22721">
        <v>16</v>
      </c>
      <c r="C22721" s="57">
        <v>1</v>
      </c>
      <c r="D22721" s="53">
        <v>214.22</v>
      </c>
    </row>
    <row r="22722" spans="1:4" x14ac:dyDescent="0.3">
      <c r="A22722" s="11">
        <v>44412</v>
      </c>
      <c r="B22722">
        <v>17</v>
      </c>
      <c r="C22722" s="57">
        <v>1</v>
      </c>
      <c r="D22722" s="53">
        <v>211.011</v>
      </c>
    </row>
    <row r="22723" spans="1:4" x14ac:dyDescent="0.3">
      <c r="A22723" s="11">
        <v>44412</v>
      </c>
      <c r="B22723">
        <v>18</v>
      </c>
      <c r="C22723" s="57">
        <v>1</v>
      </c>
      <c r="D22723" s="53">
        <v>200.685</v>
      </c>
    </row>
    <row r="22724" spans="1:4" x14ac:dyDescent="0.3">
      <c r="A22724" s="11">
        <v>44412</v>
      </c>
      <c r="B22724">
        <v>19</v>
      </c>
      <c r="C22724" s="57">
        <v>1</v>
      </c>
      <c r="D22724" s="53">
        <v>192.82900000000001</v>
      </c>
    </row>
    <row r="22725" spans="1:4" x14ac:dyDescent="0.3">
      <c r="A22725" s="11">
        <v>44412</v>
      </c>
      <c r="B22725">
        <v>20</v>
      </c>
      <c r="C22725" s="57">
        <v>1</v>
      </c>
      <c r="D22725" s="53">
        <v>199.93700000000001</v>
      </c>
    </row>
    <row r="22726" spans="1:4" x14ac:dyDescent="0.3">
      <c r="A22726" s="11">
        <v>44412</v>
      </c>
      <c r="B22726">
        <v>21</v>
      </c>
      <c r="C22726" s="57">
        <v>1</v>
      </c>
      <c r="D22726" s="53">
        <v>206.85599999999999</v>
      </c>
    </row>
    <row r="22727" spans="1:4" x14ac:dyDescent="0.3">
      <c r="A22727" s="11">
        <v>44412</v>
      </c>
      <c r="B22727">
        <v>22</v>
      </c>
      <c r="C22727" s="57">
        <v>1</v>
      </c>
      <c r="D22727" s="53">
        <v>194.01400000000001</v>
      </c>
    </row>
    <row r="22728" spans="1:4" x14ac:dyDescent="0.3">
      <c r="A22728" s="11">
        <v>44412</v>
      </c>
      <c r="B22728">
        <v>23</v>
      </c>
      <c r="C22728" s="57">
        <v>1</v>
      </c>
      <c r="D22728" s="53">
        <v>171.55600000000001</v>
      </c>
    </row>
    <row r="22729" spans="1:4" x14ac:dyDescent="0.3">
      <c r="A22729" s="11">
        <v>44412</v>
      </c>
      <c r="B22729">
        <v>24</v>
      </c>
      <c r="C22729" s="57">
        <v>1</v>
      </c>
      <c r="D22729" s="53">
        <v>150.529</v>
      </c>
    </row>
    <row r="22730" spans="1:4" x14ac:dyDescent="0.3">
      <c r="A22730" s="11">
        <v>44413</v>
      </c>
      <c r="B22730">
        <v>1</v>
      </c>
      <c r="C22730" s="57">
        <v>1</v>
      </c>
      <c r="D22730" s="53">
        <v>135.928</v>
      </c>
    </row>
    <row r="22731" spans="1:4" x14ac:dyDescent="0.3">
      <c r="A22731" s="11">
        <v>44413</v>
      </c>
      <c r="B22731">
        <v>2</v>
      </c>
      <c r="C22731" s="57">
        <v>1</v>
      </c>
      <c r="D22731" s="53">
        <v>128.31399999999999</v>
      </c>
    </row>
    <row r="22732" spans="1:4" x14ac:dyDescent="0.3">
      <c r="A22732" s="11">
        <v>44413</v>
      </c>
      <c r="B22732">
        <v>3</v>
      </c>
      <c r="C22732" s="57">
        <v>1</v>
      </c>
      <c r="D22732" s="53">
        <v>124.14700000000001</v>
      </c>
    </row>
    <row r="22733" spans="1:4" x14ac:dyDescent="0.3">
      <c r="A22733" s="11">
        <v>44413</v>
      </c>
      <c r="B22733">
        <v>4</v>
      </c>
      <c r="C22733" s="57">
        <v>1</v>
      </c>
      <c r="D22733" s="53">
        <v>121.70399999999999</v>
      </c>
    </row>
    <row r="22734" spans="1:4" x14ac:dyDescent="0.3">
      <c r="A22734" s="11">
        <v>44413</v>
      </c>
      <c r="B22734">
        <v>5</v>
      </c>
      <c r="C22734" s="57">
        <v>1</v>
      </c>
      <c r="D22734" s="53">
        <v>118.59699999999999</v>
      </c>
    </row>
    <row r="22735" spans="1:4" x14ac:dyDescent="0.3">
      <c r="A22735" s="11">
        <v>44413</v>
      </c>
      <c r="B22735">
        <v>6</v>
      </c>
      <c r="C22735" s="57">
        <v>1</v>
      </c>
      <c r="D22735" s="53">
        <v>114.11199999999999</v>
      </c>
    </row>
    <row r="22736" spans="1:4" x14ac:dyDescent="0.3">
      <c r="A22736" s="11">
        <v>44413</v>
      </c>
      <c r="B22736">
        <v>7</v>
      </c>
      <c r="C22736" s="57">
        <v>1</v>
      </c>
      <c r="D22736" s="53">
        <v>122.86499999999999</v>
      </c>
    </row>
    <row r="22737" spans="1:4" x14ac:dyDescent="0.3">
      <c r="A22737" s="11">
        <v>44413</v>
      </c>
      <c r="B22737">
        <v>8</v>
      </c>
      <c r="C22737" s="57">
        <v>1</v>
      </c>
      <c r="D22737" s="53">
        <v>139.559</v>
      </c>
    </row>
    <row r="22738" spans="1:4" x14ac:dyDescent="0.3">
      <c r="A22738" s="11">
        <v>44413</v>
      </c>
      <c r="B22738">
        <v>9</v>
      </c>
      <c r="C22738" s="57">
        <v>1</v>
      </c>
      <c r="D22738" s="53">
        <v>163.636</v>
      </c>
    </row>
    <row r="22739" spans="1:4" x14ac:dyDescent="0.3">
      <c r="A22739" s="11">
        <v>44413</v>
      </c>
      <c r="B22739">
        <v>10</v>
      </c>
      <c r="C22739" s="57">
        <v>1</v>
      </c>
      <c r="D22739" s="53">
        <v>187.07900000000001</v>
      </c>
    </row>
    <row r="22740" spans="1:4" x14ac:dyDescent="0.3">
      <c r="A22740" s="11">
        <v>44413</v>
      </c>
      <c r="B22740">
        <v>11</v>
      </c>
      <c r="C22740" s="57">
        <v>1</v>
      </c>
      <c r="D22740" s="53">
        <v>198.67599999999999</v>
      </c>
    </row>
    <row r="22741" spans="1:4" x14ac:dyDescent="0.3">
      <c r="A22741" s="11">
        <v>44413</v>
      </c>
      <c r="B22741">
        <v>12</v>
      </c>
      <c r="C22741" s="57">
        <v>1</v>
      </c>
      <c r="D22741" s="53">
        <v>206.11600000000001</v>
      </c>
    </row>
    <row r="22742" spans="1:4" x14ac:dyDescent="0.3">
      <c r="A22742" s="11">
        <v>44413</v>
      </c>
      <c r="B22742">
        <v>13</v>
      </c>
      <c r="C22742" s="57">
        <v>1</v>
      </c>
      <c r="D22742" s="53">
        <v>204.53399999999999</v>
      </c>
    </row>
    <row r="22743" spans="1:4" x14ac:dyDescent="0.3">
      <c r="A22743" s="11">
        <v>44413</v>
      </c>
      <c r="B22743">
        <v>14</v>
      </c>
      <c r="C22743" s="57">
        <v>1</v>
      </c>
      <c r="D22743" s="53">
        <v>207.005</v>
      </c>
    </row>
    <row r="22744" spans="1:4" x14ac:dyDescent="0.3">
      <c r="A22744" s="11">
        <v>44413</v>
      </c>
      <c r="B22744">
        <v>15</v>
      </c>
      <c r="C22744" s="57">
        <v>1</v>
      </c>
      <c r="D22744" s="53">
        <v>211.887</v>
      </c>
    </row>
    <row r="22745" spans="1:4" x14ac:dyDescent="0.3">
      <c r="A22745" s="11">
        <v>44413</v>
      </c>
      <c r="B22745">
        <v>16</v>
      </c>
      <c r="C22745" s="57">
        <v>1</v>
      </c>
      <c r="D22745" s="53">
        <v>213.63200000000001</v>
      </c>
    </row>
    <row r="22746" spans="1:4" x14ac:dyDescent="0.3">
      <c r="A22746" s="11">
        <v>44413</v>
      </c>
      <c r="B22746">
        <v>17</v>
      </c>
      <c r="C22746" s="57">
        <v>1</v>
      </c>
      <c r="D22746" s="53">
        <v>212.49799999999999</v>
      </c>
    </row>
    <row r="22747" spans="1:4" x14ac:dyDescent="0.3">
      <c r="A22747" s="11">
        <v>44413</v>
      </c>
      <c r="B22747">
        <v>18</v>
      </c>
      <c r="C22747" s="57">
        <v>1</v>
      </c>
      <c r="D22747" s="53">
        <v>204.58099999999999</v>
      </c>
    </row>
    <row r="22748" spans="1:4" x14ac:dyDescent="0.3">
      <c r="A22748" s="11">
        <v>44413</v>
      </c>
      <c r="B22748">
        <v>19</v>
      </c>
      <c r="C22748" s="57">
        <v>1</v>
      </c>
      <c r="D22748" s="53">
        <v>195.232</v>
      </c>
    </row>
    <row r="22749" spans="1:4" x14ac:dyDescent="0.3">
      <c r="A22749" s="11">
        <v>44413</v>
      </c>
      <c r="B22749">
        <v>20</v>
      </c>
      <c r="C22749" s="57">
        <v>1</v>
      </c>
      <c r="D22749" s="53">
        <v>198.86099999999999</v>
      </c>
    </row>
    <row r="22750" spans="1:4" x14ac:dyDescent="0.3">
      <c r="A22750" s="11">
        <v>44413</v>
      </c>
      <c r="B22750">
        <v>21</v>
      </c>
      <c r="C22750" s="57">
        <v>1</v>
      </c>
      <c r="D22750" s="53">
        <v>206.96799999999999</v>
      </c>
    </row>
    <row r="22751" spans="1:4" x14ac:dyDescent="0.3">
      <c r="A22751" s="11">
        <v>44413</v>
      </c>
      <c r="B22751">
        <v>22</v>
      </c>
      <c r="C22751" s="57">
        <v>1</v>
      </c>
      <c r="D22751" s="53">
        <v>198.42500000000001</v>
      </c>
    </row>
    <row r="22752" spans="1:4" x14ac:dyDescent="0.3">
      <c r="A22752" s="11">
        <v>44413</v>
      </c>
      <c r="B22752">
        <v>23</v>
      </c>
      <c r="C22752" s="57">
        <v>1</v>
      </c>
      <c r="D22752" s="53">
        <v>182.619</v>
      </c>
    </row>
    <row r="22753" spans="1:4" x14ac:dyDescent="0.3">
      <c r="A22753" s="11">
        <v>44413</v>
      </c>
      <c r="B22753">
        <v>24</v>
      </c>
      <c r="C22753" s="57">
        <v>1</v>
      </c>
      <c r="D22753" s="53">
        <v>161.77199999999999</v>
      </c>
    </row>
    <row r="22754" spans="1:4" x14ac:dyDescent="0.3">
      <c r="A22754" s="11">
        <v>44414</v>
      </c>
      <c r="B22754">
        <v>1</v>
      </c>
      <c r="C22754" s="57">
        <v>1</v>
      </c>
      <c r="D22754" s="53">
        <v>145.09299999999999</v>
      </c>
    </row>
    <row r="22755" spans="1:4" x14ac:dyDescent="0.3">
      <c r="A22755" s="11">
        <v>44414</v>
      </c>
      <c r="B22755">
        <v>2</v>
      </c>
      <c r="C22755" s="57">
        <v>1</v>
      </c>
      <c r="D22755" s="53">
        <v>134.22300000000001</v>
      </c>
    </row>
    <row r="22756" spans="1:4" x14ac:dyDescent="0.3">
      <c r="A22756" s="11">
        <v>44414</v>
      </c>
      <c r="B22756">
        <v>3</v>
      </c>
      <c r="C22756" s="57">
        <v>1</v>
      </c>
      <c r="D22756" s="53">
        <v>128.53899999999999</v>
      </c>
    </row>
    <row r="22757" spans="1:4" x14ac:dyDescent="0.3">
      <c r="A22757" s="11">
        <v>44414</v>
      </c>
      <c r="B22757">
        <v>4</v>
      </c>
      <c r="C22757" s="57">
        <v>1</v>
      </c>
      <c r="D22757" s="53">
        <v>124.973</v>
      </c>
    </row>
    <row r="22758" spans="1:4" x14ac:dyDescent="0.3">
      <c r="A22758" s="11">
        <v>44414</v>
      </c>
      <c r="B22758">
        <v>5</v>
      </c>
      <c r="C22758" s="57">
        <v>1</v>
      </c>
      <c r="D22758" s="53">
        <v>121.36499999999999</v>
      </c>
    </row>
    <row r="22759" spans="1:4" x14ac:dyDescent="0.3">
      <c r="A22759" s="11">
        <v>44414</v>
      </c>
      <c r="B22759">
        <v>6</v>
      </c>
      <c r="C22759" s="57">
        <v>1</v>
      </c>
      <c r="D22759" s="53">
        <v>116.88</v>
      </c>
    </row>
    <row r="22760" spans="1:4" x14ac:dyDescent="0.3">
      <c r="A22760" s="11">
        <v>44414</v>
      </c>
      <c r="B22760">
        <v>7</v>
      </c>
      <c r="C22760" s="57">
        <v>1</v>
      </c>
      <c r="D22760" s="53">
        <v>126.94</v>
      </c>
    </row>
    <row r="22761" spans="1:4" x14ac:dyDescent="0.3">
      <c r="A22761" s="11">
        <v>44414</v>
      </c>
      <c r="B22761">
        <v>8</v>
      </c>
      <c r="C22761" s="57">
        <v>1</v>
      </c>
      <c r="D22761" s="53">
        <v>143.315</v>
      </c>
    </row>
    <row r="22762" spans="1:4" x14ac:dyDescent="0.3">
      <c r="A22762" s="11">
        <v>44414</v>
      </c>
      <c r="B22762">
        <v>9</v>
      </c>
      <c r="C22762" s="57">
        <v>1</v>
      </c>
      <c r="D22762" s="53">
        <v>169.48599999999999</v>
      </c>
    </row>
    <row r="22763" spans="1:4" x14ac:dyDescent="0.3">
      <c r="A22763" s="11">
        <v>44414</v>
      </c>
      <c r="B22763">
        <v>10</v>
      </c>
      <c r="C22763" s="57">
        <v>1</v>
      </c>
      <c r="D22763" s="53">
        <v>193.40700000000001</v>
      </c>
    </row>
    <row r="22764" spans="1:4" x14ac:dyDescent="0.3">
      <c r="A22764" s="11">
        <v>44414</v>
      </c>
      <c r="B22764">
        <v>11</v>
      </c>
      <c r="C22764" s="57">
        <v>1</v>
      </c>
      <c r="D22764" s="53">
        <v>208.22900000000001</v>
      </c>
    </row>
    <row r="22765" spans="1:4" x14ac:dyDescent="0.3">
      <c r="A22765" s="11">
        <v>44414</v>
      </c>
      <c r="B22765">
        <v>12</v>
      </c>
      <c r="C22765" s="57">
        <v>1</v>
      </c>
      <c r="D22765" s="53">
        <v>215.39699999999999</v>
      </c>
    </row>
    <row r="22766" spans="1:4" x14ac:dyDescent="0.3">
      <c r="A22766" s="11">
        <v>44414</v>
      </c>
      <c r="B22766">
        <v>13</v>
      </c>
      <c r="C22766" s="57">
        <v>1</v>
      </c>
      <c r="D22766" s="53">
        <v>214.31899999999999</v>
      </c>
    </row>
    <row r="22767" spans="1:4" x14ac:dyDescent="0.3">
      <c r="A22767" s="11">
        <v>44414</v>
      </c>
      <c r="B22767">
        <v>14</v>
      </c>
      <c r="C22767" s="57">
        <v>1</v>
      </c>
      <c r="D22767" s="53">
        <v>216.92500000000001</v>
      </c>
    </row>
    <row r="22768" spans="1:4" x14ac:dyDescent="0.3">
      <c r="A22768" s="11">
        <v>44414</v>
      </c>
      <c r="B22768">
        <v>15</v>
      </c>
      <c r="C22768" s="57">
        <v>1</v>
      </c>
      <c r="D22768" s="53">
        <v>218.26</v>
      </c>
    </row>
    <row r="22769" spans="1:4" x14ac:dyDescent="0.3">
      <c r="A22769" s="11">
        <v>44414</v>
      </c>
      <c r="B22769">
        <v>16</v>
      </c>
      <c r="C22769" s="57">
        <v>1</v>
      </c>
      <c r="D22769" s="53">
        <v>217.559</v>
      </c>
    </row>
    <row r="22770" spans="1:4" x14ac:dyDescent="0.3">
      <c r="A22770" s="11">
        <v>44414</v>
      </c>
      <c r="B22770">
        <v>17</v>
      </c>
      <c r="C22770" s="57">
        <v>1</v>
      </c>
      <c r="D22770" s="53">
        <v>213.50800000000001</v>
      </c>
    </row>
    <row r="22771" spans="1:4" x14ac:dyDescent="0.3">
      <c r="A22771" s="11">
        <v>44414</v>
      </c>
      <c r="B22771">
        <v>18</v>
      </c>
      <c r="C22771" s="57">
        <v>1</v>
      </c>
      <c r="D22771" s="53">
        <v>206.05500000000001</v>
      </c>
    </row>
    <row r="22772" spans="1:4" x14ac:dyDescent="0.3">
      <c r="A22772" s="11">
        <v>44414</v>
      </c>
      <c r="B22772">
        <v>19</v>
      </c>
      <c r="C22772" s="57">
        <v>1</v>
      </c>
      <c r="D22772" s="53">
        <v>198.25299999999999</v>
      </c>
    </row>
    <row r="22773" spans="1:4" x14ac:dyDescent="0.3">
      <c r="A22773" s="11">
        <v>44414</v>
      </c>
      <c r="B22773">
        <v>20</v>
      </c>
      <c r="C22773" s="57">
        <v>1</v>
      </c>
      <c r="D22773" s="53">
        <v>202.19300000000001</v>
      </c>
    </row>
    <row r="22774" spans="1:4" x14ac:dyDescent="0.3">
      <c r="A22774" s="11">
        <v>44414</v>
      </c>
      <c r="B22774">
        <v>21</v>
      </c>
      <c r="C22774" s="57">
        <v>1</v>
      </c>
      <c r="D22774" s="53">
        <v>207.863</v>
      </c>
    </row>
    <row r="22775" spans="1:4" x14ac:dyDescent="0.3">
      <c r="A22775" s="11">
        <v>44414</v>
      </c>
      <c r="B22775">
        <v>22</v>
      </c>
      <c r="C22775" s="57">
        <v>1</v>
      </c>
      <c r="D22775" s="53">
        <v>199.71700000000001</v>
      </c>
    </row>
    <row r="22776" spans="1:4" x14ac:dyDescent="0.3">
      <c r="A22776" s="11">
        <v>44414</v>
      </c>
      <c r="B22776">
        <v>23</v>
      </c>
      <c r="C22776" s="57">
        <v>1</v>
      </c>
      <c r="D22776" s="53">
        <v>183.404</v>
      </c>
    </row>
    <row r="22777" spans="1:4" x14ac:dyDescent="0.3">
      <c r="A22777" s="11">
        <v>44414</v>
      </c>
      <c r="B22777">
        <v>24</v>
      </c>
      <c r="C22777" s="57">
        <v>1</v>
      </c>
      <c r="D22777" s="53">
        <v>163.32300000000001</v>
      </c>
    </row>
    <row r="22778" spans="1:4" x14ac:dyDescent="0.3">
      <c r="A22778" s="11">
        <v>44415</v>
      </c>
      <c r="B22778">
        <v>1</v>
      </c>
      <c r="C22778" s="57">
        <v>0</v>
      </c>
      <c r="D22778" s="53">
        <v>147.178</v>
      </c>
    </row>
    <row r="22779" spans="1:4" x14ac:dyDescent="0.3">
      <c r="A22779" s="11">
        <v>44415</v>
      </c>
      <c r="B22779">
        <v>2</v>
      </c>
      <c r="C22779" s="57">
        <v>0</v>
      </c>
      <c r="D22779" s="53">
        <v>137.34100000000001</v>
      </c>
    </row>
    <row r="22780" spans="1:4" x14ac:dyDescent="0.3">
      <c r="A22780" s="11">
        <v>44415</v>
      </c>
      <c r="B22780">
        <v>3</v>
      </c>
      <c r="C22780" s="57">
        <v>0</v>
      </c>
      <c r="D22780" s="53">
        <v>130.94200000000001</v>
      </c>
    </row>
    <row r="22781" spans="1:4" x14ac:dyDescent="0.3">
      <c r="A22781" s="11">
        <v>44415</v>
      </c>
      <c r="B22781">
        <v>4</v>
      </c>
      <c r="C22781" s="57">
        <v>0</v>
      </c>
      <c r="D22781" s="53">
        <v>126.83499999999999</v>
      </c>
    </row>
    <row r="22782" spans="1:4" x14ac:dyDescent="0.3">
      <c r="A22782" s="11">
        <v>44415</v>
      </c>
      <c r="B22782">
        <v>5</v>
      </c>
      <c r="C22782" s="57">
        <v>0</v>
      </c>
      <c r="D22782" s="53">
        <v>122.038</v>
      </c>
    </row>
    <row r="22783" spans="1:4" x14ac:dyDescent="0.3">
      <c r="A22783" s="11">
        <v>44415</v>
      </c>
      <c r="B22783">
        <v>6</v>
      </c>
      <c r="C22783" s="57">
        <v>0</v>
      </c>
      <c r="D22783" s="53">
        <v>116.535</v>
      </c>
    </row>
    <row r="22784" spans="1:4" x14ac:dyDescent="0.3">
      <c r="A22784" s="11">
        <v>44415</v>
      </c>
      <c r="B22784">
        <v>7</v>
      </c>
      <c r="C22784" s="57">
        <v>0</v>
      </c>
      <c r="D22784" s="53">
        <v>123.56399999999999</v>
      </c>
    </row>
    <row r="22785" spans="1:4" x14ac:dyDescent="0.3">
      <c r="A22785" s="11">
        <v>44415</v>
      </c>
      <c r="B22785">
        <v>8</v>
      </c>
      <c r="C22785" s="57">
        <v>0</v>
      </c>
      <c r="D22785" s="53">
        <v>137.07599999999999</v>
      </c>
    </row>
    <row r="22786" spans="1:4" x14ac:dyDescent="0.3">
      <c r="A22786" s="11">
        <v>44415</v>
      </c>
      <c r="B22786">
        <v>9</v>
      </c>
      <c r="C22786" s="57">
        <v>0</v>
      </c>
      <c r="D22786" s="53">
        <v>158.636</v>
      </c>
    </row>
    <row r="22787" spans="1:4" x14ac:dyDescent="0.3">
      <c r="A22787" s="11">
        <v>44415</v>
      </c>
      <c r="B22787">
        <v>10</v>
      </c>
      <c r="C22787" s="57">
        <v>0</v>
      </c>
      <c r="D22787" s="53">
        <v>181.345</v>
      </c>
    </row>
    <row r="22788" spans="1:4" x14ac:dyDescent="0.3">
      <c r="A22788" s="11">
        <v>44415</v>
      </c>
      <c r="B22788">
        <v>11</v>
      </c>
      <c r="C22788" s="57">
        <v>0</v>
      </c>
      <c r="D22788" s="53">
        <v>199.63800000000001</v>
      </c>
    </row>
    <row r="22789" spans="1:4" x14ac:dyDescent="0.3">
      <c r="A22789" s="11">
        <v>44415</v>
      </c>
      <c r="B22789">
        <v>12</v>
      </c>
      <c r="C22789" s="57">
        <v>0</v>
      </c>
      <c r="D22789" s="53">
        <v>208.86</v>
      </c>
    </row>
    <row r="22790" spans="1:4" x14ac:dyDescent="0.3">
      <c r="A22790" s="11">
        <v>44415</v>
      </c>
      <c r="B22790">
        <v>13</v>
      </c>
      <c r="C22790" s="57">
        <v>0</v>
      </c>
      <c r="D22790" s="53">
        <v>213.34299999999999</v>
      </c>
    </row>
    <row r="22791" spans="1:4" x14ac:dyDescent="0.3">
      <c r="A22791" s="11">
        <v>44415</v>
      </c>
      <c r="B22791">
        <v>14</v>
      </c>
      <c r="C22791" s="57">
        <v>0</v>
      </c>
      <c r="D22791" s="53">
        <v>215.30799999999999</v>
      </c>
    </row>
    <row r="22792" spans="1:4" x14ac:dyDescent="0.3">
      <c r="A22792" s="11">
        <v>44415</v>
      </c>
      <c r="B22792">
        <v>15</v>
      </c>
      <c r="C22792" s="57">
        <v>0</v>
      </c>
      <c r="D22792" s="53">
        <v>215.99</v>
      </c>
    </row>
    <row r="22793" spans="1:4" x14ac:dyDescent="0.3">
      <c r="A22793" s="11">
        <v>44415</v>
      </c>
      <c r="B22793">
        <v>16</v>
      </c>
      <c r="C22793" s="57">
        <v>0</v>
      </c>
      <c r="D22793" s="53">
        <v>216.12</v>
      </c>
    </row>
    <row r="22794" spans="1:4" x14ac:dyDescent="0.3">
      <c r="A22794" s="11">
        <v>44415</v>
      </c>
      <c r="B22794">
        <v>17</v>
      </c>
      <c r="C22794" s="57">
        <v>0</v>
      </c>
      <c r="D22794" s="53">
        <v>214.12100000000001</v>
      </c>
    </row>
    <row r="22795" spans="1:4" x14ac:dyDescent="0.3">
      <c r="A22795" s="11">
        <v>44415</v>
      </c>
      <c r="B22795">
        <v>18</v>
      </c>
      <c r="C22795" s="57">
        <v>0</v>
      </c>
      <c r="D22795" s="53">
        <v>207.95699999999999</v>
      </c>
    </row>
    <row r="22796" spans="1:4" x14ac:dyDescent="0.3">
      <c r="A22796" s="11">
        <v>44415</v>
      </c>
      <c r="B22796">
        <v>19</v>
      </c>
      <c r="C22796" s="57">
        <v>0</v>
      </c>
      <c r="D22796" s="53">
        <v>201.18899999999999</v>
      </c>
    </row>
    <row r="22797" spans="1:4" x14ac:dyDescent="0.3">
      <c r="A22797" s="11">
        <v>44415</v>
      </c>
      <c r="B22797">
        <v>20</v>
      </c>
      <c r="C22797" s="57">
        <v>0</v>
      </c>
      <c r="D22797" s="53">
        <v>208.15199999999999</v>
      </c>
    </row>
    <row r="22798" spans="1:4" x14ac:dyDescent="0.3">
      <c r="A22798" s="11">
        <v>44415</v>
      </c>
      <c r="B22798">
        <v>21</v>
      </c>
      <c r="C22798" s="57">
        <v>0</v>
      </c>
      <c r="D22798" s="53">
        <v>214.31299999999999</v>
      </c>
    </row>
    <row r="22799" spans="1:4" x14ac:dyDescent="0.3">
      <c r="A22799" s="11">
        <v>44415</v>
      </c>
      <c r="B22799">
        <v>22</v>
      </c>
      <c r="C22799" s="57">
        <v>0</v>
      </c>
      <c r="D22799" s="53">
        <v>205.643</v>
      </c>
    </row>
    <row r="22800" spans="1:4" x14ac:dyDescent="0.3">
      <c r="A22800" s="11">
        <v>44415</v>
      </c>
      <c r="B22800">
        <v>23</v>
      </c>
      <c r="C22800" s="57">
        <v>0</v>
      </c>
      <c r="D22800" s="53">
        <v>190.40799999999999</v>
      </c>
    </row>
    <row r="22801" spans="1:4" x14ac:dyDescent="0.3">
      <c r="A22801" s="11">
        <v>44415</v>
      </c>
      <c r="B22801">
        <v>24</v>
      </c>
      <c r="C22801" s="57">
        <v>0</v>
      </c>
      <c r="D22801" s="53">
        <v>171.56700000000001</v>
      </c>
    </row>
    <row r="22802" spans="1:4" x14ac:dyDescent="0.3">
      <c r="A22802" s="11">
        <v>44416</v>
      </c>
      <c r="B22802">
        <v>1</v>
      </c>
      <c r="C22802" s="57">
        <v>0</v>
      </c>
      <c r="D22802" s="53">
        <v>154.40700000000001</v>
      </c>
    </row>
    <row r="22803" spans="1:4" x14ac:dyDescent="0.3">
      <c r="A22803" s="11">
        <v>44416</v>
      </c>
      <c r="B22803">
        <v>2</v>
      </c>
      <c r="C22803" s="57">
        <v>0</v>
      </c>
      <c r="D22803" s="53">
        <v>142.65600000000001</v>
      </c>
    </row>
    <row r="22804" spans="1:4" x14ac:dyDescent="0.3">
      <c r="A22804" s="11">
        <v>44416</v>
      </c>
      <c r="B22804">
        <v>3</v>
      </c>
      <c r="C22804" s="57">
        <v>0</v>
      </c>
      <c r="D22804" s="53">
        <v>135.125</v>
      </c>
    </row>
    <row r="22805" spans="1:4" x14ac:dyDescent="0.3">
      <c r="A22805" s="11">
        <v>44416</v>
      </c>
      <c r="B22805">
        <v>4</v>
      </c>
      <c r="C22805" s="57">
        <v>0</v>
      </c>
      <c r="D22805" s="53">
        <v>131.036</v>
      </c>
    </row>
    <row r="22806" spans="1:4" x14ac:dyDescent="0.3">
      <c r="A22806" s="11">
        <v>44416</v>
      </c>
      <c r="B22806">
        <v>5</v>
      </c>
      <c r="C22806" s="57">
        <v>0</v>
      </c>
      <c r="D22806" s="53">
        <v>127.523</v>
      </c>
    </row>
    <row r="22807" spans="1:4" x14ac:dyDescent="0.3">
      <c r="A22807" s="11">
        <v>44416</v>
      </c>
      <c r="B22807">
        <v>6</v>
      </c>
      <c r="C22807" s="57">
        <v>0</v>
      </c>
      <c r="D22807" s="53">
        <v>120.158</v>
      </c>
    </row>
    <row r="22808" spans="1:4" x14ac:dyDescent="0.3">
      <c r="A22808" s="11">
        <v>44416</v>
      </c>
      <c r="B22808">
        <v>7</v>
      </c>
      <c r="C22808" s="57">
        <v>0</v>
      </c>
      <c r="D22808" s="53">
        <v>125.327</v>
      </c>
    </row>
    <row r="22809" spans="1:4" x14ac:dyDescent="0.3">
      <c r="A22809" s="11">
        <v>44416</v>
      </c>
      <c r="B22809">
        <v>8</v>
      </c>
      <c r="C22809" s="57">
        <v>0</v>
      </c>
      <c r="D22809" s="53">
        <v>136.28200000000001</v>
      </c>
    </row>
    <row r="22810" spans="1:4" x14ac:dyDescent="0.3">
      <c r="A22810" s="11">
        <v>44416</v>
      </c>
      <c r="B22810">
        <v>9</v>
      </c>
      <c r="C22810" s="57">
        <v>0</v>
      </c>
      <c r="D22810" s="53">
        <v>155.041</v>
      </c>
    </row>
    <row r="22811" spans="1:4" x14ac:dyDescent="0.3">
      <c r="A22811" s="11">
        <v>44416</v>
      </c>
      <c r="B22811">
        <v>10</v>
      </c>
      <c r="C22811" s="57">
        <v>0</v>
      </c>
      <c r="D22811" s="53">
        <v>174.93799999999999</v>
      </c>
    </row>
    <row r="22812" spans="1:4" x14ac:dyDescent="0.3">
      <c r="A22812" s="11">
        <v>44416</v>
      </c>
      <c r="B22812">
        <v>11</v>
      </c>
      <c r="C22812" s="57">
        <v>0</v>
      </c>
      <c r="D22812" s="53">
        <v>188.602</v>
      </c>
    </row>
    <row r="22813" spans="1:4" x14ac:dyDescent="0.3">
      <c r="A22813" s="11">
        <v>44416</v>
      </c>
      <c r="B22813">
        <v>12</v>
      </c>
      <c r="C22813" s="57">
        <v>0</v>
      </c>
      <c r="D22813" s="53">
        <v>196.727</v>
      </c>
    </row>
    <row r="22814" spans="1:4" x14ac:dyDescent="0.3">
      <c r="A22814" s="11">
        <v>44416</v>
      </c>
      <c r="B22814">
        <v>13</v>
      </c>
      <c r="C22814" s="57">
        <v>0</v>
      </c>
      <c r="D22814" s="53">
        <v>201.52199999999999</v>
      </c>
    </row>
    <row r="22815" spans="1:4" x14ac:dyDescent="0.3">
      <c r="A22815" s="11">
        <v>44416</v>
      </c>
      <c r="B22815">
        <v>14</v>
      </c>
      <c r="C22815" s="57">
        <v>0</v>
      </c>
      <c r="D22815" s="53">
        <v>201.21</v>
      </c>
    </row>
    <row r="22816" spans="1:4" x14ac:dyDescent="0.3">
      <c r="A22816" s="11">
        <v>44416</v>
      </c>
      <c r="B22816">
        <v>15</v>
      </c>
      <c r="C22816" s="57">
        <v>0</v>
      </c>
      <c r="D22816" s="53">
        <v>198.62799999999999</v>
      </c>
    </row>
    <row r="22817" spans="1:4" x14ac:dyDescent="0.3">
      <c r="A22817" s="11">
        <v>44416</v>
      </c>
      <c r="B22817">
        <v>16</v>
      </c>
      <c r="C22817" s="57">
        <v>0</v>
      </c>
      <c r="D22817" s="53">
        <v>197.899</v>
      </c>
    </row>
    <row r="22818" spans="1:4" x14ac:dyDescent="0.3">
      <c r="A22818" s="11">
        <v>44416</v>
      </c>
      <c r="B22818">
        <v>17</v>
      </c>
      <c r="C22818" s="57">
        <v>0</v>
      </c>
      <c r="D22818" s="53">
        <v>194.19399999999999</v>
      </c>
    </row>
    <row r="22819" spans="1:4" x14ac:dyDescent="0.3">
      <c r="A22819" s="11">
        <v>44416</v>
      </c>
      <c r="B22819">
        <v>18</v>
      </c>
      <c r="C22819" s="57">
        <v>0</v>
      </c>
      <c r="D22819" s="53">
        <v>190.52500000000001</v>
      </c>
    </row>
    <row r="22820" spans="1:4" x14ac:dyDescent="0.3">
      <c r="A22820" s="11">
        <v>44416</v>
      </c>
      <c r="B22820">
        <v>19</v>
      </c>
      <c r="C22820" s="57">
        <v>0</v>
      </c>
      <c r="D22820" s="53">
        <v>186.369</v>
      </c>
    </row>
    <row r="22821" spans="1:4" x14ac:dyDescent="0.3">
      <c r="A22821" s="11">
        <v>44416</v>
      </c>
      <c r="B22821">
        <v>20</v>
      </c>
      <c r="C22821" s="57">
        <v>0</v>
      </c>
      <c r="D22821" s="53">
        <v>195.863</v>
      </c>
    </row>
    <row r="22822" spans="1:4" x14ac:dyDescent="0.3">
      <c r="A22822" s="11">
        <v>44416</v>
      </c>
      <c r="B22822">
        <v>21</v>
      </c>
      <c r="C22822" s="57">
        <v>0</v>
      </c>
      <c r="D22822" s="53">
        <v>199.84200000000001</v>
      </c>
    </row>
    <row r="22823" spans="1:4" x14ac:dyDescent="0.3">
      <c r="A22823" s="11">
        <v>44416</v>
      </c>
      <c r="B22823">
        <v>22</v>
      </c>
      <c r="C22823" s="57">
        <v>0</v>
      </c>
      <c r="D22823" s="53">
        <v>193.67599999999999</v>
      </c>
    </row>
    <row r="22824" spans="1:4" x14ac:dyDescent="0.3">
      <c r="A22824" s="11">
        <v>44416</v>
      </c>
      <c r="B22824">
        <v>23</v>
      </c>
      <c r="C22824" s="57">
        <v>0</v>
      </c>
      <c r="D22824" s="53">
        <v>178.56</v>
      </c>
    </row>
    <row r="22825" spans="1:4" x14ac:dyDescent="0.3">
      <c r="A22825" s="11">
        <v>44416</v>
      </c>
      <c r="B22825">
        <v>24</v>
      </c>
      <c r="C22825" s="57">
        <v>0</v>
      </c>
      <c r="D22825" s="53">
        <v>159.07599999999999</v>
      </c>
    </row>
    <row r="22826" spans="1:4" x14ac:dyDescent="0.3">
      <c r="A22826" s="11">
        <v>44417</v>
      </c>
      <c r="B22826">
        <v>1</v>
      </c>
      <c r="C22826" s="57">
        <v>1</v>
      </c>
      <c r="D22826" s="53">
        <v>144.09200000000001</v>
      </c>
    </row>
    <row r="22827" spans="1:4" x14ac:dyDescent="0.3">
      <c r="A22827" s="11">
        <v>44417</v>
      </c>
      <c r="B22827">
        <v>2</v>
      </c>
      <c r="C22827" s="57">
        <v>1</v>
      </c>
      <c r="D22827" s="53">
        <v>134.37</v>
      </c>
    </row>
    <row r="22828" spans="1:4" x14ac:dyDescent="0.3">
      <c r="A22828" s="11">
        <v>44417</v>
      </c>
      <c r="B22828">
        <v>3</v>
      </c>
      <c r="C22828" s="57">
        <v>1</v>
      </c>
      <c r="D22828" s="53">
        <v>128.75399999999999</v>
      </c>
    </row>
    <row r="22829" spans="1:4" x14ac:dyDescent="0.3">
      <c r="A22829" s="11">
        <v>44417</v>
      </c>
      <c r="B22829">
        <v>4</v>
      </c>
      <c r="C22829" s="57">
        <v>1</v>
      </c>
      <c r="D22829" s="53">
        <v>125.62</v>
      </c>
    </row>
    <row r="22830" spans="1:4" x14ac:dyDescent="0.3">
      <c r="A22830" s="11">
        <v>44417</v>
      </c>
      <c r="B22830">
        <v>5</v>
      </c>
      <c r="C22830" s="57">
        <v>1</v>
      </c>
      <c r="D22830" s="53">
        <v>123.105</v>
      </c>
    </row>
    <row r="22831" spans="1:4" x14ac:dyDescent="0.3">
      <c r="A22831" s="11">
        <v>44417</v>
      </c>
      <c r="B22831">
        <v>6</v>
      </c>
      <c r="C22831" s="57">
        <v>1</v>
      </c>
      <c r="D22831" s="53">
        <v>117.76900000000001</v>
      </c>
    </row>
    <row r="22832" spans="1:4" x14ac:dyDescent="0.3">
      <c r="A22832" s="11">
        <v>44417</v>
      </c>
      <c r="B22832">
        <v>7</v>
      </c>
      <c r="C22832" s="57">
        <v>1</v>
      </c>
      <c r="D22832" s="53">
        <v>126.01900000000001</v>
      </c>
    </row>
    <row r="22833" spans="1:4" x14ac:dyDescent="0.3">
      <c r="A22833" s="11">
        <v>44417</v>
      </c>
      <c r="B22833">
        <v>8</v>
      </c>
      <c r="C22833" s="57">
        <v>1</v>
      </c>
      <c r="D22833" s="53">
        <v>140.61699999999999</v>
      </c>
    </row>
    <row r="22834" spans="1:4" x14ac:dyDescent="0.3">
      <c r="A22834" s="11">
        <v>44417</v>
      </c>
      <c r="B22834">
        <v>9</v>
      </c>
      <c r="C22834" s="57">
        <v>1</v>
      </c>
      <c r="D22834" s="53">
        <v>163.083</v>
      </c>
    </row>
    <row r="22835" spans="1:4" x14ac:dyDescent="0.3">
      <c r="A22835" s="11">
        <v>44417</v>
      </c>
      <c r="B22835">
        <v>10</v>
      </c>
      <c r="C22835" s="57">
        <v>1</v>
      </c>
      <c r="D22835" s="53">
        <v>185.63399999999999</v>
      </c>
    </row>
    <row r="22836" spans="1:4" x14ac:dyDescent="0.3">
      <c r="A22836" s="11">
        <v>44417</v>
      </c>
      <c r="B22836">
        <v>11</v>
      </c>
      <c r="C22836" s="57">
        <v>1</v>
      </c>
      <c r="D22836" s="53">
        <v>199.55199999999999</v>
      </c>
    </row>
    <row r="22837" spans="1:4" x14ac:dyDescent="0.3">
      <c r="A22837" s="11">
        <v>44417</v>
      </c>
      <c r="B22837">
        <v>12</v>
      </c>
      <c r="C22837" s="57">
        <v>1</v>
      </c>
      <c r="D22837" s="53">
        <v>207.43799999999999</v>
      </c>
    </row>
    <row r="22838" spans="1:4" x14ac:dyDescent="0.3">
      <c r="A22838" s="11">
        <v>44417</v>
      </c>
      <c r="B22838">
        <v>13</v>
      </c>
      <c r="C22838" s="57">
        <v>1</v>
      </c>
      <c r="D22838" s="53">
        <v>209.97499999999999</v>
      </c>
    </row>
    <row r="22839" spans="1:4" x14ac:dyDescent="0.3">
      <c r="A22839" s="11">
        <v>44417</v>
      </c>
      <c r="B22839">
        <v>14</v>
      </c>
      <c r="C22839" s="57">
        <v>1</v>
      </c>
      <c r="D22839" s="53">
        <v>214.33</v>
      </c>
    </row>
    <row r="22840" spans="1:4" x14ac:dyDescent="0.3">
      <c r="A22840" s="11">
        <v>44417</v>
      </c>
      <c r="B22840">
        <v>15</v>
      </c>
      <c r="C22840" s="57">
        <v>1</v>
      </c>
      <c r="D22840" s="53">
        <v>216.37200000000001</v>
      </c>
    </row>
    <row r="22841" spans="1:4" x14ac:dyDescent="0.3">
      <c r="A22841" s="11">
        <v>44417</v>
      </c>
      <c r="B22841">
        <v>16</v>
      </c>
      <c r="C22841" s="57">
        <v>1</v>
      </c>
      <c r="D22841" s="53">
        <v>215.518</v>
      </c>
    </row>
    <row r="22842" spans="1:4" x14ac:dyDescent="0.3">
      <c r="A22842" s="11">
        <v>44417</v>
      </c>
      <c r="B22842">
        <v>17</v>
      </c>
      <c r="C22842" s="57">
        <v>1</v>
      </c>
      <c r="D22842" s="53">
        <v>212.548</v>
      </c>
    </row>
    <row r="22843" spans="1:4" x14ac:dyDescent="0.3">
      <c r="A22843" s="11">
        <v>44417</v>
      </c>
      <c r="B22843">
        <v>18</v>
      </c>
      <c r="C22843" s="57">
        <v>1</v>
      </c>
      <c r="D22843" s="53">
        <v>201.804</v>
      </c>
    </row>
    <row r="22844" spans="1:4" x14ac:dyDescent="0.3">
      <c r="A22844" s="11">
        <v>44417</v>
      </c>
      <c r="B22844">
        <v>19</v>
      </c>
      <c r="C22844" s="57">
        <v>1</v>
      </c>
      <c r="D22844" s="53">
        <v>191.08600000000001</v>
      </c>
    </row>
    <row r="22845" spans="1:4" x14ac:dyDescent="0.3">
      <c r="A22845" s="11">
        <v>44417</v>
      </c>
      <c r="B22845">
        <v>20</v>
      </c>
      <c r="C22845" s="57">
        <v>1</v>
      </c>
      <c r="D22845" s="53">
        <v>189.91399999999999</v>
      </c>
    </row>
    <row r="22846" spans="1:4" x14ac:dyDescent="0.3">
      <c r="A22846" s="11">
        <v>44417</v>
      </c>
      <c r="B22846">
        <v>21</v>
      </c>
      <c r="C22846" s="57">
        <v>1</v>
      </c>
      <c r="D22846" s="53">
        <v>181.30500000000001</v>
      </c>
    </row>
    <row r="22847" spans="1:4" x14ac:dyDescent="0.3">
      <c r="A22847" s="11">
        <v>44417</v>
      </c>
      <c r="B22847">
        <v>22</v>
      </c>
      <c r="C22847" s="57">
        <v>1</v>
      </c>
      <c r="D22847" s="53">
        <v>170.541</v>
      </c>
    </row>
    <row r="22848" spans="1:4" x14ac:dyDescent="0.3">
      <c r="A22848" s="11">
        <v>44417</v>
      </c>
      <c r="B22848">
        <v>23</v>
      </c>
      <c r="C22848" s="57">
        <v>1</v>
      </c>
      <c r="D22848" s="53">
        <v>158.06399999999999</v>
      </c>
    </row>
    <row r="22849" spans="1:4" x14ac:dyDescent="0.3">
      <c r="A22849" s="11">
        <v>44417</v>
      </c>
      <c r="B22849">
        <v>24</v>
      </c>
      <c r="C22849" s="57">
        <v>1</v>
      </c>
      <c r="D22849" s="53">
        <v>141.935</v>
      </c>
    </row>
    <row r="22850" spans="1:4" x14ac:dyDescent="0.3">
      <c r="A22850" s="11">
        <v>44418</v>
      </c>
      <c r="B22850">
        <v>1</v>
      </c>
      <c r="C22850" s="57">
        <v>1</v>
      </c>
      <c r="D22850" s="53">
        <v>130.548</v>
      </c>
    </row>
    <row r="22851" spans="1:4" x14ac:dyDescent="0.3">
      <c r="A22851" s="11">
        <v>44418</v>
      </c>
      <c r="B22851">
        <v>2</v>
      </c>
      <c r="C22851" s="57">
        <v>1</v>
      </c>
      <c r="D22851" s="53">
        <v>124.083</v>
      </c>
    </row>
    <row r="22852" spans="1:4" x14ac:dyDescent="0.3">
      <c r="A22852" s="11">
        <v>44418</v>
      </c>
      <c r="B22852">
        <v>3</v>
      </c>
      <c r="C22852" s="57">
        <v>1</v>
      </c>
      <c r="D22852" s="53">
        <v>121.10599999999999</v>
      </c>
    </row>
    <row r="22853" spans="1:4" x14ac:dyDescent="0.3">
      <c r="A22853" s="11">
        <v>44418</v>
      </c>
      <c r="B22853">
        <v>4</v>
      </c>
      <c r="C22853" s="57">
        <v>1</v>
      </c>
      <c r="D22853" s="53">
        <v>118.629</v>
      </c>
    </row>
    <row r="22854" spans="1:4" x14ac:dyDescent="0.3">
      <c r="A22854" s="11">
        <v>44418</v>
      </c>
      <c r="B22854">
        <v>5</v>
      </c>
      <c r="C22854" s="57">
        <v>1</v>
      </c>
      <c r="D22854" s="53">
        <v>116.352</v>
      </c>
    </row>
    <row r="22855" spans="1:4" x14ac:dyDescent="0.3">
      <c r="A22855" s="11">
        <v>44418</v>
      </c>
      <c r="B22855">
        <v>6</v>
      </c>
      <c r="C22855" s="57">
        <v>1</v>
      </c>
      <c r="D22855" s="53">
        <v>111.33799999999999</v>
      </c>
    </row>
    <row r="22856" spans="1:4" x14ac:dyDescent="0.3">
      <c r="A22856" s="11">
        <v>44418</v>
      </c>
      <c r="B22856">
        <v>7</v>
      </c>
      <c r="C22856" s="57">
        <v>1</v>
      </c>
      <c r="D22856" s="53">
        <v>120.655</v>
      </c>
    </row>
    <row r="22857" spans="1:4" x14ac:dyDescent="0.3">
      <c r="A22857" s="11">
        <v>44418</v>
      </c>
      <c r="B22857">
        <v>8</v>
      </c>
      <c r="C22857" s="57">
        <v>1</v>
      </c>
      <c r="D22857" s="53">
        <v>136.65100000000001</v>
      </c>
    </row>
    <row r="22858" spans="1:4" x14ac:dyDescent="0.3">
      <c r="A22858" s="11">
        <v>44418</v>
      </c>
      <c r="B22858">
        <v>9</v>
      </c>
      <c r="C22858" s="57">
        <v>1</v>
      </c>
      <c r="D22858" s="53">
        <v>161.959</v>
      </c>
    </row>
    <row r="22859" spans="1:4" x14ac:dyDescent="0.3">
      <c r="A22859" s="11">
        <v>44418</v>
      </c>
      <c r="B22859">
        <v>10</v>
      </c>
      <c r="C22859" s="57">
        <v>1</v>
      </c>
      <c r="D22859" s="53">
        <v>185.56800000000001</v>
      </c>
    </row>
    <row r="22860" spans="1:4" x14ac:dyDescent="0.3">
      <c r="A22860" s="11">
        <v>44418</v>
      </c>
      <c r="B22860">
        <v>11</v>
      </c>
      <c r="C22860" s="57">
        <v>1</v>
      </c>
      <c r="D22860" s="53">
        <v>198.29</v>
      </c>
    </row>
    <row r="22861" spans="1:4" x14ac:dyDescent="0.3">
      <c r="A22861" s="11">
        <v>44418</v>
      </c>
      <c r="B22861">
        <v>12</v>
      </c>
      <c r="C22861" s="57">
        <v>1</v>
      </c>
      <c r="D22861" s="53">
        <v>204.74600000000001</v>
      </c>
    </row>
    <row r="22862" spans="1:4" x14ac:dyDescent="0.3">
      <c r="A22862" s="11">
        <v>44418</v>
      </c>
      <c r="B22862">
        <v>13</v>
      </c>
      <c r="C22862" s="57">
        <v>1</v>
      </c>
      <c r="D22862" s="53">
        <v>204.47300000000001</v>
      </c>
    </row>
    <row r="22863" spans="1:4" x14ac:dyDescent="0.3">
      <c r="A22863" s="11">
        <v>44418</v>
      </c>
      <c r="B22863">
        <v>14</v>
      </c>
      <c r="C22863" s="57">
        <v>1</v>
      </c>
      <c r="D22863" s="53">
        <v>207.79</v>
      </c>
    </row>
    <row r="22864" spans="1:4" x14ac:dyDescent="0.3">
      <c r="A22864" s="11">
        <v>44418</v>
      </c>
      <c r="B22864">
        <v>15</v>
      </c>
      <c r="C22864" s="57">
        <v>1</v>
      </c>
      <c r="D22864" s="53">
        <v>211.292</v>
      </c>
    </row>
    <row r="22865" spans="1:4" x14ac:dyDescent="0.3">
      <c r="A22865" s="11">
        <v>44418</v>
      </c>
      <c r="B22865">
        <v>16</v>
      </c>
      <c r="C22865" s="57">
        <v>1</v>
      </c>
      <c r="D22865" s="53">
        <v>212.22399999999999</v>
      </c>
    </row>
    <row r="22866" spans="1:4" x14ac:dyDescent="0.3">
      <c r="A22866" s="11">
        <v>44418</v>
      </c>
      <c r="B22866">
        <v>17</v>
      </c>
      <c r="C22866" s="57">
        <v>1</v>
      </c>
      <c r="D22866" s="53">
        <v>208.48699999999999</v>
      </c>
    </row>
    <row r="22867" spans="1:4" x14ac:dyDescent="0.3">
      <c r="A22867" s="11">
        <v>44418</v>
      </c>
      <c r="B22867">
        <v>18</v>
      </c>
      <c r="C22867" s="57">
        <v>1</v>
      </c>
      <c r="D22867" s="53">
        <v>199.815</v>
      </c>
    </row>
    <row r="22868" spans="1:4" x14ac:dyDescent="0.3">
      <c r="A22868" s="11">
        <v>44418</v>
      </c>
      <c r="B22868">
        <v>19</v>
      </c>
      <c r="C22868" s="57">
        <v>1</v>
      </c>
      <c r="D22868" s="53">
        <v>194.655</v>
      </c>
    </row>
    <row r="22869" spans="1:4" x14ac:dyDescent="0.3">
      <c r="A22869" s="11">
        <v>44418</v>
      </c>
      <c r="B22869">
        <v>20</v>
      </c>
      <c r="C22869" s="57">
        <v>1</v>
      </c>
      <c r="D22869" s="53">
        <v>201.80799999999999</v>
      </c>
    </row>
    <row r="22870" spans="1:4" x14ac:dyDescent="0.3">
      <c r="A22870" s="11">
        <v>44418</v>
      </c>
      <c r="B22870">
        <v>21</v>
      </c>
      <c r="C22870" s="57">
        <v>1</v>
      </c>
      <c r="D22870" s="53">
        <v>206.71100000000001</v>
      </c>
    </row>
    <row r="22871" spans="1:4" x14ac:dyDescent="0.3">
      <c r="A22871" s="11">
        <v>44418</v>
      </c>
      <c r="B22871">
        <v>22</v>
      </c>
      <c r="C22871" s="57">
        <v>1</v>
      </c>
      <c r="D22871" s="53">
        <v>197.81100000000001</v>
      </c>
    </row>
    <row r="22872" spans="1:4" x14ac:dyDescent="0.3">
      <c r="A22872" s="11">
        <v>44418</v>
      </c>
      <c r="B22872">
        <v>23</v>
      </c>
      <c r="C22872" s="57">
        <v>1</v>
      </c>
      <c r="D22872" s="53">
        <v>182.66300000000001</v>
      </c>
    </row>
    <row r="22873" spans="1:4" x14ac:dyDescent="0.3">
      <c r="A22873" s="11">
        <v>44418</v>
      </c>
      <c r="B22873">
        <v>24</v>
      </c>
      <c r="C22873" s="57">
        <v>1</v>
      </c>
      <c r="D22873" s="53">
        <v>161.126</v>
      </c>
    </row>
    <row r="22874" spans="1:4" x14ac:dyDescent="0.3">
      <c r="A22874" s="11">
        <v>44419</v>
      </c>
      <c r="B22874">
        <v>1</v>
      </c>
      <c r="C22874" s="57">
        <v>1</v>
      </c>
      <c r="D22874" s="53">
        <v>145.66800000000001</v>
      </c>
    </row>
    <row r="22875" spans="1:4" x14ac:dyDescent="0.3">
      <c r="A22875" s="11">
        <v>44419</v>
      </c>
      <c r="B22875">
        <v>2</v>
      </c>
      <c r="C22875" s="57">
        <v>1</v>
      </c>
      <c r="D22875" s="53">
        <v>134.75299999999999</v>
      </c>
    </row>
    <row r="22876" spans="1:4" x14ac:dyDescent="0.3">
      <c r="A22876" s="11">
        <v>44419</v>
      </c>
      <c r="B22876">
        <v>3</v>
      </c>
      <c r="C22876" s="57">
        <v>1</v>
      </c>
      <c r="D22876" s="53">
        <v>129.72999999999999</v>
      </c>
    </row>
    <row r="22877" spans="1:4" x14ac:dyDescent="0.3">
      <c r="A22877" s="11">
        <v>44419</v>
      </c>
      <c r="B22877">
        <v>4</v>
      </c>
      <c r="C22877" s="57">
        <v>1</v>
      </c>
      <c r="D22877" s="53">
        <v>125.855</v>
      </c>
    </row>
    <row r="22878" spans="1:4" x14ac:dyDescent="0.3">
      <c r="A22878" s="11">
        <v>44419</v>
      </c>
      <c r="B22878">
        <v>5</v>
      </c>
      <c r="C22878" s="57">
        <v>1</v>
      </c>
      <c r="D22878" s="53">
        <v>122.881</v>
      </c>
    </row>
    <row r="22879" spans="1:4" x14ac:dyDescent="0.3">
      <c r="A22879" s="11">
        <v>44419</v>
      </c>
      <c r="B22879">
        <v>6</v>
      </c>
      <c r="C22879" s="57">
        <v>1</v>
      </c>
      <c r="D22879" s="53">
        <v>117.203</v>
      </c>
    </row>
    <row r="22880" spans="1:4" x14ac:dyDescent="0.3">
      <c r="A22880" s="11">
        <v>44419</v>
      </c>
      <c r="B22880">
        <v>7</v>
      </c>
      <c r="C22880" s="57">
        <v>1</v>
      </c>
      <c r="D22880" s="53">
        <v>124.70699999999999</v>
      </c>
    </row>
    <row r="22881" spans="1:4" x14ac:dyDescent="0.3">
      <c r="A22881" s="11">
        <v>44419</v>
      </c>
      <c r="B22881">
        <v>8</v>
      </c>
      <c r="C22881" s="57">
        <v>1</v>
      </c>
      <c r="D22881" s="53">
        <v>140.96199999999999</v>
      </c>
    </row>
    <row r="22882" spans="1:4" x14ac:dyDescent="0.3">
      <c r="A22882" s="11">
        <v>44419</v>
      </c>
      <c r="B22882">
        <v>9</v>
      </c>
      <c r="C22882" s="57">
        <v>1</v>
      </c>
      <c r="D22882" s="53">
        <v>166.25299999999999</v>
      </c>
    </row>
    <row r="22883" spans="1:4" x14ac:dyDescent="0.3">
      <c r="A22883" s="11">
        <v>44419</v>
      </c>
      <c r="B22883">
        <v>10</v>
      </c>
      <c r="C22883" s="57">
        <v>1</v>
      </c>
      <c r="D22883" s="53">
        <v>190.43</v>
      </c>
    </row>
    <row r="22884" spans="1:4" x14ac:dyDescent="0.3">
      <c r="A22884" s="11">
        <v>44419</v>
      </c>
      <c r="B22884">
        <v>11</v>
      </c>
      <c r="C22884" s="57">
        <v>1</v>
      </c>
      <c r="D22884" s="53">
        <v>200.096</v>
      </c>
    </row>
    <row r="22885" spans="1:4" x14ac:dyDescent="0.3">
      <c r="A22885" s="11">
        <v>44419</v>
      </c>
      <c r="B22885">
        <v>12</v>
      </c>
      <c r="C22885" s="57">
        <v>1</v>
      </c>
      <c r="D22885" s="53">
        <v>206.50800000000001</v>
      </c>
    </row>
    <row r="22886" spans="1:4" x14ac:dyDescent="0.3">
      <c r="A22886" s="11">
        <v>44419</v>
      </c>
      <c r="B22886">
        <v>13</v>
      </c>
      <c r="C22886" s="57">
        <v>1</v>
      </c>
      <c r="D22886" s="53">
        <v>206.78299999999999</v>
      </c>
    </row>
    <row r="22887" spans="1:4" x14ac:dyDescent="0.3">
      <c r="A22887" s="11">
        <v>44419</v>
      </c>
      <c r="B22887">
        <v>14</v>
      </c>
      <c r="C22887" s="57">
        <v>1</v>
      </c>
      <c r="D22887" s="53">
        <v>212.625</v>
      </c>
    </row>
    <row r="22888" spans="1:4" x14ac:dyDescent="0.3">
      <c r="A22888" s="11">
        <v>44419</v>
      </c>
      <c r="B22888">
        <v>15</v>
      </c>
      <c r="C22888" s="57">
        <v>1</v>
      </c>
      <c r="D22888" s="53">
        <v>216.446</v>
      </c>
    </row>
    <row r="22889" spans="1:4" x14ac:dyDescent="0.3">
      <c r="A22889" s="11">
        <v>44419</v>
      </c>
      <c r="B22889">
        <v>16</v>
      </c>
      <c r="C22889" s="57">
        <v>1</v>
      </c>
      <c r="D22889" s="53">
        <v>215.12700000000001</v>
      </c>
    </row>
    <row r="22890" spans="1:4" x14ac:dyDescent="0.3">
      <c r="A22890" s="11">
        <v>44419</v>
      </c>
      <c r="B22890">
        <v>17</v>
      </c>
      <c r="C22890" s="57">
        <v>1</v>
      </c>
      <c r="D22890" s="53">
        <v>213.696</v>
      </c>
    </row>
    <row r="22891" spans="1:4" x14ac:dyDescent="0.3">
      <c r="A22891" s="11">
        <v>44419</v>
      </c>
      <c r="B22891">
        <v>18</v>
      </c>
      <c r="C22891" s="57">
        <v>1</v>
      </c>
      <c r="D22891" s="53">
        <v>205.952</v>
      </c>
    </row>
    <row r="22892" spans="1:4" x14ac:dyDescent="0.3">
      <c r="A22892" s="11">
        <v>44419</v>
      </c>
      <c r="B22892">
        <v>19</v>
      </c>
      <c r="C22892" s="57">
        <v>1</v>
      </c>
      <c r="D22892" s="53">
        <v>197.898</v>
      </c>
    </row>
    <row r="22893" spans="1:4" x14ac:dyDescent="0.3">
      <c r="A22893" s="11">
        <v>44419</v>
      </c>
      <c r="B22893">
        <v>20</v>
      </c>
      <c r="C22893" s="57">
        <v>1</v>
      </c>
      <c r="D22893" s="53">
        <v>207.22399999999999</v>
      </c>
    </row>
    <row r="22894" spans="1:4" x14ac:dyDescent="0.3">
      <c r="A22894" s="11">
        <v>44419</v>
      </c>
      <c r="B22894">
        <v>21</v>
      </c>
      <c r="C22894" s="57">
        <v>1</v>
      </c>
      <c r="D22894" s="53">
        <v>209.81899999999999</v>
      </c>
    </row>
    <row r="22895" spans="1:4" x14ac:dyDescent="0.3">
      <c r="A22895" s="11">
        <v>44419</v>
      </c>
      <c r="B22895">
        <v>22</v>
      </c>
      <c r="C22895" s="57">
        <v>1</v>
      </c>
      <c r="D22895" s="53">
        <v>199.43600000000001</v>
      </c>
    </row>
    <row r="22896" spans="1:4" x14ac:dyDescent="0.3">
      <c r="A22896" s="11">
        <v>44419</v>
      </c>
      <c r="B22896">
        <v>23</v>
      </c>
      <c r="C22896" s="57">
        <v>1</v>
      </c>
      <c r="D22896" s="53">
        <v>182.55</v>
      </c>
    </row>
    <row r="22897" spans="1:4" x14ac:dyDescent="0.3">
      <c r="A22897" s="11">
        <v>44419</v>
      </c>
      <c r="B22897">
        <v>24</v>
      </c>
      <c r="C22897" s="57">
        <v>1</v>
      </c>
      <c r="D22897" s="53">
        <v>162.50700000000001</v>
      </c>
    </row>
    <row r="22898" spans="1:4" x14ac:dyDescent="0.3">
      <c r="A22898" s="11">
        <v>44420</v>
      </c>
      <c r="B22898">
        <v>1</v>
      </c>
      <c r="C22898" s="57">
        <v>1</v>
      </c>
      <c r="D22898" s="53">
        <v>146.626</v>
      </c>
    </row>
    <row r="22899" spans="1:4" x14ac:dyDescent="0.3">
      <c r="A22899" s="11">
        <v>44420</v>
      </c>
      <c r="B22899">
        <v>2</v>
      </c>
      <c r="C22899" s="57">
        <v>1</v>
      </c>
      <c r="D22899" s="53">
        <v>136.20599999999999</v>
      </c>
    </row>
    <row r="22900" spans="1:4" x14ac:dyDescent="0.3">
      <c r="A22900" s="11">
        <v>44420</v>
      </c>
      <c r="B22900">
        <v>3</v>
      </c>
      <c r="C22900" s="57">
        <v>1</v>
      </c>
      <c r="D22900" s="53">
        <v>131.28899999999999</v>
      </c>
    </row>
    <row r="22901" spans="1:4" x14ac:dyDescent="0.3">
      <c r="A22901" s="11">
        <v>44420</v>
      </c>
      <c r="B22901">
        <v>4</v>
      </c>
      <c r="C22901" s="57">
        <v>1</v>
      </c>
      <c r="D22901" s="53">
        <v>128.13</v>
      </c>
    </row>
    <row r="22902" spans="1:4" x14ac:dyDescent="0.3">
      <c r="A22902" s="11">
        <v>44420</v>
      </c>
      <c r="B22902">
        <v>5</v>
      </c>
      <c r="C22902" s="57">
        <v>1</v>
      </c>
      <c r="D22902" s="53">
        <v>125.79900000000001</v>
      </c>
    </row>
    <row r="22903" spans="1:4" x14ac:dyDescent="0.3">
      <c r="A22903" s="11">
        <v>44420</v>
      </c>
      <c r="B22903">
        <v>6</v>
      </c>
      <c r="C22903" s="57">
        <v>1</v>
      </c>
      <c r="D22903" s="53">
        <v>119.605</v>
      </c>
    </row>
    <row r="22904" spans="1:4" x14ac:dyDescent="0.3">
      <c r="A22904" s="11">
        <v>44420</v>
      </c>
      <c r="B22904">
        <v>7</v>
      </c>
      <c r="C22904" s="57">
        <v>1</v>
      </c>
      <c r="D22904" s="53">
        <v>127.517</v>
      </c>
    </row>
    <row r="22905" spans="1:4" x14ac:dyDescent="0.3">
      <c r="A22905" s="11">
        <v>44420</v>
      </c>
      <c r="B22905">
        <v>8</v>
      </c>
      <c r="C22905" s="57">
        <v>1</v>
      </c>
      <c r="D22905" s="53">
        <v>144.511</v>
      </c>
    </row>
    <row r="22906" spans="1:4" x14ac:dyDescent="0.3">
      <c r="A22906" s="11">
        <v>44420</v>
      </c>
      <c r="B22906">
        <v>9</v>
      </c>
      <c r="C22906" s="57">
        <v>1</v>
      </c>
      <c r="D22906" s="53">
        <v>170.05500000000001</v>
      </c>
    </row>
    <row r="22907" spans="1:4" x14ac:dyDescent="0.3">
      <c r="A22907" s="11">
        <v>44420</v>
      </c>
      <c r="B22907">
        <v>10</v>
      </c>
      <c r="C22907" s="57">
        <v>1</v>
      </c>
      <c r="D22907" s="53">
        <v>194.136</v>
      </c>
    </row>
    <row r="22908" spans="1:4" x14ac:dyDescent="0.3">
      <c r="A22908" s="11">
        <v>44420</v>
      </c>
      <c r="B22908">
        <v>11</v>
      </c>
      <c r="C22908" s="57">
        <v>1</v>
      </c>
      <c r="D22908" s="53">
        <v>207.82900000000001</v>
      </c>
    </row>
    <row r="22909" spans="1:4" x14ac:dyDescent="0.3">
      <c r="A22909" s="11">
        <v>44420</v>
      </c>
      <c r="B22909">
        <v>12</v>
      </c>
      <c r="C22909" s="57">
        <v>1</v>
      </c>
      <c r="D22909" s="53">
        <v>212.01300000000001</v>
      </c>
    </row>
    <row r="22910" spans="1:4" x14ac:dyDescent="0.3">
      <c r="A22910" s="11">
        <v>44420</v>
      </c>
      <c r="B22910">
        <v>13</v>
      </c>
      <c r="C22910" s="57">
        <v>1</v>
      </c>
      <c r="D22910" s="53">
        <v>213.28899999999999</v>
      </c>
    </row>
    <row r="22911" spans="1:4" x14ac:dyDescent="0.3">
      <c r="A22911" s="11">
        <v>44420</v>
      </c>
      <c r="B22911">
        <v>14</v>
      </c>
      <c r="C22911" s="57">
        <v>1</v>
      </c>
      <c r="D22911" s="53">
        <v>217.21700000000001</v>
      </c>
    </row>
    <row r="22912" spans="1:4" x14ac:dyDescent="0.3">
      <c r="A22912" s="11">
        <v>44420</v>
      </c>
      <c r="B22912">
        <v>15</v>
      </c>
      <c r="C22912" s="57">
        <v>1</v>
      </c>
      <c r="D22912" s="53">
        <v>222.13399999999999</v>
      </c>
    </row>
    <row r="22913" spans="1:4" x14ac:dyDescent="0.3">
      <c r="A22913" s="11">
        <v>44420</v>
      </c>
      <c r="B22913">
        <v>16</v>
      </c>
      <c r="C22913" s="57">
        <v>1</v>
      </c>
      <c r="D22913" s="53">
        <v>221.761</v>
      </c>
    </row>
    <row r="22914" spans="1:4" x14ac:dyDescent="0.3">
      <c r="A22914" s="11">
        <v>44420</v>
      </c>
      <c r="B22914">
        <v>17</v>
      </c>
      <c r="C22914" s="57">
        <v>1</v>
      </c>
      <c r="D22914" s="53">
        <v>218.26</v>
      </c>
    </row>
    <row r="22915" spans="1:4" x14ac:dyDescent="0.3">
      <c r="A22915" s="11">
        <v>44420</v>
      </c>
      <c r="B22915">
        <v>18</v>
      </c>
      <c r="C22915" s="57">
        <v>1</v>
      </c>
      <c r="D22915" s="53">
        <v>210.089</v>
      </c>
    </row>
    <row r="22916" spans="1:4" x14ac:dyDescent="0.3">
      <c r="A22916" s="11">
        <v>44420</v>
      </c>
      <c r="B22916">
        <v>19</v>
      </c>
      <c r="C22916" s="57">
        <v>1</v>
      </c>
      <c r="D22916" s="53">
        <v>201.648</v>
      </c>
    </row>
    <row r="22917" spans="1:4" x14ac:dyDescent="0.3">
      <c r="A22917" s="11">
        <v>44420</v>
      </c>
      <c r="B22917">
        <v>20</v>
      </c>
      <c r="C22917" s="57">
        <v>1</v>
      </c>
      <c r="D22917" s="53">
        <v>211.315</v>
      </c>
    </row>
    <row r="22918" spans="1:4" x14ac:dyDescent="0.3">
      <c r="A22918" s="11">
        <v>44420</v>
      </c>
      <c r="B22918">
        <v>21</v>
      </c>
      <c r="C22918" s="57">
        <v>1</v>
      </c>
      <c r="D22918" s="53">
        <v>214.49199999999999</v>
      </c>
    </row>
    <row r="22919" spans="1:4" x14ac:dyDescent="0.3">
      <c r="A22919" s="11">
        <v>44420</v>
      </c>
      <c r="B22919">
        <v>22</v>
      </c>
      <c r="C22919" s="57">
        <v>1</v>
      </c>
      <c r="D22919" s="53">
        <v>205.07599999999999</v>
      </c>
    </row>
    <row r="22920" spans="1:4" x14ac:dyDescent="0.3">
      <c r="A22920" s="11">
        <v>44420</v>
      </c>
      <c r="B22920">
        <v>23</v>
      </c>
      <c r="C22920" s="57">
        <v>1</v>
      </c>
      <c r="D22920" s="53">
        <v>187.71199999999999</v>
      </c>
    </row>
    <row r="22921" spans="1:4" x14ac:dyDescent="0.3">
      <c r="A22921" s="11">
        <v>44420</v>
      </c>
      <c r="B22921">
        <v>24</v>
      </c>
      <c r="C22921" s="57">
        <v>1</v>
      </c>
      <c r="D22921" s="53">
        <v>166.279</v>
      </c>
    </row>
    <row r="22922" spans="1:4" x14ac:dyDescent="0.3">
      <c r="A22922" s="11">
        <v>44421</v>
      </c>
      <c r="B22922">
        <v>1</v>
      </c>
      <c r="C22922" s="57">
        <v>1</v>
      </c>
      <c r="D22922" s="53">
        <v>149.744</v>
      </c>
    </row>
    <row r="22923" spans="1:4" x14ac:dyDescent="0.3">
      <c r="A22923" s="11">
        <v>44421</v>
      </c>
      <c r="B22923">
        <v>2</v>
      </c>
      <c r="C22923" s="57">
        <v>1</v>
      </c>
      <c r="D22923" s="53">
        <v>139.834</v>
      </c>
    </row>
    <row r="22924" spans="1:4" x14ac:dyDescent="0.3">
      <c r="A22924" s="11">
        <v>44421</v>
      </c>
      <c r="B22924">
        <v>3</v>
      </c>
      <c r="C22924" s="57">
        <v>1</v>
      </c>
      <c r="D22924" s="53">
        <v>133.428</v>
      </c>
    </row>
    <row r="22925" spans="1:4" x14ac:dyDescent="0.3">
      <c r="A22925" s="11">
        <v>44421</v>
      </c>
      <c r="B22925">
        <v>4</v>
      </c>
      <c r="C22925" s="57">
        <v>1</v>
      </c>
      <c r="D22925" s="53">
        <v>129.59299999999999</v>
      </c>
    </row>
    <row r="22926" spans="1:4" x14ac:dyDescent="0.3">
      <c r="A22926" s="11">
        <v>44421</v>
      </c>
      <c r="B22926">
        <v>5</v>
      </c>
      <c r="C22926" s="57">
        <v>1</v>
      </c>
      <c r="D22926" s="53">
        <v>127.038</v>
      </c>
    </row>
    <row r="22927" spans="1:4" x14ac:dyDescent="0.3">
      <c r="A22927" s="11">
        <v>44421</v>
      </c>
      <c r="B22927">
        <v>6</v>
      </c>
      <c r="C22927" s="57">
        <v>1</v>
      </c>
      <c r="D22927" s="53">
        <v>120.422</v>
      </c>
    </row>
    <row r="22928" spans="1:4" x14ac:dyDescent="0.3">
      <c r="A22928" s="11">
        <v>44421</v>
      </c>
      <c r="B22928">
        <v>7</v>
      </c>
      <c r="C22928" s="57">
        <v>1</v>
      </c>
      <c r="D22928" s="53">
        <v>129.88999999999999</v>
      </c>
    </row>
    <row r="22929" spans="1:4" x14ac:dyDescent="0.3">
      <c r="A22929" s="11">
        <v>44421</v>
      </c>
      <c r="B22929">
        <v>8</v>
      </c>
      <c r="C22929" s="57">
        <v>1</v>
      </c>
      <c r="D22929" s="53">
        <v>144.93799999999999</v>
      </c>
    </row>
    <row r="22930" spans="1:4" x14ac:dyDescent="0.3">
      <c r="A22930" s="11">
        <v>44421</v>
      </c>
      <c r="B22930">
        <v>9</v>
      </c>
      <c r="C22930" s="57">
        <v>1</v>
      </c>
      <c r="D22930" s="53">
        <v>169.10300000000001</v>
      </c>
    </row>
    <row r="22931" spans="1:4" x14ac:dyDescent="0.3">
      <c r="A22931" s="11">
        <v>44421</v>
      </c>
      <c r="B22931">
        <v>10</v>
      </c>
      <c r="C22931" s="57">
        <v>1</v>
      </c>
      <c r="D22931" s="53">
        <v>192.89400000000001</v>
      </c>
    </row>
    <row r="22932" spans="1:4" x14ac:dyDescent="0.3">
      <c r="A22932" s="11">
        <v>44421</v>
      </c>
      <c r="B22932">
        <v>11</v>
      </c>
      <c r="C22932" s="57">
        <v>1</v>
      </c>
      <c r="D22932" s="53">
        <v>204.34899999999999</v>
      </c>
    </row>
    <row r="22933" spans="1:4" x14ac:dyDescent="0.3">
      <c r="A22933" s="11">
        <v>44421</v>
      </c>
      <c r="B22933">
        <v>12</v>
      </c>
      <c r="C22933" s="57">
        <v>1</v>
      </c>
      <c r="D22933" s="53">
        <v>208.857</v>
      </c>
    </row>
    <row r="22934" spans="1:4" x14ac:dyDescent="0.3">
      <c r="A22934" s="11">
        <v>44421</v>
      </c>
      <c r="B22934">
        <v>13</v>
      </c>
      <c r="C22934" s="57">
        <v>1</v>
      </c>
      <c r="D22934" s="53">
        <v>209.03700000000001</v>
      </c>
    </row>
    <row r="22935" spans="1:4" x14ac:dyDescent="0.3">
      <c r="A22935" s="11">
        <v>44421</v>
      </c>
      <c r="B22935">
        <v>14</v>
      </c>
      <c r="C22935" s="57">
        <v>1</v>
      </c>
      <c r="D22935" s="53">
        <v>213.238</v>
      </c>
    </row>
    <row r="22936" spans="1:4" x14ac:dyDescent="0.3">
      <c r="A22936" s="11">
        <v>44421</v>
      </c>
      <c r="B22936">
        <v>15</v>
      </c>
      <c r="C22936" s="57">
        <v>1</v>
      </c>
      <c r="D22936" s="53">
        <v>219.07900000000001</v>
      </c>
    </row>
    <row r="22937" spans="1:4" x14ac:dyDescent="0.3">
      <c r="A22937" s="11">
        <v>44421</v>
      </c>
      <c r="B22937">
        <v>16</v>
      </c>
      <c r="C22937" s="57">
        <v>1</v>
      </c>
      <c r="D22937" s="53">
        <v>218.96600000000001</v>
      </c>
    </row>
    <row r="22938" spans="1:4" x14ac:dyDescent="0.3">
      <c r="A22938" s="11">
        <v>44421</v>
      </c>
      <c r="B22938">
        <v>17</v>
      </c>
      <c r="C22938" s="57">
        <v>1</v>
      </c>
      <c r="D22938" s="53">
        <v>213.16900000000001</v>
      </c>
    </row>
    <row r="22939" spans="1:4" x14ac:dyDescent="0.3">
      <c r="A22939" s="11">
        <v>44421</v>
      </c>
      <c r="B22939">
        <v>18</v>
      </c>
      <c r="C22939" s="57">
        <v>1</v>
      </c>
      <c r="D22939" s="53">
        <v>201.65799999999999</v>
      </c>
    </row>
    <row r="22940" spans="1:4" x14ac:dyDescent="0.3">
      <c r="A22940" s="11">
        <v>44421</v>
      </c>
      <c r="B22940">
        <v>19</v>
      </c>
      <c r="C22940" s="57">
        <v>1</v>
      </c>
      <c r="D22940" s="53">
        <v>193.65</v>
      </c>
    </row>
    <row r="22941" spans="1:4" x14ac:dyDescent="0.3">
      <c r="A22941" s="11">
        <v>44421</v>
      </c>
      <c r="B22941">
        <v>20</v>
      </c>
      <c r="C22941" s="57">
        <v>1</v>
      </c>
      <c r="D22941" s="53">
        <v>200.357</v>
      </c>
    </row>
    <row r="22942" spans="1:4" x14ac:dyDescent="0.3">
      <c r="A22942" s="11">
        <v>44421</v>
      </c>
      <c r="B22942">
        <v>21</v>
      </c>
      <c r="C22942" s="57">
        <v>1</v>
      </c>
      <c r="D22942" s="53">
        <v>201.89500000000001</v>
      </c>
    </row>
    <row r="22943" spans="1:4" x14ac:dyDescent="0.3">
      <c r="A22943" s="11">
        <v>44421</v>
      </c>
      <c r="B22943">
        <v>22</v>
      </c>
      <c r="C22943" s="57">
        <v>1</v>
      </c>
      <c r="D22943" s="53">
        <v>188.87299999999999</v>
      </c>
    </row>
    <row r="22944" spans="1:4" x14ac:dyDescent="0.3">
      <c r="A22944" s="11">
        <v>44421</v>
      </c>
      <c r="B22944">
        <v>23</v>
      </c>
      <c r="C22944" s="57">
        <v>1</v>
      </c>
      <c r="D22944" s="53">
        <v>173.19499999999999</v>
      </c>
    </row>
    <row r="22945" spans="1:4" x14ac:dyDescent="0.3">
      <c r="A22945" s="11">
        <v>44421</v>
      </c>
      <c r="B22945">
        <v>24</v>
      </c>
      <c r="C22945" s="57">
        <v>1</v>
      </c>
      <c r="D22945" s="53">
        <v>155.749</v>
      </c>
    </row>
    <row r="22946" spans="1:4" x14ac:dyDescent="0.3">
      <c r="A22946" s="11">
        <v>44422</v>
      </c>
      <c r="B22946">
        <v>1</v>
      </c>
      <c r="C22946" s="57">
        <v>0</v>
      </c>
      <c r="D22946" s="53">
        <v>142.24799999999999</v>
      </c>
    </row>
    <row r="22947" spans="1:4" x14ac:dyDescent="0.3">
      <c r="A22947" s="11">
        <v>44422</v>
      </c>
      <c r="B22947">
        <v>2</v>
      </c>
      <c r="C22947" s="57">
        <v>0</v>
      </c>
      <c r="D22947" s="53">
        <v>132.57</v>
      </c>
    </row>
    <row r="22948" spans="1:4" x14ac:dyDescent="0.3">
      <c r="A22948" s="11">
        <v>44422</v>
      </c>
      <c r="B22948">
        <v>3</v>
      </c>
      <c r="C22948" s="57">
        <v>0</v>
      </c>
      <c r="D22948" s="53">
        <v>126.667</v>
      </c>
    </row>
    <row r="22949" spans="1:4" x14ac:dyDescent="0.3">
      <c r="A22949" s="11">
        <v>44422</v>
      </c>
      <c r="B22949">
        <v>4</v>
      </c>
      <c r="C22949" s="57">
        <v>0</v>
      </c>
      <c r="D22949" s="53">
        <v>123.59399999999999</v>
      </c>
    </row>
    <row r="22950" spans="1:4" x14ac:dyDescent="0.3">
      <c r="A22950" s="11">
        <v>44422</v>
      </c>
      <c r="B22950">
        <v>5</v>
      </c>
      <c r="C22950" s="57">
        <v>0</v>
      </c>
      <c r="D22950" s="53">
        <v>121.34399999999999</v>
      </c>
    </row>
    <row r="22951" spans="1:4" x14ac:dyDescent="0.3">
      <c r="A22951" s="11">
        <v>44422</v>
      </c>
      <c r="B22951">
        <v>6</v>
      </c>
      <c r="C22951" s="57">
        <v>0</v>
      </c>
      <c r="D22951" s="53">
        <v>114.82599999999999</v>
      </c>
    </row>
    <row r="22952" spans="1:4" x14ac:dyDescent="0.3">
      <c r="A22952" s="11">
        <v>44422</v>
      </c>
      <c r="B22952">
        <v>7</v>
      </c>
      <c r="C22952" s="57">
        <v>0</v>
      </c>
      <c r="D22952" s="53">
        <v>120.56399999999999</v>
      </c>
    </row>
    <row r="22953" spans="1:4" x14ac:dyDescent="0.3">
      <c r="A22953" s="11">
        <v>44422</v>
      </c>
      <c r="B22953">
        <v>8</v>
      </c>
      <c r="C22953" s="57">
        <v>0</v>
      </c>
      <c r="D22953" s="53">
        <v>132.24</v>
      </c>
    </row>
    <row r="22954" spans="1:4" x14ac:dyDescent="0.3">
      <c r="A22954" s="11">
        <v>44422</v>
      </c>
      <c r="B22954">
        <v>9</v>
      </c>
      <c r="C22954" s="57">
        <v>0</v>
      </c>
      <c r="D22954" s="53">
        <v>151.01900000000001</v>
      </c>
    </row>
    <row r="22955" spans="1:4" x14ac:dyDescent="0.3">
      <c r="A22955" s="11">
        <v>44422</v>
      </c>
      <c r="B22955">
        <v>10</v>
      </c>
      <c r="C22955" s="57">
        <v>0</v>
      </c>
      <c r="D22955" s="53">
        <v>171.69900000000001</v>
      </c>
    </row>
    <row r="22956" spans="1:4" x14ac:dyDescent="0.3">
      <c r="A22956" s="11">
        <v>44422</v>
      </c>
      <c r="B22956">
        <v>11</v>
      </c>
      <c r="C22956" s="57">
        <v>0</v>
      </c>
      <c r="D22956" s="53">
        <v>184.006</v>
      </c>
    </row>
    <row r="22957" spans="1:4" x14ac:dyDescent="0.3">
      <c r="A22957" s="11">
        <v>44422</v>
      </c>
      <c r="B22957">
        <v>12</v>
      </c>
      <c r="C22957" s="57">
        <v>0</v>
      </c>
      <c r="D22957" s="53">
        <v>190.15799999999999</v>
      </c>
    </row>
    <row r="22958" spans="1:4" x14ac:dyDescent="0.3">
      <c r="A22958" s="11">
        <v>44422</v>
      </c>
      <c r="B22958">
        <v>13</v>
      </c>
      <c r="C22958" s="57">
        <v>0</v>
      </c>
      <c r="D22958" s="53">
        <v>190.93899999999999</v>
      </c>
    </row>
    <row r="22959" spans="1:4" x14ac:dyDescent="0.3">
      <c r="A22959" s="11">
        <v>44422</v>
      </c>
      <c r="B22959">
        <v>14</v>
      </c>
      <c r="C22959" s="57">
        <v>0</v>
      </c>
      <c r="D22959" s="53">
        <v>192.88200000000001</v>
      </c>
    </row>
    <row r="22960" spans="1:4" x14ac:dyDescent="0.3">
      <c r="A22960" s="11">
        <v>44422</v>
      </c>
      <c r="B22960">
        <v>15</v>
      </c>
      <c r="C22960" s="57">
        <v>0</v>
      </c>
      <c r="D22960" s="53">
        <v>193.726</v>
      </c>
    </row>
    <row r="22961" spans="1:4" x14ac:dyDescent="0.3">
      <c r="A22961" s="11">
        <v>44422</v>
      </c>
      <c r="B22961">
        <v>16</v>
      </c>
      <c r="C22961" s="57">
        <v>0</v>
      </c>
      <c r="D22961" s="53">
        <v>190.91200000000001</v>
      </c>
    </row>
    <row r="22962" spans="1:4" x14ac:dyDescent="0.3">
      <c r="A22962" s="11">
        <v>44422</v>
      </c>
      <c r="B22962">
        <v>17</v>
      </c>
      <c r="C22962" s="57">
        <v>0</v>
      </c>
      <c r="D22962" s="53">
        <v>188.96899999999999</v>
      </c>
    </row>
    <row r="22963" spans="1:4" x14ac:dyDescent="0.3">
      <c r="A22963" s="11">
        <v>44422</v>
      </c>
      <c r="B22963">
        <v>18</v>
      </c>
      <c r="C22963" s="57">
        <v>0</v>
      </c>
      <c r="D22963" s="53">
        <v>184.767</v>
      </c>
    </row>
    <row r="22964" spans="1:4" x14ac:dyDescent="0.3">
      <c r="A22964" s="11">
        <v>44422</v>
      </c>
      <c r="B22964">
        <v>19</v>
      </c>
      <c r="C22964" s="57">
        <v>0</v>
      </c>
      <c r="D22964" s="53">
        <v>179.465</v>
      </c>
    </row>
    <row r="22965" spans="1:4" x14ac:dyDescent="0.3">
      <c r="A22965" s="11">
        <v>44422</v>
      </c>
      <c r="B22965">
        <v>20</v>
      </c>
      <c r="C22965" s="57">
        <v>0</v>
      </c>
      <c r="D22965" s="53">
        <v>192.297</v>
      </c>
    </row>
    <row r="22966" spans="1:4" x14ac:dyDescent="0.3">
      <c r="A22966" s="11">
        <v>44422</v>
      </c>
      <c r="B22966">
        <v>21</v>
      </c>
      <c r="C22966" s="57">
        <v>0</v>
      </c>
      <c r="D22966" s="53">
        <v>196.404</v>
      </c>
    </row>
    <row r="22967" spans="1:4" x14ac:dyDescent="0.3">
      <c r="A22967" s="11">
        <v>44422</v>
      </c>
      <c r="B22967">
        <v>22</v>
      </c>
      <c r="C22967" s="57">
        <v>0</v>
      </c>
      <c r="D22967" s="53">
        <v>187.14699999999999</v>
      </c>
    </row>
    <row r="22968" spans="1:4" x14ac:dyDescent="0.3">
      <c r="A22968" s="11">
        <v>44422</v>
      </c>
      <c r="B22968">
        <v>23</v>
      </c>
      <c r="C22968" s="57">
        <v>0</v>
      </c>
      <c r="D22968" s="53">
        <v>167.58500000000001</v>
      </c>
    </row>
    <row r="22969" spans="1:4" x14ac:dyDescent="0.3">
      <c r="A22969" s="11">
        <v>44422</v>
      </c>
      <c r="B22969">
        <v>24</v>
      </c>
      <c r="C22969" s="57">
        <v>0</v>
      </c>
      <c r="D22969" s="53">
        <v>150.07599999999999</v>
      </c>
    </row>
    <row r="22970" spans="1:4" x14ac:dyDescent="0.3">
      <c r="A22970" s="11">
        <v>44423</v>
      </c>
      <c r="B22970">
        <v>1</v>
      </c>
      <c r="C22970" s="57">
        <v>0</v>
      </c>
      <c r="D22970" s="53">
        <v>136.559</v>
      </c>
    </row>
    <row r="22971" spans="1:4" x14ac:dyDescent="0.3">
      <c r="A22971" s="11">
        <v>44423</v>
      </c>
      <c r="B22971">
        <v>2</v>
      </c>
      <c r="C22971" s="57">
        <v>0</v>
      </c>
      <c r="D22971" s="53">
        <v>127.90900000000001</v>
      </c>
    </row>
    <row r="22972" spans="1:4" x14ac:dyDescent="0.3">
      <c r="A22972" s="11">
        <v>44423</v>
      </c>
      <c r="B22972">
        <v>3</v>
      </c>
      <c r="C22972" s="57">
        <v>0</v>
      </c>
      <c r="D22972" s="53">
        <v>122.91800000000001</v>
      </c>
    </row>
    <row r="22973" spans="1:4" x14ac:dyDescent="0.3">
      <c r="A22973" s="11">
        <v>44423</v>
      </c>
      <c r="B22973">
        <v>4</v>
      </c>
      <c r="C22973" s="57">
        <v>0</v>
      </c>
      <c r="D22973" s="53">
        <v>119.95699999999999</v>
      </c>
    </row>
    <row r="22974" spans="1:4" x14ac:dyDescent="0.3">
      <c r="A22974" s="11">
        <v>44423</v>
      </c>
      <c r="B22974">
        <v>5</v>
      </c>
      <c r="C22974" s="57">
        <v>0</v>
      </c>
      <c r="D22974" s="53">
        <v>118.746</v>
      </c>
    </row>
    <row r="22975" spans="1:4" x14ac:dyDescent="0.3">
      <c r="A22975" s="11">
        <v>44423</v>
      </c>
      <c r="B22975">
        <v>6</v>
      </c>
      <c r="C22975" s="57">
        <v>0</v>
      </c>
      <c r="D22975" s="53">
        <v>112.84099999999999</v>
      </c>
    </row>
    <row r="22976" spans="1:4" x14ac:dyDescent="0.3">
      <c r="A22976" s="11">
        <v>44423</v>
      </c>
      <c r="B22976">
        <v>7</v>
      </c>
      <c r="C22976" s="57">
        <v>0</v>
      </c>
      <c r="D22976" s="53">
        <v>115.40300000000001</v>
      </c>
    </row>
    <row r="22977" spans="1:4" x14ac:dyDescent="0.3">
      <c r="A22977" s="11">
        <v>44423</v>
      </c>
      <c r="B22977">
        <v>8</v>
      </c>
      <c r="C22977" s="57">
        <v>0</v>
      </c>
      <c r="D22977" s="53">
        <v>124.92100000000001</v>
      </c>
    </row>
    <row r="22978" spans="1:4" x14ac:dyDescent="0.3">
      <c r="A22978" s="11">
        <v>44423</v>
      </c>
      <c r="B22978">
        <v>9</v>
      </c>
      <c r="C22978" s="57">
        <v>0</v>
      </c>
      <c r="D22978" s="53">
        <v>139.18299999999999</v>
      </c>
    </row>
    <row r="22979" spans="1:4" x14ac:dyDescent="0.3">
      <c r="A22979" s="11">
        <v>44423</v>
      </c>
      <c r="B22979">
        <v>10</v>
      </c>
      <c r="C22979" s="57">
        <v>0</v>
      </c>
      <c r="D22979" s="53">
        <v>154.53200000000001</v>
      </c>
    </row>
    <row r="22980" spans="1:4" x14ac:dyDescent="0.3">
      <c r="A22980" s="11">
        <v>44423</v>
      </c>
      <c r="B22980">
        <v>11</v>
      </c>
      <c r="C22980" s="57">
        <v>0</v>
      </c>
      <c r="D22980" s="53">
        <v>162.55699999999999</v>
      </c>
    </row>
    <row r="22981" spans="1:4" x14ac:dyDescent="0.3">
      <c r="A22981" s="11">
        <v>44423</v>
      </c>
      <c r="B22981">
        <v>12</v>
      </c>
      <c r="C22981" s="57">
        <v>0</v>
      </c>
      <c r="D22981" s="53">
        <v>166.76300000000001</v>
      </c>
    </row>
    <row r="22982" spans="1:4" x14ac:dyDescent="0.3">
      <c r="A22982" s="11">
        <v>44423</v>
      </c>
      <c r="B22982">
        <v>13</v>
      </c>
      <c r="C22982" s="57">
        <v>0</v>
      </c>
      <c r="D22982" s="53">
        <v>165.321</v>
      </c>
    </row>
    <row r="22983" spans="1:4" x14ac:dyDescent="0.3">
      <c r="A22983" s="11">
        <v>44423</v>
      </c>
      <c r="B22983">
        <v>14</v>
      </c>
      <c r="C22983" s="57">
        <v>0</v>
      </c>
      <c r="D22983" s="53">
        <v>165.84299999999999</v>
      </c>
    </row>
    <row r="22984" spans="1:4" x14ac:dyDescent="0.3">
      <c r="A22984" s="11">
        <v>44423</v>
      </c>
      <c r="B22984">
        <v>15</v>
      </c>
      <c r="C22984" s="57">
        <v>0</v>
      </c>
      <c r="D22984" s="53">
        <v>168.333</v>
      </c>
    </row>
    <row r="22985" spans="1:4" x14ac:dyDescent="0.3">
      <c r="A22985" s="11">
        <v>44423</v>
      </c>
      <c r="B22985">
        <v>16</v>
      </c>
      <c r="C22985" s="57">
        <v>0</v>
      </c>
      <c r="D22985" s="53">
        <v>166.71799999999999</v>
      </c>
    </row>
    <row r="22986" spans="1:4" x14ac:dyDescent="0.3">
      <c r="A22986" s="11">
        <v>44423</v>
      </c>
      <c r="B22986">
        <v>17</v>
      </c>
      <c r="C22986" s="57">
        <v>0</v>
      </c>
      <c r="D22986" s="53">
        <v>165.22399999999999</v>
      </c>
    </row>
    <row r="22987" spans="1:4" x14ac:dyDescent="0.3">
      <c r="A22987" s="11">
        <v>44423</v>
      </c>
      <c r="B22987">
        <v>18</v>
      </c>
      <c r="C22987" s="57">
        <v>0</v>
      </c>
      <c r="D22987" s="53">
        <v>166.2</v>
      </c>
    </row>
    <row r="22988" spans="1:4" x14ac:dyDescent="0.3">
      <c r="A22988" s="11">
        <v>44423</v>
      </c>
      <c r="B22988">
        <v>19</v>
      </c>
      <c r="C22988" s="57">
        <v>0</v>
      </c>
      <c r="D22988" s="53">
        <v>167.83</v>
      </c>
    </row>
    <row r="22989" spans="1:4" x14ac:dyDescent="0.3">
      <c r="A22989" s="11">
        <v>44423</v>
      </c>
      <c r="B22989">
        <v>20</v>
      </c>
      <c r="C22989" s="57">
        <v>0</v>
      </c>
      <c r="D22989" s="53">
        <v>182.61699999999999</v>
      </c>
    </row>
    <row r="22990" spans="1:4" x14ac:dyDescent="0.3">
      <c r="A22990" s="11">
        <v>44423</v>
      </c>
      <c r="B22990">
        <v>21</v>
      </c>
      <c r="C22990" s="57">
        <v>0</v>
      </c>
      <c r="D22990" s="53">
        <v>186.208</v>
      </c>
    </row>
    <row r="22991" spans="1:4" x14ac:dyDescent="0.3">
      <c r="A22991" s="11">
        <v>44423</v>
      </c>
      <c r="B22991">
        <v>22</v>
      </c>
      <c r="C22991" s="57">
        <v>0</v>
      </c>
      <c r="D22991" s="53">
        <v>179.423</v>
      </c>
    </row>
    <row r="22992" spans="1:4" x14ac:dyDescent="0.3">
      <c r="A22992" s="11">
        <v>44423</v>
      </c>
      <c r="B22992">
        <v>23</v>
      </c>
      <c r="C22992" s="57">
        <v>0</v>
      </c>
      <c r="D22992" s="53">
        <v>165.49700000000001</v>
      </c>
    </row>
    <row r="22993" spans="1:4" x14ac:dyDescent="0.3">
      <c r="A22993" s="11">
        <v>44423</v>
      </c>
      <c r="B22993">
        <v>24</v>
      </c>
      <c r="C22993" s="57">
        <v>0</v>
      </c>
      <c r="D22993" s="53">
        <v>148.251</v>
      </c>
    </row>
    <row r="22994" spans="1:4" x14ac:dyDescent="0.3">
      <c r="A22994" s="11">
        <v>44424</v>
      </c>
      <c r="B22994">
        <v>1</v>
      </c>
      <c r="C22994" s="57">
        <v>1</v>
      </c>
      <c r="D22994" s="53">
        <v>135.08600000000001</v>
      </c>
    </row>
    <row r="22995" spans="1:4" x14ac:dyDescent="0.3">
      <c r="A22995" s="11">
        <v>44424</v>
      </c>
      <c r="B22995">
        <v>2</v>
      </c>
      <c r="C22995" s="57">
        <v>1</v>
      </c>
      <c r="D22995" s="53">
        <v>126.68</v>
      </c>
    </row>
    <row r="22996" spans="1:4" x14ac:dyDescent="0.3">
      <c r="A22996" s="11">
        <v>44424</v>
      </c>
      <c r="B22996">
        <v>3</v>
      </c>
      <c r="C22996" s="57">
        <v>1</v>
      </c>
      <c r="D22996" s="53">
        <v>121.646</v>
      </c>
    </row>
    <row r="22997" spans="1:4" x14ac:dyDescent="0.3">
      <c r="A22997" s="11">
        <v>44424</v>
      </c>
      <c r="B22997">
        <v>4</v>
      </c>
      <c r="C22997" s="57">
        <v>1</v>
      </c>
      <c r="D22997" s="53">
        <v>119.188</v>
      </c>
    </row>
    <row r="22998" spans="1:4" x14ac:dyDescent="0.3">
      <c r="A22998" s="11">
        <v>44424</v>
      </c>
      <c r="B22998">
        <v>5</v>
      </c>
      <c r="C22998" s="57">
        <v>1</v>
      </c>
      <c r="D22998" s="53">
        <v>117.51900000000001</v>
      </c>
    </row>
    <row r="22999" spans="1:4" x14ac:dyDescent="0.3">
      <c r="A22999" s="11">
        <v>44424</v>
      </c>
      <c r="B22999">
        <v>6</v>
      </c>
      <c r="C22999" s="57">
        <v>1</v>
      </c>
      <c r="D22999" s="53">
        <v>113.07</v>
      </c>
    </row>
    <row r="23000" spans="1:4" x14ac:dyDescent="0.3">
      <c r="A23000" s="11">
        <v>44424</v>
      </c>
      <c r="B23000">
        <v>7</v>
      </c>
      <c r="C23000" s="57">
        <v>1</v>
      </c>
      <c r="D23000" s="53">
        <v>119.94199999999999</v>
      </c>
    </row>
    <row r="23001" spans="1:4" x14ac:dyDescent="0.3">
      <c r="A23001" s="11">
        <v>44424</v>
      </c>
      <c r="B23001">
        <v>8</v>
      </c>
      <c r="C23001" s="57">
        <v>1</v>
      </c>
      <c r="D23001" s="53">
        <v>132.88399999999999</v>
      </c>
    </row>
    <row r="23002" spans="1:4" x14ac:dyDescent="0.3">
      <c r="A23002" s="11">
        <v>44424</v>
      </c>
      <c r="B23002">
        <v>9</v>
      </c>
      <c r="C23002" s="57">
        <v>1</v>
      </c>
      <c r="D23002" s="53">
        <v>152.29599999999999</v>
      </c>
    </row>
    <row r="23003" spans="1:4" x14ac:dyDescent="0.3">
      <c r="A23003" s="11">
        <v>44424</v>
      </c>
      <c r="B23003">
        <v>10</v>
      </c>
      <c r="C23003" s="57">
        <v>1</v>
      </c>
      <c r="D23003" s="53">
        <v>171.21700000000001</v>
      </c>
    </row>
    <row r="23004" spans="1:4" x14ac:dyDescent="0.3">
      <c r="A23004" s="11">
        <v>44424</v>
      </c>
      <c r="B23004">
        <v>11</v>
      </c>
      <c r="C23004" s="57">
        <v>1</v>
      </c>
      <c r="D23004" s="53">
        <v>182.083</v>
      </c>
    </row>
    <row r="23005" spans="1:4" x14ac:dyDescent="0.3">
      <c r="A23005" s="11">
        <v>44424</v>
      </c>
      <c r="B23005">
        <v>12</v>
      </c>
      <c r="C23005" s="57">
        <v>1</v>
      </c>
      <c r="D23005" s="53">
        <v>185.20400000000001</v>
      </c>
    </row>
    <row r="23006" spans="1:4" x14ac:dyDescent="0.3">
      <c r="A23006" s="11">
        <v>44424</v>
      </c>
      <c r="B23006">
        <v>13</v>
      </c>
      <c r="C23006" s="57">
        <v>1</v>
      </c>
      <c r="D23006" s="53">
        <v>182.678</v>
      </c>
    </row>
    <row r="23007" spans="1:4" x14ac:dyDescent="0.3">
      <c r="A23007" s="11">
        <v>44424</v>
      </c>
      <c r="B23007">
        <v>14</v>
      </c>
      <c r="C23007" s="57">
        <v>1</v>
      </c>
      <c r="D23007" s="53">
        <v>184.79499999999999</v>
      </c>
    </row>
    <row r="23008" spans="1:4" x14ac:dyDescent="0.3">
      <c r="A23008" s="11">
        <v>44424</v>
      </c>
      <c r="B23008">
        <v>15</v>
      </c>
      <c r="C23008" s="57">
        <v>1</v>
      </c>
      <c r="D23008" s="53">
        <v>184.15700000000001</v>
      </c>
    </row>
    <row r="23009" spans="1:4" x14ac:dyDescent="0.3">
      <c r="A23009" s="11">
        <v>44424</v>
      </c>
      <c r="B23009">
        <v>16</v>
      </c>
      <c r="C23009" s="57">
        <v>1</v>
      </c>
      <c r="D23009" s="53">
        <v>184.036</v>
      </c>
    </row>
    <row r="23010" spans="1:4" x14ac:dyDescent="0.3">
      <c r="A23010" s="11">
        <v>44424</v>
      </c>
      <c r="B23010">
        <v>17</v>
      </c>
      <c r="C23010" s="57">
        <v>1</v>
      </c>
      <c r="D23010" s="53">
        <v>181.58699999999999</v>
      </c>
    </row>
    <row r="23011" spans="1:4" x14ac:dyDescent="0.3">
      <c r="A23011" s="11">
        <v>44424</v>
      </c>
      <c r="B23011">
        <v>18</v>
      </c>
      <c r="C23011" s="57">
        <v>1</v>
      </c>
      <c r="D23011" s="53">
        <v>177.08099999999999</v>
      </c>
    </row>
    <row r="23012" spans="1:4" x14ac:dyDescent="0.3">
      <c r="A23012" s="11">
        <v>44424</v>
      </c>
      <c r="B23012">
        <v>19</v>
      </c>
      <c r="C23012" s="57">
        <v>1</v>
      </c>
      <c r="D23012" s="53">
        <v>171.90100000000001</v>
      </c>
    </row>
    <row r="23013" spans="1:4" x14ac:dyDescent="0.3">
      <c r="A23013" s="11">
        <v>44424</v>
      </c>
      <c r="B23013">
        <v>20</v>
      </c>
      <c r="C23013" s="57">
        <v>1</v>
      </c>
      <c r="D23013" s="53">
        <v>178.452</v>
      </c>
    </row>
    <row r="23014" spans="1:4" x14ac:dyDescent="0.3">
      <c r="A23014" s="11">
        <v>44424</v>
      </c>
      <c r="B23014">
        <v>21</v>
      </c>
      <c r="C23014" s="57">
        <v>1</v>
      </c>
      <c r="D23014" s="53">
        <v>181.768</v>
      </c>
    </row>
    <row r="23015" spans="1:4" x14ac:dyDescent="0.3">
      <c r="A23015" s="11">
        <v>44424</v>
      </c>
      <c r="B23015">
        <v>22</v>
      </c>
      <c r="C23015" s="57">
        <v>1</v>
      </c>
      <c r="D23015" s="53">
        <v>174.471</v>
      </c>
    </row>
    <row r="23016" spans="1:4" x14ac:dyDescent="0.3">
      <c r="A23016" s="11">
        <v>44424</v>
      </c>
      <c r="B23016">
        <v>23</v>
      </c>
      <c r="C23016" s="57">
        <v>1</v>
      </c>
      <c r="D23016" s="53">
        <v>159.83500000000001</v>
      </c>
    </row>
    <row r="23017" spans="1:4" x14ac:dyDescent="0.3">
      <c r="A23017" s="11">
        <v>44424</v>
      </c>
      <c r="B23017">
        <v>24</v>
      </c>
      <c r="C23017" s="57">
        <v>1</v>
      </c>
      <c r="D23017" s="53">
        <v>142.40100000000001</v>
      </c>
    </row>
    <row r="23018" spans="1:4" x14ac:dyDescent="0.3">
      <c r="A23018" s="11">
        <v>44425</v>
      </c>
      <c r="B23018">
        <v>1</v>
      </c>
      <c r="C23018" s="57">
        <v>1</v>
      </c>
      <c r="D23018" s="53">
        <v>130.45500000000001</v>
      </c>
    </row>
    <row r="23019" spans="1:4" x14ac:dyDescent="0.3">
      <c r="A23019" s="11">
        <v>44425</v>
      </c>
      <c r="B23019">
        <v>2</v>
      </c>
      <c r="C23019" s="57">
        <v>1</v>
      </c>
      <c r="D23019" s="53">
        <v>122.47199999999999</v>
      </c>
    </row>
    <row r="23020" spans="1:4" x14ac:dyDescent="0.3">
      <c r="A23020" s="11">
        <v>44425</v>
      </c>
      <c r="B23020">
        <v>3</v>
      </c>
      <c r="C23020" s="57">
        <v>1</v>
      </c>
      <c r="D23020" s="53">
        <v>117.134</v>
      </c>
    </row>
    <row r="23021" spans="1:4" x14ac:dyDescent="0.3">
      <c r="A23021" s="11">
        <v>44425</v>
      </c>
      <c r="B23021">
        <v>4</v>
      </c>
      <c r="C23021" s="57">
        <v>1</v>
      </c>
      <c r="D23021" s="53">
        <v>115.19199999999999</v>
      </c>
    </row>
    <row r="23022" spans="1:4" x14ac:dyDescent="0.3">
      <c r="A23022" s="11">
        <v>44425</v>
      </c>
      <c r="B23022">
        <v>5</v>
      </c>
      <c r="C23022" s="57">
        <v>1</v>
      </c>
      <c r="D23022" s="53">
        <v>114.021</v>
      </c>
    </row>
    <row r="23023" spans="1:4" x14ac:dyDescent="0.3">
      <c r="A23023" s="11">
        <v>44425</v>
      </c>
      <c r="B23023">
        <v>6</v>
      </c>
      <c r="C23023" s="57">
        <v>1</v>
      </c>
      <c r="D23023" s="53">
        <v>109.03</v>
      </c>
    </row>
    <row r="23024" spans="1:4" x14ac:dyDescent="0.3">
      <c r="A23024" s="11">
        <v>44425</v>
      </c>
      <c r="B23024">
        <v>7</v>
      </c>
      <c r="C23024" s="57">
        <v>1</v>
      </c>
      <c r="D23024" s="53">
        <v>116.836</v>
      </c>
    </row>
    <row r="23025" spans="1:4" x14ac:dyDescent="0.3">
      <c r="A23025" s="11">
        <v>44425</v>
      </c>
      <c r="B23025">
        <v>8</v>
      </c>
      <c r="C23025" s="57">
        <v>1</v>
      </c>
      <c r="D23025" s="53">
        <v>130.88900000000001</v>
      </c>
    </row>
    <row r="23026" spans="1:4" x14ac:dyDescent="0.3">
      <c r="A23026" s="11">
        <v>44425</v>
      </c>
      <c r="B23026">
        <v>9</v>
      </c>
      <c r="C23026" s="57">
        <v>1</v>
      </c>
      <c r="D23026" s="53">
        <v>152.97499999999999</v>
      </c>
    </row>
    <row r="23027" spans="1:4" x14ac:dyDescent="0.3">
      <c r="A23027" s="11">
        <v>44425</v>
      </c>
      <c r="B23027">
        <v>10</v>
      </c>
      <c r="C23027" s="57">
        <v>1</v>
      </c>
      <c r="D23027" s="53">
        <v>174.298</v>
      </c>
    </row>
    <row r="23028" spans="1:4" x14ac:dyDescent="0.3">
      <c r="A23028" s="11">
        <v>44425</v>
      </c>
      <c r="B23028">
        <v>11</v>
      </c>
      <c r="C23028" s="57">
        <v>1</v>
      </c>
      <c r="D23028" s="53">
        <v>184.15799999999999</v>
      </c>
    </row>
    <row r="23029" spans="1:4" x14ac:dyDescent="0.3">
      <c r="A23029" s="11">
        <v>44425</v>
      </c>
      <c r="B23029">
        <v>12</v>
      </c>
      <c r="C23029" s="57">
        <v>1</v>
      </c>
      <c r="D23029" s="53">
        <v>187.923</v>
      </c>
    </row>
    <row r="23030" spans="1:4" x14ac:dyDescent="0.3">
      <c r="A23030" s="11">
        <v>44425</v>
      </c>
      <c r="B23030">
        <v>13</v>
      </c>
      <c r="C23030" s="57">
        <v>1</v>
      </c>
      <c r="D23030" s="53">
        <v>184.976</v>
      </c>
    </row>
    <row r="23031" spans="1:4" x14ac:dyDescent="0.3">
      <c r="A23031" s="11">
        <v>44425</v>
      </c>
      <c r="B23031">
        <v>14</v>
      </c>
      <c r="C23031" s="57">
        <v>1</v>
      </c>
      <c r="D23031" s="53">
        <v>185.715</v>
      </c>
    </row>
    <row r="23032" spans="1:4" x14ac:dyDescent="0.3">
      <c r="A23032" s="11">
        <v>44425</v>
      </c>
      <c r="B23032">
        <v>15</v>
      </c>
      <c r="C23032" s="57">
        <v>1</v>
      </c>
      <c r="D23032" s="53">
        <v>187.68700000000001</v>
      </c>
    </row>
    <row r="23033" spans="1:4" x14ac:dyDescent="0.3">
      <c r="A23033" s="11">
        <v>44425</v>
      </c>
      <c r="B23033">
        <v>16</v>
      </c>
      <c r="C23033" s="57">
        <v>1</v>
      </c>
      <c r="D23033" s="53">
        <v>185.66</v>
      </c>
    </row>
    <row r="23034" spans="1:4" x14ac:dyDescent="0.3">
      <c r="A23034" s="11">
        <v>44425</v>
      </c>
      <c r="B23034">
        <v>17</v>
      </c>
      <c r="C23034" s="57">
        <v>1</v>
      </c>
      <c r="D23034" s="53">
        <v>181.61600000000001</v>
      </c>
    </row>
    <row r="23035" spans="1:4" x14ac:dyDescent="0.3">
      <c r="A23035" s="11">
        <v>44425</v>
      </c>
      <c r="B23035">
        <v>18</v>
      </c>
      <c r="C23035" s="57">
        <v>1</v>
      </c>
      <c r="D23035" s="53">
        <v>174.392</v>
      </c>
    </row>
    <row r="23036" spans="1:4" x14ac:dyDescent="0.3">
      <c r="A23036" s="11">
        <v>44425</v>
      </c>
      <c r="B23036">
        <v>19</v>
      </c>
      <c r="C23036" s="57">
        <v>1</v>
      </c>
      <c r="D23036" s="53">
        <v>172.815</v>
      </c>
    </row>
    <row r="23037" spans="1:4" x14ac:dyDescent="0.3">
      <c r="A23037" s="11">
        <v>44425</v>
      </c>
      <c r="B23037">
        <v>20</v>
      </c>
      <c r="C23037" s="57">
        <v>1</v>
      </c>
      <c r="D23037" s="53">
        <v>187.179</v>
      </c>
    </row>
    <row r="23038" spans="1:4" x14ac:dyDescent="0.3">
      <c r="A23038" s="11">
        <v>44425</v>
      </c>
      <c r="B23038">
        <v>21</v>
      </c>
      <c r="C23038" s="57">
        <v>1</v>
      </c>
      <c r="D23038" s="53">
        <v>189.821</v>
      </c>
    </row>
    <row r="23039" spans="1:4" x14ac:dyDescent="0.3">
      <c r="A23039" s="11">
        <v>44425</v>
      </c>
      <c r="B23039">
        <v>22</v>
      </c>
      <c r="C23039" s="57">
        <v>1</v>
      </c>
      <c r="D23039" s="53">
        <v>181.208</v>
      </c>
    </row>
    <row r="23040" spans="1:4" x14ac:dyDescent="0.3">
      <c r="A23040" s="11">
        <v>44425</v>
      </c>
      <c r="B23040">
        <v>23</v>
      </c>
      <c r="C23040" s="57">
        <v>1</v>
      </c>
      <c r="D23040" s="53">
        <v>166.24299999999999</v>
      </c>
    </row>
    <row r="23041" spans="1:4" x14ac:dyDescent="0.3">
      <c r="A23041" s="11">
        <v>44425</v>
      </c>
      <c r="B23041">
        <v>24</v>
      </c>
      <c r="C23041" s="57">
        <v>1</v>
      </c>
      <c r="D23041" s="53">
        <v>147.28100000000001</v>
      </c>
    </row>
    <row r="23042" spans="1:4" x14ac:dyDescent="0.3">
      <c r="A23042" s="11">
        <v>44426</v>
      </c>
      <c r="B23042">
        <v>1</v>
      </c>
      <c r="C23042" s="57">
        <v>1</v>
      </c>
      <c r="D23042" s="53">
        <v>131.95099999999999</v>
      </c>
    </row>
    <row r="23043" spans="1:4" x14ac:dyDescent="0.3">
      <c r="A23043" s="11">
        <v>44426</v>
      </c>
      <c r="B23043">
        <v>2</v>
      </c>
      <c r="C23043" s="57">
        <v>1</v>
      </c>
      <c r="D23043" s="53">
        <v>123.095</v>
      </c>
    </row>
    <row r="23044" spans="1:4" x14ac:dyDescent="0.3">
      <c r="A23044" s="11">
        <v>44426</v>
      </c>
      <c r="B23044">
        <v>3</v>
      </c>
      <c r="C23044" s="57">
        <v>1</v>
      </c>
      <c r="D23044" s="53">
        <v>118.066</v>
      </c>
    </row>
    <row r="23045" spans="1:4" x14ac:dyDescent="0.3">
      <c r="A23045" s="11">
        <v>44426</v>
      </c>
      <c r="B23045">
        <v>4</v>
      </c>
      <c r="C23045" s="57">
        <v>1</v>
      </c>
      <c r="D23045" s="53">
        <v>115.5</v>
      </c>
    </row>
    <row r="23046" spans="1:4" x14ac:dyDescent="0.3">
      <c r="A23046" s="11">
        <v>44426</v>
      </c>
      <c r="B23046">
        <v>5</v>
      </c>
      <c r="C23046" s="57">
        <v>1</v>
      </c>
      <c r="D23046" s="53">
        <v>113.89400000000001</v>
      </c>
    </row>
    <row r="23047" spans="1:4" x14ac:dyDescent="0.3">
      <c r="A23047" s="11">
        <v>44426</v>
      </c>
      <c r="B23047">
        <v>6</v>
      </c>
      <c r="C23047" s="57">
        <v>1</v>
      </c>
      <c r="D23047" s="53">
        <v>108.211</v>
      </c>
    </row>
    <row r="23048" spans="1:4" x14ac:dyDescent="0.3">
      <c r="A23048" s="11">
        <v>44426</v>
      </c>
      <c r="B23048">
        <v>7</v>
      </c>
      <c r="C23048" s="57">
        <v>1</v>
      </c>
      <c r="D23048" s="53">
        <v>115.479</v>
      </c>
    </row>
    <row r="23049" spans="1:4" x14ac:dyDescent="0.3">
      <c r="A23049" s="11">
        <v>44426</v>
      </c>
      <c r="B23049">
        <v>8</v>
      </c>
      <c r="C23049" s="57">
        <v>1</v>
      </c>
      <c r="D23049" s="53">
        <v>130.02199999999999</v>
      </c>
    </row>
    <row r="23050" spans="1:4" x14ac:dyDescent="0.3">
      <c r="A23050" s="11">
        <v>44426</v>
      </c>
      <c r="B23050">
        <v>9</v>
      </c>
      <c r="C23050" s="57">
        <v>1</v>
      </c>
      <c r="D23050" s="53">
        <v>153.92099999999999</v>
      </c>
    </row>
    <row r="23051" spans="1:4" x14ac:dyDescent="0.3">
      <c r="A23051" s="11">
        <v>44426</v>
      </c>
      <c r="B23051">
        <v>10</v>
      </c>
      <c r="C23051" s="57">
        <v>1</v>
      </c>
      <c r="D23051" s="53">
        <v>176.60400000000001</v>
      </c>
    </row>
    <row r="23052" spans="1:4" x14ac:dyDescent="0.3">
      <c r="A23052" s="11">
        <v>44426</v>
      </c>
      <c r="B23052">
        <v>11</v>
      </c>
      <c r="C23052" s="57">
        <v>1</v>
      </c>
      <c r="D23052" s="53">
        <v>188.48400000000001</v>
      </c>
    </row>
    <row r="23053" spans="1:4" x14ac:dyDescent="0.3">
      <c r="A23053" s="11">
        <v>44426</v>
      </c>
      <c r="B23053">
        <v>12</v>
      </c>
      <c r="C23053" s="57">
        <v>1</v>
      </c>
      <c r="D23053" s="53">
        <v>191.56399999999999</v>
      </c>
    </row>
    <row r="23054" spans="1:4" x14ac:dyDescent="0.3">
      <c r="A23054" s="11">
        <v>44426</v>
      </c>
      <c r="B23054">
        <v>13</v>
      </c>
      <c r="C23054" s="57">
        <v>1</v>
      </c>
      <c r="D23054" s="53">
        <v>191.71600000000001</v>
      </c>
    </row>
    <row r="23055" spans="1:4" x14ac:dyDescent="0.3">
      <c r="A23055" s="11">
        <v>44426</v>
      </c>
      <c r="B23055">
        <v>14</v>
      </c>
      <c r="C23055" s="57">
        <v>1</v>
      </c>
      <c r="D23055" s="53">
        <v>195.517</v>
      </c>
    </row>
    <row r="23056" spans="1:4" x14ac:dyDescent="0.3">
      <c r="A23056" s="11">
        <v>44426</v>
      </c>
      <c r="B23056">
        <v>15</v>
      </c>
      <c r="C23056" s="57">
        <v>1</v>
      </c>
      <c r="D23056" s="53">
        <v>196.91399999999999</v>
      </c>
    </row>
    <row r="23057" spans="1:4" x14ac:dyDescent="0.3">
      <c r="A23057" s="11">
        <v>44426</v>
      </c>
      <c r="B23057">
        <v>16</v>
      </c>
      <c r="C23057" s="57">
        <v>1</v>
      </c>
      <c r="D23057" s="53">
        <v>195.107</v>
      </c>
    </row>
    <row r="23058" spans="1:4" x14ac:dyDescent="0.3">
      <c r="A23058" s="11">
        <v>44426</v>
      </c>
      <c r="B23058">
        <v>17</v>
      </c>
      <c r="C23058" s="57">
        <v>1</v>
      </c>
      <c r="D23058" s="53">
        <v>194.36699999999999</v>
      </c>
    </row>
    <row r="23059" spans="1:4" x14ac:dyDescent="0.3">
      <c r="A23059" s="11">
        <v>44426</v>
      </c>
      <c r="B23059">
        <v>18</v>
      </c>
      <c r="C23059" s="57">
        <v>1</v>
      </c>
      <c r="D23059" s="53">
        <v>186.15299999999999</v>
      </c>
    </row>
    <row r="23060" spans="1:4" x14ac:dyDescent="0.3">
      <c r="A23060" s="11">
        <v>44426</v>
      </c>
      <c r="B23060">
        <v>19</v>
      </c>
      <c r="C23060" s="57">
        <v>1</v>
      </c>
      <c r="D23060" s="53">
        <v>178.946</v>
      </c>
    </row>
    <row r="23061" spans="1:4" x14ac:dyDescent="0.3">
      <c r="A23061" s="11">
        <v>44426</v>
      </c>
      <c r="B23061">
        <v>20</v>
      </c>
      <c r="C23061" s="57">
        <v>1</v>
      </c>
      <c r="D23061" s="53">
        <v>190.98500000000001</v>
      </c>
    </row>
    <row r="23062" spans="1:4" x14ac:dyDescent="0.3">
      <c r="A23062" s="11">
        <v>44426</v>
      </c>
      <c r="B23062">
        <v>21</v>
      </c>
      <c r="C23062" s="57">
        <v>1</v>
      </c>
      <c r="D23062" s="53">
        <v>192.161</v>
      </c>
    </row>
    <row r="23063" spans="1:4" x14ac:dyDescent="0.3">
      <c r="A23063" s="11">
        <v>44426</v>
      </c>
      <c r="B23063">
        <v>22</v>
      </c>
      <c r="C23063" s="57">
        <v>1</v>
      </c>
      <c r="D23063" s="53">
        <v>183.29499999999999</v>
      </c>
    </row>
    <row r="23064" spans="1:4" x14ac:dyDescent="0.3">
      <c r="A23064" s="11">
        <v>44426</v>
      </c>
      <c r="B23064">
        <v>23</v>
      </c>
      <c r="C23064" s="57">
        <v>1</v>
      </c>
      <c r="D23064" s="53">
        <v>167.03899999999999</v>
      </c>
    </row>
    <row r="23065" spans="1:4" x14ac:dyDescent="0.3">
      <c r="A23065" s="11">
        <v>44426</v>
      </c>
      <c r="B23065">
        <v>24</v>
      </c>
      <c r="C23065" s="57">
        <v>1</v>
      </c>
      <c r="D23065" s="53">
        <v>148.30799999999999</v>
      </c>
    </row>
    <row r="23066" spans="1:4" x14ac:dyDescent="0.3">
      <c r="A23066" s="11">
        <v>44427</v>
      </c>
      <c r="B23066">
        <v>1</v>
      </c>
      <c r="C23066" s="57">
        <v>1</v>
      </c>
      <c r="D23066" s="53">
        <v>133.751</v>
      </c>
    </row>
    <row r="23067" spans="1:4" x14ac:dyDescent="0.3">
      <c r="A23067" s="11">
        <v>44427</v>
      </c>
      <c r="B23067">
        <v>2</v>
      </c>
      <c r="C23067" s="57">
        <v>1</v>
      </c>
      <c r="D23067" s="53">
        <v>124.279</v>
      </c>
    </row>
    <row r="23068" spans="1:4" x14ac:dyDescent="0.3">
      <c r="A23068" s="11">
        <v>44427</v>
      </c>
      <c r="B23068">
        <v>3</v>
      </c>
      <c r="C23068" s="57">
        <v>1</v>
      </c>
      <c r="D23068" s="53">
        <v>119.92</v>
      </c>
    </row>
    <row r="23069" spans="1:4" x14ac:dyDescent="0.3">
      <c r="A23069" s="11">
        <v>44427</v>
      </c>
      <c r="B23069">
        <v>4</v>
      </c>
      <c r="C23069" s="57">
        <v>1</v>
      </c>
      <c r="D23069" s="53">
        <v>117.38</v>
      </c>
    </row>
    <row r="23070" spans="1:4" x14ac:dyDescent="0.3">
      <c r="A23070" s="11">
        <v>44427</v>
      </c>
      <c r="B23070">
        <v>5</v>
      </c>
      <c r="C23070" s="57">
        <v>1</v>
      </c>
      <c r="D23070" s="53">
        <v>116.087</v>
      </c>
    </row>
    <row r="23071" spans="1:4" x14ac:dyDescent="0.3">
      <c r="A23071" s="11">
        <v>44427</v>
      </c>
      <c r="B23071">
        <v>6</v>
      </c>
      <c r="C23071" s="57">
        <v>1</v>
      </c>
      <c r="D23071" s="53">
        <v>113.809</v>
      </c>
    </row>
    <row r="23072" spans="1:4" x14ac:dyDescent="0.3">
      <c r="A23072" s="11">
        <v>44427</v>
      </c>
      <c r="B23072">
        <v>7</v>
      </c>
      <c r="C23072" s="57">
        <v>1</v>
      </c>
      <c r="D23072" s="53">
        <v>118.307</v>
      </c>
    </row>
    <row r="23073" spans="1:4" x14ac:dyDescent="0.3">
      <c r="A23073" s="11">
        <v>44427</v>
      </c>
      <c r="B23073">
        <v>8</v>
      </c>
      <c r="C23073" s="57">
        <v>1</v>
      </c>
      <c r="D23073" s="53">
        <v>129.232</v>
      </c>
    </row>
    <row r="23074" spans="1:4" x14ac:dyDescent="0.3">
      <c r="A23074" s="11">
        <v>44427</v>
      </c>
      <c r="B23074">
        <v>9</v>
      </c>
      <c r="C23074" s="57">
        <v>1</v>
      </c>
      <c r="D23074" s="53">
        <v>151.52799999999999</v>
      </c>
    </row>
    <row r="23075" spans="1:4" x14ac:dyDescent="0.3">
      <c r="A23075" s="11">
        <v>44427</v>
      </c>
      <c r="B23075">
        <v>10</v>
      </c>
      <c r="C23075" s="57">
        <v>1</v>
      </c>
      <c r="D23075" s="53">
        <v>174.52600000000001</v>
      </c>
    </row>
    <row r="23076" spans="1:4" x14ac:dyDescent="0.3">
      <c r="A23076" s="11">
        <v>44427</v>
      </c>
      <c r="B23076">
        <v>11</v>
      </c>
      <c r="C23076" s="57">
        <v>1</v>
      </c>
      <c r="D23076" s="53">
        <v>187.55</v>
      </c>
    </row>
    <row r="23077" spans="1:4" x14ac:dyDescent="0.3">
      <c r="A23077" s="11">
        <v>44427</v>
      </c>
      <c r="B23077">
        <v>12</v>
      </c>
      <c r="C23077" s="57">
        <v>1</v>
      </c>
      <c r="D23077" s="53">
        <v>191.613</v>
      </c>
    </row>
    <row r="23078" spans="1:4" x14ac:dyDescent="0.3">
      <c r="A23078" s="11">
        <v>44427</v>
      </c>
      <c r="B23078">
        <v>13</v>
      </c>
      <c r="C23078" s="57">
        <v>1</v>
      </c>
      <c r="D23078" s="53">
        <v>191.57</v>
      </c>
    </row>
    <row r="23079" spans="1:4" x14ac:dyDescent="0.3">
      <c r="A23079" s="11">
        <v>44427</v>
      </c>
      <c r="B23079">
        <v>14</v>
      </c>
      <c r="C23079" s="57">
        <v>1</v>
      </c>
      <c r="D23079" s="53">
        <v>194.21600000000001</v>
      </c>
    </row>
    <row r="23080" spans="1:4" x14ac:dyDescent="0.3">
      <c r="A23080" s="11">
        <v>44427</v>
      </c>
      <c r="B23080">
        <v>15</v>
      </c>
      <c r="C23080" s="57">
        <v>1</v>
      </c>
      <c r="D23080" s="53">
        <v>196.684</v>
      </c>
    </row>
    <row r="23081" spans="1:4" x14ac:dyDescent="0.3">
      <c r="A23081" s="11">
        <v>44427</v>
      </c>
      <c r="B23081">
        <v>16</v>
      </c>
      <c r="C23081" s="57">
        <v>1</v>
      </c>
      <c r="D23081" s="53">
        <v>194.767</v>
      </c>
    </row>
    <row r="23082" spans="1:4" x14ac:dyDescent="0.3">
      <c r="A23082" s="11">
        <v>44427</v>
      </c>
      <c r="B23082">
        <v>17</v>
      </c>
      <c r="C23082" s="57">
        <v>1</v>
      </c>
      <c r="D23082" s="53">
        <v>189.91200000000001</v>
      </c>
    </row>
    <row r="23083" spans="1:4" x14ac:dyDescent="0.3">
      <c r="A23083" s="11">
        <v>44427</v>
      </c>
      <c r="B23083">
        <v>18</v>
      </c>
      <c r="C23083" s="57">
        <v>1</v>
      </c>
      <c r="D23083" s="53">
        <v>179.83699999999999</v>
      </c>
    </row>
    <row r="23084" spans="1:4" x14ac:dyDescent="0.3">
      <c r="A23084" s="11">
        <v>44427</v>
      </c>
      <c r="B23084">
        <v>19</v>
      </c>
      <c r="C23084" s="57">
        <v>1</v>
      </c>
      <c r="D23084" s="53">
        <v>173.876</v>
      </c>
    </row>
    <row r="23085" spans="1:4" x14ac:dyDescent="0.3">
      <c r="A23085" s="11">
        <v>44427</v>
      </c>
      <c r="B23085">
        <v>20</v>
      </c>
      <c r="C23085" s="57">
        <v>1</v>
      </c>
      <c r="D23085" s="53">
        <v>187.364</v>
      </c>
    </row>
    <row r="23086" spans="1:4" x14ac:dyDescent="0.3">
      <c r="A23086" s="11">
        <v>44427</v>
      </c>
      <c r="B23086">
        <v>21</v>
      </c>
      <c r="C23086" s="57">
        <v>1</v>
      </c>
      <c r="D23086" s="53">
        <v>187.14400000000001</v>
      </c>
    </row>
    <row r="23087" spans="1:4" x14ac:dyDescent="0.3">
      <c r="A23087" s="11">
        <v>44427</v>
      </c>
      <c r="B23087">
        <v>22</v>
      </c>
      <c r="C23087" s="57">
        <v>1</v>
      </c>
      <c r="D23087" s="53">
        <v>179.50899999999999</v>
      </c>
    </row>
    <row r="23088" spans="1:4" x14ac:dyDescent="0.3">
      <c r="A23088" s="11">
        <v>44427</v>
      </c>
      <c r="B23088">
        <v>23</v>
      </c>
      <c r="C23088" s="57">
        <v>1</v>
      </c>
      <c r="D23088" s="53">
        <v>166.03</v>
      </c>
    </row>
    <row r="23089" spans="1:4" x14ac:dyDescent="0.3">
      <c r="A23089" s="11">
        <v>44427</v>
      </c>
      <c r="B23089">
        <v>24</v>
      </c>
      <c r="C23089" s="57">
        <v>1</v>
      </c>
      <c r="D23089" s="53">
        <v>148.05600000000001</v>
      </c>
    </row>
    <row r="23090" spans="1:4" x14ac:dyDescent="0.3">
      <c r="A23090" s="11">
        <v>44428</v>
      </c>
      <c r="B23090">
        <v>1</v>
      </c>
      <c r="C23090" s="57">
        <v>1</v>
      </c>
      <c r="D23090" s="53">
        <v>133.88300000000001</v>
      </c>
    </row>
    <row r="23091" spans="1:4" x14ac:dyDescent="0.3">
      <c r="A23091" s="11">
        <v>44428</v>
      </c>
      <c r="B23091">
        <v>2</v>
      </c>
      <c r="C23091" s="57">
        <v>1</v>
      </c>
      <c r="D23091" s="53">
        <v>125.85599999999999</v>
      </c>
    </row>
    <row r="23092" spans="1:4" x14ac:dyDescent="0.3">
      <c r="A23092" s="11">
        <v>44428</v>
      </c>
      <c r="B23092">
        <v>3</v>
      </c>
      <c r="C23092" s="57">
        <v>1</v>
      </c>
      <c r="D23092" s="53">
        <v>121.578</v>
      </c>
    </row>
    <row r="23093" spans="1:4" x14ac:dyDescent="0.3">
      <c r="A23093" s="11">
        <v>44428</v>
      </c>
      <c r="B23093">
        <v>4</v>
      </c>
      <c r="C23093" s="57">
        <v>1</v>
      </c>
      <c r="D23093" s="53">
        <v>119.536</v>
      </c>
    </row>
    <row r="23094" spans="1:4" x14ac:dyDescent="0.3">
      <c r="A23094" s="11">
        <v>44428</v>
      </c>
      <c r="B23094">
        <v>5</v>
      </c>
      <c r="C23094" s="57">
        <v>1</v>
      </c>
      <c r="D23094" s="53">
        <v>118.413</v>
      </c>
    </row>
    <row r="23095" spans="1:4" x14ac:dyDescent="0.3">
      <c r="A23095" s="11">
        <v>44428</v>
      </c>
      <c r="B23095">
        <v>6</v>
      </c>
      <c r="C23095" s="57">
        <v>1</v>
      </c>
      <c r="D23095" s="53">
        <v>113.547</v>
      </c>
    </row>
    <row r="23096" spans="1:4" x14ac:dyDescent="0.3">
      <c r="A23096" s="11">
        <v>44428</v>
      </c>
      <c r="B23096">
        <v>7</v>
      </c>
      <c r="C23096" s="57">
        <v>1</v>
      </c>
      <c r="D23096" s="53">
        <v>119.208</v>
      </c>
    </row>
    <row r="23097" spans="1:4" x14ac:dyDescent="0.3">
      <c r="A23097" s="11">
        <v>44428</v>
      </c>
      <c r="B23097">
        <v>8</v>
      </c>
      <c r="C23097" s="57">
        <v>1</v>
      </c>
      <c r="D23097" s="53">
        <v>133.381</v>
      </c>
    </row>
    <row r="23098" spans="1:4" x14ac:dyDescent="0.3">
      <c r="A23098" s="11">
        <v>44428</v>
      </c>
      <c r="B23098">
        <v>9</v>
      </c>
      <c r="C23098" s="57">
        <v>1</v>
      </c>
      <c r="D23098" s="53">
        <v>154.417</v>
      </c>
    </row>
    <row r="23099" spans="1:4" x14ac:dyDescent="0.3">
      <c r="A23099" s="11">
        <v>44428</v>
      </c>
      <c r="B23099">
        <v>10</v>
      </c>
      <c r="C23099" s="57">
        <v>1</v>
      </c>
      <c r="D23099" s="53">
        <v>173.447</v>
      </c>
    </row>
    <row r="23100" spans="1:4" x14ac:dyDescent="0.3">
      <c r="A23100" s="11">
        <v>44428</v>
      </c>
      <c r="B23100">
        <v>11</v>
      </c>
      <c r="C23100" s="57">
        <v>1</v>
      </c>
      <c r="D23100" s="53">
        <v>184.346</v>
      </c>
    </row>
    <row r="23101" spans="1:4" x14ac:dyDescent="0.3">
      <c r="A23101" s="11">
        <v>44428</v>
      </c>
      <c r="B23101">
        <v>12</v>
      </c>
      <c r="C23101" s="57">
        <v>1</v>
      </c>
      <c r="D23101" s="53">
        <v>189.54900000000001</v>
      </c>
    </row>
    <row r="23102" spans="1:4" x14ac:dyDescent="0.3">
      <c r="A23102" s="11">
        <v>44428</v>
      </c>
      <c r="B23102">
        <v>13</v>
      </c>
      <c r="C23102" s="57">
        <v>1</v>
      </c>
      <c r="D23102" s="53">
        <v>189.16399999999999</v>
      </c>
    </row>
    <row r="23103" spans="1:4" x14ac:dyDescent="0.3">
      <c r="A23103" s="11">
        <v>44428</v>
      </c>
      <c r="B23103">
        <v>14</v>
      </c>
      <c r="C23103" s="57">
        <v>1</v>
      </c>
      <c r="D23103" s="53">
        <v>190.31200000000001</v>
      </c>
    </row>
    <row r="23104" spans="1:4" x14ac:dyDescent="0.3">
      <c r="A23104" s="11">
        <v>44428</v>
      </c>
      <c r="B23104">
        <v>15</v>
      </c>
      <c r="C23104" s="57">
        <v>1</v>
      </c>
      <c r="D23104" s="53">
        <v>191.92699999999999</v>
      </c>
    </row>
    <row r="23105" spans="1:4" x14ac:dyDescent="0.3">
      <c r="A23105" s="11">
        <v>44428</v>
      </c>
      <c r="B23105">
        <v>16</v>
      </c>
      <c r="C23105" s="57">
        <v>1</v>
      </c>
      <c r="D23105" s="53">
        <v>190.262</v>
      </c>
    </row>
    <row r="23106" spans="1:4" x14ac:dyDescent="0.3">
      <c r="A23106" s="11">
        <v>44428</v>
      </c>
      <c r="B23106">
        <v>17</v>
      </c>
      <c r="C23106" s="57">
        <v>1</v>
      </c>
      <c r="D23106" s="53">
        <v>187.47200000000001</v>
      </c>
    </row>
    <row r="23107" spans="1:4" x14ac:dyDescent="0.3">
      <c r="A23107" s="11">
        <v>44428</v>
      </c>
      <c r="B23107">
        <v>18</v>
      </c>
      <c r="C23107" s="57">
        <v>1</v>
      </c>
      <c r="D23107" s="53">
        <v>180.893</v>
      </c>
    </row>
    <row r="23108" spans="1:4" x14ac:dyDescent="0.3">
      <c r="A23108" s="11">
        <v>44428</v>
      </c>
      <c r="B23108">
        <v>19</v>
      </c>
      <c r="C23108" s="57">
        <v>1</v>
      </c>
      <c r="D23108" s="53">
        <v>174.80699999999999</v>
      </c>
    </row>
    <row r="23109" spans="1:4" x14ac:dyDescent="0.3">
      <c r="A23109" s="11">
        <v>44428</v>
      </c>
      <c r="B23109">
        <v>20</v>
      </c>
      <c r="C23109" s="57">
        <v>1</v>
      </c>
      <c r="D23109" s="53">
        <v>189.19499999999999</v>
      </c>
    </row>
    <row r="23110" spans="1:4" x14ac:dyDescent="0.3">
      <c r="A23110" s="11">
        <v>44428</v>
      </c>
      <c r="B23110">
        <v>21</v>
      </c>
      <c r="C23110" s="57">
        <v>1</v>
      </c>
      <c r="D23110" s="53">
        <v>191.28100000000001</v>
      </c>
    </row>
    <row r="23111" spans="1:4" x14ac:dyDescent="0.3">
      <c r="A23111" s="11">
        <v>44428</v>
      </c>
      <c r="B23111">
        <v>22</v>
      </c>
      <c r="C23111" s="57">
        <v>1</v>
      </c>
      <c r="D23111" s="53">
        <v>181.9</v>
      </c>
    </row>
    <row r="23112" spans="1:4" x14ac:dyDescent="0.3">
      <c r="A23112" s="11">
        <v>44428</v>
      </c>
      <c r="B23112">
        <v>23</v>
      </c>
      <c r="C23112" s="57">
        <v>1</v>
      </c>
      <c r="D23112" s="53">
        <v>166.501</v>
      </c>
    </row>
    <row r="23113" spans="1:4" x14ac:dyDescent="0.3">
      <c r="A23113" s="11">
        <v>44428</v>
      </c>
      <c r="B23113">
        <v>24</v>
      </c>
      <c r="C23113" s="57">
        <v>1</v>
      </c>
      <c r="D23113" s="53">
        <v>148.37200000000001</v>
      </c>
    </row>
    <row r="23114" spans="1:4" x14ac:dyDescent="0.3">
      <c r="A23114" s="11">
        <v>44429</v>
      </c>
      <c r="B23114">
        <v>1</v>
      </c>
      <c r="C23114" s="57">
        <v>0</v>
      </c>
      <c r="D23114" s="53">
        <v>134.887</v>
      </c>
    </row>
    <row r="23115" spans="1:4" x14ac:dyDescent="0.3">
      <c r="A23115" s="11">
        <v>44429</v>
      </c>
      <c r="B23115">
        <v>2</v>
      </c>
      <c r="C23115" s="57">
        <v>0</v>
      </c>
      <c r="D23115" s="53">
        <v>126.983</v>
      </c>
    </row>
    <row r="23116" spans="1:4" x14ac:dyDescent="0.3">
      <c r="A23116" s="11">
        <v>44429</v>
      </c>
      <c r="B23116">
        <v>3</v>
      </c>
      <c r="C23116" s="57">
        <v>0</v>
      </c>
      <c r="D23116" s="53">
        <v>120.82599999999999</v>
      </c>
    </row>
    <row r="23117" spans="1:4" x14ac:dyDescent="0.3">
      <c r="A23117" s="11">
        <v>44429</v>
      </c>
      <c r="B23117">
        <v>4</v>
      </c>
      <c r="C23117" s="57">
        <v>0</v>
      </c>
      <c r="D23117" s="53">
        <v>118.87</v>
      </c>
    </row>
    <row r="23118" spans="1:4" x14ac:dyDescent="0.3">
      <c r="A23118" s="11">
        <v>44429</v>
      </c>
      <c r="B23118">
        <v>5</v>
      </c>
      <c r="C23118" s="57">
        <v>0</v>
      </c>
      <c r="D23118" s="53">
        <v>116.887</v>
      </c>
    </row>
    <row r="23119" spans="1:4" x14ac:dyDescent="0.3">
      <c r="A23119" s="11">
        <v>44429</v>
      </c>
      <c r="B23119">
        <v>6</v>
      </c>
      <c r="C23119" s="57">
        <v>0</v>
      </c>
      <c r="D23119" s="53">
        <v>110.976</v>
      </c>
    </row>
    <row r="23120" spans="1:4" x14ac:dyDescent="0.3">
      <c r="A23120" s="11">
        <v>44429</v>
      </c>
      <c r="B23120">
        <v>7</v>
      </c>
      <c r="C23120" s="57">
        <v>0</v>
      </c>
      <c r="D23120" s="53">
        <v>115.126</v>
      </c>
    </row>
    <row r="23121" spans="1:4" x14ac:dyDescent="0.3">
      <c r="A23121" s="11">
        <v>44429</v>
      </c>
      <c r="B23121">
        <v>8</v>
      </c>
      <c r="C23121" s="57">
        <v>0</v>
      </c>
      <c r="D23121" s="53">
        <v>126.176</v>
      </c>
    </row>
    <row r="23122" spans="1:4" x14ac:dyDescent="0.3">
      <c r="A23122" s="11">
        <v>44429</v>
      </c>
      <c r="B23122">
        <v>9</v>
      </c>
      <c r="C23122" s="57">
        <v>0</v>
      </c>
      <c r="D23122" s="53">
        <v>145.16200000000001</v>
      </c>
    </row>
    <row r="23123" spans="1:4" x14ac:dyDescent="0.3">
      <c r="A23123" s="11">
        <v>44429</v>
      </c>
      <c r="B23123">
        <v>10</v>
      </c>
      <c r="C23123" s="57">
        <v>0</v>
      </c>
      <c r="D23123" s="53">
        <v>163.57599999999999</v>
      </c>
    </row>
    <row r="23124" spans="1:4" x14ac:dyDescent="0.3">
      <c r="A23124" s="11">
        <v>44429</v>
      </c>
      <c r="B23124">
        <v>11</v>
      </c>
      <c r="C23124" s="57">
        <v>0</v>
      </c>
      <c r="D23124" s="53">
        <v>172.54499999999999</v>
      </c>
    </row>
    <row r="23125" spans="1:4" x14ac:dyDescent="0.3">
      <c r="A23125" s="11">
        <v>44429</v>
      </c>
      <c r="B23125">
        <v>12</v>
      </c>
      <c r="C23125" s="57">
        <v>0</v>
      </c>
      <c r="D23125" s="53">
        <v>174.876</v>
      </c>
    </row>
    <row r="23126" spans="1:4" x14ac:dyDescent="0.3">
      <c r="A23126" s="11">
        <v>44429</v>
      </c>
      <c r="B23126">
        <v>13</v>
      </c>
      <c r="C23126" s="57">
        <v>0</v>
      </c>
      <c r="D23126" s="53">
        <v>171.11699999999999</v>
      </c>
    </row>
    <row r="23127" spans="1:4" x14ac:dyDescent="0.3">
      <c r="A23127" s="11">
        <v>44429</v>
      </c>
      <c r="B23127">
        <v>14</v>
      </c>
      <c r="C23127" s="57">
        <v>0</v>
      </c>
      <c r="D23127" s="53">
        <v>171.30600000000001</v>
      </c>
    </row>
    <row r="23128" spans="1:4" x14ac:dyDescent="0.3">
      <c r="A23128" s="11">
        <v>44429</v>
      </c>
      <c r="B23128">
        <v>15</v>
      </c>
      <c r="C23128" s="57">
        <v>0</v>
      </c>
      <c r="D23128" s="53">
        <v>170.04</v>
      </c>
    </row>
    <row r="23129" spans="1:4" x14ac:dyDescent="0.3">
      <c r="A23129" s="11">
        <v>44429</v>
      </c>
      <c r="B23129">
        <v>16</v>
      </c>
      <c r="C23129" s="57">
        <v>0</v>
      </c>
      <c r="D23129" s="53">
        <v>169.37</v>
      </c>
    </row>
    <row r="23130" spans="1:4" x14ac:dyDescent="0.3">
      <c r="A23130" s="11">
        <v>44429</v>
      </c>
      <c r="B23130">
        <v>17</v>
      </c>
      <c r="C23130" s="57">
        <v>0</v>
      </c>
      <c r="D23130" s="53">
        <v>167.18199999999999</v>
      </c>
    </row>
    <row r="23131" spans="1:4" x14ac:dyDescent="0.3">
      <c r="A23131" s="11">
        <v>44429</v>
      </c>
      <c r="B23131">
        <v>18</v>
      </c>
      <c r="C23131" s="57">
        <v>0</v>
      </c>
      <c r="D23131" s="53">
        <v>164.70500000000001</v>
      </c>
    </row>
    <row r="23132" spans="1:4" x14ac:dyDescent="0.3">
      <c r="A23132" s="11">
        <v>44429</v>
      </c>
      <c r="B23132">
        <v>19</v>
      </c>
      <c r="C23132" s="57">
        <v>0</v>
      </c>
      <c r="D23132" s="53">
        <v>166.39</v>
      </c>
    </row>
    <row r="23133" spans="1:4" x14ac:dyDescent="0.3">
      <c r="A23133" s="11">
        <v>44429</v>
      </c>
      <c r="B23133">
        <v>20</v>
      </c>
      <c r="C23133" s="57">
        <v>0</v>
      </c>
      <c r="D23133" s="53">
        <v>182.66300000000001</v>
      </c>
    </row>
    <row r="23134" spans="1:4" x14ac:dyDescent="0.3">
      <c r="A23134" s="11">
        <v>44429</v>
      </c>
      <c r="B23134">
        <v>21</v>
      </c>
      <c r="C23134" s="57">
        <v>0</v>
      </c>
      <c r="D23134" s="53">
        <v>182.11</v>
      </c>
    </row>
    <row r="23135" spans="1:4" x14ac:dyDescent="0.3">
      <c r="A23135" s="11">
        <v>44429</v>
      </c>
      <c r="B23135">
        <v>22</v>
      </c>
      <c r="C23135" s="57">
        <v>0</v>
      </c>
      <c r="D23135" s="53">
        <v>174.46100000000001</v>
      </c>
    </row>
    <row r="23136" spans="1:4" x14ac:dyDescent="0.3">
      <c r="A23136" s="11">
        <v>44429</v>
      </c>
      <c r="B23136">
        <v>23</v>
      </c>
      <c r="C23136" s="57">
        <v>0</v>
      </c>
      <c r="D23136" s="53">
        <v>161.22</v>
      </c>
    </row>
    <row r="23137" spans="1:4" x14ac:dyDescent="0.3">
      <c r="A23137" s="11">
        <v>44429</v>
      </c>
      <c r="B23137">
        <v>24</v>
      </c>
      <c r="C23137" s="57">
        <v>0</v>
      </c>
      <c r="D23137" s="53">
        <v>144.184</v>
      </c>
    </row>
    <row r="23138" spans="1:4" x14ac:dyDescent="0.3">
      <c r="A23138" s="11">
        <v>44430</v>
      </c>
      <c r="B23138">
        <v>1</v>
      </c>
      <c r="C23138" s="57">
        <v>0</v>
      </c>
      <c r="D23138" s="53">
        <v>132.346</v>
      </c>
    </row>
    <row r="23139" spans="1:4" x14ac:dyDescent="0.3">
      <c r="A23139" s="11">
        <v>44430</v>
      </c>
      <c r="B23139">
        <v>2</v>
      </c>
      <c r="C23139" s="57">
        <v>0</v>
      </c>
      <c r="D23139" s="53">
        <v>125.407</v>
      </c>
    </row>
    <row r="23140" spans="1:4" x14ac:dyDescent="0.3">
      <c r="A23140" s="11">
        <v>44430</v>
      </c>
      <c r="B23140">
        <v>3</v>
      </c>
      <c r="C23140" s="57">
        <v>0</v>
      </c>
      <c r="D23140" s="53">
        <v>120.438</v>
      </c>
    </row>
    <row r="23141" spans="1:4" x14ac:dyDescent="0.3">
      <c r="A23141" s="11">
        <v>44430</v>
      </c>
      <c r="B23141">
        <v>4</v>
      </c>
      <c r="C23141" s="57">
        <v>0</v>
      </c>
      <c r="D23141" s="53">
        <v>117.235</v>
      </c>
    </row>
    <row r="23142" spans="1:4" x14ac:dyDescent="0.3">
      <c r="A23142" s="11">
        <v>44430</v>
      </c>
      <c r="B23142">
        <v>5</v>
      </c>
      <c r="C23142" s="57">
        <v>0</v>
      </c>
      <c r="D23142" s="53">
        <v>115.83499999999999</v>
      </c>
    </row>
    <row r="23143" spans="1:4" x14ac:dyDescent="0.3">
      <c r="A23143" s="11">
        <v>44430</v>
      </c>
      <c r="B23143">
        <v>6</v>
      </c>
      <c r="C23143" s="57">
        <v>0</v>
      </c>
      <c r="D23143" s="53">
        <v>109.462</v>
      </c>
    </row>
    <row r="23144" spans="1:4" x14ac:dyDescent="0.3">
      <c r="A23144" s="11">
        <v>44430</v>
      </c>
      <c r="B23144">
        <v>7</v>
      </c>
      <c r="C23144" s="57">
        <v>0</v>
      </c>
      <c r="D23144" s="53">
        <v>112.78700000000001</v>
      </c>
    </row>
    <row r="23145" spans="1:4" x14ac:dyDescent="0.3">
      <c r="A23145" s="11">
        <v>44430</v>
      </c>
      <c r="B23145">
        <v>8</v>
      </c>
      <c r="C23145" s="57">
        <v>0</v>
      </c>
      <c r="D23145" s="53">
        <v>122.008</v>
      </c>
    </row>
    <row r="23146" spans="1:4" x14ac:dyDescent="0.3">
      <c r="A23146" s="11">
        <v>44430</v>
      </c>
      <c r="B23146">
        <v>9</v>
      </c>
      <c r="C23146" s="57">
        <v>0</v>
      </c>
      <c r="D23146" s="53">
        <v>138.732</v>
      </c>
    </row>
    <row r="23147" spans="1:4" x14ac:dyDescent="0.3">
      <c r="A23147" s="11">
        <v>44430</v>
      </c>
      <c r="B23147">
        <v>10</v>
      </c>
      <c r="C23147" s="57">
        <v>0</v>
      </c>
      <c r="D23147" s="53">
        <v>157.262</v>
      </c>
    </row>
    <row r="23148" spans="1:4" x14ac:dyDescent="0.3">
      <c r="A23148" s="11">
        <v>44430</v>
      </c>
      <c r="B23148">
        <v>11</v>
      </c>
      <c r="C23148" s="57">
        <v>0</v>
      </c>
      <c r="D23148" s="53">
        <v>169.863</v>
      </c>
    </row>
    <row r="23149" spans="1:4" x14ac:dyDescent="0.3">
      <c r="A23149" s="11">
        <v>44430</v>
      </c>
      <c r="B23149">
        <v>12</v>
      </c>
      <c r="C23149" s="57">
        <v>0</v>
      </c>
      <c r="D23149" s="53">
        <v>175.227</v>
      </c>
    </row>
    <row r="23150" spans="1:4" x14ac:dyDescent="0.3">
      <c r="A23150" s="11">
        <v>44430</v>
      </c>
      <c r="B23150">
        <v>13</v>
      </c>
      <c r="C23150" s="57">
        <v>0</v>
      </c>
      <c r="D23150" s="53">
        <v>174.28</v>
      </c>
    </row>
    <row r="23151" spans="1:4" x14ac:dyDescent="0.3">
      <c r="A23151" s="11">
        <v>44430</v>
      </c>
      <c r="B23151">
        <v>14</v>
      </c>
      <c r="C23151" s="57">
        <v>0</v>
      </c>
      <c r="D23151" s="53">
        <v>178.08</v>
      </c>
    </row>
    <row r="23152" spans="1:4" x14ac:dyDescent="0.3">
      <c r="A23152" s="11">
        <v>44430</v>
      </c>
      <c r="B23152">
        <v>15</v>
      </c>
      <c r="C23152" s="57">
        <v>0</v>
      </c>
      <c r="D23152" s="53">
        <v>178.66399999999999</v>
      </c>
    </row>
    <row r="23153" spans="1:4" x14ac:dyDescent="0.3">
      <c r="A23153" s="11">
        <v>44430</v>
      </c>
      <c r="B23153">
        <v>16</v>
      </c>
      <c r="C23153" s="57">
        <v>0</v>
      </c>
      <c r="D23153" s="53">
        <v>177.00700000000001</v>
      </c>
    </row>
    <row r="23154" spans="1:4" x14ac:dyDescent="0.3">
      <c r="A23154" s="11">
        <v>44430</v>
      </c>
      <c r="B23154">
        <v>17</v>
      </c>
      <c r="C23154" s="57">
        <v>0</v>
      </c>
      <c r="D23154" s="53">
        <v>176.25700000000001</v>
      </c>
    </row>
    <row r="23155" spans="1:4" x14ac:dyDescent="0.3">
      <c r="A23155" s="11">
        <v>44430</v>
      </c>
      <c r="B23155">
        <v>18</v>
      </c>
      <c r="C23155" s="57">
        <v>0</v>
      </c>
      <c r="D23155" s="53">
        <v>172.70500000000001</v>
      </c>
    </row>
    <row r="23156" spans="1:4" x14ac:dyDescent="0.3">
      <c r="A23156" s="11">
        <v>44430</v>
      </c>
      <c r="B23156">
        <v>19</v>
      </c>
      <c r="C23156" s="57">
        <v>0</v>
      </c>
      <c r="D23156" s="53">
        <v>170.41200000000001</v>
      </c>
    </row>
    <row r="23157" spans="1:4" x14ac:dyDescent="0.3">
      <c r="A23157" s="11">
        <v>44430</v>
      </c>
      <c r="B23157">
        <v>20</v>
      </c>
      <c r="C23157" s="57">
        <v>0</v>
      </c>
      <c r="D23157" s="53">
        <v>187.33199999999999</v>
      </c>
    </row>
    <row r="23158" spans="1:4" x14ac:dyDescent="0.3">
      <c r="A23158" s="11">
        <v>44430</v>
      </c>
      <c r="B23158">
        <v>21</v>
      </c>
      <c r="C23158" s="57">
        <v>0</v>
      </c>
      <c r="D23158" s="53">
        <v>188.078</v>
      </c>
    </row>
    <row r="23159" spans="1:4" x14ac:dyDescent="0.3">
      <c r="A23159" s="11">
        <v>44430</v>
      </c>
      <c r="B23159">
        <v>22</v>
      </c>
      <c r="C23159" s="57">
        <v>0</v>
      </c>
      <c r="D23159" s="53">
        <v>179.435</v>
      </c>
    </row>
    <row r="23160" spans="1:4" x14ac:dyDescent="0.3">
      <c r="A23160" s="11">
        <v>44430</v>
      </c>
      <c r="B23160">
        <v>23</v>
      </c>
      <c r="C23160" s="57">
        <v>0</v>
      </c>
      <c r="D23160" s="53">
        <v>164.73</v>
      </c>
    </row>
    <row r="23161" spans="1:4" x14ac:dyDescent="0.3">
      <c r="A23161" s="11">
        <v>44430</v>
      </c>
      <c r="B23161">
        <v>24</v>
      </c>
      <c r="C23161" s="57">
        <v>0</v>
      </c>
      <c r="D23161" s="53">
        <v>147.238</v>
      </c>
    </row>
    <row r="23162" spans="1:4" x14ac:dyDescent="0.3">
      <c r="A23162" s="11">
        <v>44431</v>
      </c>
      <c r="B23162">
        <v>1</v>
      </c>
      <c r="C23162" s="57">
        <v>1</v>
      </c>
      <c r="D23162" s="53">
        <v>132.94</v>
      </c>
    </row>
    <row r="23163" spans="1:4" x14ac:dyDescent="0.3">
      <c r="A23163" s="11">
        <v>44431</v>
      </c>
      <c r="B23163">
        <v>2</v>
      </c>
      <c r="C23163" s="57">
        <v>1</v>
      </c>
      <c r="D23163" s="53">
        <v>122.79</v>
      </c>
    </row>
    <row r="23164" spans="1:4" x14ac:dyDescent="0.3">
      <c r="A23164" s="11">
        <v>44431</v>
      </c>
      <c r="B23164">
        <v>3</v>
      </c>
      <c r="C23164" s="57">
        <v>1</v>
      </c>
      <c r="D23164" s="53">
        <v>117.539</v>
      </c>
    </row>
    <row r="23165" spans="1:4" x14ac:dyDescent="0.3">
      <c r="A23165" s="11">
        <v>44431</v>
      </c>
      <c r="B23165">
        <v>4</v>
      </c>
      <c r="C23165" s="57">
        <v>1</v>
      </c>
      <c r="D23165" s="53">
        <v>114.675</v>
      </c>
    </row>
    <row r="23166" spans="1:4" x14ac:dyDescent="0.3">
      <c r="A23166" s="11">
        <v>44431</v>
      </c>
      <c r="B23166">
        <v>5</v>
      </c>
      <c r="C23166" s="57">
        <v>1</v>
      </c>
      <c r="D23166" s="53">
        <v>113.675</v>
      </c>
    </row>
    <row r="23167" spans="1:4" x14ac:dyDescent="0.3">
      <c r="A23167" s="11">
        <v>44431</v>
      </c>
      <c r="B23167">
        <v>6</v>
      </c>
      <c r="C23167" s="57">
        <v>1</v>
      </c>
      <c r="D23167" s="53">
        <v>110.819</v>
      </c>
    </row>
    <row r="23168" spans="1:4" x14ac:dyDescent="0.3">
      <c r="A23168" s="11">
        <v>44431</v>
      </c>
      <c r="B23168">
        <v>7</v>
      </c>
      <c r="C23168" s="57">
        <v>1</v>
      </c>
      <c r="D23168" s="53">
        <v>114.887</v>
      </c>
    </row>
    <row r="23169" spans="1:4" x14ac:dyDescent="0.3">
      <c r="A23169" s="11">
        <v>44431</v>
      </c>
      <c r="B23169">
        <v>8</v>
      </c>
      <c r="C23169" s="57">
        <v>1</v>
      </c>
      <c r="D23169" s="53">
        <v>127.00700000000001</v>
      </c>
    </row>
    <row r="23170" spans="1:4" x14ac:dyDescent="0.3">
      <c r="A23170" s="11">
        <v>44431</v>
      </c>
      <c r="B23170">
        <v>9</v>
      </c>
      <c r="C23170" s="57">
        <v>1</v>
      </c>
      <c r="D23170" s="53">
        <v>147.27799999999999</v>
      </c>
    </row>
    <row r="23171" spans="1:4" x14ac:dyDescent="0.3">
      <c r="A23171" s="11">
        <v>44431</v>
      </c>
      <c r="B23171">
        <v>10</v>
      </c>
      <c r="C23171" s="57">
        <v>1</v>
      </c>
      <c r="D23171" s="53">
        <v>167.21700000000001</v>
      </c>
    </row>
    <row r="23172" spans="1:4" x14ac:dyDescent="0.3">
      <c r="A23172" s="11">
        <v>44431</v>
      </c>
      <c r="B23172">
        <v>11</v>
      </c>
      <c r="C23172" s="57">
        <v>1</v>
      </c>
      <c r="D23172" s="53">
        <v>177.35300000000001</v>
      </c>
    </row>
    <row r="23173" spans="1:4" x14ac:dyDescent="0.3">
      <c r="A23173" s="11">
        <v>44431</v>
      </c>
      <c r="B23173">
        <v>12</v>
      </c>
      <c r="C23173" s="57">
        <v>1</v>
      </c>
      <c r="D23173" s="53">
        <v>180.12299999999999</v>
      </c>
    </row>
    <row r="23174" spans="1:4" x14ac:dyDescent="0.3">
      <c r="A23174" s="11">
        <v>44431</v>
      </c>
      <c r="B23174">
        <v>13</v>
      </c>
      <c r="C23174" s="57">
        <v>1</v>
      </c>
      <c r="D23174" s="53">
        <v>178.90700000000001</v>
      </c>
    </row>
    <row r="23175" spans="1:4" x14ac:dyDescent="0.3">
      <c r="A23175" s="11">
        <v>44431</v>
      </c>
      <c r="B23175">
        <v>14</v>
      </c>
      <c r="C23175" s="57">
        <v>1</v>
      </c>
      <c r="D23175" s="53">
        <v>179.99199999999999</v>
      </c>
    </row>
    <row r="23176" spans="1:4" x14ac:dyDescent="0.3">
      <c r="A23176" s="11">
        <v>44431</v>
      </c>
      <c r="B23176">
        <v>15</v>
      </c>
      <c r="C23176" s="57">
        <v>1</v>
      </c>
      <c r="D23176" s="53">
        <v>181.20699999999999</v>
      </c>
    </row>
    <row r="23177" spans="1:4" x14ac:dyDescent="0.3">
      <c r="A23177" s="11">
        <v>44431</v>
      </c>
      <c r="B23177">
        <v>16</v>
      </c>
      <c r="C23177" s="57">
        <v>1</v>
      </c>
      <c r="D23177" s="53">
        <v>179.73</v>
      </c>
    </row>
    <row r="23178" spans="1:4" x14ac:dyDescent="0.3">
      <c r="A23178" s="11">
        <v>44431</v>
      </c>
      <c r="B23178">
        <v>17</v>
      </c>
      <c r="C23178" s="57">
        <v>1</v>
      </c>
      <c r="D23178" s="53">
        <v>177.36199999999999</v>
      </c>
    </row>
    <row r="23179" spans="1:4" x14ac:dyDescent="0.3">
      <c r="A23179" s="11">
        <v>44431</v>
      </c>
      <c r="B23179">
        <v>18</v>
      </c>
      <c r="C23179" s="57">
        <v>1</v>
      </c>
      <c r="D23179" s="53">
        <v>172.75399999999999</v>
      </c>
    </row>
    <row r="23180" spans="1:4" x14ac:dyDescent="0.3">
      <c r="A23180" s="11">
        <v>44431</v>
      </c>
      <c r="B23180">
        <v>19</v>
      </c>
      <c r="C23180" s="57">
        <v>1</v>
      </c>
      <c r="D23180" s="53">
        <v>170.648</v>
      </c>
    </row>
    <row r="23181" spans="1:4" x14ac:dyDescent="0.3">
      <c r="A23181" s="11">
        <v>44431</v>
      </c>
      <c r="B23181">
        <v>20</v>
      </c>
      <c r="C23181" s="57">
        <v>1</v>
      </c>
      <c r="D23181" s="53">
        <v>186.733</v>
      </c>
    </row>
    <row r="23182" spans="1:4" x14ac:dyDescent="0.3">
      <c r="A23182" s="11">
        <v>44431</v>
      </c>
      <c r="B23182">
        <v>21</v>
      </c>
      <c r="C23182" s="57">
        <v>1</v>
      </c>
      <c r="D23182" s="53">
        <v>184.804</v>
      </c>
    </row>
    <row r="23183" spans="1:4" x14ac:dyDescent="0.3">
      <c r="A23183" s="11">
        <v>44431</v>
      </c>
      <c r="B23183">
        <v>22</v>
      </c>
      <c r="C23183" s="57">
        <v>1</v>
      </c>
      <c r="D23183" s="53">
        <v>176.78899999999999</v>
      </c>
    </row>
    <row r="23184" spans="1:4" x14ac:dyDescent="0.3">
      <c r="A23184" s="11">
        <v>44431</v>
      </c>
      <c r="B23184">
        <v>23</v>
      </c>
      <c r="C23184" s="57">
        <v>1</v>
      </c>
      <c r="D23184" s="53">
        <v>160.94399999999999</v>
      </c>
    </row>
    <row r="23185" spans="1:4" x14ac:dyDescent="0.3">
      <c r="A23185" s="11">
        <v>44431</v>
      </c>
      <c r="B23185">
        <v>24</v>
      </c>
      <c r="C23185" s="57">
        <v>1</v>
      </c>
      <c r="D23185" s="53">
        <v>142.93</v>
      </c>
    </row>
    <row r="23186" spans="1:4" x14ac:dyDescent="0.3">
      <c r="A23186" s="11">
        <v>44432</v>
      </c>
      <c r="B23186">
        <v>1</v>
      </c>
      <c r="C23186" s="57">
        <v>1</v>
      </c>
      <c r="D23186" s="53">
        <v>128.40100000000001</v>
      </c>
    </row>
    <row r="23187" spans="1:4" x14ac:dyDescent="0.3">
      <c r="A23187" s="11">
        <v>44432</v>
      </c>
      <c r="B23187">
        <v>2</v>
      </c>
      <c r="C23187" s="57">
        <v>1</v>
      </c>
      <c r="D23187" s="53">
        <v>120.217</v>
      </c>
    </row>
    <row r="23188" spans="1:4" x14ac:dyDescent="0.3">
      <c r="A23188" s="11">
        <v>44432</v>
      </c>
      <c r="B23188">
        <v>3</v>
      </c>
      <c r="C23188" s="57">
        <v>1</v>
      </c>
      <c r="D23188" s="53">
        <v>115.99299999999999</v>
      </c>
    </row>
    <row r="23189" spans="1:4" x14ac:dyDescent="0.3">
      <c r="A23189" s="11">
        <v>44432</v>
      </c>
      <c r="B23189">
        <v>4</v>
      </c>
      <c r="C23189" s="57">
        <v>1</v>
      </c>
      <c r="D23189" s="53">
        <v>113.328</v>
      </c>
    </row>
    <row r="23190" spans="1:4" x14ac:dyDescent="0.3">
      <c r="A23190" s="11">
        <v>44432</v>
      </c>
      <c r="B23190">
        <v>5</v>
      </c>
      <c r="C23190" s="57">
        <v>1</v>
      </c>
      <c r="D23190" s="53">
        <v>113.024</v>
      </c>
    </row>
    <row r="23191" spans="1:4" x14ac:dyDescent="0.3">
      <c r="A23191" s="11">
        <v>44432</v>
      </c>
      <c r="B23191">
        <v>6</v>
      </c>
      <c r="C23191" s="57">
        <v>1</v>
      </c>
      <c r="D23191" s="53">
        <v>108.80200000000001</v>
      </c>
    </row>
    <row r="23192" spans="1:4" x14ac:dyDescent="0.3">
      <c r="A23192" s="11">
        <v>44432</v>
      </c>
      <c r="B23192">
        <v>7</v>
      </c>
      <c r="C23192" s="57">
        <v>1</v>
      </c>
      <c r="D23192" s="53">
        <v>114.056</v>
      </c>
    </row>
    <row r="23193" spans="1:4" x14ac:dyDescent="0.3">
      <c r="A23193" s="11">
        <v>44432</v>
      </c>
      <c r="B23193">
        <v>8</v>
      </c>
      <c r="C23193" s="57">
        <v>1</v>
      </c>
      <c r="D23193" s="53">
        <v>126.911</v>
      </c>
    </row>
    <row r="23194" spans="1:4" x14ac:dyDescent="0.3">
      <c r="A23194" s="11">
        <v>44432</v>
      </c>
      <c r="B23194">
        <v>9</v>
      </c>
      <c r="C23194" s="57">
        <v>1</v>
      </c>
      <c r="D23194" s="53">
        <v>146.65299999999999</v>
      </c>
    </row>
    <row r="23195" spans="1:4" x14ac:dyDescent="0.3">
      <c r="A23195" s="11">
        <v>44432</v>
      </c>
      <c r="B23195">
        <v>10</v>
      </c>
      <c r="C23195" s="57">
        <v>1</v>
      </c>
      <c r="D23195" s="53">
        <v>164.88800000000001</v>
      </c>
    </row>
    <row r="23196" spans="1:4" x14ac:dyDescent="0.3">
      <c r="A23196" s="11">
        <v>44432</v>
      </c>
      <c r="B23196">
        <v>11</v>
      </c>
      <c r="C23196" s="57">
        <v>1</v>
      </c>
      <c r="D23196" s="53">
        <v>176.351</v>
      </c>
    </row>
    <row r="23197" spans="1:4" x14ac:dyDescent="0.3">
      <c r="A23197" s="11">
        <v>44432</v>
      </c>
      <c r="B23197">
        <v>12</v>
      </c>
      <c r="C23197" s="57">
        <v>1</v>
      </c>
      <c r="D23197" s="53">
        <v>179.13499999999999</v>
      </c>
    </row>
    <row r="23198" spans="1:4" x14ac:dyDescent="0.3">
      <c r="A23198" s="11">
        <v>44432</v>
      </c>
      <c r="B23198">
        <v>13</v>
      </c>
      <c r="C23198" s="57">
        <v>1</v>
      </c>
      <c r="D23198" s="53">
        <v>176.809</v>
      </c>
    </row>
    <row r="23199" spans="1:4" x14ac:dyDescent="0.3">
      <c r="A23199" s="11">
        <v>44432</v>
      </c>
      <c r="B23199">
        <v>14</v>
      </c>
      <c r="C23199" s="57">
        <v>1</v>
      </c>
      <c r="D23199" s="53">
        <v>177.78399999999999</v>
      </c>
    </row>
    <row r="23200" spans="1:4" x14ac:dyDescent="0.3">
      <c r="A23200" s="11">
        <v>44432</v>
      </c>
      <c r="B23200">
        <v>15</v>
      </c>
      <c r="C23200" s="57">
        <v>1</v>
      </c>
      <c r="D23200" s="53">
        <v>179.29300000000001</v>
      </c>
    </row>
    <row r="23201" spans="1:4" x14ac:dyDescent="0.3">
      <c r="A23201" s="11">
        <v>44432</v>
      </c>
      <c r="B23201">
        <v>16</v>
      </c>
      <c r="C23201" s="57">
        <v>1</v>
      </c>
      <c r="D23201" s="53">
        <v>178.80199999999999</v>
      </c>
    </row>
    <row r="23202" spans="1:4" x14ac:dyDescent="0.3">
      <c r="A23202" s="11">
        <v>44432</v>
      </c>
      <c r="B23202">
        <v>17</v>
      </c>
      <c r="C23202" s="57">
        <v>1</v>
      </c>
      <c r="D23202" s="53">
        <v>175.828</v>
      </c>
    </row>
    <row r="23203" spans="1:4" x14ac:dyDescent="0.3">
      <c r="A23203" s="11">
        <v>44432</v>
      </c>
      <c r="B23203">
        <v>18</v>
      </c>
      <c r="C23203" s="57">
        <v>1</v>
      </c>
      <c r="D23203" s="53">
        <v>169.375</v>
      </c>
    </row>
    <row r="23204" spans="1:4" x14ac:dyDescent="0.3">
      <c r="A23204" s="11">
        <v>44432</v>
      </c>
      <c r="B23204">
        <v>19</v>
      </c>
      <c r="C23204" s="57">
        <v>1</v>
      </c>
      <c r="D23204" s="53">
        <v>168.28100000000001</v>
      </c>
    </row>
    <row r="23205" spans="1:4" x14ac:dyDescent="0.3">
      <c r="A23205" s="11">
        <v>44432</v>
      </c>
      <c r="B23205">
        <v>20</v>
      </c>
      <c r="C23205" s="57">
        <v>1</v>
      </c>
      <c r="D23205" s="53">
        <v>186.93799999999999</v>
      </c>
    </row>
    <row r="23206" spans="1:4" x14ac:dyDescent="0.3">
      <c r="A23206" s="11">
        <v>44432</v>
      </c>
      <c r="B23206">
        <v>21</v>
      </c>
      <c r="C23206" s="57">
        <v>1</v>
      </c>
      <c r="D23206" s="53">
        <v>184.953</v>
      </c>
    </row>
    <row r="23207" spans="1:4" x14ac:dyDescent="0.3">
      <c r="A23207" s="11">
        <v>44432</v>
      </c>
      <c r="B23207">
        <v>22</v>
      </c>
      <c r="C23207" s="57">
        <v>1</v>
      </c>
      <c r="D23207" s="53">
        <v>176.405</v>
      </c>
    </row>
    <row r="23208" spans="1:4" x14ac:dyDescent="0.3">
      <c r="A23208" s="11">
        <v>44432</v>
      </c>
      <c r="B23208">
        <v>23</v>
      </c>
      <c r="C23208" s="57">
        <v>1</v>
      </c>
      <c r="D23208" s="53">
        <v>161.22200000000001</v>
      </c>
    </row>
    <row r="23209" spans="1:4" x14ac:dyDescent="0.3">
      <c r="A23209" s="11">
        <v>44432</v>
      </c>
      <c r="B23209">
        <v>24</v>
      </c>
      <c r="C23209" s="57">
        <v>1</v>
      </c>
      <c r="D23209" s="53">
        <v>144.488</v>
      </c>
    </row>
    <row r="23210" spans="1:4" x14ac:dyDescent="0.3">
      <c r="A23210" s="11">
        <v>44433</v>
      </c>
      <c r="B23210">
        <v>1</v>
      </c>
      <c r="C23210" s="57">
        <v>1</v>
      </c>
      <c r="D23210" s="53">
        <v>129.16399999999999</v>
      </c>
    </row>
    <row r="23211" spans="1:4" x14ac:dyDescent="0.3">
      <c r="A23211" s="11">
        <v>44433</v>
      </c>
      <c r="B23211">
        <v>2</v>
      </c>
      <c r="C23211" s="57">
        <v>1</v>
      </c>
      <c r="D23211" s="53">
        <v>120.45</v>
      </c>
    </row>
    <row r="23212" spans="1:4" x14ac:dyDescent="0.3">
      <c r="A23212" s="11">
        <v>44433</v>
      </c>
      <c r="B23212">
        <v>3</v>
      </c>
      <c r="C23212" s="57">
        <v>1</v>
      </c>
      <c r="D23212" s="53">
        <v>115.425</v>
      </c>
    </row>
    <row r="23213" spans="1:4" x14ac:dyDescent="0.3">
      <c r="A23213" s="11">
        <v>44433</v>
      </c>
      <c r="B23213">
        <v>4</v>
      </c>
      <c r="C23213" s="57">
        <v>1</v>
      </c>
      <c r="D23213" s="53">
        <v>113.181</v>
      </c>
    </row>
    <row r="23214" spans="1:4" x14ac:dyDescent="0.3">
      <c r="A23214" s="11">
        <v>44433</v>
      </c>
      <c r="B23214">
        <v>5</v>
      </c>
      <c r="C23214" s="57">
        <v>1</v>
      </c>
      <c r="D23214" s="53">
        <v>112.42100000000001</v>
      </c>
    </row>
    <row r="23215" spans="1:4" x14ac:dyDescent="0.3">
      <c r="A23215" s="11">
        <v>44433</v>
      </c>
      <c r="B23215">
        <v>6</v>
      </c>
      <c r="C23215" s="57">
        <v>1</v>
      </c>
      <c r="D23215" s="53">
        <v>108.13200000000001</v>
      </c>
    </row>
    <row r="23216" spans="1:4" x14ac:dyDescent="0.3">
      <c r="A23216" s="11">
        <v>44433</v>
      </c>
      <c r="B23216">
        <v>7</v>
      </c>
      <c r="C23216" s="57">
        <v>1</v>
      </c>
      <c r="D23216" s="53">
        <v>114.851</v>
      </c>
    </row>
    <row r="23217" spans="1:4" x14ac:dyDescent="0.3">
      <c r="A23217" s="11">
        <v>44433</v>
      </c>
      <c r="B23217">
        <v>8</v>
      </c>
      <c r="C23217" s="57">
        <v>1</v>
      </c>
      <c r="D23217" s="53">
        <v>129.09299999999999</v>
      </c>
    </row>
    <row r="23218" spans="1:4" x14ac:dyDescent="0.3">
      <c r="A23218" s="11">
        <v>44433</v>
      </c>
      <c r="B23218">
        <v>9</v>
      </c>
      <c r="C23218" s="57">
        <v>1</v>
      </c>
      <c r="D23218" s="53">
        <v>151.233</v>
      </c>
    </row>
    <row r="23219" spans="1:4" x14ac:dyDescent="0.3">
      <c r="A23219" s="11">
        <v>44433</v>
      </c>
      <c r="B23219">
        <v>10</v>
      </c>
      <c r="C23219" s="57">
        <v>1</v>
      </c>
      <c r="D23219" s="53">
        <v>170.25700000000001</v>
      </c>
    </row>
    <row r="23220" spans="1:4" x14ac:dyDescent="0.3">
      <c r="A23220" s="11">
        <v>44433</v>
      </c>
      <c r="B23220">
        <v>11</v>
      </c>
      <c r="C23220" s="57">
        <v>1</v>
      </c>
      <c r="D23220" s="53">
        <v>178.43799999999999</v>
      </c>
    </row>
    <row r="23221" spans="1:4" x14ac:dyDescent="0.3">
      <c r="A23221" s="11">
        <v>44433</v>
      </c>
      <c r="B23221">
        <v>12</v>
      </c>
      <c r="C23221" s="57">
        <v>1</v>
      </c>
      <c r="D23221" s="53">
        <v>180.62799999999999</v>
      </c>
    </row>
    <row r="23222" spans="1:4" x14ac:dyDescent="0.3">
      <c r="A23222" s="11">
        <v>44433</v>
      </c>
      <c r="B23222">
        <v>13</v>
      </c>
      <c r="C23222" s="57">
        <v>1</v>
      </c>
      <c r="D23222" s="53">
        <v>180.50899999999999</v>
      </c>
    </row>
    <row r="23223" spans="1:4" x14ac:dyDescent="0.3">
      <c r="A23223" s="11">
        <v>44433</v>
      </c>
      <c r="B23223">
        <v>14</v>
      </c>
      <c r="C23223" s="57">
        <v>1</v>
      </c>
      <c r="D23223" s="53">
        <v>183.69900000000001</v>
      </c>
    </row>
    <row r="23224" spans="1:4" x14ac:dyDescent="0.3">
      <c r="A23224" s="11">
        <v>44433</v>
      </c>
      <c r="B23224">
        <v>15</v>
      </c>
      <c r="C23224" s="57">
        <v>1</v>
      </c>
      <c r="D23224" s="53">
        <v>186.37299999999999</v>
      </c>
    </row>
    <row r="23225" spans="1:4" x14ac:dyDescent="0.3">
      <c r="A23225" s="11">
        <v>44433</v>
      </c>
      <c r="B23225">
        <v>16</v>
      </c>
      <c r="C23225" s="57">
        <v>1</v>
      </c>
      <c r="D23225" s="53">
        <v>185.91</v>
      </c>
    </row>
    <row r="23226" spans="1:4" x14ac:dyDescent="0.3">
      <c r="A23226" s="11">
        <v>44433</v>
      </c>
      <c r="B23226">
        <v>17</v>
      </c>
      <c r="C23226" s="57">
        <v>1</v>
      </c>
      <c r="D23226" s="53">
        <v>184.215</v>
      </c>
    </row>
    <row r="23227" spans="1:4" x14ac:dyDescent="0.3">
      <c r="A23227" s="11">
        <v>44433</v>
      </c>
      <c r="B23227">
        <v>18</v>
      </c>
      <c r="C23227" s="57">
        <v>1</v>
      </c>
      <c r="D23227" s="53">
        <v>175.45500000000001</v>
      </c>
    </row>
    <row r="23228" spans="1:4" x14ac:dyDescent="0.3">
      <c r="A23228" s="11">
        <v>44433</v>
      </c>
      <c r="B23228">
        <v>19</v>
      </c>
      <c r="C23228" s="57">
        <v>1</v>
      </c>
      <c r="D23228" s="53">
        <v>172.86099999999999</v>
      </c>
    </row>
    <row r="23229" spans="1:4" x14ac:dyDescent="0.3">
      <c r="A23229" s="11">
        <v>44433</v>
      </c>
      <c r="B23229">
        <v>20</v>
      </c>
      <c r="C23229" s="57">
        <v>1</v>
      </c>
      <c r="D23229" s="53">
        <v>191.084</v>
      </c>
    </row>
    <row r="23230" spans="1:4" x14ac:dyDescent="0.3">
      <c r="A23230" s="11">
        <v>44433</v>
      </c>
      <c r="B23230">
        <v>21</v>
      </c>
      <c r="C23230" s="57">
        <v>1</v>
      </c>
      <c r="D23230" s="53">
        <v>188.279</v>
      </c>
    </row>
    <row r="23231" spans="1:4" x14ac:dyDescent="0.3">
      <c r="A23231" s="11">
        <v>44433</v>
      </c>
      <c r="B23231">
        <v>22</v>
      </c>
      <c r="C23231" s="57">
        <v>1</v>
      </c>
      <c r="D23231" s="53">
        <v>179.86199999999999</v>
      </c>
    </row>
    <row r="23232" spans="1:4" x14ac:dyDescent="0.3">
      <c r="A23232" s="11">
        <v>44433</v>
      </c>
      <c r="B23232">
        <v>23</v>
      </c>
      <c r="C23232" s="57">
        <v>1</v>
      </c>
      <c r="D23232" s="53">
        <v>165.274</v>
      </c>
    </row>
    <row r="23233" spans="1:4" x14ac:dyDescent="0.3">
      <c r="A23233" s="11">
        <v>44433</v>
      </c>
      <c r="B23233">
        <v>24</v>
      </c>
      <c r="C23233" s="57">
        <v>1</v>
      </c>
      <c r="D23233" s="53">
        <v>146.251</v>
      </c>
    </row>
    <row r="23234" spans="1:4" x14ac:dyDescent="0.3">
      <c r="A23234" s="11">
        <v>44434</v>
      </c>
      <c r="B23234">
        <v>1</v>
      </c>
      <c r="C23234" s="57">
        <v>1</v>
      </c>
      <c r="D23234" s="53">
        <v>131.73400000000001</v>
      </c>
    </row>
    <row r="23235" spans="1:4" x14ac:dyDescent="0.3">
      <c r="A23235" s="11">
        <v>44434</v>
      </c>
      <c r="B23235">
        <v>2</v>
      </c>
      <c r="C23235" s="57">
        <v>1</v>
      </c>
      <c r="D23235" s="53">
        <v>123.497</v>
      </c>
    </row>
    <row r="23236" spans="1:4" x14ac:dyDescent="0.3">
      <c r="A23236" s="11">
        <v>44434</v>
      </c>
      <c r="B23236">
        <v>3</v>
      </c>
      <c r="C23236" s="57">
        <v>1</v>
      </c>
      <c r="D23236" s="53">
        <v>118.398</v>
      </c>
    </row>
    <row r="23237" spans="1:4" x14ac:dyDescent="0.3">
      <c r="A23237" s="11">
        <v>44434</v>
      </c>
      <c r="B23237">
        <v>4</v>
      </c>
      <c r="C23237" s="57">
        <v>1</v>
      </c>
      <c r="D23237" s="53">
        <v>115.633</v>
      </c>
    </row>
    <row r="23238" spans="1:4" x14ac:dyDescent="0.3">
      <c r="A23238" s="11">
        <v>44434</v>
      </c>
      <c r="B23238">
        <v>5</v>
      </c>
      <c r="C23238" s="57">
        <v>1</v>
      </c>
      <c r="D23238" s="53">
        <v>115.163</v>
      </c>
    </row>
    <row r="23239" spans="1:4" x14ac:dyDescent="0.3">
      <c r="A23239" s="11">
        <v>44434</v>
      </c>
      <c r="B23239">
        <v>6</v>
      </c>
      <c r="C23239" s="57">
        <v>1</v>
      </c>
      <c r="D23239" s="53">
        <v>109.854</v>
      </c>
    </row>
    <row r="23240" spans="1:4" x14ac:dyDescent="0.3">
      <c r="A23240" s="11">
        <v>44434</v>
      </c>
      <c r="B23240">
        <v>7</v>
      </c>
      <c r="C23240" s="57">
        <v>1</v>
      </c>
      <c r="D23240" s="53">
        <v>115.858</v>
      </c>
    </row>
    <row r="23241" spans="1:4" x14ac:dyDescent="0.3">
      <c r="A23241" s="11">
        <v>44434</v>
      </c>
      <c r="B23241">
        <v>8</v>
      </c>
      <c r="C23241" s="57">
        <v>1</v>
      </c>
      <c r="D23241" s="53">
        <v>131.083</v>
      </c>
    </row>
    <row r="23242" spans="1:4" x14ac:dyDescent="0.3">
      <c r="A23242" s="11">
        <v>44434</v>
      </c>
      <c r="B23242">
        <v>9</v>
      </c>
      <c r="C23242" s="57">
        <v>1</v>
      </c>
      <c r="D23242" s="53">
        <v>153.74</v>
      </c>
    </row>
    <row r="23243" spans="1:4" x14ac:dyDescent="0.3">
      <c r="A23243" s="11">
        <v>44434</v>
      </c>
      <c r="B23243">
        <v>10</v>
      </c>
      <c r="C23243" s="57">
        <v>1</v>
      </c>
      <c r="D23243" s="53">
        <v>175.869</v>
      </c>
    </row>
    <row r="23244" spans="1:4" x14ac:dyDescent="0.3">
      <c r="A23244" s="11">
        <v>44434</v>
      </c>
      <c r="B23244">
        <v>11</v>
      </c>
      <c r="C23244" s="57">
        <v>1</v>
      </c>
      <c r="D23244" s="53">
        <v>186.61699999999999</v>
      </c>
    </row>
    <row r="23245" spans="1:4" x14ac:dyDescent="0.3">
      <c r="A23245" s="11">
        <v>44434</v>
      </c>
      <c r="B23245">
        <v>12</v>
      </c>
      <c r="C23245" s="57">
        <v>1</v>
      </c>
      <c r="D23245" s="53">
        <v>191.15</v>
      </c>
    </row>
    <row r="23246" spans="1:4" x14ac:dyDescent="0.3">
      <c r="A23246" s="11">
        <v>44434</v>
      </c>
      <c r="B23246">
        <v>13</v>
      </c>
      <c r="C23246" s="57">
        <v>1</v>
      </c>
      <c r="D23246" s="53">
        <v>189.14400000000001</v>
      </c>
    </row>
    <row r="23247" spans="1:4" x14ac:dyDescent="0.3">
      <c r="A23247" s="11">
        <v>44434</v>
      </c>
      <c r="B23247">
        <v>14</v>
      </c>
      <c r="C23247" s="57">
        <v>1</v>
      </c>
      <c r="D23247" s="53">
        <v>191.73500000000001</v>
      </c>
    </row>
    <row r="23248" spans="1:4" x14ac:dyDescent="0.3">
      <c r="A23248" s="11">
        <v>44434</v>
      </c>
      <c r="B23248">
        <v>15</v>
      </c>
      <c r="C23248" s="57">
        <v>1</v>
      </c>
      <c r="D23248" s="53">
        <v>193.595</v>
      </c>
    </row>
    <row r="23249" spans="1:4" x14ac:dyDescent="0.3">
      <c r="A23249" s="11">
        <v>44434</v>
      </c>
      <c r="B23249">
        <v>16</v>
      </c>
      <c r="C23249" s="57">
        <v>1</v>
      </c>
      <c r="D23249" s="53">
        <v>189.81200000000001</v>
      </c>
    </row>
    <row r="23250" spans="1:4" x14ac:dyDescent="0.3">
      <c r="A23250" s="11">
        <v>44434</v>
      </c>
      <c r="B23250">
        <v>17</v>
      </c>
      <c r="C23250" s="57">
        <v>1</v>
      </c>
      <c r="D23250" s="53">
        <v>185.77799999999999</v>
      </c>
    </row>
    <row r="23251" spans="1:4" x14ac:dyDescent="0.3">
      <c r="A23251" s="11">
        <v>44434</v>
      </c>
      <c r="B23251">
        <v>18</v>
      </c>
      <c r="C23251" s="57">
        <v>1</v>
      </c>
      <c r="D23251" s="53">
        <v>175.26300000000001</v>
      </c>
    </row>
    <row r="23252" spans="1:4" x14ac:dyDescent="0.3">
      <c r="A23252" s="11">
        <v>44434</v>
      </c>
      <c r="B23252">
        <v>19</v>
      </c>
      <c r="C23252" s="57">
        <v>1</v>
      </c>
      <c r="D23252" s="53">
        <v>171.61500000000001</v>
      </c>
    </row>
    <row r="23253" spans="1:4" x14ac:dyDescent="0.3">
      <c r="A23253" s="11">
        <v>44434</v>
      </c>
      <c r="B23253">
        <v>20</v>
      </c>
      <c r="C23253" s="57">
        <v>1</v>
      </c>
      <c r="D23253" s="53">
        <v>188.089</v>
      </c>
    </row>
    <row r="23254" spans="1:4" x14ac:dyDescent="0.3">
      <c r="A23254" s="11">
        <v>44434</v>
      </c>
      <c r="B23254">
        <v>21</v>
      </c>
      <c r="C23254" s="57">
        <v>1</v>
      </c>
      <c r="D23254" s="53">
        <v>186.13900000000001</v>
      </c>
    </row>
    <row r="23255" spans="1:4" x14ac:dyDescent="0.3">
      <c r="A23255" s="11">
        <v>44434</v>
      </c>
      <c r="B23255">
        <v>22</v>
      </c>
      <c r="C23255" s="57">
        <v>1</v>
      </c>
      <c r="D23255" s="53">
        <v>177.00899999999999</v>
      </c>
    </row>
    <row r="23256" spans="1:4" x14ac:dyDescent="0.3">
      <c r="A23256" s="11">
        <v>44434</v>
      </c>
      <c r="B23256">
        <v>23</v>
      </c>
      <c r="C23256" s="57">
        <v>1</v>
      </c>
      <c r="D23256" s="53">
        <v>162.65600000000001</v>
      </c>
    </row>
    <row r="23257" spans="1:4" x14ac:dyDescent="0.3">
      <c r="A23257" s="11">
        <v>44434</v>
      </c>
      <c r="B23257">
        <v>24</v>
      </c>
      <c r="C23257" s="57">
        <v>1</v>
      </c>
      <c r="D23257" s="53">
        <v>144.57499999999999</v>
      </c>
    </row>
    <row r="23258" spans="1:4" x14ac:dyDescent="0.3">
      <c r="A23258" s="11">
        <v>44435</v>
      </c>
      <c r="B23258">
        <v>1</v>
      </c>
      <c r="C23258" s="57">
        <v>1</v>
      </c>
      <c r="D23258" s="53">
        <v>130.00800000000001</v>
      </c>
    </row>
    <row r="23259" spans="1:4" x14ac:dyDescent="0.3">
      <c r="A23259" s="11">
        <v>44435</v>
      </c>
      <c r="B23259">
        <v>2</v>
      </c>
      <c r="C23259" s="57">
        <v>1</v>
      </c>
      <c r="D23259" s="53">
        <v>121.28100000000001</v>
      </c>
    </row>
    <row r="23260" spans="1:4" x14ac:dyDescent="0.3">
      <c r="A23260" s="11">
        <v>44435</v>
      </c>
      <c r="B23260">
        <v>3</v>
      </c>
      <c r="C23260" s="57">
        <v>1</v>
      </c>
      <c r="D23260" s="53">
        <v>116.461</v>
      </c>
    </row>
    <row r="23261" spans="1:4" x14ac:dyDescent="0.3">
      <c r="A23261" s="11">
        <v>44435</v>
      </c>
      <c r="B23261">
        <v>4</v>
      </c>
      <c r="C23261" s="57">
        <v>1</v>
      </c>
      <c r="D23261" s="53">
        <v>114.077</v>
      </c>
    </row>
    <row r="23262" spans="1:4" x14ac:dyDescent="0.3">
      <c r="A23262" s="11">
        <v>44435</v>
      </c>
      <c r="B23262">
        <v>5</v>
      </c>
      <c r="C23262" s="57">
        <v>1</v>
      </c>
      <c r="D23262" s="53">
        <v>113.39</v>
      </c>
    </row>
    <row r="23263" spans="1:4" x14ac:dyDescent="0.3">
      <c r="A23263" s="11">
        <v>44435</v>
      </c>
      <c r="B23263">
        <v>6</v>
      </c>
      <c r="C23263" s="57">
        <v>1</v>
      </c>
      <c r="D23263" s="53">
        <v>109.26600000000001</v>
      </c>
    </row>
    <row r="23264" spans="1:4" x14ac:dyDescent="0.3">
      <c r="A23264" s="11">
        <v>44435</v>
      </c>
      <c r="B23264">
        <v>7</v>
      </c>
      <c r="C23264" s="57">
        <v>1</v>
      </c>
      <c r="D23264" s="53">
        <v>115.43899999999999</v>
      </c>
    </row>
    <row r="23265" spans="1:4" x14ac:dyDescent="0.3">
      <c r="A23265" s="11">
        <v>44435</v>
      </c>
      <c r="B23265">
        <v>8</v>
      </c>
      <c r="C23265" s="57">
        <v>1</v>
      </c>
      <c r="D23265" s="53">
        <v>130.09</v>
      </c>
    </row>
    <row r="23266" spans="1:4" x14ac:dyDescent="0.3">
      <c r="A23266" s="11">
        <v>44435</v>
      </c>
      <c r="B23266">
        <v>9</v>
      </c>
      <c r="C23266" s="57">
        <v>1</v>
      </c>
      <c r="D23266" s="53">
        <v>153.358</v>
      </c>
    </row>
    <row r="23267" spans="1:4" x14ac:dyDescent="0.3">
      <c r="A23267" s="11">
        <v>44435</v>
      </c>
      <c r="B23267">
        <v>10</v>
      </c>
      <c r="C23267" s="57">
        <v>1</v>
      </c>
      <c r="D23267" s="53">
        <v>175.27600000000001</v>
      </c>
    </row>
    <row r="23268" spans="1:4" x14ac:dyDescent="0.3">
      <c r="A23268" s="11">
        <v>44435</v>
      </c>
      <c r="B23268">
        <v>11</v>
      </c>
      <c r="C23268" s="57">
        <v>1</v>
      </c>
      <c r="D23268" s="53">
        <v>185.43700000000001</v>
      </c>
    </row>
    <row r="23269" spans="1:4" x14ac:dyDescent="0.3">
      <c r="A23269" s="11">
        <v>44435</v>
      </c>
      <c r="B23269">
        <v>12</v>
      </c>
      <c r="C23269" s="57">
        <v>1</v>
      </c>
      <c r="D23269" s="53">
        <v>190.916</v>
      </c>
    </row>
    <row r="23270" spans="1:4" x14ac:dyDescent="0.3">
      <c r="A23270" s="11">
        <v>44435</v>
      </c>
      <c r="B23270">
        <v>13</v>
      </c>
      <c r="C23270" s="57">
        <v>1</v>
      </c>
      <c r="D23270" s="53">
        <v>190.98599999999999</v>
      </c>
    </row>
    <row r="23271" spans="1:4" x14ac:dyDescent="0.3">
      <c r="A23271" s="11">
        <v>44435</v>
      </c>
      <c r="B23271">
        <v>14</v>
      </c>
      <c r="C23271" s="57">
        <v>1</v>
      </c>
      <c r="D23271" s="53">
        <v>194.429</v>
      </c>
    </row>
    <row r="23272" spans="1:4" x14ac:dyDescent="0.3">
      <c r="A23272" s="11">
        <v>44435</v>
      </c>
      <c r="B23272">
        <v>15</v>
      </c>
      <c r="C23272" s="57">
        <v>1</v>
      </c>
      <c r="D23272" s="53">
        <v>197.64099999999999</v>
      </c>
    </row>
    <row r="23273" spans="1:4" x14ac:dyDescent="0.3">
      <c r="A23273" s="11">
        <v>44435</v>
      </c>
      <c r="B23273">
        <v>16</v>
      </c>
      <c r="C23273" s="57">
        <v>1</v>
      </c>
      <c r="D23273" s="53">
        <v>196.02799999999999</v>
      </c>
    </row>
    <row r="23274" spans="1:4" x14ac:dyDescent="0.3">
      <c r="A23274" s="11">
        <v>44435</v>
      </c>
      <c r="B23274">
        <v>17</v>
      </c>
      <c r="C23274" s="57">
        <v>1</v>
      </c>
      <c r="D23274" s="53">
        <v>193.76599999999999</v>
      </c>
    </row>
    <row r="23275" spans="1:4" x14ac:dyDescent="0.3">
      <c r="A23275" s="11">
        <v>44435</v>
      </c>
      <c r="B23275">
        <v>18</v>
      </c>
      <c r="C23275" s="57">
        <v>1</v>
      </c>
      <c r="D23275" s="53">
        <v>186.46299999999999</v>
      </c>
    </row>
    <row r="23276" spans="1:4" x14ac:dyDescent="0.3">
      <c r="A23276" s="11">
        <v>44435</v>
      </c>
      <c r="B23276">
        <v>19</v>
      </c>
      <c r="C23276" s="57">
        <v>1</v>
      </c>
      <c r="D23276" s="53">
        <v>183.37</v>
      </c>
    </row>
    <row r="23277" spans="1:4" x14ac:dyDescent="0.3">
      <c r="A23277" s="11">
        <v>44435</v>
      </c>
      <c r="B23277">
        <v>20</v>
      </c>
      <c r="C23277" s="57">
        <v>1</v>
      </c>
      <c r="D23277" s="53">
        <v>198</v>
      </c>
    </row>
    <row r="23278" spans="1:4" x14ac:dyDescent="0.3">
      <c r="A23278" s="11">
        <v>44435</v>
      </c>
      <c r="B23278">
        <v>21</v>
      </c>
      <c r="C23278" s="57">
        <v>1</v>
      </c>
      <c r="D23278" s="53">
        <v>193.91900000000001</v>
      </c>
    </row>
    <row r="23279" spans="1:4" x14ac:dyDescent="0.3">
      <c r="A23279" s="11">
        <v>44435</v>
      </c>
      <c r="B23279">
        <v>22</v>
      </c>
      <c r="C23279" s="57">
        <v>1</v>
      </c>
      <c r="D23279" s="53">
        <v>185.34899999999999</v>
      </c>
    </row>
    <row r="23280" spans="1:4" x14ac:dyDescent="0.3">
      <c r="A23280" s="11">
        <v>44435</v>
      </c>
      <c r="B23280">
        <v>23</v>
      </c>
      <c r="C23280" s="57">
        <v>1</v>
      </c>
      <c r="D23280" s="53">
        <v>170.941</v>
      </c>
    </row>
    <row r="23281" spans="1:4" x14ac:dyDescent="0.3">
      <c r="A23281" s="11">
        <v>44435</v>
      </c>
      <c r="B23281">
        <v>24</v>
      </c>
      <c r="C23281" s="57">
        <v>1</v>
      </c>
      <c r="D23281" s="53">
        <v>151.358</v>
      </c>
    </row>
    <row r="23282" spans="1:4" x14ac:dyDescent="0.3">
      <c r="A23282" s="11">
        <v>44436</v>
      </c>
      <c r="B23282">
        <v>1</v>
      </c>
      <c r="C23282" s="57">
        <v>0</v>
      </c>
      <c r="D23282" s="53">
        <v>137.441</v>
      </c>
    </row>
    <row r="23283" spans="1:4" x14ac:dyDescent="0.3">
      <c r="A23283" s="11">
        <v>44436</v>
      </c>
      <c r="B23283">
        <v>2</v>
      </c>
      <c r="C23283" s="57">
        <v>0</v>
      </c>
      <c r="D23283" s="53">
        <v>127.694</v>
      </c>
    </row>
    <row r="23284" spans="1:4" x14ac:dyDescent="0.3">
      <c r="A23284" s="11">
        <v>44436</v>
      </c>
      <c r="B23284">
        <v>3</v>
      </c>
      <c r="C23284" s="57">
        <v>0</v>
      </c>
      <c r="D23284" s="53">
        <v>121.929</v>
      </c>
    </row>
    <row r="23285" spans="1:4" x14ac:dyDescent="0.3">
      <c r="A23285" s="11">
        <v>44436</v>
      </c>
      <c r="B23285">
        <v>4</v>
      </c>
      <c r="C23285" s="57">
        <v>0</v>
      </c>
      <c r="D23285" s="53">
        <v>118.123</v>
      </c>
    </row>
    <row r="23286" spans="1:4" x14ac:dyDescent="0.3">
      <c r="A23286" s="11">
        <v>44436</v>
      </c>
      <c r="B23286">
        <v>5</v>
      </c>
      <c r="C23286" s="57">
        <v>0</v>
      </c>
      <c r="D23286" s="53">
        <v>117.393</v>
      </c>
    </row>
    <row r="23287" spans="1:4" x14ac:dyDescent="0.3">
      <c r="A23287" s="11">
        <v>44436</v>
      </c>
      <c r="B23287">
        <v>6</v>
      </c>
      <c r="C23287" s="57">
        <v>0</v>
      </c>
      <c r="D23287" s="53">
        <v>111.68300000000001</v>
      </c>
    </row>
    <row r="23288" spans="1:4" x14ac:dyDescent="0.3">
      <c r="A23288" s="11">
        <v>44436</v>
      </c>
      <c r="B23288">
        <v>7</v>
      </c>
      <c r="C23288" s="57">
        <v>0</v>
      </c>
      <c r="D23288" s="53">
        <v>116.03700000000001</v>
      </c>
    </row>
    <row r="23289" spans="1:4" x14ac:dyDescent="0.3">
      <c r="A23289" s="11">
        <v>44436</v>
      </c>
      <c r="B23289">
        <v>8</v>
      </c>
      <c r="C23289" s="57">
        <v>0</v>
      </c>
      <c r="D23289" s="53">
        <v>129.07300000000001</v>
      </c>
    </row>
    <row r="23290" spans="1:4" x14ac:dyDescent="0.3">
      <c r="A23290" s="11">
        <v>44436</v>
      </c>
      <c r="B23290">
        <v>9</v>
      </c>
      <c r="C23290" s="57">
        <v>0</v>
      </c>
      <c r="D23290" s="53">
        <v>150.15899999999999</v>
      </c>
    </row>
    <row r="23291" spans="1:4" x14ac:dyDescent="0.3">
      <c r="A23291" s="11">
        <v>44436</v>
      </c>
      <c r="B23291">
        <v>10</v>
      </c>
      <c r="C23291" s="57">
        <v>0</v>
      </c>
      <c r="D23291" s="53">
        <v>171.66800000000001</v>
      </c>
    </row>
    <row r="23292" spans="1:4" x14ac:dyDescent="0.3">
      <c r="A23292" s="11">
        <v>44436</v>
      </c>
      <c r="B23292">
        <v>11</v>
      </c>
      <c r="C23292" s="57">
        <v>0</v>
      </c>
      <c r="D23292" s="53">
        <v>185.75899999999999</v>
      </c>
    </row>
    <row r="23293" spans="1:4" x14ac:dyDescent="0.3">
      <c r="A23293" s="11">
        <v>44436</v>
      </c>
      <c r="B23293">
        <v>12</v>
      </c>
      <c r="C23293" s="57">
        <v>0</v>
      </c>
      <c r="D23293" s="53">
        <v>192.09100000000001</v>
      </c>
    </row>
    <row r="23294" spans="1:4" x14ac:dyDescent="0.3">
      <c r="A23294" s="11">
        <v>44436</v>
      </c>
      <c r="B23294">
        <v>13</v>
      </c>
      <c r="C23294" s="57">
        <v>0</v>
      </c>
      <c r="D23294" s="53">
        <v>192.941</v>
      </c>
    </row>
    <row r="23295" spans="1:4" x14ac:dyDescent="0.3">
      <c r="A23295" s="11">
        <v>44436</v>
      </c>
      <c r="B23295">
        <v>14</v>
      </c>
      <c r="C23295" s="57">
        <v>0</v>
      </c>
      <c r="D23295" s="53">
        <v>194.94800000000001</v>
      </c>
    </row>
    <row r="23296" spans="1:4" x14ac:dyDescent="0.3">
      <c r="A23296" s="11">
        <v>44436</v>
      </c>
      <c r="B23296">
        <v>15</v>
      </c>
      <c r="C23296" s="57">
        <v>0</v>
      </c>
      <c r="D23296" s="53">
        <v>195.32499999999999</v>
      </c>
    </row>
    <row r="23297" spans="1:4" x14ac:dyDescent="0.3">
      <c r="A23297" s="11">
        <v>44436</v>
      </c>
      <c r="B23297">
        <v>16</v>
      </c>
      <c r="C23297" s="57">
        <v>0</v>
      </c>
      <c r="D23297" s="53">
        <v>193.90700000000001</v>
      </c>
    </row>
    <row r="23298" spans="1:4" x14ac:dyDescent="0.3">
      <c r="A23298" s="11">
        <v>44436</v>
      </c>
      <c r="B23298">
        <v>17</v>
      </c>
      <c r="C23298" s="57">
        <v>0</v>
      </c>
      <c r="D23298" s="53">
        <v>192.786</v>
      </c>
    </row>
    <row r="23299" spans="1:4" x14ac:dyDescent="0.3">
      <c r="A23299" s="11">
        <v>44436</v>
      </c>
      <c r="B23299">
        <v>18</v>
      </c>
      <c r="C23299" s="57">
        <v>0</v>
      </c>
      <c r="D23299" s="53">
        <v>187.14599999999999</v>
      </c>
    </row>
    <row r="23300" spans="1:4" x14ac:dyDescent="0.3">
      <c r="A23300" s="11">
        <v>44436</v>
      </c>
      <c r="B23300">
        <v>19</v>
      </c>
      <c r="C23300" s="57">
        <v>0</v>
      </c>
      <c r="D23300" s="53">
        <v>185.72300000000001</v>
      </c>
    </row>
    <row r="23301" spans="1:4" x14ac:dyDescent="0.3">
      <c r="A23301" s="11">
        <v>44436</v>
      </c>
      <c r="B23301">
        <v>20</v>
      </c>
      <c r="C23301" s="57">
        <v>0</v>
      </c>
      <c r="D23301" s="53">
        <v>201.02600000000001</v>
      </c>
    </row>
    <row r="23302" spans="1:4" x14ac:dyDescent="0.3">
      <c r="A23302" s="11">
        <v>44436</v>
      </c>
      <c r="B23302">
        <v>21</v>
      </c>
      <c r="C23302" s="57">
        <v>0</v>
      </c>
      <c r="D23302" s="53">
        <v>196.73400000000001</v>
      </c>
    </row>
    <row r="23303" spans="1:4" x14ac:dyDescent="0.3">
      <c r="A23303" s="11">
        <v>44436</v>
      </c>
      <c r="B23303">
        <v>22</v>
      </c>
      <c r="C23303" s="57">
        <v>0</v>
      </c>
      <c r="D23303" s="53">
        <v>186.96</v>
      </c>
    </row>
    <row r="23304" spans="1:4" x14ac:dyDescent="0.3">
      <c r="A23304" s="11">
        <v>44436</v>
      </c>
      <c r="B23304">
        <v>23</v>
      </c>
      <c r="C23304" s="57">
        <v>0</v>
      </c>
      <c r="D23304" s="53">
        <v>172.465</v>
      </c>
    </row>
    <row r="23305" spans="1:4" x14ac:dyDescent="0.3">
      <c r="A23305" s="11">
        <v>44436</v>
      </c>
      <c r="B23305">
        <v>24</v>
      </c>
      <c r="C23305" s="57">
        <v>0</v>
      </c>
      <c r="D23305" s="53">
        <v>154.684</v>
      </c>
    </row>
    <row r="23306" spans="1:4" x14ac:dyDescent="0.3">
      <c r="A23306" s="11">
        <v>44437</v>
      </c>
      <c r="B23306">
        <v>1</v>
      </c>
      <c r="C23306" s="57">
        <v>0</v>
      </c>
      <c r="D23306" s="53">
        <v>140.40600000000001</v>
      </c>
    </row>
    <row r="23307" spans="1:4" x14ac:dyDescent="0.3">
      <c r="A23307" s="11">
        <v>44437</v>
      </c>
      <c r="B23307">
        <v>2</v>
      </c>
      <c r="C23307" s="57">
        <v>0</v>
      </c>
      <c r="D23307" s="53">
        <v>131.232</v>
      </c>
    </row>
    <row r="23308" spans="1:4" x14ac:dyDescent="0.3">
      <c r="A23308" s="11">
        <v>44437</v>
      </c>
      <c r="B23308">
        <v>3</v>
      </c>
      <c r="C23308" s="57">
        <v>0</v>
      </c>
      <c r="D23308" s="53">
        <v>126.38500000000001</v>
      </c>
    </row>
    <row r="23309" spans="1:4" x14ac:dyDescent="0.3">
      <c r="A23309" s="11">
        <v>44437</v>
      </c>
      <c r="B23309">
        <v>4</v>
      </c>
      <c r="C23309" s="57">
        <v>0</v>
      </c>
      <c r="D23309" s="53">
        <v>122.749</v>
      </c>
    </row>
    <row r="23310" spans="1:4" x14ac:dyDescent="0.3">
      <c r="A23310" s="11">
        <v>44437</v>
      </c>
      <c r="B23310">
        <v>5</v>
      </c>
      <c r="C23310" s="57">
        <v>0</v>
      </c>
      <c r="D23310" s="53">
        <v>120.759</v>
      </c>
    </row>
    <row r="23311" spans="1:4" x14ac:dyDescent="0.3">
      <c r="A23311" s="11">
        <v>44437</v>
      </c>
      <c r="B23311">
        <v>6</v>
      </c>
      <c r="C23311" s="57">
        <v>0</v>
      </c>
      <c r="D23311" s="53">
        <v>114.68899999999999</v>
      </c>
    </row>
    <row r="23312" spans="1:4" x14ac:dyDescent="0.3">
      <c r="A23312" s="11">
        <v>44437</v>
      </c>
      <c r="B23312">
        <v>7</v>
      </c>
      <c r="C23312" s="57">
        <v>0</v>
      </c>
      <c r="D23312" s="53">
        <v>116.849</v>
      </c>
    </row>
    <row r="23313" spans="1:4" x14ac:dyDescent="0.3">
      <c r="A23313" s="11">
        <v>44437</v>
      </c>
      <c r="B23313">
        <v>8</v>
      </c>
      <c r="C23313" s="57">
        <v>0</v>
      </c>
      <c r="D23313" s="53">
        <v>128.12100000000001</v>
      </c>
    </row>
    <row r="23314" spans="1:4" x14ac:dyDescent="0.3">
      <c r="A23314" s="11">
        <v>44437</v>
      </c>
      <c r="B23314">
        <v>9</v>
      </c>
      <c r="C23314" s="57">
        <v>0</v>
      </c>
      <c r="D23314" s="53">
        <v>146.50800000000001</v>
      </c>
    </row>
    <row r="23315" spans="1:4" x14ac:dyDescent="0.3">
      <c r="A23315" s="11">
        <v>44437</v>
      </c>
      <c r="B23315">
        <v>10</v>
      </c>
      <c r="C23315" s="57">
        <v>0</v>
      </c>
      <c r="D23315" s="53">
        <v>166.31700000000001</v>
      </c>
    </row>
    <row r="23316" spans="1:4" x14ac:dyDescent="0.3">
      <c r="A23316" s="11">
        <v>44437</v>
      </c>
      <c r="B23316">
        <v>11</v>
      </c>
      <c r="C23316" s="57">
        <v>0</v>
      </c>
      <c r="D23316" s="53">
        <v>178.83699999999999</v>
      </c>
    </row>
    <row r="23317" spans="1:4" x14ac:dyDescent="0.3">
      <c r="A23317" s="11">
        <v>44437</v>
      </c>
      <c r="B23317">
        <v>12</v>
      </c>
      <c r="C23317" s="57">
        <v>0</v>
      </c>
      <c r="D23317" s="53">
        <v>185.417</v>
      </c>
    </row>
    <row r="23318" spans="1:4" x14ac:dyDescent="0.3">
      <c r="A23318" s="11">
        <v>44437</v>
      </c>
      <c r="B23318">
        <v>13</v>
      </c>
      <c r="C23318" s="57">
        <v>0</v>
      </c>
      <c r="D23318" s="53">
        <v>189.375</v>
      </c>
    </row>
    <row r="23319" spans="1:4" x14ac:dyDescent="0.3">
      <c r="A23319" s="11">
        <v>44437</v>
      </c>
      <c r="B23319">
        <v>14</v>
      </c>
      <c r="C23319" s="57">
        <v>0</v>
      </c>
      <c r="D23319" s="53">
        <v>190.398</v>
      </c>
    </row>
    <row r="23320" spans="1:4" x14ac:dyDescent="0.3">
      <c r="A23320" s="11">
        <v>44437</v>
      </c>
      <c r="B23320">
        <v>15</v>
      </c>
      <c r="C23320" s="57">
        <v>0</v>
      </c>
      <c r="D23320" s="53">
        <v>190.595</v>
      </c>
    </row>
    <row r="23321" spans="1:4" x14ac:dyDescent="0.3">
      <c r="A23321" s="11">
        <v>44437</v>
      </c>
      <c r="B23321">
        <v>16</v>
      </c>
      <c r="C23321" s="57">
        <v>0</v>
      </c>
      <c r="D23321" s="53">
        <v>188.09899999999999</v>
      </c>
    </row>
    <row r="23322" spans="1:4" x14ac:dyDescent="0.3">
      <c r="A23322" s="11">
        <v>44437</v>
      </c>
      <c r="B23322">
        <v>17</v>
      </c>
      <c r="C23322" s="57">
        <v>0</v>
      </c>
      <c r="D23322" s="53">
        <v>185.34800000000001</v>
      </c>
    </row>
    <row r="23323" spans="1:4" x14ac:dyDescent="0.3">
      <c r="A23323" s="11">
        <v>44437</v>
      </c>
      <c r="B23323">
        <v>18</v>
      </c>
      <c r="C23323" s="57">
        <v>0</v>
      </c>
      <c r="D23323" s="53">
        <v>180.94800000000001</v>
      </c>
    </row>
    <row r="23324" spans="1:4" x14ac:dyDescent="0.3">
      <c r="A23324" s="11">
        <v>44437</v>
      </c>
      <c r="B23324">
        <v>19</v>
      </c>
      <c r="C23324" s="57">
        <v>0</v>
      </c>
      <c r="D23324" s="53">
        <v>181.77199999999999</v>
      </c>
    </row>
    <row r="23325" spans="1:4" x14ac:dyDescent="0.3">
      <c r="A23325" s="11">
        <v>44437</v>
      </c>
      <c r="B23325">
        <v>20</v>
      </c>
      <c r="C23325" s="57">
        <v>0</v>
      </c>
      <c r="D23325" s="53">
        <v>196.74799999999999</v>
      </c>
    </row>
    <row r="23326" spans="1:4" x14ac:dyDescent="0.3">
      <c r="A23326" s="11">
        <v>44437</v>
      </c>
      <c r="B23326">
        <v>21</v>
      </c>
      <c r="C23326" s="57">
        <v>0</v>
      </c>
      <c r="D23326" s="53">
        <v>193.07499999999999</v>
      </c>
    </row>
    <row r="23327" spans="1:4" x14ac:dyDescent="0.3">
      <c r="A23327" s="11">
        <v>44437</v>
      </c>
      <c r="B23327">
        <v>22</v>
      </c>
      <c r="C23327" s="57">
        <v>0</v>
      </c>
      <c r="D23327" s="53">
        <v>183.85900000000001</v>
      </c>
    </row>
    <row r="23328" spans="1:4" x14ac:dyDescent="0.3">
      <c r="A23328" s="11">
        <v>44437</v>
      </c>
      <c r="B23328">
        <v>23</v>
      </c>
      <c r="C23328" s="57">
        <v>0</v>
      </c>
      <c r="D23328" s="53">
        <v>169.46899999999999</v>
      </c>
    </row>
    <row r="23329" spans="1:4" x14ac:dyDescent="0.3">
      <c r="A23329" s="11">
        <v>44437</v>
      </c>
      <c r="B23329">
        <v>24</v>
      </c>
      <c r="C23329" s="57">
        <v>0</v>
      </c>
      <c r="D23329" s="53">
        <v>150.48099999999999</v>
      </c>
    </row>
    <row r="23330" spans="1:4" x14ac:dyDescent="0.3">
      <c r="A23330" s="11">
        <v>44438</v>
      </c>
      <c r="B23330">
        <v>1</v>
      </c>
      <c r="C23330" s="57">
        <v>1</v>
      </c>
      <c r="D23330" s="53">
        <v>136.58199999999999</v>
      </c>
    </row>
    <row r="23331" spans="1:4" x14ac:dyDescent="0.3">
      <c r="A23331" s="11">
        <v>44438</v>
      </c>
      <c r="B23331">
        <v>2</v>
      </c>
      <c r="C23331" s="57">
        <v>1</v>
      </c>
      <c r="D23331" s="53">
        <v>127.76300000000001</v>
      </c>
    </row>
    <row r="23332" spans="1:4" x14ac:dyDescent="0.3">
      <c r="A23332" s="11">
        <v>44438</v>
      </c>
      <c r="B23332">
        <v>3</v>
      </c>
      <c r="C23332" s="57">
        <v>1</v>
      </c>
      <c r="D23332" s="53">
        <v>122.26</v>
      </c>
    </row>
    <row r="23333" spans="1:4" x14ac:dyDescent="0.3">
      <c r="A23333" s="11">
        <v>44438</v>
      </c>
      <c r="B23333">
        <v>4</v>
      </c>
      <c r="C23333" s="57">
        <v>1</v>
      </c>
      <c r="D23333" s="53">
        <v>119.63500000000001</v>
      </c>
    </row>
    <row r="23334" spans="1:4" x14ac:dyDescent="0.3">
      <c r="A23334" s="11">
        <v>44438</v>
      </c>
      <c r="B23334">
        <v>5</v>
      </c>
      <c r="C23334" s="57">
        <v>1</v>
      </c>
      <c r="D23334" s="53">
        <v>117.432</v>
      </c>
    </row>
    <row r="23335" spans="1:4" x14ac:dyDescent="0.3">
      <c r="A23335" s="11">
        <v>44438</v>
      </c>
      <c r="B23335">
        <v>6</v>
      </c>
      <c r="C23335" s="57">
        <v>1</v>
      </c>
      <c r="D23335" s="53">
        <v>113.372</v>
      </c>
    </row>
    <row r="23336" spans="1:4" x14ac:dyDescent="0.3">
      <c r="A23336" s="11">
        <v>44438</v>
      </c>
      <c r="B23336">
        <v>7</v>
      </c>
      <c r="C23336" s="57">
        <v>1</v>
      </c>
      <c r="D23336" s="53">
        <v>118.962</v>
      </c>
    </row>
    <row r="23337" spans="1:4" x14ac:dyDescent="0.3">
      <c r="A23337" s="11">
        <v>44438</v>
      </c>
      <c r="B23337">
        <v>8</v>
      </c>
      <c r="C23337" s="57">
        <v>1</v>
      </c>
      <c r="D23337" s="53">
        <v>134.376</v>
      </c>
    </row>
    <row r="23338" spans="1:4" x14ac:dyDescent="0.3">
      <c r="A23338" s="11">
        <v>44438</v>
      </c>
      <c r="B23338">
        <v>9</v>
      </c>
      <c r="C23338" s="57">
        <v>1</v>
      </c>
      <c r="D23338" s="53">
        <v>158.46899999999999</v>
      </c>
    </row>
    <row r="23339" spans="1:4" x14ac:dyDescent="0.3">
      <c r="A23339" s="11">
        <v>44438</v>
      </c>
      <c r="B23339">
        <v>10</v>
      </c>
      <c r="C23339" s="57">
        <v>1</v>
      </c>
      <c r="D23339" s="53">
        <v>179.69300000000001</v>
      </c>
    </row>
    <row r="23340" spans="1:4" x14ac:dyDescent="0.3">
      <c r="A23340" s="11">
        <v>44438</v>
      </c>
      <c r="B23340">
        <v>11</v>
      </c>
      <c r="C23340" s="57">
        <v>1</v>
      </c>
      <c r="D23340" s="53">
        <v>190.762</v>
      </c>
    </row>
    <row r="23341" spans="1:4" x14ac:dyDescent="0.3">
      <c r="A23341" s="11">
        <v>44438</v>
      </c>
      <c r="B23341">
        <v>12</v>
      </c>
      <c r="C23341" s="57">
        <v>1</v>
      </c>
      <c r="D23341" s="53">
        <v>196.756</v>
      </c>
    </row>
    <row r="23342" spans="1:4" x14ac:dyDescent="0.3">
      <c r="A23342" s="11">
        <v>44438</v>
      </c>
      <c r="B23342">
        <v>13</v>
      </c>
      <c r="C23342" s="57">
        <v>1</v>
      </c>
      <c r="D23342" s="53">
        <v>194.797</v>
      </c>
    </row>
    <row r="23343" spans="1:4" x14ac:dyDescent="0.3">
      <c r="A23343" s="11">
        <v>44438</v>
      </c>
      <c r="B23343">
        <v>14</v>
      </c>
      <c r="C23343" s="57">
        <v>1</v>
      </c>
      <c r="D23343" s="53">
        <v>195.78299999999999</v>
      </c>
    </row>
    <row r="23344" spans="1:4" x14ac:dyDescent="0.3">
      <c r="A23344" s="11">
        <v>44438</v>
      </c>
      <c r="B23344">
        <v>15</v>
      </c>
      <c r="C23344" s="57">
        <v>1</v>
      </c>
      <c r="D23344" s="53">
        <v>195.779</v>
      </c>
    </row>
    <row r="23345" spans="1:4" x14ac:dyDescent="0.3">
      <c r="A23345" s="11">
        <v>44438</v>
      </c>
      <c r="B23345">
        <v>16</v>
      </c>
      <c r="C23345" s="57">
        <v>1</v>
      </c>
      <c r="D23345" s="53">
        <v>193.779</v>
      </c>
    </row>
    <row r="23346" spans="1:4" x14ac:dyDescent="0.3">
      <c r="A23346" s="11">
        <v>44438</v>
      </c>
      <c r="B23346">
        <v>17</v>
      </c>
      <c r="C23346" s="57">
        <v>1</v>
      </c>
      <c r="D23346" s="53">
        <v>191.001</v>
      </c>
    </row>
    <row r="23347" spans="1:4" x14ac:dyDescent="0.3">
      <c r="A23347" s="11">
        <v>44438</v>
      </c>
      <c r="B23347">
        <v>18</v>
      </c>
      <c r="C23347" s="57">
        <v>1</v>
      </c>
      <c r="D23347" s="53">
        <v>184.63200000000001</v>
      </c>
    </row>
    <row r="23348" spans="1:4" x14ac:dyDescent="0.3">
      <c r="A23348" s="11">
        <v>44438</v>
      </c>
      <c r="B23348">
        <v>19</v>
      </c>
      <c r="C23348" s="57">
        <v>1</v>
      </c>
      <c r="D23348" s="53">
        <v>183.13</v>
      </c>
    </row>
    <row r="23349" spans="1:4" x14ac:dyDescent="0.3">
      <c r="A23349" s="11">
        <v>44438</v>
      </c>
      <c r="B23349">
        <v>20</v>
      </c>
      <c r="C23349" s="57">
        <v>1</v>
      </c>
      <c r="D23349" s="53">
        <v>198.25800000000001</v>
      </c>
    </row>
    <row r="23350" spans="1:4" x14ac:dyDescent="0.3">
      <c r="A23350" s="11">
        <v>44438</v>
      </c>
      <c r="B23350">
        <v>21</v>
      </c>
      <c r="C23350" s="57">
        <v>1</v>
      </c>
      <c r="D23350" s="53">
        <v>194.86099999999999</v>
      </c>
    </row>
    <row r="23351" spans="1:4" x14ac:dyDescent="0.3">
      <c r="A23351" s="11">
        <v>44438</v>
      </c>
      <c r="B23351">
        <v>22</v>
      </c>
      <c r="C23351" s="57">
        <v>1</v>
      </c>
      <c r="D23351" s="53">
        <v>185.14699999999999</v>
      </c>
    </row>
    <row r="23352" spans="1:4" x14ac:dyDescent="0.3">
      <c r="A23352" s="11">
        <v>44438</v>
      </c>
      <c r="B23352">
        <v>23</v>
      </c>
      <c r="C23352" s="57">
        <v>1</v>
      </c>
      <c r="D23352" s="53">
        <v>169.41499999999999</v>
      </c>
    </row>
    <row r="23353" spans="1:4" x14ac:dyDescent="0.3">
      <c r="A23353" s="11">
        <v>44438</v>
      </c>
      <c r="B23353">
        <v>24</v>
      </c>
      <c r="C23353" s="57">
        <v>1</v>
      </c>
      <c r="D23353" s="53">
        <v>150.64500000000001</v>
      </c>
    </row>
    <row r="23354" spans="1:4" x14ac:dyDescent="0.3">
      <c r="A23354" s="11">
        <v>44439</v>
      </c>
      <c r="B23354">
        <v>1</v>
      </c>
      <c r="C23354" s="57">
        <v>1</v>
      </c>
      <c r="D23354" s="53">
        <v>136.21299999999999</v>
      </c>
    </row>
    <row r="23355" spans="1:4" x14ac:dyDescent="0.3">
      <c r="A23355" s="11">
        <v>44439</v>
      </c>
      <c r="B23355">
        <v>2</v>
      </c>
      <c r="C23355" s="57">
        <v>1</v>
      </c>
      <c r="D23355" s="53">
        <v>128.02000000000001</v>
      </c>
    </row>
    <row r="23356" spans="1:4" x14ac:dyDescent="0.3">
      <c r="A23356" s="11">
        <v>44439</v>
      </c>
      <c r="B23356">
        <v>3</v>
      </c>
      <c r="C23356" s="57">
        <v>1</v>
      </c>
      <c r="D23356" s="53">
        <v>122.797</v>
      </c>
    </row>
    <row r="23357" spans="1:4" x14ac:dyDescent="0.3">
      <c r="A23357" s="11">
        <v>44439</v>
      </c>
      <c r="B23357">
        <v>4</v>
      </c>
      <c r="C23357" s="57">
        <v>1</v>
      </c>
      <c r="D23357" s="53">
        <v>119.69799999999999</v>
      </c>
    </row>
    <row r="23358" spans="1:4" x14ac:dyDescent="0.3">
      <c r="A23358" s="11">
        <v>44439</v>
      </c>
      <c r="B23358">
        <v>5</v>
      </c>
      <c r="C23358" s="57">
        <v>1</v>
      </c>
      <c r="D23358" s="53">
        <v>118.803</v>
      </c>
    </row>
    <row r="23359" spans="1:4" x14ac:dyDescent="0.3">
      <c r="A23359" s="11">
        <v>44439</v>
      </c>
      <c r="B23359">
        <v>6</v>
      </c>
      <c r="C23359" s="57">
        <v>1</v>
      </c>
      <c r="D23359" s="53">
        <v>115.60299999999999</v>
      </c>
    </row>
    <row r="23360" spans="1:4" x14ac:dyDescent="0.3">
      <c r="A23360" s="11">
        <v>44439</v>
      </c>
      <c r="B23360">
        <v>7</v>
      </c>
      <c r="C23360" s="57">
        <v>1</v>
      </c>
      <c r="D23360" s="53">
        <v>120.77800000000001</v>
      </c>
    </row>
    <row r="23361" spans="1:4" x14ac:dyDescent="0.3">
      <c r="A23361" s="11">
        <v>44439</v>
      </c>
      <c r="B23361">
        <v>8</v>
      </c>
      <c r="C23361" s="57">
        <v>1</v>
      </c>
      <c r="D23361" s="53">
        <v>133.9</v>
      </c>
    </row>
    <row r="23362" spans="1:4" x14ac:dyDescent="0.3">
      <c r="A23362" s="11">
        <v>44439</v>
      </c>
      <c r="B23362">
        <v>9</v>
      </c>
      <c r="C23362" s="57">
        <v>1</v>
      </c>
      <c r="D23362" s="53">
        <v>155.209</v>
      </c>
    </row>
    <row r="23363" spans="1:4" x14ac:dyDescent="0.3">
      <c r="A23363" s="11">
        <v>44439</v>
      </c>
      <c r="B23363">
        <v>10</v>
      </c>
      <c r="C23363" s="57">
        <v>1</v>
      </c>
      <c r="D23363" s="53">
        <v>170.99100000000001</v>
      </c>
    </row>
    <row r="23364" spans="1:4" x14ac:dyDescent="0.3">
      <c r="A23364" s="11">
        <v>44439</v>
      </c>
      <c r="B23364">
        <v>11</v>
      </c>
      <c r="C23364" s="57">
        <v>1</v>
      </c>
      <c r="D23364" s="53">
        <v>177.22900000000001</v>
      </c>
    </row>
    <row r="23365" spans="1:4" x14ac:dyDescent="0.3">
      <c r="A23365" s="11">
        <v>44439</v>
      </c>
      <c r="B23365">
        <v>12</v>
      </c>
      <c r="C23365" s="57">
        <v>1</v>
      </c>
      <c r="D23365" s="53">
        <v>180.37799999999999</v>
      </c>
    </row>
    <row r="23366" spans="1:4" x14ac:dyDescent="0.3">
      <c r="A23366" s="11">
        <v>44439</v>
      </c>
      <c r="B23366">
        <v>13</v>
      </c>
      <c r="C23366" s="57">
        <v>1</v>
      </c>
      <c r="D23366" s="53">
        <v>185.827</v>
      </c>
    </row>
    <row r="23367" spans="1:4" x14ac:dyDescent="0.3">
      <c r="A23367" s="11">
        <v>44439</v>
      </c>
      <c r="B23367">
        <v>14</v>
      </c>
      <c r="C23367" s="57">
        <v>1</v>
      </c>
      <c r="D23367" s="53">
        <v>191.54</v>
      </c>
    </row>
    <row r="23368" spans="1:4" x14ac:dyDescent="0.3">
      <c r="A23368" s="11">
        <v>44439</v>
      </c>
      <c r="B23368">
        <v>15</v>
      </c>
      <c r="C23368" s="57">
        <v>1</v>
      </c>
      <c r="D23368" s="53">
        <v>193.66399999999999</v>
      </c>
    </row>
    <row r="23369" spans="1:4" x14ac:dyDescent="0.3">
      <c r="A23369" s="11">
        <v>44439</v>
      </c>
      <c r="B23369">
        <v>16</v>
      </c>
      <c r="C23369" s="57">
        <v>1</v>
      </c>
      <c r="D23369" s="53">
        <v>193.78700000000001</v>
      </c>
    </row>
    <row r="23370" spans="1:4" x14ac:dyDescent="0.3">
      <c r="A23370" s="11">
        <v>44439</v>
      </c>
      <c r="B23370">
        <v>17</v>
      </c>
      <c r="C23370" s="57">
        <v>1</v>
      </c>
      <c r="D23370" s="53">
        <v>191.67699999999999</v>
      </c>
    </row>
    <row r="23371" spans="1:4" x14ac:dyDescent="0.3">
      <c r="A23371" s="11">
        <v>44439</v>
      </c>
      <c r="B23371">
        <v>18</v>
      </c>
      <c r="C23371" s="57">
        <v>1</v>
      </c>
      <c r="D23371" s="53">
        <v>185.50200000000001</v>
      </c>
    </row>
    <row r="23372" spans="1:4" x14ac:dyDescent="0.3">
      <c r="A23372" s="11">
        <v>44439</v>
      </c>
      <c r="B23372">
        <v>19</v>
      </c>
      <c r="C23372" s="57">
        <v>1</v>
      </c>
      <c r="D23372" s="53">
        <v>184.953</v>
      </c>
    </row>
    <row r="23373" spans="1:4" x14ac:dyDescent="0.3">
      <c r="A23373" s="11">
        <v>44439</v>
      </c>
      <c r="B23373">
        <v>20</v>
      </c>
      <c r="C23373" s="57">
        <v>1</v>
      </c>
      <c r="D23373" s="53">
        <v>201.506</v>
      </c>
    </row>
    <row r="23374" spans="1:4" x14ac:dyDescent="0.3">
      <c r="A23374" s="11">
        <v>44439</v>
      </c>
      <c r="B23374">
        <v>21</v>
      </c>
      <c r="C23374" s="57">
        <v>1</v>
      </c>
      <c r="D23374" s="53">
        <v>198.17500000000001</v>
      </c>
    </row>
    <row r="23375" spans="1:4" x14ac:dyDescent="0.3">
      <c r="A23375" s="11">
        <v>44439</v>
      </c>
      <c r="B23375">
        <v>22</v>
      </c>
      <c r="C23375" s="57">
        <v>1</v>
      </c>
      <c r="D23375" s="53">
        <v>188.85300000000001</v>
      </c>
    </row>
    <row r="23376" spans="1:4" x14ac:dyDescent="0.3">
      <c r="A23376" s="11">
        <v>44439</v>
      </c>
      <c r="B23376">
        <v>23</v>
      </c>
      <c r="C23376" s="57">
        <v>1</v>
      </c>
      <c r="D23376" s="53">
        <v>172.935</v>
      </c>
    </row>
    <row r="23377" spans="1:4" x14ac:dyDescent="0.3">
      <c r="A23377" s="11">
        <v>44439</v>
      </c>
      <c r="B23377">
        <v>24</v>
      </c>
      <c r="C23377" s="57">
        <v>1</v>
      </c>
      <c r="D23377" s="53">
        <v>153.33699999999999</v>
      </c>
    </row>
    <row r="23378" spans="1:4" x14ac:dyDescent="0.3">
      <c r="A23378" s="11">
        <v>44440</v>
      </c>
      <c r="B23378">
        <v>1</v>
      </c>
      <c r="C23378" s="57">
        <v>1</v>
      </c>
      <c r="D23378" s="53">
        <v>138.935</v>
      </c>
    </row>
    <row r="23379" spans="1:4" x14ac:dyDescent="0.3">
      <c r="A23379" s="11">
        <v>44440</v>
      </c>
      <c r="B23379">
        <v>2</v>
      </c>
      <c r="C23379" s="57">
        <v>1</v>
      </c>
      <c r="D23379" s="53">
        <v>129.76</v>
      </c>
    </row>
    <row r="23380" spans="1:4" x14ac:dyDescent="0.3">
      <c r="A23380" s="11">
        <v>44440</v>
      </c>
      <c r="B23380">
        <v>3</v>
      </c>
      <c r="C23380" s="57">
        <v>1</v>
      </c>
      <c r="D23380" s="53">
        <v>124.63</v>
      </c>
    </row>
    <row r="23381" spans="1:4" x14ac:dyDescent="0.3">
      <c r="A23381" s="11">
        <v>44440</v>
      </c>
      <c r="B23381">
        <v>4</v>
      </c>
      <c r="C23381" s="57">
        <v>1</v>
      </c>
      <c r="D23381" s="53">
        <v>122.158</v>
      </c>
    </row>
    <row r="23382" spans="1:4" x14ac:dyDescent="0.3">
      <c r="A23382" s="11">
        <v>44440</v>
      </c>
      <c r="B23382">
        <v>5</v>
      </c>
      <c r="C23382" s="57">
        <v>1</v>
      </c>
      <c r="D23382" s="53">
        <v>120.82299999999999</v>
      </c>
    </row>
    <row r="23383" spans="1:4" x14ac:dyDescent="0.3">
      <c r="A23383" s="11">
        <v>44440</v>
      </c>
      <c r="B23383">
        <v>6</v>
      </c>
      <c r="C23383" s="57">
        <v>1</v>
      </c>
      <c r="D23383" s="53">
        <v>117.364</v>
      </c>
    </row>
    <row r="23384" spans="1:4" x14ac:dyDescent="0.3">
      <c r="A23384" s="11">
        <v>44440</v>
      </c>
      <c r="B23384">
        <v>7</v>
      </c>
      <c r="C23384" s="57">
        <v>1</v>
      </c>
      <c r="D23384" s="53">
        <v>122.97799999999999</v>
      </c>
    </row>
    <row r="23385" spans="1:4" x14ac:dyDescent="0.3">
      <c r="A23385" s="11">
        <v>44440</v>
      </c>
      <c r="B23385">
        <v>8</v>
      </c>
      <c r="C23385" s="57">
        <v>1</v>
      </c>
      <c r="D23385" s="53">
        <v>138.82499999999999</v>
      </c>
    </row>
    <row r="23386" spans="1:4" x14ac:dyDescent="0.3">
      <c r="A23386" s="11">
        <v>44440</v>
      </c>
      <c r="B23386">
        <v>9</v>
      </c>
      <c r="C23386" s="57">
        <v>1</v>
      </c>
      <c r="D23386" s="53">
        <v>161.471</v>
      </c>
    </row>
    <row r="23387" spans="1:4" x14ac:dyDescent="0.3">
      <c r="A23387" s="11">
        <v>44440</v>
      </c>
      <c r="B23387">
        <v>10</v>
      </c>
      <c r="C23387" s="57">
        <v>1</v>
      </c>
      <c r="D23387" s="53">
        <v>182.87899999999999</v>
      </c>
    </row>
    <row r="23388" spans="1:4" x14ac:dyDescent="0.3">
      <c r="A23388" s="11">
        <v>44440</v>
      </c>
      <c r="B23388">
        <v>11</v>
      </c>
      <c r="C23388" s="57">
        <v>1</v>
      </c>
      <c r="D23388" s="53">
        <v>192.15299999999999</v>
      </c>
    </row>
    <row r="23389" spans="1:4" x14ac:dyDescent="0.3">
      <c r="A23389" s="11">
        <v>44440</v>
      </c>
      <c r="B23389">
        <v>12</v>
      </c>
      <c r="C23389" s="57">
        <v>1</v>
      </c>
      <c r="D23389" s="53">
        <v>196.864</v>
      </c>
    </row>
    <row r="23390" spans="1:4" x14ac:dyDescent="0.3">
      <c r="A23390" s="11">
        <v>44440</v>
      </c>
      <c r="B23390">
        <v>13</v>
      </c>
      <c r="C23390" s="57">
        <v>1</v>
      </c>
      <c r="D23390" s="53">
        <v>197.678</v>
      </c>
    </row>
    <row r="23391" spans="1:4" x14ac:dyDescent="0.3">
      <c r="A23391" s="11">
        <v>44440</v>
      </c>
      <c r="B23391">
        <v>14</v>
      </c>
      <c r="C23391" s="57">
        <v>1</v>
      </c>
      <c r="D23391" s="53">
        <v>197.86500000000001</v>
      </c>
    </row>
    <row r="23392" spans="1:4" x14ac:dyDescent="0.3">
      <c r="A23392" s="11">
        <v>44440</v>
      </c>
      <c r="B23392">
        <v>15</v>
      </c>
      <c r="C23392" s="57">
        <v>1</v>
      </c>
      <c r="D23392" s="53">
        <v>199.96100000000001</v>
      </c>
    </row>
    <row r="23393" spans="1:4" x14ac:dyDescent="0.3">
      <c r="A23393" s="11">
        <v>44440</v>
      </c>
      <c r="B23393">
        <v>16</v>
      </c>
      <c r="C23393" s="57">
        <v>1</v>
      </c>
      <c r="D23393" s="53">
        <v>198.89500000000001</v>
      </c>
    </row>
    <row r="23394" spans="1:4" x14ac:dyDescent="0.3">
      <c r="A23394" s="11">
        <v>44440</v>
      </c>
      <c r="B23394">
        <v>17</v>
      </c>
      <c r="C23394" s="57">
        <v>1</v>
      </c>
      <c r="D23394" s="53">
        <v>193.91499999999999</v>
      </c>
    </row>
    <row r="23395" spans="1:4" x14ac:dyDescent="0.3">
      <c r="A23395" s="11">
        <v>44440</v>
      </c>
      <c r="B23395">
        <v>18</v>
      </c>
      <c r="C23395" s="57">
        <v>1</v>
      </c>
      <c r="D23395" s="53">
        <v>184.488</v>
      </c>
    </row>
    <row r="23396" spans="1:4" x14ac:dyDescent="0.3">
      <c r="A23396" s="11">
        <v>44440</v>
      </c>
      <c r="B23396">
        <v>19</v>
      </c>
      <c r="C23396" s="57">
        <v>1</v>
      </c>
      <c r="D23396" s="53">
        <v>185.536</v>
      </c>
    </row>
    <row r="23397" spans="1:4" x14ac:dyDescent="0.3">
      <c r="A23397" s="11">
        <v>44440</v>
      </c>
      <c r="B23397">
        <v>20</v>
      </c>
      <c r="C23397" s="57">
        <v>1</v>
      </c>
      <c r="D23397" s="53">
        <v>199.30099999999999</v>
      </c>
    </row>
    <row r="23398" spans="1:4" x14ac:dyDescent="0.3">
      <c r="A23398" s="11">
        <v>44440</v>
      </c>
      <c r="B23398">
        <v>21</v>
      </c>
      <c r="C23398" s="57">
        <v>1</v>
      </c>
      <c r="D23398" s="53">
        <v>192.18100000000001</v>
      </c>
    </row>
    <row r="23399" spans="1:4" x14ac:dyDescent="0.3">
      <c r="A23399" s="11">
        <v>44440</v>
      </c>
      <c r="B23399">
        <v>22</v>
      </c>
      <c r="C23399" s="57">
        <v>1</v>
      </c>
      <c r="D23399" s="53">
        <v>182.28700000000001</v>
      </c>
    </row>
    <row r="23400" spans="1:4" x14ac:dyDescent="0.3">
      <c r="A23400" s="11">
        <v>44440</v>
      </c>
      <c r="B23400">
        <v>23</v>
      </c>
      <c r="C23400" s="57">
        <v>1</v>
      </c>
      <c r="D23400" s="53">
        <v>167.018</v>
      </c>
    </row>
    <row r="23401" spans="1:4" x14ac:dyDescent="0.3">
      <c r="A23401" s="11">
        <v>44440</v>
      </c>
      <c r="B23401">
        <v>24</v>
      </c>
      <c r="C23401" s="57">
        <v>1</v>
      </c>
      <c r="D23401" s="53">
        <v>149.02500000000001</v>
      </c>
    </row>
    <row r="23402" spans="1:4" x14ac:dyDescent="0.3">
      <c r="A23402" s="11">
        <v>44441</v>
      </c>
      <c r="B23402">
        <v>1</v>
      </c>
      <c r="C23402" s="57">
        <v>1</v>
      </c>
      <c r="D23402" s="53">
        <v>134.57300000000001</v>
      </c>
    </row>
    <row r="23403" spans="1:4" x14ac:dyDescent="0.3">
      <c r="A23403" s="11">
        <v>44441</v>
      </c>
      <c r="B23403">
        <v>2</v>
      </c>
      <c r="C23403" s="57">
        <v>1</v>
      </c>
      <c r="D23403" s="53">
        <v>127.387</v>
      </c>
    </row>
    <row r="23404" spans="1:4" x14ac:dyDescent="0.3">
      <c r="A23404" s="11">
        <v>44441</v>
      </c>
      <c r="B23404">
        <v>3</v>
      </c>
      <c r="C23404" s="57">
        <v>1</v>
      </c>
      <c r="D23404" s="53">
        <v>123.30500000000001</v>
      </c>
    </row>
    <row r="23405" spans="1:4" x14ac:dyDescent="0.3">
      <c r="A23405" s="11">
        <v>44441</v>
      </c>
      <c r="B23405">
        <v>4</v>
      </c>
      <c r="C23405" s="57">
        <v>1</v>
      </c>
      <c r="D23405" s="53">
        <v>119.473</v>
      </c>
    </row>
    <row r="23406" spans="1:4" x14ac:dyDescent="0.3">
      <c r="A23406" s="11">
        <v>44441</v>
      </c>
      <c r="B23406">
        <v>5</v>
      </c>
      <c r="C23406" s="57">
        <v>1</v>
      </c>
      <c r="D23406" s="53">
        <v>118.691</v>
      </c>
    </row>
    <row r="23407" spans="1:4" x14ac:dyDescent="0.3">
      <c r="A23407" s="11">
        <v>44441</v>
      </c>
      <c r="B23407">
        <v>6</v>
      </c>
      <c r="C23407" s="57">
        <v>1</v>
      </c>
      <c r="D23407" s="53">
        <v>115.971</v>
      </c>
    </row>
    <row r="23408" spans="1:4" x14ac:dyDescent="0.3">
      <c r="A23408" s="11">
        <v>44441</v>
      </c>
      <c r="B23408">
        <v>7</v>
      </c>
      <c r="C23408" s="57">
        <v>1</v>
      </c>
      <c r="D23408" s="53">
        <v>119.35599999999999</v>
      </c>
    </row>
    <row r="23409" spans="1:4" x14ac:dyDescent="0.3">
      <c r="A23409" s="11">
        <v>44441</v>
      </c>
      <c r="B23409">
        <v>8</v>
      </c>
      <c r="C23409" s="57">
        <v>1</v>
      </c>
      <c r="D23409" s="53">
        <v>134.12100000000001</v>
      </c>
    </row>
    <row r="23410" spans="1:4" x14ac:dyDescent="0.3">
      <c r="A23410" s="11">
        <v>44441</v>
      </c>
      <c r="B23410">
        <v>9</v>
      </c>
      <c r="C23410" s="57">
        <v>1</v>
      </c>
      <c r="D23410" s="53">
        <v>152.881</v>
      </c>
    </row>
    <row r="23411" spans="1:4" x14ac:dyDescent="0.3">
      <c r="A23411" s="11">
        <v>44441</v>
      </c>
      <c r="B23411">
        <v>10</v>
      </c>
      <c r="C23411" s="57">
        <v>1</v>
      </c>
      <c r="D23411" s="53">
        <v>168.74</v>
      </c>
    </row>
    <row r="23412" spans="1:4" x14ac:dyDescent="0.3">
      <c r="A23412" s="11">
        <v>44441</v>
      </c>
      <c r="B23412">
        <v>11</v>
      </c>
      <c r="C23412" s="57">
        <v>1</v>
      </c>
      <c r="D23412" s="53">
        <v>173.21</v>
      </c>
    </row>
    <row r="23413" spans="1:4" x14ac:dyDescent="0.3">
      <c r="A23413" s="11">
        <v>44441</v>
      </c>
      <c r="B23413">
        <v>12</v>
      </c>
      <c r="C23413" s="57">
        <v>1</v>
      </c>
      <c r="D23413" s="53">
        <v>176.5</v>
      </c>
    </row>
    <row r="23414" spans="1:4" x14ac:dyDescent="0.3">
      <c r="A23414" s="11">
        <v>44441</v>
      </c>
      <c r="B23414">
        <v>13</v>
      </c>
      <c r="C23414" s="57">
        <v>1</v>
      </c>
      <c r="D23414" s="53">
        <v>173.48400000000001</v>
      </c>
    </row>
    <row r="23415" spans="1:4" x14ac:dyDescent="0.3">
      <c r="A23415" s="11">
        <v>44441</v>
      </c>
      <c r="B23415">
        <v>14</v>
      </c>
      <c r="C23415" s="57">
        <v>1</v>
      </c>
      <c r="D23415" s="53">
        <v>171.31399999999999</v>
      </c>
    </row>
    <row r="23416" spans="1:4" x14ac:dyDescent="0.3">
      <c r="A23416" s="11">
        <v>44441</v>
      </c>
      <c r="B23416">
        <v>15</v>
      </c>
      <c r="C23416" s="57">
        <v>1</v>
      </c>
      <c r="D23416" s="53">
        <v>171.518</v>
      </c>
    </row>
    <row r="23417" spans="1:4" x14ac:dyDescent="0.3">
      <c r="A23417" s="11">
        <v>44441</v>
      </c>
      <c r="B23417">
        <v>16</v>
      </c>
      <c r="C23417" s="57">
        <v>1</v>
      </c>
      <c r="D23417" s="53">
        <v>171.54499999999999</v>
      </c>
    </row>
    <row r="23418" spans="1:4" x14ac:dyDescent="0.3">
      <c r="A23418" s="11">
        <v>44441</v>
      </c>
      <c r="B23418">
        <v>17</v>
      </c>
      <c r="C23418" s="57">
        <v>1</v>
      </c>
      <c r="D23418" s="53">
        <v>171.92500000000001</v>
      </c>
    </row>
    <row r="23419" spans="1:4" x14ac:dyDescent="0.3">
      <c r="A23419" s="11">
        <v>44441</v>
      </c>
      <c r="B23419">
        <v>18</v>
      </c>
      <c r="C23419" s="57">
        <v>1</v>
      </c>
      <c r="D23419" s="53">
        <v>171.58699999999999</v>
      </c>
    </row>
    <row r="23420" spans="1:4" x14ac:dyDescent="0.3">
      <c r="A23420" s="11">
        <v>44441</v>
      </c>
      <c r="B23420">
        <v>19</v>
      </c>
      <c r="C23420" s="57">
        <v>1</v>
      </c>
      <c r="D23420" s="53">
        <v>177.67099999999999</v>
      </c>
    </row>
    <row r="23421" spans="1:4" x14ac:dyDescent="0.3">
      <c r="A23421" s="11">
        <v>44441</v>
      </c>
      <c r="B23421">
        <v>20</v>
      </c>
      <c r="C23421" s="57">
        <v>1</v>
      </c>
      <c r="D23421" s="53">
        <v>185.31100000000001</v>
      </c>
    </row>
    <row r="23422" spans="1:4" x14ac:dyDescent="0.3">
      <c r="A23422" s="11">
        <v>44441</v>
      </c>
      <c r="B23422">
        <v>21</v>
      </c>
      <c r="C23422" s="57">
        <v>1</v>
      </c>
      <c r="D23422" s="53">
        <v>180.65899999999999</v>
      </c>
    </row>
    <row r="23423" spans="1:4" x14ac:dyDescent="0.3">
      <c r="A23423" s="11">
        <v>44441</v>
      </c>
      <c r="B23423">
        <v>22</v>
      </c>
      <c r="C23423" s="57">
        <v>1</v>
      </c>
      <c r="D23423" s="53">
        <v>170.85400000000001</v>
      </c>
    </row>
    <row r="23424" spans="1:4" x14ac:dyDescent="0.3">
      <c r="A23424" s="11">
        <v>44441</v>
      </c>
      <c r="B23424">
        <v>23</v>
      </c>
      <c r="C23424" s="57">
        <v>1</v>
      </c>
      <c r="D23424" s="53">
        <v>155.38</v>
      </c>
    </row>
    <row r="23425" spans="1:4" x14ac:dyDescent="0.3">
      <c r="A23425" s="11">
        <v>44441</v>
      </c>
      <c r="B23425">
        <v>24</v>
      </c>
      <c r="C23425" s="57">
        <v>1</v>
      </c>
      <c r="D23425" s="53">
        <v>138.32400000000001</v>
      </c>
    </row>
    <row r="23426" spans="1:4" x14ac:dyDescent="0.3">
      <c r="A23426" s="11">
        <v>44442</v>
      </c>
      <c r="B23426">
        <v>1</v>
      </c>
      <c r="C23426" s="57">
        <v>1</v>
      </c>
      <c r="D23426" s="53">
        <v>125.527</v>
      </c>
    </row>
    <row r="23427" spans="1:4" x14ac:dyDescent="0.3">
      <c r="A23427" s="11">
        <v>44442</v>
      </c>
      <c r="B23427">
        <v>2</v>
      </c>
      <c r="C23427" s="57">
        <v>1</v>
      </c>
      <c r="D23427" s="53">
        <v>117.744</v>
      </c>
    </row>
    <row r="23428" spans="1:4" x14ac:dyDescent="0.3">
      <c r="A23428" s="11">
        <v>44442</v>
      </c>
      <c r="B23428">
        <v>3</v>
      </c>
      <c r="C23428" s="57">
        <v>1</v>
      </c>
      <c r="D23428" s="53">
        <v>113.822</v>
      </c>
    </row>
    <row r="23429" spans="1:4" x14ac:dyDescent="0.3">
      <c r="A23429" s="11">
        <v>44442</v>
      </c>
      <c r="B23429">
        <v>4</v>
      </c>
      <c r="C23429" s="57">
        <v>1</v>
      </c>
      <c r="D23429" s="53">
        <v>112.06100000000001</v>
      </c>
    </row>
    <row r="23430" spans="1:4" x14ac:dyDescent="0.3">
      <c r="A23430" s="11">
        <v>44442</v>
      </c>
      <c r="B23430">
        <v>5</v>
      </c>
      <c r="C23430" s="57">
        <v>1</v>
      </c>
      <c r="D23430" s="53">
        <v>112.77800000000001</v>
      </c>
    </row>
    <row r="23431" spans="1:4" x14ac:dyDescent="0.3">
      <c r="A23431" s="11">
        <v>44442</v>
      </c>
      <c r="B23431">
        <v>6</v>
      </c>
      <c r="C23431" s="57">
        <v>1</v>
      </c>
      <c r="D23431" s="53">
        <v>110.29</v>
      </c>
    </row>
    <row r="23432" spans="1:4" x14ac:dyDescent="0.3">
      <c r="A23432" s="11">
        <v>44442</v>
      </c>
      <c r="B23432">
        <v>7</v>
      </c>
      <c r="C23432" s="57">
        <v>1</v>
      </c>
      <c r="D23432" s="53">
        <v>114.40600000000001</v>
      </c>
    </row>
    <row r="23433" spans="1:4" x14ac:dyDescent="0.3">
      <c r="A23433" s="11">
        <v>44442</v>
      </c>
      <c r="B23433">
        <v>8</v>
      </c>
      <c r="C23433" s="57">
        <v>1</v>
      </c>
      <c r="D23433" s="53">
        <v>128.80000000000001</v>
      </c>
    </row>
    <row r="23434" spans="1:4" x14ac:dyDescent="0.3">
      <c r="A23434" s="11">
        <v>44442</v>
      </c>
      <c r="B23434">
        <v>9</v>
      </c>
      <c r="C23434" s="57">
        <v>1</v>
      </c>
      <c r="D23434" s="53">
        <v>147.066</v>
      </c>
    </row>
    <row r="23435" spans="1:4" x14ac:dyDescent="0.3">
      <c r="A23435" s="11">
        <v>44442</v>
      </c>
      <c r="B23435">
        <v>10</v>
      </c>
      <c r="C23435" s="57">
        <v>1</v>
      </c>
      <c r="D23435" s="53">
        <v>163.691</v>
      </c>
    </row>
    <row r="23436" spans="1:4" x14ac:dyDescent="0.3">
      <c r="A23436" s="11">
        <v>44442</v>
      </c>
      <c r="B23436">
        <v>11</v>
      </c>
      <c r="C23436" s="57">
        <v>1</v>
      </c>
      <c r="D23436" s="53">
        <v>171.29499999999999</v>
      </c>
    </row>
    <row r="23437" spans="1:4" x14ac:dyDescent="0.3">
      <c r="A23437" s="11">
        <v>44442</v>
      </c>
      <c r="B23437">
        <v>12</v>
      </c>
      <c r="C23437" s="57">
        <v>1</v>
      </c>
      <c r="D23437" s="53">
        <v>173.911</v>
      </c>
    </row>
    <row r="23438" spans="1:4" x14ac:dyDescent="0.3">
      <c r="A23438" s="11">
        <v>44442</v>
      </c>
      <c r="B23438">
        <v>13</v>
      </c>
      <c r="C23438" s="57">
        <v>1</v>
      </c>
      <c r="D23438" s="53">
        <v>170.33500000000001</v>
      </c>
    </row>
    <row r="23439" spans="1:4" x14ac:dyDescent="0.3">
      <c r="A23439" s="11">
        <v>44442</v>
      </c>
      <c r="B23439">
        <v>14</v>
      </c>
      <c r="C23439" s="57">
        <v>1</v>
      </c>
      <c r="D23439" s="53">
        <v>167.374</v>
      </c>
    </row>
    <row r="23440" spans="1:4" x14ac:dyDescent="0.3">
      <c r="A23440" s="11">
        <v>44442</v>
      </c>
      <c r="B23440">
        <v>15</v>
      </c>
      <c r="C23440" s="57">
        <v>1</v>
      </c>
      <c r="D23440" s="53">
        <v>166.92699999999999</v>
      </c>
    </row>
    <row r="23441" spans="1:4" x14ac:dyDescent="0.3">
      <c r="A23441" s="11">
        <v>44442</v>
      </c>
      <c r="B23441">
        <v>16</v>
      </c>
      <c r="C23441" s="57">
        <v>1</v>
      </c>
      <c r="D23441" s="53">
        <v>166.21</v>
      </c>
    </row>
    <row r="23442" spans="1:4" x14ac:dyDescent="0.3">
      <c r="A23442" s="11">
        <v>44442</v>
      </c>
      <c r="B23442">
        <v>17</v>
      </c>
      <c r="C23442" s="57">
        <v>1</v>
      </c>
      <c r="D23442" s="53">
        <v>166.09200000000001</v>
      </c>
    </row>
    <row r="23443" spans="1:4" x14ac:dyDescent="0.3">
      <c r="A23443" s="11">
        <v>44442</v>
      </c>
      <c r="B23443">
        <v>18</v>
      </c>
      <c r="C23443" s="57">
        <v>1</v>
      </c>
      <c r="D23443" s="53">
        <v>164.44900000000001</v>
      </c>
    </row>
    <row r="23444" spans="1:4" x14ac:dyDescent="0.3">
      <c r="A23444" s="11">
        <v>44442</v>
      </c>
      <c r="B23444">
        <v>19</v>
      </c>
      <c r="C23444" s="57">
        <v>1</v>
      </c>
      <c r="D23444" s="53">
        <v>172.06800000000001</v>
      </c>
    </row>
    <row r="23445" spans="1:4" x14ac:dyDescent="0.3">
      <c r="A23445" s="11">
        <v>44442</v>
      </c>
      <c r="B23445">
        <v>20</v>
      </c>
      <c r="C23445" s="57">
        <v>1</v>
      </c>
      <c r="D23445" s="53">
        <v>186.43700000000001</v>
      </c>
    </row>
    <row r="23446" spans="1:4" x14ac:dyDescent="0.3">
      <c r="A23446" s="11">
        <v>44442</v>
      </c>
      <c r="B23446">
        <v>21</v>
      </c>
      <c r="C23446" s="57">
        <v>1</v>
      </c>
      <c r="D23446" s="53">
        <v>183.32400000000001</v>
      </c>
    </row>
    <row r="23447" spans="1:4" x14ac:dyDescent="0.3">
      <c r="A23447" s="11">
        <v>44442</v>
      </c>
      <c r="B23447">
        <v>22</v>
      </c>
      <c r="C23447" s="57">
        <v>1</v>
      </c>
      <c r="D23447" s="53">
        <v>174.542</v>
      </c>
    </row>
    <row r="23448" spans="1:4" x14ac:dyDescent="0.3">
      <c r="A23448" s="11">
        <v>44442</v>
      </c>
      <c r="B23448">
        <v>23</v>
      </c>
      <c r="C23448" s="57">
        <v>1</v>
      </c>
      <c r="D23448" s="53">
        <v>160.72800000000001</v>
      </c>
    </row>
    <row r="23449" spans="1:4" x14ac:dyDescent="0.3">
      <c r="A23449" s="11">
        <v>44442</v>
      </c>
      <c r="B23449">
        <v>24</v>
      </c>
      <c r="C23449" s="57">
        <v>1</v>
      </c>
      <c r="D23449" s="53">
        <v>144.001</v>
      </c>
    </row>
    <row r="23450" spans="1:4" x14ac:dyDescent="0.3">
      <c r="A23450" s="11">
        <v>44443</v>
      </c>
      <c r="B23450">
        <v>1</v>
      </c>
      <c r="C23450" s="57">
        <v>0</v>
      </c>
      <c r="D23450" s="53">
        <v>129.67400000000001</v>
      </c>
    </row>
    <row r="23451" spans="1:4" x14ac:dyDescent="0.3">
      <c r="A23451" s="11">
        <v>44443</v>
      </c>
      <c r="B23451">
        <v>2</v>
      </c>
      <c r="C23451" s="57">
        <v>0</v>
      </c>
      <c r="D23451" s="53">
        <v>121.601</v>
      </c>
    </row>
    <row r="23452" spans="1:4" x14ac:dyDescent="0.3">
      <c r="A23452" s="11">
        <v>44443</v>
      </c>
      <c r="B23452">
        <v>3</v>
      </c>
      <c r="C23452" s="57">
        <v>0</v>
      </c>
      <c r="D23452" s="53">
        <v>117.072</v>
      </c>
    </row>
    <row r="23453" spans="1:4" x14ac:dyDescent="0.3">
      <c r="A23453" s="11">
        <v>44443</v>
      </c>
      <c r="B23453">
        <v>4</v>
      </c>
      <c r="C23453" s="57">
        <v>0</v>
      </c>
      <c r="D23453" s="53">
        <v>114.938</v>
      </c>
    </row>
    <row r="23454" spans="1:4" x14ac:dyDescent="0.3">
      <c r="A23454" s="11">
        <v>44443</v>
      </c>
      <c r="B23454">
        <v>5</v>
      </c>
      <c r="C23454" s="57">
        <v>0</v>
      </c>
      <c r="D23454" s="53">
        <v>113.937</v>
      </c>
    </row>
    <row r="23455" spans="1:4" x14ac:dyDescent="0.3">
      <c r="A23455" s="11">
        <v>44443</v>
      </c>
      <c r="B23455">
        <v>6</v>
      </c>
      <c r="C23455" s="57">
        <v>0</v>
      </c>
      <c r="D23455" s="53">
        <v>110.867</v>
      </c>
    </row>
    <row r="23456" spans="1:4" x14ac:dyDescent="0.3">
      <c r="A23456" s="11">
        <v>44443</v>
      </c>
      <c r="B23456">
        <v>7</v>
      </c>
      <c r="C23456" s="57">
        <v>0</v>
      </c>
      <c r="D23456" s="53">
        <v>113.848</v>
      </c>
    </row>
    <row r="23457" spans="1:4" x14ac:dyDescent="0.3">
      <c r="A23457" s="11">
        <v>44443</v>
      </c>
      <c r="B23457">
        <v>8</v>
      </c>
      <c r="C23457" s="57">
        <v>0</v>
      </c>
      <c r="D23457" s="53">
        <v>126.761</v>
      </c>
    </row>
    <row r="23458" spans="1:4" x14ac:dyDescent="0.3">
      <c r="A23458" s="11">
        <v>44443</v>
      </c>
      <c r="B23458">
        <v>9</v>
      </c>
      <c r="C23458" s="57">
        <v>0</v>
      </c>
      <c r="D23458" s="53">
        <v>141.79900000000001</v>
      </c>
    </row>
    <row r="23459" spans="1:4" x14ac:dyDescent="0.3">
      <c r="A23459" s="11">
        <v>44443</v>
      </c>
      <c r="B23459">
        <v>10</v>
      </c>
      <c r="C23459" s="57">
        <v>0</v>
      </c>
      <c r="D23459" s="53">
        <v>154.44999999999999</v>
      </c>
    </row>
    <row r="23460" spans="1:4" x14ac:dyDescent="0.3">
      <c r="A23460" s="11">
        <v>44443</v>
      </c>
      <c r="B23460">
        <v>11</v>
      </c>
      <c r="C23460" s="57">
        <v>0</v>
      </c>
      <c r="D23460" s="53">
        <v>161.786</v>
      </c>
    </row>
    <row r="23461" spans="1:4" x14ac:dyDescent="0.3">
      <c r="A23461" s="11">
        <v>44443</v>
      </c>
      <c r="B23461">
        <v>12</v>
      </c>
      <c r="C23461" s="57">
        <v>0</v>
      </c>
      <c r="D23461" s="53">
        <v>164.95599999999999</v>
      </c>
    </row>
    <row r="23462" spans="1:4" x14ac:dyDescent="0.3">
      <c r="A23462" s="11">
        <v>44443</v>
      </c>
      <c r="B23462">
        <v>13</v>
      </c>
      <c r="C23462" s="57">
        <v>0</v>
      </c>
      <c r="D23462" s="53">
        <v>162.005</v>
      </c>
    </row>
    <row r="23463" spans="1:4" x14ac:dyDescent="0.3">
      <c r="A23463" s="11">
        <v>44443</v>
      </c>
      <c r="B23463">
        <v>14</v>
      </c>
      <c r="C23463" s="57">
        <v>0</v>
      </c>
      <c r="D23463" s="53">
        <v>159.392</v>
      </c>
    </row>
    <row r="23464" spans="1:4" x14ac:dyDescent="0.3">
      <c r="A23464" s="11">
        <v>44443</v>
      </c>
      <c r="B23464">
        <v>15</v>
      </c>
      <c r="C23464" s="57">
        <v>0</v>
      </c>
      <c r="D23464" s="53">
        <v>158.48699999999999</v>
      </c>
    </row>
    <row r="23465" spans="1:4" x14ac:dyDescent="0.3">
      <c r="A23465" s="11">
        <v>44443</v>
      </c>
      <c r="B23465">
        <v>16</v>
      </c>
      <c r="C23465" s="57">
        <v>0</v>
      </c>
      <c r="D23465" s="53">
        <v>157.59899999999999</v>
      </c>
    </row>
    <row r="23466" spans="1:4" x14ac:dyDescent="0.3">
      <c r="A23466" s="11">
        <v>44443</v>
      </c>
      <c r="B23466">
        <v>17</v>
      </c>
      <c r="C23466" s="57">
        <v>0</v>
      </c>
      <c r="D23466" s="53">
        <v>157.54</v>
      </c>
    </row>
    <row r="23467" spans="1:4" x14ac:dyDescent="0.3">
      <c r="A23467" s="11">
        <v>44443</v>
      </c>
      <c r="B23467">
        <v>18</v>
      </c>
      <c r="C23467" s="57">
        <v>0</v>
      </c>
      <c r="D23467" s="53">
        <v>155.89400000000001</v>
      </c>
    </row>
    <row r="23468" spans="1:4" x14ac:dyDescent="0.3">
      <c r="A23468" s="11">
        <v>44443</v>
      </c>
      <c r="B23468">
        <v>19</v>
      </c>
      <c r="C23468" s="57">
        <v>0</v>
      </c>
      <c r="D23468" s="53">
        <v>162.41800000000001</v>
      </c>
    </row>
    <row r="23469" spans="1:4" x14ac:dyDescent="0.3">
      <c r="A23469" s="11">
        <v>44443</v>
      </c>
      <c r="B23469">
        <v>20</v>
      </c>
      <c r="C23469" s="57">
        <v>0</v>
      </c>
      <c r="D23469" s="53">
        <v>181.24700000000001</v>
      </c>
    </row>
    <row r="23470" spans="1:4" x14ac:dyDescent="0.3">
      <c r="A23470" s="11">
        <v>44443</v>
      </c>
      <c r="B23470">
        <v>21</v>
      </c>
      <c r="C23470" s="57">
        <v>0</v>
      </c>
      <c r="D23470" s="53">
        <v>178</v>
      </c>
    </row>
    <row r="23471" spans="1:4" x14ac:dyDescent="0.3">
      <c r="A23471" s="11">
        <v>44443</v>
      </c>
      <c r="B23471">
        <v>22</v>
      </c>
      <c r="C23471" s="57">
        <v>0</v>
      </c>
      <c r="D23471" s="53">
        <v>169.34</v>
      </c>
    </row>
    <row r="23472" spans="1:4" x14ac:dyDescent="0.3">
      <c r="A23472" s="11">
        <v>44443</v>
      </c>
      <c r="B23472">
        <v>23</v>
      </c>
      <c r="C23472" s="57">
        <v>0</v>
      </c>
      <c r="D23472" s="53">
        <v>156.565</v>
      </c>
    </row>
    <row r="23473" spans="1:4" x14ac:dyDescent="0.3">
      <c r="A23473" s="11">
        <v>44443</v>
      </c>
      <c r="B23473">
        <v>24</v>
      </c>
      <c r="C23473" s="57">
        <v>0</v>
      </c>
      <c r="D23473" s="53">
        <v>139.654</v>
      </c>
    </row>
    <row r="23474" spans="1:4" x14ac:dyDescent="0.3">
      <c r="A23474" s="11">
        <v>44444</v>
      </c>
      <c r="B23474">
        <v>1</v>
      </c>
      <c r="C23474" s="57">
        <v>0</v>
      </c>
      <c r="D23474" s="53">
        <v>126.824</v>
      </c>
    </row>
    <row r="23475" spans="1:4" x14ac:dyDescent="0.3">
      <c r="A23475" s="11">
        <v>44444</v>
      </c>
      <c r="B23475">
        <v>2</v>
      </c>
      <c r="C23475" s="57">
        <v>0</v>
      </c>
      <c r="D23475" s="53">
        <v>118.399</v>
      </c>
    </row>
    <row r="23476" spans="1:4" x14ac:dyDescent="0.3">
      <c r="A23476" s="11">
        <v>44444</v>
      </c>
      <c r="B23476">
        <v>3</v>
      </c>
      <c r="C23476" s="57">
        <v>0</v>
      </c>
      <c r="D23476" s="53">
        <v>113.839</v>
      </c>
    </row>
    <row r="23477" spans="1:4" x14ac:dyDescent="0.3">
      <c r="A23477" s="11">
        <v>44444</v>
      </c>
      <c r="B23477">
        <v>4</v>
      </c>
      <c r="C23477" s="57">
        <v>0</v>
      </c>
      <c r="D23477" s="53">
        <v>111.902</v>
      </c>
    </row>
    <row r="23478" spans="1:4" x14ac:dyDescent="0.3">
      <c r="A23478" s="11">
        <v>44444</v>
      </c>
      <c r="B23478">
        <v>5</v>
      </c>
      <c r="C23478" s="57">
        <v>0</v>
      </c>
      <c r="D23478" s="53">
        <v>111.953</v>
      </c>
    </row>
    <row r="23479" spans="1:4" x14ac:dyDescent="0.3">
      <c r="A23479" s="11">
        <v>44444</v>
      </c>
      <c r="B23479">
        <v>6</v>
      </c>
      <c r="C23479" s="57">
        <v>0</v>
      </c>
      <c r="D23479" s="53">
        <v>108.062</v>
      </c>
    </row>
    <row r="23480" spans="1:4" x14ac:dyDescent="0.3">
      <c r="A23480" s="11">
        <v>44444</v>
      </c>
      <c r="B23480">
        <v>7</v>
      </c>
      <c r="C23480" s="57">
        <v>0</v>
      </c>
      <c r="D23480" s="53">
        <v>109.81</v>
      </c>
    </row>
    <row r="23481" spans="1:4" x14ac:dyDescent="0.3">
      <c r="A23481" s="11">
        <v>44444</v>
      </c>
      <c r="B23481">
        <v>8</v>
      </c>
      <c r="C23481" s="57">
        <v>0</v>
      </c>
      <c r="D23481" s="53">
        <v>118.79</v>
      </c>
    </row>
    <row r="23482" spans="1:4" x14ac:dyDescent="0.3">
      <c r="A23482" s="11">
        <v>44444</v>
      </c>
      <c r="B23482">
        <v>9</v>
      </c>
      <c r="C23482" s="57">
        <v>0</v>
      </c>
      <c r="D23482" s="53">
        <v>134.071</v>
      </c>
    </row>
    <row r="23483" spans="1:4" x14ac:dyDescent="0.3">
      <c r="A23483" s="11">
        <v>44444</v>
      </c>
      <c r="B23483">
        <v>10</v>
      </c>
      <c r="C23483" s="57">
        <v>0</v>
      </c>
      <c r="D23483" s="53">
        <v>148.93100000000001</v>
      </c>
    </row>
    <row r="23484" spans="1:4" x14ac:dyDescent="0.3">
      <c r="A23484" s="11">
        <v>44444</v>
      </c>
      <c r="B23484">
        <v>11</v>
      </c>
      <c r="C23484" s="57">
        <v>0</v>
      </c>
      <c r="D23484" s="53">
        <v>156.75700000000001</v>
      </c>
    </row>
    <row r="23485" spans="1:4" x14ac:dyDescent="0.3">
      <c r="A23485" s="11">
        <v>44444</v>
      </c>
      <c r="B23485">
        <v>12</v>
      </c>
      <c r="C23485" s="57">
        <v>0</v>
      </c>
      <c r="D23485" s="53">
        <v>157.58099999999999</v>
      </c>
    </row>
    <row r="23486" spans="1:4" x14ac:dyDescent="0.3">
      <c r="A23486" s="11">
        <v>44444</v>
      </c>
      <c r="B23486">
        <v>13</v>
      </c>
      <c r="C23486" s="57">
        <v>0</v>
      </c>
      <c r="D23486" s="53">
        <v>156.41999999999999</v>
      </c>
    </row>
    <row r="23487" spans="1:4" x14ac:dyDescent="0.3">
      <c r="A23487" s="11">
        <v>44444</v>
      </c>
      <c r="B23487">
        <v>14</v>
      </c>
      <c r="C23487" s="57">
        <v>0</v>
      </c>
      <c r="D23487" s="53">
        <v>154.69800000000001</v>
      </c>
    </row>
    <row r="23488" spans="1:4" x14ac:dyDescent="0.3">
      <c r="A23488" s="11">
        <v>44444</v>
      </c>
      <c r="B23488">
        <v>15</v>
      </c>
      <c r="C23488" s="57">
        <v>0</v>
      </c>
      <c r="D23488" s="53">
        <v>153.46899999999999</v>
      </c>
    </row>
    <row r="23489" spans="1:4" x14ac:dyDescent="0.3">
      <c r="A23489" s="11">
        <v>44444</v>
      </c>
      <c r="B23489">
        <v>16</v>
      </c>
      <c r="C23489" s="57">
        <v>0</v>
      </c>
      <c r="D23489" s="53">
        <v>151.15199999999999</v>
      </c>
    </row>
    <row r="23490" spans="1:4" x14ac:dyDescent="0.3">
      <c r="A23490" s="11">
        <v>44444</v>
      </c>
      <c r="B23490">
        <v>17</v>
      </c>
      <c r="C23490" s="57">
        <v>0</v>
      </c>
      <c r="D23490" s="53">
        <v>150.565</v>
      </c>
    </row>
    <row r="23491" spans="1:4" x14ac:dyDescent="0.3">
      <c r="A23491" s="11">
        <v>44444</v>
      </c>
      <c r="B23491">
        <v>18</v>
      </c>
      <c r="C23491" s="57">
        <v>0</v>
      </c>
      <c r="D23491" s="53">
        <v>151.82900000000001</v>
      </c>
    </row>
    <row r="23492" spans="1:4" x14ac:dyDescent="0.3">
      <c r="A23492" s="11">
        <v>44444</v>
      </c>
      <c r="B23492">
        <v>19</v>
      </c>
      <c r="C23492" s="57">
        <v>0</v>
      </c>
      <c r="D23492" s="53">
        <v>165.036</v>
      </c>
    </row>
    <row r="23493" spans="1:4" x14ac:dyDescent="0.3">
      <c r="A23493" s="11">
        <v>44444</v>
      </c>
      <c r="B23493">
        <v>20</v>
      </c>
      <c r="C23493" s="57">
        <v>0</v>
      </c>
      <c r="D23493" s="53">
        <v>182.75800000000001</v>
      </c>
    </row>
    <row r="23494" spans="1:4" x14ac:dyDescent="0.3">
      <c r="A23494" s="11">
        <v>44444</v>
      </c>
      <c r="B23494">
        <v>21</v>
      </c>
      <c r="C23494" s="57">
        <v>0</v>
      </c>
      <c r="D23494" s="53">
        <v>180.501</v>
      </c>
    </row>
    <row r="23495" spans="1:4" x14ac:dyDescent="0.3">
      <c r="A23495" s="11">
        <v>44444</v>
      </c>
      <c r="B23495">
        <v>22</v>
      </c>
      <c r="C23495" s="57">
        <v>0</v>
      </c>
      <c r="D23495" s="53">
        <v>172.68899999999999</v>
      </c>
    </row>
    <row r="23496" spans="1:4" x14ac:dyDescent="0.3">
      <c r="A23496" s="11">
        <v>44444</v>
      </c>
      <c r="B23496">
        <v>23</v>
      </c>
      <c r="C23496" s="57">
        <v>0</v>
      </c>
      <c r="D23496" s="53">
        <v>157.74199999999999</v>
      </c>
    </row>
    <row r="23497" spans="1:4" x14ac:dyDescent="0.3">
      <c r="A23497" s="11">
        <v>44444</v>
      </c>
      <c r="B23497">
        <v>24</v>
      </c>
      <c r="C23497" s="57">
        <v>0</v>
      </c>
      <c r="D23497" s="53">
        <v>139.32599999999999</v>
      </c>
    </row>
    <row r="23498" spans="1:4" x14ac:dyDescent="0.3">
      <c r="A23498" s="11">
        <v>44445</v>
      </c>
      <c r="B23498">
        <v>1</v>
      </c>
      <c r="C23498" s="57">
        <v>1</v>
      </c>
      <c r="D23498" s="53">
        <v>125.65900000000001</v>
      </c>
    </row>
    <row r="23499" spans="1:4" x14ac:dyDescent="0.3">
      <c r="A23499" s="11">
        <v>44445</v>
      </c>
      <c r="B23499">
        <v>2</v>
      </c>
      <c r="C23499" s="57">
        <v>1</v>
      </c>
      <c r="D23499" s="53">
        <v>118.264</v>
      </c>
    </row>
    <row r="23500" spans="1:4" x14ac:dyDescent="0.3">
      <c r="A23500" s="11">
        <v>44445</v>
      </c>
      <c r="B23500">
        <v>3</v>
      </c>
      <c r="C23500" s="57">
        <v>1</v>
      </c>
      <c r="D23500" s="53">
        <v>114.232</v>
      </c>
    </row>
    <row r="23501" spans="1:4" x14ac:dyDescent="0.3">
      <c r="A23501" s="11">
        <v>44445</v>
      </c>
      <c r="B23501">
        <v>4</v>
      </c>
      <c r="C23501" s="57">
        <v>1</v>
      </c>
      <c r="D23501" s="53">
        <v>112.254</v>
      </c>
    </row>
    <row r="23502" spans="1:4" x14ac:dyDescent="0.3">
      <c r="A23502" s="11">
        <v>44445</v>
      </c>
      <c r="B23502">
        <v>5</v>
      </c>
      <c r="C23502" s="57">
        <v>1</v>
      </c>
      <c r="D23502" s="53">
        <v>112.29600000000001</v>
      </c>
    </row>
    <row r="23503" spans="1:4" x14ac:dyDescent="0.3">
      <c r="A23503" s="11">
        <v>44445</v>
      </c>
      <c r="B23503">
        <v>6</v>
      </c>
      <c r="C23503" s="57">
        <v>1</v>
      </c>
      <c r="D23503" s="53">
        <v>112.622</v>
      </c>
    </row>
    <row r="23504" spans="1:4" x14ac:dyDescent="0.3">
      <c r="A23504" s="11">
        <v>44445</v>
      </c>
      <c r="B23504">
        <v>7</v>
      </c>
      <c r="C23504" s="57">
        <v>1</v>
      </c>
      <c r="D23504" s="53">
        <v>121.437</v>
      </c>
    </row>
    <row r="23505" spans="1:4" x14ac:dyDescent="0.3">
      <c r="A23505" s="11">
        <v>44445</v>
      </c>
      <c r="B23505">
        <v>8</v>
      </c>
      <c r="C23505" s="57">
        <v>1</v>
      </c>
      <c r="D23505" s="53">
        <v>140.125</v>
      </c>
    </row>
    <row r="23506" spans="1:4" x14ac:dyDescent="0.3">
      <c r="A23506" s="11">
        <v>44445</v>
      </c>
      <c r="B23506">
        <v>9</v>
      </c>
      <c r="C23506" s="57">
        <v>1</v>
      </c>
      <c r="D23506" s="53">
        <v>155.191</v>
      </c>
    </row>
    <row r="23507" spans="1:4" x14ac:dyDescent="0.3">
      <c r="A23507" s="11">
        <v>44445</v>
      </c>
      <c r="B23507">
        <v>10</v>
      </c>
      <c r="C23507" s="57">
        <v>1</v>
      </c>
      <c r="D23507" s="53">
        <v>169.78200000000001</v>
      </c>
    </row>
    <row r="23508" spans="1:4" x14ac:dyDescent="0.3">
      <c r="A23508" s="11">
        <v>44445</v>
      </c>
      <c r="B23508">
        <v>11</v>
      </c>
      <c r="C23508" s="57">
        <v>1</v>
      </c>
      <c r="D23508" s="53">
        <v>175.6</v>
      </c>
    </row>
    <row r="23509" spans="1:4" x14ac:dyDescent="0.3">
      <c r="A23509" s="11">
        <v>44445</v>
      </c>
      <c r="B23509">
        <v>12</v>
      </c>
      <c r="C23509" s="57">
        <v>1</v>
      </c>
      <c r="D23509" s="53">
        <v>175.887</v>
      </c>
    </row>
    <row r="23510" spans="1:4" x14ac:dyDescent="0.3">
      <c r="A23510" s="11">
        <v>44445</v>
      </c>
      <c r="B23510">
        <v>13</v>
      </c>
      <c r="C23510" s="57">
        <v>1</v>
      </c>
      <c r="D23510" s="53">
        <v>174.33</v>
      </c>
    </row>
    <row r="23511" spans="1:4" x14ac:dyDescent="0.3">
      <c r="A23511" s="11">
        <v>44445</v>
      </c>
      <c r="B23511">
        <v>14</v>
      </c>
      <c r="C23511" s="57">
        <v>1</v>
      </c>
      <c r="D23511" s="53">
        <v>173.88800000000001</v>
      </c>
    </row>
    <row r="23512" spans="1:4" x14ac:dyDescent="0.3">
      <c r="A23512" s="11">
        <v>44445</v>
      </c>
      <c r="B23512">
        <v>15</v>
      </c>
      <c r="C23512" s="57">
        <v>1</v>
      </c>
      <c r="D23512" s="53">
        <v>173.96600000000001</v>
      </c>
    </row>
    <row r="23513" spans="1:4" x14ac:dyDescent="0.3">
      <c r="A23513" s="11">
        <v>44445</v>
      </c>
      <c r="B23513">
        <v>16</v>
      </c>
      <c r="C23513" s="57">
        <v>1</v>
      </c>
      <c r="D23513" s="53">
        <v>172.684</v>
      </c>
    </row>
    <row r="23514" spans="1:4" x14ac:dyDescent="0.3">
      <c r="A23514" s="11">
        <v>44445</v>
      </c>
      <c r="B23514">
        <v>17</v>
      </c>
      <c r="C23514" s="57">
        <v>1</v>
      </c>
      <c r="D23514" s="53">
        <v>172.03</v>
      </c>
    </row>
    <row r="23515" spans="1:4" x14ac:dyDescent="0.3">
      <c r="A23515" s="11">
        <v>44445</v>
      </c>
      <c r="B23515">
        <v>18</v>
      </c>
      <c r="C23515" s="57">
        <v>1</v>
      </c>
      <c r="D23515" s="53">
        <v>171.87200000000001</v>
      </c>
    </row>
    <row r="23516" spans="1:4" x14ac:dyDescent="0.3">
      <c r="A23516" s="11">
        <v>44445</v>
      </c>
      <c r="B23516">
        <v>19</v>
      </c>
      <c r="C23516" s="57">
        <v>1</v>
      </c>
      <c r="D23516" s="53">
        <v>182.39400000000001</v>
      </c>
    </row>
    <row r="23517" spans="1:4" x14ac:dyDescent="0.3">
      <c r="A23517" s="11">
        <v>44445</v>
      </c>
      <c r="B23517">
        <v>20</v>
      </c>
      <c r="C23517" s="57">
        <v>1</v>
      </c>
      <c r="D23517" s="53">
        <v>191.79900000000001</v>
      </c>
    </row>
    <row r="23518" spans="1:4" x14ac:dyDescent="0.3">
      <c r="A23518" s="11">
        <v>44445</v>
      </c>
      <c r="B23518">
        <v>21</v>
      </c>
      <c r="C23518" s="57">
        <v>1</v>
      </c>
      <c r="D23518" s="53">
        <v>186.85300000000001</v>
      </c>
    </row>
    <row r="23519" spans="1:4" x14ac:dyDescent="0.3">
      <c r="A23519" s="11">
        <v>44445</v>
      </c>
      <c r="B23519">
        <v>22</v>
      </c>
      <c r="C23519" s="57">
        <v>1</v>
      </c>
      <c r="D23519" s="53">
        <v>177.48500000000001</v>
      </c>
    </row>
    <row r="23520" spans="1:4" x14ac:dyDescent="0.3">
      <c r="A23520" s="11">
        <v>44445</v>
      </c>
      <c r="B23520">
        <v>23</v>
      </c>
      <c r="C23520" s="57">
        <v>1</v>
      </c>
      <c r="D23520" s="53">
        <v>161.185</v>
      </c>
    </row>
    <row r="23521" spans="1:4" x14ac:dyDescent="0.3">
      <c r="A23521" s="11">
        <v>44445</v>
      </c>
      <c r="B23521">
        <v>24</v>
      </c>
      <c r="C23521" s="57">
        <v>1</v>
      </c>
      <c r="D23521" s="53">
        <v>142.334</v>
      </c>
    </row>
    <row r="23522" spans="1:4" x14ac:dyDescent="0.3">
      <c r="A23522" s="11">
        <v>44446</v>
      </c>
      <c r="B23522">
        <v>1</v>
      </c>
      <c r="C23522" s="57">
        <v>1</v>
      </c>
      <c r="D23522" s="53">
        <v>127.88500000000001</v>
      </c>
    </row>
    <row r="23523" spans="1:4" x14ac:dyDescent="0.3">
      <c r="A23523" s="11">
        <v>44446</v>
      </c>
      <c r="B23523">
        <v>2</v>
      </c>
      <c r="C23523" s="57">
        <v>1</v>
      </c>
      <c r="D23523" s="53">
        <v>121.00700000000001</v>
      </c>
    </row>
    <row r="23524" spans="1:4" x14ac:dyDescent="0.3">
      <c r="A23524" s="11">
        <v>44446</v>
      </c>
      <c r="B23524">
        <v>3</v>
      </c>
      <c r="C23524" s="57">
        <v>1</v>
      </c>
      <c r="D23524" s="53">
        <v>116.758</v>
      </c>
    </row>
    <row r="23525" spans="1:4" x14ac:dyDescent="0.3">
      <c r="A23525" s="11">
        <v>44446</v>
      </c>
      <c r="B23525">
        <v>4</v>
      </c>
      <c r="C23525" s="57">
        <v>1</v>
      </c>
      <c r="D23525" s="53">
        <v>114.837</v>
      </c>
    </row>
    <row r="23526" spans="1:4" x14ac:dyDescent="0.3">
      <c r="A23526" s="11">
        <v>44446</v>
      </c>
      <c r="B23526">
        <v>5</v>
      </c>
      <c r="C23526" s="57">
        <v>1</v>
      </c>
      <c r="D23526" s="53">
        <v>114.90600000000001</v>
      </c>
    </row>
    <row r="23527" spans="1:4" x14ac:dyDescent="0.3">
      <c r="A23527" s="11">
        <v>44446</v>
      </c>
      <c r="B23527">
        <v>6</v>
      </c>
      <c r="C23527" s="57">
        <v>1</v>
      </c>
      <c r="D23527" s="53">
        <v>115.384</v>
      </c>
    </row>
    <row r="23528" spans="1:4" x14ac:dyDescent="0.3">
      <c r="A23528" s="11">
        <v>44446</v>
      </c>
      <c r="B23528">
        <v>7</v>
      </c>
      <c r="C23528" s="57">
        <v>1</v>
      </c>
      <c r="D23528" s="53">
        <v>123.809</v>
      </c>
    </row>
    <row r="23529" spans="1:4" x14ac:dyDescent="0.3">
      <c r="A23529" s="11">
        <v>44446</v>
      </c>
      <c r="B23529">
        <v>8</v>
      </c>
      <c r="C23529" s="57">
        <v>1</v>
      </c>
      <c r="D23529" s="53">
        <v>141.321</v>
      </c>
    </row>
    <row r="23530" spans="1:4" x14ac:dyDescent="0.3">
      <c r="A23530" s="11">
        <v>44446</v>
      </c>
      <c r="B23530">
        <v>9</v>
      </c>
      <c r="C23530" s="57">
        <v>1</v>
      </c>
      <c r="D23530" s="53">
        <v>157.94900000000001</v>
      </c>
    </row>
    <row r="23531" spans="1:4" x14ac:dyDescent="0.3">
      <c r="A23531" s="11">
        <v>44446</v>
      </c>
      <c r="B23531">
        <v>10</v>
      </c>
      <c r="C23531" s="57">
        <v>1</v>
      </c>
      <c r="D23531" s="53">
        <v>173.97</v>
      </c>
    </row>
    <row r="23532" spans="1:4" x14ac:dyDescent="0.3">
      <c r="A23532" s="11">
        <v>44446</v>
      </c>
      <c r="B23532">
        <v>11</v>
      </c>
      <c r="C23532" s="57">
        <v>1</v>
      </c>
      <c r="D23532" s="53">
        <v>178.20699999999999</v>
      </c>
    </row>
    <row r="23533" spans="1:4" x14ac:dyDescent="0.3">
      <c r="A23533" s="11">
        <v>44446</v>
      </c>
      <c r="B23533">
        <v>12</v>
      </c>
      <c r="C23533" s="57">
        <v>1</v>
      </c>
      <c r="D23533" s="53">
        <v>178.166</v>
      </c>
    </row>
    <row r="23534" spans="1:4" x14ac:dyDescent="0.3">
      <c r="A23534" s="11">
        <v>44446</v>
      </c>
      <c r="B23534">
        <v>13</v>
      </c>
      <c r="C23534" s="57">
        <v>1</v>
      </c>
      <c r="D23534" s="53">
        <v>174.845</v>
      </c>
    </row>
    <row r="23535" spans="1:4" x14ac:dyDescent="0.3">
      <c r="A23535" s="11">
        <v>44446</v>
      </c>
      <c r="B23535">
        <v>14</v>
      </c>
      <c r="C23535" s="57">
        <v>1</v>
      </c>
      <c r="D23535" s="53">
        <v>172.88</v>
      </c>
    </row>
    <row r="23536" spans="1:4" x14ac:dyDescent="0.3">
      <c r="A23536" s="11">
        <v>44446</v>
      </c>
      <c r="B23536">
        <v>15</v>
      </c>
      <c r="C23536" s="57">
        <v>1</v>
      </c>
      <c r="D23536" s="53">
        <v>175.35</v>
      </c>
    </row>
    <row r="23537" spans="1:4" x14ac:dyDescent="0.3">
      <c r="A23537" s="11">
        <v>44446</v>
      </c>
      <c r="B23537">
        <v>16</v>
      </c>
      <c r="C23537" s="57">
        <v>1</v>
      </c>
      <c r="D23537" s="53">
        <v>173.40700000000001</v>
      </c>
    </row>
    <row r="23538" spans="1:4" x14ac:dyDescent="0.3">
      <c r="A23538" s="11">
        <v>44446</v>
      </c>
      <c r="B23538">
        <v>17</v>
      </c>
      <c r="C23538" s="57">
        <v>1</v>
      </c>
      <c r="D23538" s="53">
        <v>173.96</v>
      </c>
    </row>
    <row r="23539" spans="1:4" x14ac:dyDescent="0.3">
      <c r="A23539" s="11">
        <v>44446</v>
      </c>
      <c r="B23539">
        <v>18</v>
      </c>
      <c r="C23539" s="57">
        <v>1</v>
      </c>
      <c r="D23539" s="53">
        <v>169.833</v>
      </c>
    </row>
    <row r="23540" spans="1:4" x14ac:dyDescent="0.3">
      <c r="A23540" s="11">
        <v>44446</v>
      </c>
      <c r="B23540">
        <v>19</v>
      </c>
      <c r="C23540" s="57">
        <v>1</v>
      </c>
      <c r="D23540" s="53">
        <v>180.726</v>
      </c>
    </row>
    <row r="23541" spans="1:4" x14ac:dyDescent="0.3">
      <c r="A23541" s="11">
        <v>44446</v>
      </c>
      <c r="B23541">
        <v>20</v>
      </c>
      <c r="C23541" s="57">
        <v>1</v>
      </c>
      <c r="D23541" s="53">
        <v>195.49100000000001</v>
      </c>
    </row>
    <row r="23542" spans="1:4" x14ac:dyDescent="0.3">
      <c r="A23542" s="11">
        <v>44446</v>
      </c>
      <c r="B23542">
        <v>21</v>
      </c>
      <c r="C23542" s="57">
        <v>1</v>
      </c>
      <c r="D23542" s="53">
        <v>192.22</v>
      </c>
    </row>
    <row r="23543" spans="1:4" x14ac:dyDescent="0.3">
      <c r="A23543" s="11">
        <v>44446</v>
      </c>
      <c r="B23543">
        <v>22</v>
      </c>
      <c r="C23543" s="57">
        <v>1</v>
      </c>
      <c r="D23543" s="53">
        <v>183.28399999999999</v>
      </c>
    </row>
    <row r="23544" spans="1:4" x14ac:dyDescent="0.3">
      <c r="A23544" s="11">
        <v>44446</v>
      </c>
      <c r="B23544">
        <v>23</v>
      </c>
      <c r="C23544" s="57">
        <v>1</v>
      </c>
      <c r="D23544" s="53">
        <v>167.31100000000001</v>
      </c>
    </row>
    <row r="23545" spans="1:4" x14ac:dyDescent="0.3">
      <c r="A23545" s="11">
        <v>44446</v>
      </c>
      <c r="B23545">
        <v>24</v>
      </c>
      <c r="C23545" s="57">
        <v>1</v>
      </c>
      <c r="D23545" s="53">
        <v>148.07</v>
      </c>
    </row>
    <row r="23546" spans="1:4" x14ac:dyDescent="0.3">
      <c r="A23546" s="11">
        <v>44447</v>
      </c>
      <c r="B23546">
        <v>1</v>
      </c>
      <c r="C23546" s="57">
        <v>1</v>
      </c>
      <c r="D23546" s="53">
        <v>133.20699999999999</v>
      </c>
    </row>
    <row r="23547" spans="1:4" x14ac:dyDescent="0.3">
      <c r="A23547" s="11">
        <v>44447</v>
      </c>
      <c r="B23547">
        <v>2</v>
      </c>
      <c r="C23547" s="57">
        <v>1</v>
      </c>
      <c r="D23547" s="53">
        <v>125.77200000000001</v>
      </c>
    </row>
    <row r="23548" spans="1:4" x14ac:dyDescent="0.3">
      <c r="A23548" s="11">
        <v>44447</v>
      </c>
      <c r="B23548">
        <v>3</v>
      </c>
      <c r="C23548" s="57">
        <v>1</v>
      </c>
      <c r="D23548" s="53">
        <v>121.13500000000001</v>
      </c>
    </row>
    <row r="23549" spans="1:4" x14ac:dyDescent="0.3">
      <c r="A23549" s="11">
        <v>44447</v>
      </c>
      <c r="B23549">
        <v>4</v>
      </c>
      <c r="C23549" s="57">
        <v>1</v>
      </c>
      <c r="D23549" s="53">
        <v>119.157</v>
      </c>
    </row>
    <row r="23550" spans="1:4" x14ac:dyDescent="0.3">
      <c r="A23550" s="11">
        <v>44447</v>
      </c>
      <c r="B23550">
        <v>5</v>
      </c>
      <c r="C23550" s="57">
        <v>1</v>
      </c>
      <c r="D23550" s="53">
        <v>119.979</v>
      </c>
    </row>
    <row r="23551" spans="1:4" x14ac:dyDescent="0.3">
      <c r="A23551" s="11">
        <v>44447</v>
      </c>
      <c r="B23551">
        <v>6</v>
      </c>
      <c r="C23551" s="57">
        <v>1</v>
      </c>
      <c r="D23551" s="53">
        <v>121.47</v>
      </c>
    </row>
    <row r="23552" spans="1:4" x14ac:dyDescent="0.3">
      <c r="A23552" s="11">
        <v>44447</v>
      </c>
      <c r="B23552">
        <v>7</v>
      </c>
      <c r="C23552" s="57">
        <v>1</v>
      </c>
      <c r="D23552" s="53">
        <v>130.25399999999999</v>
      </c>
    </row>
    <row r="23553" spans="1:4" x14ac:dyDescent="0.3">
      <c r="A23553" s="11">
        <v>44447</v>
      </c>
      <c r="B23553">
        <v>8</v>
      </c>
      <c r="C23553" s="57">
        <v>1</v>
      </c>
      <c r="D23553" s="53">
        <v>149.11000000000001</v>
      </c>
    </row>
    <row r="23554" spans="1:4" x14ac:dyDescent="0.3">
      <c r="A23554" s="11">
        <v>44447</v>
      </c>
      <c r="B23554">
        <v>9</v>
      </c>
      <c r="C23554" s="57">
        <v>1</v>
      </c>
      <c r="D23554" s="53">
        <v>164.48699999999999</v>
      </c>
    </row>
    <row r="23555" spans="1:4" x14ac:dyDescent="0.3">
      <c r="A23555" s="11">
        <v>44447</v>
      </c>
      <c r="B23555">
        <v>10</v>
      </c>
      <c r="C23555" s="57">
        <v>1</v>
      </c>
      <c r="D23555" s="53">
        <v>177.71299999999999</v>
      </c>
    </row>
    <row r="23556" spans="1:4" x14ac:dyDescent="0.3">
      <c r="A23556" s="11">
        <v>44447</v>
      </c>
      <c r="B23556">
        <v>11</v>
      </c>
      <c r="C23556" s="57">
        <v>1</v>
      </c>
      <c r="D23556" s="53">
        <v>182.18600000000001</v>
      </c>
    </row>
    <row r="23557" spans="1:4" x14ac:dyDescent="0.3">
      <c r="A23557" s="11">
        <v>44447</v>
      </c>
      <c r="B23557">
        <v>12</v>
      </c>
      <c r="C23557" s="57">
        <v>1</v>
      </c>
      <c r="D23557" s="53">
        <v>180.40600000000001</v>
      </c>
    </row>
    <row r="23558" spans="1:4" x14ac:dyDescent="0.3">
      <c r="A23558" s="11">
        <v>44447</v>
      </c>
      <c r="B23558">
        <v>13</v>
      </c>
      <c r="C23558" s="57">
        <v>1</v>
      </c>
      <c r="D23558" s="53">
        <v>176.60599999999999</v>
      </c>
    </row>
    <row r="23559" spans="1:4" x14ac:dyDescent="0.3">
      <c r="A23559" s="11">
        <v>44447</v>
      </c>
      <c r="B23559">
        <v>14</v>
      </c>
      <c r="C23559" s="57">
        <v>1</v>
      </c>
      <c r="D23559" s="53">
        <v>177.42500000000001</v>
      </c>
    </row>
    <row r="23560" spans="1:4" x14ac:dyDescent="0.3">
      <c r="A23560" s="11">
        <v>44447</v>
      </c>
      <c r="B23560">
        <v>15</v>
      </c>
      <c r="C23560" s="57">
        <v>1</v>
      </c>
      <c r="D23560" s="53">
        <v>179.06299999999999</v>
      </c>
    </row>
    <row r="23561" spans="1:4" x14ac:dyDescent="0.3">
      <c r="A23561" s="11">
        <v>44447</v>
      </c>
      <c r="B23561">
        <v>16</v>
      </c>
      <c r="C23561" s="57">
        <v>1</v>
      </c>
      <c r="D23561" s="53">
        <v>180.53800000000001</v>
      </c>
    </row>
    <row r="23562" spans="1:4" x14ac:dyDescent="0.3">
      <c r="A23562" s="11">
        <v>44447</v>
      </c>
      <c r="B23562">
        <v>17</v>
      </c>
      <c r="C23562" s="57">
        <v>1</v>
      </c>
      <c r="D23562" s="53">
        <v>181.19</v>
      </c>
    </row>
    <row r="23563" spans="1:4" x14ac:dyDescent="0.3">
      <c r="A23563" s="11">
        <v>44447</v>
      </c>
      <c r="B23563">
        <v>18</v>
      </c>
      <c r="C23563" s="57">
        <v>1</v>
      </c>
      <c r="D23563" s="53">
        <v>177.309</v>
      </c>
    </row>
    <row r="23564" spans="1:4" x14ac:dyDescent="0.3">
      <c r="A23564" s="11">
        <v>44447</v>
      </c>
      <c r="B23564">
        <v>19</v>
      </c>
      <c r="C23564" s="57">
        <v>1</v>
      </c>
      <c r="D23564" s="53">
        <v>189.38900000000001</v>
      </c>
    </row>
    <row r="23565" spans="1:4" x14ac:dyDescent="0.3">
      <c r="A23565" s="11">
        <v>44447</v>
      </c>
      <c r="B23565">
        <v>20</v>
      </c>
      <c r="C23565" s="57">
        <v>1</v>
      </c>
      <c r="D23565" s="53">
        <v>202.37799999999999</v>
      </c>
    </row>
    <row r="23566" spans="1:4" x14ac:dyDescent="0.3">
      <c r="A23566" s="11">
        <v>44447</v>
      </c>
      <c r="B23566">
        <v>21</v>
      </c>
      <c r="C23566" s="57">
        <v>1</v>
      </c>
      <c r="D23566" s="53">
        <v>197.99600000000001</v>
      </c>
    </row>
    <row r="23567" spans="1:4" x14ac:dyDescent="0.3">
      <c r="A23567" s="11">
        <v>44447</v>
      </c>
      <c r="B23567">
        <v>22</v>
      </c>
      <c r="C23567" s="57">
        <v>1</v>
      </c>
      <c r="D23567" s="53">
        <v>189.321</v>
      </c>
    </row>
    <row r="23568" spans="1:4" x14ac:dyDescent="0.3">
      <c r="A23568" s="11">
        <v>44447</v>
      </c>
      <c r="B23568">
        <v>23</v>
      </c>
      <c r="C23568" s="57">
        <v>1</v>
      </c>
      <c r="D23568" s="53">
        <v>172.08500000000001</v>
      </c>
    </row>
    <row r="23569" spans="1:4" x14ac:dyDescent="0.3">
      <c r="A23569" s="11">
        <v>44447</v>
      </c>
      <c r="B23569">
        <v>24</v>
      </c>
      <c r="C23569" s="57">
        <v>1</v>
      </c>
      <c r="D23569" s="53">
        <v>152.15</v>
      </c>
    </row>
    <row r="23570" spans="1:4" x14ac:dyDescent="0.3">
      <c r="A23570" s="11">
        <v>44448</v>
      </c>
      <c r="B23570">
        <v>1</v>
      </c>
      <c r="C23570" s="57">
        <v>1</v>
      </c>
      <c r="D23570" s="53">
        <v>137.46799999999999</v>
      </c>
    </row>
    <row r="23571" spans="1:4" x14ac:dyDescent="0.3">
      <c r="A23571" s="11">
        <v>44448</v>
      </c>
      <c r="B23571">
        <v>2</v>
      </c>
      <c r="C23571" s="57">
        <v>1</v>
      </c>
      <c r="D23571" s="53">
        <v>129.51300000000001</v>
      </c>
    </row>
    <row r="23572" spans="1:4" x14ac:dyDescent="0.3">
      <c r="A23572" s="11">
        <v>44448</v>
      </c>
      <c r="B23572">
        <v>3</v>
      </c>
      <c r="C23572" s="57">
        <v>1</v>
      </c>
      <c r="D23572" s="53">
        <v>125.217</v>
      </c>
    </row>
    <row r="23573" spans="1:4" x14ac:dyDescent="0.3">
      <c r="A23573" s="11">
        <v>44448</v>
      </c>
      <c r="B23573">
        <v>4</v>
      </c>
      <c r="C23573" s="57">
        <v>1</v>
      </c>
      <c r="D23573" s="53">
        <v>123.46299999999999</v>
      </c>
    </row>
    <row r="23574" spans="1:4" x14ac:dyDescent="0.3">
      <c r="A23574" s="11">
        <v>44448</v>
      </c>
      <c r="B23574">
        <v>5</v>
      </c>
      <c r="C23574" s="57">
        <v>1</v>
      </c>
      <c r="D23574" s="53">
        <v>123.61199999999999</v>
      </c>
    </row>
    <row r="23575" spans="1:4" x14ac:dyDescent="0.3">
      <c r="A23575" s="11">
        <v>44448</v>
      </c>
      <c r="B23575">
        <v>6</v>
      </c>
      <c r="C23575" s="57">
        <v>1</v>
      </c>
      <c r="D23575" s="53">
        <v>124.31399999999999</v>
      </c>
    </row>
    <row r="23576" spans="1:4" x14ac:dyDescent="0.3">
      <c r="A23576" s="11">
        <v>44448</v>
      </c>
      <c r="B23576">
        <v>7</v>
      </c>
      <c r="C23576" s="57">
        <v>1</v>
      </c>
      <c r="D23576" s="53">
        <v>131.72999999999999</v>
      </c>
    </row>
    <row r="23577" spans="1:4" x14ac:dyDescent="0.3">
      <c r="A23577" s="11">
        <v>44448</v>
      </c>
      <c r="B23577">
        <v>8</v>
      </c>
      <c r="C23577" s="57">
        <v>1</v>
      </c>
      <c r="D23577" s="53">
        <v>150.84399999999999</v>
      </c>
    </row>
    <row r="23578" spans="1:4" x14ac:dyDescent="0.3">
      <c r="A23578" s="11">
        <v>44448</v>
      </c>
      <c r="B23578">
        <v>9</v>
      </c>
      <c r="C23578" s="57">
        <v>1</v>
      </c>
      <c r="D23578" s="53">
        <v>165.57</v>
      </c>
    </row>
    <row r="23579" spans="1:4" x14ac:dyDescent="0.3">
      <c r="A23579" s="11">
        <v>44448</v>
      </c>
      <c r="B23579">
        <v>10</v>
      </c>
      <c r="C23579" s="57">
        <v>1</v>
      </c>
      <c r="D23579" s="53">
        <v>180.28700000000001</v>
      </c>
    </row>
    <row r="23580" spans="1:4" x14ac:dyDescent="0.3">
      <c r="A23580" s="11">
        <v>44448</v>
      </c>
      <c r="B23580">
        <v>11</v>
      </c>
      <c r="C23580" s="57">
        <v>1</v>
      </c>
      <c r="D23580" s="53">
        <v>185.29</v>
      </c>
    </row>
    <row r="23581" spans="1:4" x14ac:dyDescent="0.3">
      <c r="A23581" s="11">
        <v>44448</v>
      </c>
      <c r="B23581">
        <v>12</v>
      </c>
      <c r="C23581" s="57">
        <v>1</v>
      </c>
      <c r="D23581" s="53">
        <v>182.12100000000001</v>
      </c>
    </row>
    <row r="23582" spans="1:4" x14ac:dyDescent="0.3">
      <c r="A23582" s="11">
        <v>44448</v>
      </c>
      <c r="B23582">
        <v>13</v>
      </c>
      <c r="C23582" s="57">
        <v>1</v>
      </c>
      <c r="D23582" s="53">
        <v>177.429</v>
      </c>
    </row>
    <row r="23583" spans="1:4" x14ac:dyDescent="0.3">
      <c r="A23583" s="11">
        <v>44448</v>
      </c>
      <c r="B23583">
        <v>14</v>
      </c>
      <c r="C23583" s="57">
        <v>1</v>
      </c>
      <c r="D23583" s="53">
        <v>175.28800000000001</v>
      </c>
    </row>
    <row r="23584" spans="1:4" x14ac:dyDescent="0.3">
      <c r="A23584" s="11">
        <v>44448</v>
      </c>
      <c r="B23584">
        <v>15</v>
      </c>
      <c r="C23584" s="57">
        <v>1</v>
      </c>
      <c r="D23584" s="53">
        <v>174.31200000000001</v>
      </c>
    </row>
    <row r="23585" spans="1:4" x14ac:dyDescent="0.3">
      <c r="A23585" s="11">
        <v>44448</v>
      </c>
      <c r="B23585">
        <v>16</v>
      </c>
      <c r="C23585" s="57">
        <v>1</v>
      </c>
      <c r="D23585" s="53">
        <v>172.60599999999999</v>
      </c>
    </row>
    <row r="23586" spans="1:4" x14ac:dyDescent="0.3">
      <c r="A23586" s="11">
        <v>44448</v>
      </c>
      <c r="B23586">
        <v>17</v>
      </c>
      <c r="C23586" s="57">
        <v>1</v>
      </c>
      <c r="D23586" s="53">
        <v>167.626</v>
      </c>
    </row>
    <row r="23587" spans="1:4" x14ac:dyDescent="0.3">
      <c r="A23587" s="11">
        <v>44448</v>
      </c>
      <c r="B23587">
        <v>18</v>
      </c>
      <c r="C23587" s="57">
        <v>1</v>
      </c>
      <c r="D23587" s="53">
        <v>173.334</v>
      </c>
    </row>
    <row r="23588" spans="1:4" x14ac:dyDescent="0.3">
      <c r="A23588" s="11">
        <v>44448</v>
      </c>
      <c r="B23588">
        <v>19</v>
      </c>
      <c r="C23588" s="57">
        <v>1</v>
      </c>
      <c r="D23588" s="53">
        <v>184.52</v>
      </c>
    </row>
    <row r="23589" spans="1:4" x14ac:dyDescent="0.3">
      <c r="A23589" s="11">
        <v>44448</v>
      </c>
      <c r="B23589">
        <v>20</v>
      </c>
      <c r="C23589" s="57">
        <v>1</v>
      </c>
      <c r="D23589" s="53">
        <v>200.04599999999999</v>
      </c>
    </row>
    <row r="23590" spans="1:4" x14ac:dyDescent="0.3">
      <c r="A23590" s="11">
        <v>44448</v>
      </c>
      <c r="B23590">
        <v>21</v>
      </c>
      <c r="C23590" s="57">
        <v>1</v>
      </c>
      <c r="D23590" s="53">
        <v>197.94800000000001</v>
      </c>
    </row>
    <row r="23591" spans="1:4" x14ac:dyDescent="0.3">
      <c r="A23591" s="11">
        <v>44448</v>
      </c>
      <c r="B23591">
        <v>22</v>
      </c>
      <c r="C23591" s="57">
        <v>1</v>
      </c>
      <c r="D23591" s="53">
        <v>189.78899999999999</v>
      </c>
    </row>
    <row r="23592" spans="1:4" x14ac:dyDescent="0.3">
      <c r="A23592" s="11">
        <v>44448</v>
      </c>
      <c r="B23592">
        <v>23</v>
      </c>
      <c r="C23592" s="57">
        <v>1</v>
      </c>
      <c r="D23592" s="53">
        <v>172.887</v>
      </c>
    </row>
    <row r="23593" spans="1:4" x14ac:dyDescent="0.3">
      <c r="A23593" s="11">
        <v>44448</v>
      </c>
      <c r="B23593">
        <v>24</v>
      </c>
      <c r="C23593" s="57">
        <v>1</v>
      </c>
      <c r="D23593" s="53">
        <v>152.935</v>
      </c>
    </row>
    <row r="23594" spans="1:4" x14ac:dyDescent="0.3">
      <c r="A23594" s="11">
        <v>44449</v>
      </c>
      <c r="B23594">
        <v>1</v>
      </c>
      <c r="C23594" s="57">
        <v>1</v>
      </c>
      <c r="D23594" s="53">
        <v>138.51599999999999</v>
      </c>
    </row>
    <row r="23595" spans="1:4" x14ac:dyDescent="0.3">
      <c r="A23595" s="11">
        <v>44449</v>
      </c>
      <c r="B23595">
        <v>2</v>
      </c>
      <c r="C23595" s="57">
        <v>1</v>
      </c>
      <c r="D23595" s="53">
        <v>131.09200000000001</v>
      </c>
    </row>
    <row r="23596" spans="1:4" x14ac:dyDescent="0.3">
      <c r="A23596" s="11">
        <v>44449</v>
      </c>
      <c r="B23596">
        <v>3</v>
      </c>
      <c r="C23596" s="57">
        <v>1</v>
      </c>
      <c r="D23596" s="53">
        <v>125.748</v>
      </c>
    </row>
    <row r="23597" spans="1:4" x14ac:dyDescent="0.3">
      <c r="A23597" s="11">
        <v>44449</v>
      </c>
      <c r="B23597">
        <v>4</v>
      </c>
      <c r="C23597" s="57">
        <v>1</v>
      </c>
      <c r="D23597" s="53">
        <v>123.962</v>
      </c>
    </row>
    <row r="23598" spans="1:4" x14ac:dyDescent="0.3">
      <c r="A23598" s="11">
        <v>44449</v>
      </c>
      <c r="B23598">
        <v>5</v>
      </c>
      <c r="C23598" s="57">
        <v>1</v>
      </c>
      <c r="D23598" s="53">
        <v>124.488</v>
      </c>
    </row>
    <row r="23599" spans="1:4" x14ac:dyDescent="0.3">
      <c r="A23599" s="11">
        <v>44449</v>
      </c>
      <c r="B23599">
        <v>6</v>
      </c>
      <c r="C23599" s="57">
        <v>1</v>
      </c>
      <c r="D23599" s="53">
        <v>125.68600000000001</v>
      </c>
    </row>
    <row r="23600" spans="1:4" x14ac:dyDescent="0.3">
      <c r="A23600" s="11">
        <v>44449</v>
      </c>
      <c r="B23600">
        <v>7</v>
      </c>
      <c r="C23600" s="57">
        <v>1</v>
      </c>
      <c r="D23600" s="53">
        <v>132.90100000000001</v>
      </c>
    </row>
    <row r="23601" spans="1:4" x14ac:dyDescent="0.3">
      <c r="A23601" s="11">
        <v>44449</v>
      </c>
      <c r="B23601">
        <v>8</v>
      </c>
      <c r="C23601" s="57">
        <v>1</v>
      </c>
      <c r="D23601" s="53">
        <v>150.26900000000001</v>
      </c>
    </row>
    <row r="23602" spans="1:4" x14ac:dyDescent="0.3">
      <c r="A23602" s="11">
        <v>44449</v>
      </c>
      <c r="B23602">
        <v>9</v>
      </c>
      <c r="C23602" s="57">
        <v>1</v>
      </c>
      <c r="D23602" s="53">
        <v>164.58799999999999</v>
      </c>
    </row>
    <row r="23603" spans="1:4" x14ac:dyDescent="0.3">
      <c r="A23603" s="11">
        <v>44449</v>
      </c>
      <c r="B23603">
        <v>10</v>
      </c>
      <c r="C23603" s="57">
        <v>1</v>
      </c>
      <c r="D23603" s="53">
        <v>179.62100000000001</v>
      </c>
    </row>
    <row r="23604" spans="1:4" x14ac:dyDescent="0.3">
      <c r="A23604" s="11">
        <v>44449</v>
      </c>
      <c r="B23604">
        <v>11</v>
      </c>
      <c r="C23604" s="57">
        <v>1</v>
      </c>
      <c r="D23604" s="53">
        <v>183.625</v>
      </c>
    </row>
    <row r="23605" spans="1:4" x14ac:dyDescent="0.3">
      <c r="A23605" s="11">
        <v>44449</v>
      </c>
      <c r="B23605">
        <v>12</v>
      </c>
      <c r="C23605" s="57">
        <v>1</v>
      </c>
      <c r="D23605" s="53">
        <v>181.59200000000001</v>
      </c>
    </row>
    <row r="23606" spans="1:4" x14ac:dyDescent="0.3">
      <c r="A23606" s="11">
        <v>44449</v>
      </c>
      <c r="B23606">
        <v>13</v>
      </c>
      <c r="C23606" s="57">
        <v>1</v>
      </c>
      <c r="D23606" s="53">
        <v>175.607</v>
      </c>
    </row>
    <row r="23607" spans="1:4" x14ac:dyDescent="0.3">
      <c r="A23607" s="11">
        <v>44449</v>
      </c>
      <c r="B23607">
        <v>14</v>
      </c>
      <c r="C23607" s="57">
        <v>1</v>
      </c>
      <c r="D23607" s="53">
        <v>174.40600000000001</v>
      </c>
    </row>
    <row r="23608" spans="1:4" x14ac:dyDescent="0.3">
      <c r="A23608" s="11">
        <v>44449</v>
      </c>
      <c r="B23608">
        <v>15</v>
      </c>
      <c r="C23608" s="57">
        <v>1</v>
      </c>
      <c r="D23608" s="53">
        <v>173.71799999999999</v>
      </c>
    </row>
    <row r="23609" spans="1:4" x14ac:dyDescent="0.3">
      <c r="A23609" s="11">
        <v>44449</v>
      </c>
      <c r="B23609">
        <v>16</v>
      </c>
      <c r="C23609" s="57">
        <v>1</v>
      </c>
      <c r="D23609" s="53">
        <v>169.57499999999999</v>
      </c>
    </row>
    <row r="23610" spans="1:4" x14ac:dyDescent="0.3">
      <c r="A23610" s="11">
        <v>44449</v>
      </c>
      <c r="B23610">
        <v>17</v>
      </c>
      <c r="C23610" s="57">
        <v>1</v>
      </c>
      <c r="D23610" s="53">
        <v>167.65700000000001</v>
      </c>
    </row>
    <row r="23611" spans="1:4" x14ac:dyDescent="0.3">
      <c r="A23611" s="11">
        <v>44449</v>
      </c>
      <c r="B23611">
        <v>18</v>
      </c>
      <c r="C23611" s="57">
        <v>1</v>
      </c>
      <c r="D23611" s="53">
        <v>163.12899999999999</v>
      </c>
    </row>
    <row r="23612" spans="1:4" x14ac:dyDescent="0.3">
      <c r="A23612" s="11">
        <v>44449</v>
      </c>
      <c r="B23612">
        <v>19</v>
      </c>
      <c r="C23612" s="57">
        <v>1</v>
      </c>
      <c r="D23612" s="53">
        <v>175.964</v>
      </c>
    </row>
    <row r="23613" spans="1:4" x14ac:dyDescent="0.3">
      <c r="A23613" s="11">
        <v>44449</v>
      </c>
      <c r="B23613">
        <v>20</v>
      </c>
      <c r="C23613" s="57">
        <v>1</v>
      </c>
      <c r="D23613" s="53">
        <v>193.65600000000001</v>
      </c>
    </row>
    <row r="23614" spans="1:4" x14ac:dyDescent="0.3">
      <c r="A23614" s="11">
        <v>44449</v>
      </c>
      <c r="B23614">
        <v>21</v>
      </c>
      <c r="C23614" s="57">
        <v>1</v>
      </c>
      <c r="D23614" s="53">
        <v>191.71899999999999</v>
      </c>
    </row>
    <row r="23615" spans="1:4" x14ac:dyDescent="0.3">
      <c r="A23615" s="11">
        <v>44449</v>
      </c>
      <c r="B23615">
        <v>22</v>
      </c>
      <c r="C23615" s="57">
        <v>1</v>
      </c>
      <c r="D23615" s="53">
        <v>183.07</v>
      </c>
    </row>
    <row r="23616" spans="1:4" x14ac:dyDescent="0.3">
      <c r="A23616" s="11">
        <v>44449</v>
      </c>
      <c r="B23616">
        <v>23</v>
      </c>
      <c r="C23616" s="57">
        <v>1</v>
      </c>
      <c r="D23616" s="53">
        <v>169.94200000000001</v>
      </c>
    </row>
    <row r="23617" spans="1:4" x14ac:dyDescent="0.3">
      <c r="A23617" s="11">
        <v>44449</v>
      </c>
      <c r="B23617">
        <v>24</v>
      </c>
      <c r="C23617" s="57">
        <v>1</v>
      </c>
      <c r="D23617" s="53">
        <v>152.22800000000001</v>
      </c>
    </row>
    <row r="23618" spans="1:4" x14ac:dyDescent="0.3">
      <c r="A23618" s="11">
        <v>44450</v>
      </c>
      <c r="B23618">
        <v>1</v>
      </c>
      <c r="C23618" s="57">
        <v>0</v>
      </c>
      <c r="D23618" s="53">
        <v>137.41399999999999</v>
      </c>
    </row>
    <row r="23619" spans="1:4" x14ac:dyDescent="0.3">
      <c r="A23619" s="11">
        <v>44450</v>
      </c>
      <c r="B23619">
        <v>2</v>
      </c>
      <c r="C23619" s="57">
        <v>0</v>
      </c>
      <c r="D23619" s="53">
        <v>128.959</v>
      </c>
    </row>
    <row r="23620" spans="1:4" x14ac:dyDescent="0.3">
      <c r="A23620" s="11">
        <v>44450</v>
      </c>
      <c r="B23620">
        <v>3</v>
      </c>
      <c r="C23620" s="57">
        <v>0</v>
      </c>
      <c r="D23620" s="53">
        <v>124.033</v>
      </c>
    </row>
    <row r="23621" spans="1:4" x14ac:dyDescent="0.3">
      <c r="A23621" s="11">
        <v>44450</v>
      </c>
      <c r="B23621">
        <v>4</v>
      </c>
      <c r="C23621" s="57">
        <v>0</v>
      </c>
      <c r="D23621" s="53">
        <v>121.54900000000001</v>
      </c>
    </row>
    <row r="23622" spans="1:4" x14ac:dyDescent="0.3">
      <c r="A23622" s="11">
        <v>44450</v>
      </c>
      <c r="B23622">
        <v>5</v>
      </c>
      <c r="C23622" s="57">
        <v>0</v>
      </c>
      <c r="D23622" s="53">
        <v>122.313</v>
      </c>
    </row>
    <row r="23623" spans="1:4" x14ac:dyDescent="0.3">
      <c r="A23623" s="11">
        <v>44450</v>
      </c>
      <c r="B23623">
        <v>6</v>
      </c>
      <c r="C23623" s="57">
        <v>0</v>
      </c>
      <c r="D23623" s="53">
        <v>119.602</v>
      </c>
    </row>
    <row r="23624" spans="1:4" x14ac:dyDescent="0.3">
      <c r="A23624" s="11">
        <v>44450</v>
      </c>
      <c r="B23624">
        <v>7</v>
      </c>
      <c r="C23624" s="57">
        <v>0</v>
      </c>
      <c r="D23624" s="53">
        <v>123.08</v>
      </c>
    </row>
    <row r="23625" spans="1:4" x14ac:dyDescent="0.3">
      <c r="A23625" s="11">
        <v>44450</v>
      </c>
      <c r="B23625">
        <v>8</v>
      </c>
      <c r="C23625" s="57">
        <v>0</v>
      </c>
      <c r="D23625" s="53">
        <v>134.822</v>
      </c>
    </row>
    <row r="23626" spans="1:4" x14ac:dyDescent="0.3">
      <c r="A23626" s="11">
        <v>44450</v>
      </c>
      <c r="B23626">
        <v>9</v>
      </c>
      <c r="C23626" s="57">
        <v>0</v>
      </c>
      <c r="D23626" s="53">
        <v>150.964</v>
      </c>
    </row>
    <row r="23627" spans="1:4" x14ac:dyDescent="0.3">
      <c r="A23627" s="11">
        <v>44450</v>
      </c>
      <c r="B23627">
        <v>10</v>
      </c>
      <c r="C23627" s="57">
        <v>0</v>
      </c>
      <c r="D23627" s="53">
        <v>164.214</v>
      </c>
    </row>
    <row r="23628" spans="1:4" x14ac:dyDescent="0.3">
      <c r="A23628" s="11">
        <v>44450</v>
      </c>
      <c r="B23628">
        <v>11</v>
      </c>
      <c r="C23628" s="57">
        <v>0</v>
      </c>
      <c r="D23628" s="53">
        <v>171.61</v>
      </c>
    </row>
    <row r="23629" spans="1:4" x14ac:dyDescent="0.3">
      <c r="A23629" s="11">
        <v>44450</v>
      </c>
      <c r="B23629">
        <v>12</v>
      </c>
      <c r="C23629" s="57">
        <v>0</v>
      </c>
      <c r="D23629" s="53">
        <v>171.27799999999999</v>
      </c>
    </row>
    <row r="23630" spans="1:4" x14ac:dyDescent="0.3">
      <c r="A23630" s="11">
        <v>44450</v>
      </c>
      <c r="B23630">
        <v>13</v>
      </c>
      <c r="C23630" s="57">
        <v>0</v>
      </c>
      <c r="D23630" s="53">
        <v>168.292</v>
      </c>
    </row>
    <row r="23631" spans="1:4" x14ac:dyDescent="0.3">
      <c r="A23631" s="11">
        <v>44450</v>
      </c>
      <c r="B23631">
        <v>14</v>
      </c>
      <c r="C23631" s="57">
        <v>0</v>
      </c>
      <c r="D23631" s="53">
        <v>167.25299999999999</v>
      </c>
    </row>
    <row r="23632" spans="1:4" x14ac:dyDescent="0.3">
      <c r="A23632" s="11">
        <v>44450</v>
      </c>
      <c r="B23632">
        <v>15</v>
      </c>
      <c r="C23632" s="57">
        <v>0</v>
      </c>
      <c r="D23632" s="53">
        <v>168.83699999999999</v>
      </c>
    </row>
    <row r="23633" spans="1:4" x14ac:dyDescent="0.3">
      <c r="A23633" s="11">
        <v>44450</v>
      </c>
      <c r="B23633">
        <v>16</v>
      </c>
      <c r="C23633" s="57">
        <v>0</v>
      </c>
      <c r="D23633" s="53">
        <v>168.56700000000001</v>
      </c>
    </row>
    <row r="23634" spans="1:4" x14ac:dyDescent="0.3">
      <c r="A23634" s="11">
        <v>44450</v>
      </c>
      <c r="B23634">
        <v>17</v>
      </c>
      <c r="C23634" s="57">
        <v>0</v>
      </c>
      <c r="D23634" s="53">
        <v>169.63300000000001</v>
      </c>
    </row>
    <row r="23635" spans="1:4" x14ac:dyDescent="0.3">
      <c r="A23635" s="11">
        <v>44450</v>
      </c>
      <c r="B23635">
        <v>18</v>
      </c>
      <c r="C23635" s="57">
        <v>0</v>
      </c>
      <c r="D23635" s="53">
        <v>172.77799999999999</v>
      </c>
    </row>
    <row r="23636" spans="1:4" x14ac:dyDescent="0.3">
      <c r="A23636" s="11">
        <v>44450</v>
      </c>
      <c r="B23636">
        <v>19</v>
      </c>
      <c r="C23636" s="57">
        <v>0</v>
      </c>
      <c r="D23636" s="53">
        <v>187.73</v>
      </c>
    </row>
    <row r="23637" spans="1:4" x14ac:dyDescent="0.3">
      <c r="A23637" s="11">
        <v>44450</v>
      </c>
      <c r="B23637">
        <v>20</v>
      </c>
      <c r="C23637" s="57">
        <v>0</v>
      </c>
      <c r="D23637" s="53">
        <v>192.369</v>
      </c>
    </row>
    <row r="23638" spans="1:4" x14ac:dyDescent="0.3">
      <c r="A23638" s="11">
        <v>44450</v>
      </c>
      <c r="B23638">
        <v>21</v>
      </c>
      <c r="C23638" s="57">
        <v>0</v>
      </c>
      <c r="D23638" s="53">
        <v>187.988</v>
      </c>
    </row>
    <row r="23639" spans="1:4" x14ac:dyDescent="0.3">
      <c r="A23639" s="11">
        <v>44450</v>
      </c>
      <c r="B23639">
        <v>22</v>
      </c>
      <c r="C23639" s="57">
        <v>0</v>
      </c>
      <c r="D23639" s="53">
        <v>179.72800000000001</v>
      </c>
    </row>
    <row r="23640" spans="1:4" x14ac:dyDescent="0.3">
      <c r="A23640" s="11">
        <v>44450</v>
      </c>
      <c r="B23640">
        <v>23</v>
      </c>
      <c r="C23640" s="57">
        <v>0</v>
      </c>
      <c r="D23640" s="53">
        <v>165.88800000000001</v>
      </c>
    </row>
    <row r="23641" spans="1:4" x14ac:dyDescent="0.3">
      <c r="A23641" s="11">
        <v>44450</v>
      </c>
      <c r="B23641">
        <v>24</v>
      </c>
      <c r="C23641" s="57">
        <v>0</v>
      </c>
      <c r="D23641" s="53">
        <v>149.49299999999999</v>
      </c>
    </row>
    <row r="23642" spans="1:4" x14ac:dyDescent="0.3">
      <c r="A23642" s="11">
        <v>44451</v>
      </c>
      <c r="B23642">
        <v>1</v>
      </c>
      <c r="C23642" s="57">
        <v>0</v>
      </c>
      <c r="D23642" s="53">
        <v>137.05699999999999</v>
      </c>
    </row>
    <row r="23643" spans="1:4" x14ac:dyDescent="0.3">
      <c r="A23643" s="11">
        <v>44451</v>
      </c>
      <c r="B23643">
        <v>2</v>
      </c>
      <c r="C23643" s="57">
        <v>0</v>
      </c>
      <c r="D23643" s="53">
        <v>129.00399999999999</v>
      </c>
    </row>
    <row r="23644" spans="1:4" x14ac:dyDescent="0.3">
      <c r="A23644" s="11">
        <v>44451</v>
      </c>
      <c r="B23644">
        <v>3</v>
      </c>
      <c r="C23644" s="57">
        <v>0</v>
      </c>
      <c r="D23644" s="53">
        <v>123.593</v>
      </c>
    </row>
    <row r="23645" spans="1:4" x14ac:dyDescent="0.3">
      <c r="A23645" s="11">
        <v>44451</v>
      </c>
      <c r="B23645">
        <v>4</v>
      </c>
      <c r="C23645" s="57">
        <v>0</v>
      </c>
      <c r="D23645" s="53">
        <v>121.61</v>
      </c>
    </row>
    <row r="23646" spans="1:4" x14ac:dyDescent="0.3">
      <c r="A23646" s="11">
        <v>44451</v>
      </c>
      <c r="B23646">
        <v>5</v>
      </c>
      <c r="C23646" s="57">
        <v>0</v>
      </c>
      <c r="D23646" s="53">
        <v>121.04900000000001</v>
      </c>
    </row>
    <row r="23647" spans="1:4" x14ac:dyDescent="0.3">
      <c r="A23647" s="11">
        <v>44451</v>
      </c>
      <c r="B23647">
        <v>6</v>
      </c>
      <c r="C23647" s="57">
        <v>0</v>
      </c>
      <c r="D23647" s="53">
        <v>120.77500000000001</v>
      </c>
    </row>
    <row r="23648" spans="1:4" x14ac:dyDescent="0.3">
      <c r="A23648" s="11">
        <v>44451</v>
      </c>
      <c r="B23648">
        <v>7</v>
      </c>
      <c r="C23648" s="57">
        <v>0</v>
      </c>
      <c r="D23648" s="53">
        <v>120.892</v>
      </c>
    </row>
    <row r="23649" spans="1:4" x14ac:dyDescent="0.3">
      <c r="A23649" s="11">
        <v>44451</v>
      </c>
      <c r="B23649">
        <v>8</v>
      </c>
      <c r="C23649" s="57">
        <v>0</v>
      </c>
      <c r="D23649" s="53">
        <v>129.542</v>
      </c>
    </row>
    <row r="23650" spans="1:4" x14ac:dyDescent="0.3">
      <c r="A23650" s="11">
        <v>44451</v>
      </c>
      <c r="B23650">
        <v>9</v>
      </c>
      <c r="C23650" s="57">
        <v>0</v>
      </c>
      <c r="D23650" s="53">
        <v>143.03899999999999</v>
      </c>
    </row>
    <row r="23651" spans="1:4" x14ac:dyDescent="0.3">
      <c r="A23651" s="11">
        <v>44451</v>
      </c>
      <c r="B23651">
        <v>10</v>
      </c>
      <c r="C23651" s="57">
        <v>0</v>
      </c>
      <c r="D23651" s="53">
        <v>156.756</v>
      </c>
    </row>
    <row r="23652" spans="1:4" x14ac:dyDescent="0.3">
      <c r="A23652" s="11">
        <v>44451</v>
      </c>
      <c r="B23652">
        <v>11</v>
      </c>
      <c r="C23652" s="57">
        <v>0</v>
      </c>
      <c r="D23652" s="53">
        <v>164.012</v>
      </c>
    </row>
    <row r="23653" spans="1:4" x14ac:dyDescent="0.3">
      <c r="A23653" s="11">
        <v>44451</v>
      </c>
      <c r="B23653">
        <v>12</v>
      </c>
      <c r="C23653" s="57">
        <v>0</v>
      </c>
      <c r="D23653" s="53">
        <v>166.43299999999999</v>
      </c>
    </row>
    <row r="23654" spans="1:4" x14ac:dyDescent="0.3">
      <c r="A23654" s="11">
        <v>44451</v>
      </c>
      <c r="B23654">
        <v>13</v>
      </c>
      <c r="C23654" s="57">
        <v>0</v>
      </c>
      <c r="D23654" s="53">
        <v>167.03700000000001</v>
      </c>
    </row>
    <row r="23655" spans="1:4" x14ac:dyDescent="0.3">
      <c r="A23655" s="11">
        <v>44451</v>
      </c>
      <c r="B23655">
        <v>14</v>
      </c>
      <c r="C23655" s="57">
        <v>0</v>
      </c>
      <c r="D23655" s="53">
        <v>166.56700000000001</v>
      </c>
    </row>
    <row r="23656" spans="1:4" x14ac:dyDescent="0.3">
      <c r="A23656" s="11">
        <v>44451</v>
      </c>
      <c r="B23656">
        <v>15</v>
      </c>
      <c r="C23656" s="57">
        <v>0</v>
      </c>
      <c r="D23656" s="53">
        <v>167.91900000000001</v>
      </c>
    </row>
    <row r="23657" spans="1:4" x14ac:dyDescent="0.3">
      <c r="A23657" s="11">
        <v>44451</v>
      </c>
      <c r="B23657">
        <v>16</v>
      </c>
      <c r="C23657" s="57">
        <v>0</v>
      </c>
      <c r="D23657" s="53">
        <v>170.244</v>
      </c>
    </row>
    <row r="23658" spans="1:4" x14ac:dyDescent="0.3">
      <c r="A23658" s="11">
        <v>44451</v>
      </c>
      <c r="B23658">
        <v>17</v>
      </c>
      <c r="C23658" s="57">
        <v>0</v>
      </c>
      <c r="D23658" s="53">
        <v>172.072</v>
      </c>
    </row>
    <row r="23659" spans="1:4" x14ac:dyDescent="0.3">
      <c r="A23659" s="11">
        <v>44451</v>
      </c>
      <c r="B23659">
        <v>18</v>
      </c>
      <c r="C23659" s="57">
        <v>0</v>
      </c>
      <c r="D23659" s="53">
        <v>174.8</v>
      </c>
    </row>
    <row r="23660" spans="1:4" x14ac:dyDescent="0.3">
      <c r="A23660" s="11">
        <v>44451</v>
      </c>
      <c r="B23660">
        <v>19</v>
      </c>
      <c r="C23660" s="57">
        <v>0</v>
      </c>
      <c r="D23660" s="53">
        <v>188.04900000000001</v>
      </c>
    </row>
    <row r="23661" spans="1:4" x14ac:dyDescent="0.3">
      <c r="A23661" s="11">
        <v>44451</v>
      </c>
      <c r="B23661">
        <v>20</v>
      </c>
      <c r="C23661" s="57">
        <v>0</v>
      </c>
      <c r="D23661" s="53">
        <v>196.881</v>
      </c>
    </row>
    <row r="23662" spans="1:4" x14ac:dyDescent="0.3">
      <c r="A23662" s="11">
        <v>44451</v>
      </c>
      <c r="B23662">
        <v>21</v>
      </c>
      <c r="C23662" s="57">
        <v>0</v>
      </c>
      <c r="D23662" s="53">
        <v>192.74799999999999</v>
      </c>
    </row>
    <row r="23663" spans="1:4" x14ac:dyDescent="0.3">
      <c r="A23663" s="11">
        <v>44451</v>
      </c>
      <c r="B23663">
        <v>22</v>
      </c>
      <c r="C23663" s="57">
        <v>0</v>
      </c>
      <c r="D23663" s="53">
        <v>183.386</v>
      </c>
    </row>
    <row r="23664" spans="1:4" x14ac:dyDescent="0.3">
      <c r="A23664" s="11">
        <v>44451</v>
      </c>
      <c r="B23664">
        <v>23</v>
      </c>
      <c r="C23664" s="57">
        <v>0</v>
      </c>
      <c r="D23664" s="53">
        <v>167.54400000000001</v>
      </c>
    </row>
    <row r="23665" spans="1:4" x14ac:dyDescent="0.3">
      <c r="A23665" s="11">
        <v>44451</v>
      </c>
      <c r="B23665">
        <v>24</v>
      </c>
      <c r="C23665" s="57">
        <v>0</v>
      </c>
      <c r="D23665" s="53">
        <v>148.83600000000001</v>
      </c>
    </row>
    <row r="23666" spans="1:4" x14ac:dyDescent="0.3">
      <c r="A23666" s="11">
        <v>44452</v>
      </c>
      <c r="B23666">
        <v>1</v>
      </c>
      <c r="C23666" s="57">
        <v>1</v>
      </c>
      <c r="D23666" s="53">
        <v>135.71299999999999</v>
      </c>
    </row>
    <row r="23667" spans="1:4" x14ac:dyDescent="0.3">
      <c r="A23667" s="11">
        <v>44452</v>
      </c>
      <c r="B23667">
        <v>2</v>
      </c>
      <c r="C23667" s="57">
        <v>1</v>
      </c>
      <c r="D23667" s="53">
        <v>127.48099999999999</v>
      </c>
    </row>
    <row r="23668" spans="1:4" x14ac:dyDescent="0.3">
      <c r="A23668" s="11">
        <v>44452</v>
      </c>
      <c r="B23668">
        <v>3</v>
      </c>
      <c r="C23668" s="57">
        <v>1</v>
      </c>
      <c r="D23668" s="53">
        <v>123.16</v>
      </c>
    </row>
    <row r="23669" spans="1:4" x14ac:dyDescent="0.3">
      <c r="A23669" s="11">
        <v>44452</v>
      </c>
      <c r="B23669">
        <v>4</v>
      </c>
      <c r="C23669" s="57">
        <v>1</v>
      </c>
      <c r="D23669" s="53">
        <v>120.947</v>
      </c>
    </row>
    <row r="23670" spans="1:4" x14ac:dyDescent="0.3">
      <c r="A23670" s="11">
        <v>44452</v>
      </c>
      <c r="B23670">
        <v>5</v>
      </c>
      <c r="C23670" s="57">
        <v>1</v>
      </c>
      <c r="D23670" s="53">
        <v>121.29600000000001</v>
      </c>
    </row>
    <row r="23671" spans="1:4" x14ac:dyDescent="0.3">
      <c r="A23671" s="11">
        <v>44452</v>
      </c>
      <c r="B23671">
        <v>6</v>
      </c>
      <c r="C23671" s="57">
        <v>1</v>
      </c>
      <c r="D23671" s="53">
        <v>121.776</v>
      </c>
    </row>
    <row r="23672" spans="1:4" x14ac:dyDescent="0.3">
      <c r="A23672" s="11">
        <v>44452</v>
      </c>
      <c r="B23672">
        <v>7</v>
      </c>
      <c r="C23672" s="57">
        <v>1</v>
      </c>
      <c r="D23672" s="53">
        <v>129.19800000000001</v>
      </c>
    </row>
    <row r="23673" spans="1:4" x14ac:dyDescent="0.3">
      <c r="A23673" s="11">
        <v>44452</v>
      </c>
      <c r="B23673">
        <v>8</v>
      </c>
      <c r="C23673" s="57">
        <v>1</v>
      </c>
      <c r="D23673" s="53">
        <v>147.32300000000001</v>
      </c>
    </row>
    <row r="23674" spans="1:4" x14ac:dyDescent="0.3">
      <c r="A23674" s="11">
        <v>44452</v>
      </c>
      <c r="B23674">
        <v>9</v>
      </c>
      <c r="C23674" s="57">
        <v>1</v>
      </c>
      <c r="D23674" s="53">
        <v>163.26400000000001</v>
      </c>
    </row>
    <row r="23675" spans="1:4" x14ac:dyDescent="0.3">
      <c r="A23675" s="11">
        <v>44452</v>
      </c>
      <c r="B23675">
        <v>10</v>
      </c>
      <c r="C23675" s="57">
        <v>1</v>
      </c>
      <c r="D23675" s="53">
        <v>177.51300000000001</v>
      </c>
    </row>
    <row r="23676" spans="1:4" x14ac:dyDescent="0.3">
      <c r="A23676" s="11">
        <v>44452</v>
      </c>
      <c r="B23676">
        <v>11</v>
      </c>
      <c r="C23676" s="57">
        <v>1</v>
      </c>
      <c r="D23676" s="53">
        <v>183.935</v>
      </c>
    </row>
    <row r="23677" spans="1:4" x14ac:dyDescent="0.3">
      <c r="A23677" s="11">
        <v>44452</v>
      </c>
      <c r="B23677">
        <v>12</v>
      </c>
      <c r="C23677" s="57">
        <v>1</v>
      </c>
      <c r="D23677" s="53">
        <v>183.511</v>
      </c>
    </row>
    <row r="23678" spans="1:4" x14ac:dyDescent="0.3">
      <c r="A23678" s="11">
        <v>44452</v>
      </c>
      <c r="B23678">
        <v>13</v>
      </c>
      <c r="C23678" s="57">
        <v>1</v>
      </c>
      <c r="D23678" s="53">
        <v>176.828</v>
      </c>
    </row>
    <row r="23679" spans="1:4" x14ac:dyDescent="0.3">
      <c r="A23679" s="11">
        <v>44452</v>
      </c>
      <c r="B23679">
        <v>14</v>
      </c>
      <c r="C23679" s="57">
        <v>1</v>
      </c>
      <c r="D23679" s="53">
        <v>175.43</v>
      </c>
    </row>
    <row r="23680" spans="1:4" x14ac:dyDescent="0.3">
      <c r="A23680" s="11">
        <v>44452</v>
      </c>
      <c r="B23680">
        <v>15</v>
      </c>
      <c r="C23680" s="57">
        <v>1</v>
      </c>
      <c r="D23680" s="53">
        <v>176.72399999999999</v>
      </c>
    </row>
    <row r="23681" spans="1:4" x14ac:dyDescent="0.3">
      <c r="A23681" s="11">
        <v>44452</v>
      </c>
      <c r="B23681">
        <v>16</v>
      </c>
      <c r="C23681" s="57">
        <v>1</v>
      </c>
      <c r="D23681" s="53">
        <v>175.73599999999999</v>
      </c>
    </row>
    <row r="23682" spans="1:4" x14ac:dyDescent="0.3">
      <c r="A23682" s="11">
        <v>44452</v>
      </c>
      <c r="B23682">
        <v>17</v>
      </c>
      <c r="C23682" s="57">
        <v>1</v>
      </c>
      <c r="D23682" s="53">
        <v>173.761</v>
      </c>
    </row>
    <row r="23683" spans="1:4" x14ac:dyDescent="0.3">
      <c r="A23683" s="11">
        <v>44452</v>
      </c>
      <c r="B23683">
        <v>18</v>
      </c>
      <c r="C23683" s="57">
        <v>1</v>
      </c>
      <c r="D23683" s="53">
        <v>168.78800000000001</v>
      </c>
    </row>
    <row r="23684" spans="1:4" x14ac:dyDescent="0.3">
      <c r="A23684" s="11">
        <v>44452</v>
      </c>
      <c r="B23684">
        <v>19</v>
      </c>
      <c r="C23684" s="57">
        <v>1</v>
      </c>
      <c r="D23684" s="53">
        <v>183.46299999999999</v>
      </c>
    </row>
    <row r="23685" spans="1:4" x14ac:dyDescent="0.3">
      <c r="A23685" s="11">
        <v>44452</v>
      </c>
      <c r="B23685">
        <v>20</v>
      </c>
      <c r="C23685" s="57">
        <v>1</v>
      </c>
      <c r="D23685" s="53">
        <v>196.73</v>
      </c>
    </row>
    <row r="23686" spans="1:4" x14ac:dyDescent="0.3">
      <c r="A23686" s="11">
        <v>44452</v>
      </c>
      <c r="B23686">
        <v>21</v>
      </c>
      <c r="C23686" s="57">
        <v>1</v>
      </c>
      <c r="D23686" s="53">
        <v>192.916</v>
      </c>
    </row>
    <row r="23687" spans="1:4" x14ac:dyDescent="0.3">
      <c r="A23687" s="11">
        <v>44452</v>
      </c>
      <c r="B23687">
        <v>22</v>
      </c>
      <c r="C23687" s="57">
        <v>1</v>
      </c>
      <c r="D23687" s="53">
        <v>184.113</v>
      </c>
    </row>
    <row r="23688" spans="1:4" x14ac:dyDescent="0.3">
      <c r="A23688" s="11">
        <v>44452</v>
      </c>
      <c r="B23688">
        <v>23</v>
      </c>
      <c r="C23688" s="57">
        <v>1</v>
      </c>
      <c r="D23688" s="53">
        <v>168.91200000000001</v>
      </c>
    </row>
    <row r="23689" spans="1:4" x14ac:dyDescent="0.3">
      <c r="A23689" s="11">
        <v>44452</v>
      </c>
      <c r="B23689">
        <v>24</v>
      </c>
      <c r="C23689" s="57">
        <v>1</v>
      </c>
      <c r="D23689" s="53">
        <v>150.47399999999999</v>
      </c>
    </row>
    <row r="23690" spans="1:4" x14ac:dyDescent="0.3">
      <c r="A23690" s="11">
        <v>44453</v>
      </c>
      <c r="B23690">
        <v>1</v>
      </c>
      <c r="C23690" s="57">
        <v>1</v>
      </c>
      <c r="D23690" s="53">
        <v>136.19200000000001</v>
      </c>
    </row>
    <row r="23691" spans="1:4" x14ac:dyDescent="0.3">
      <c r="A23691" s="11">
        <v>44453</v>
      </c>
      <c r="B23691">
        <v>2</v>
      </c>
      <c r="C23691" s="57">
        <v>1</v>
      </c>
      <c r="D23691" s="53">
        <v>128.00700000000001</v>
      </c>
    </row>
    <row r="23692" spans="1:4" x14ac:dyDescent="0.3">
      <c r="A23692" s="11">
        <v>44453</v>
      </c>
      <c r="B23692">
        <v>3</v>
      </c>
      <c r="C23692" s="57">
        <v>1</v>
      </c>
      <c r="D23692" s="53">
        <v>123.38800000000001</v>
      </c>
    </row>
    <row r="23693" spans="1:4" x14ac:dyDescent="0.3">
      <c r="A23693" s="11">
        <v>44453</v>
      </c>
      <c r="B23693">
        <v>4</v>
      </c>
      <c r="C23693" s="57">
        <v>1</v>
      </c>
      <c r="D23693" s="53">
        <v>121.751</v>
      </c>
    </row>
    <row r="23694" spans="1:4" x14ac:dyDescent="0.3">
      <c r="A23694" s="11">
        <v>44453</v>
      </c>
      <c r="B23694">
        <v>5</v>
      </c>
      <c r="C23694" s="57">
        <v>1</v>
      </c>
      <c r="D23694" s="53">
        <v>122.143</v>
      </c>
    </row>
    <row r="23695" spans="1:4" x14ac:dyDescent="0.3">
      <c r="A23695" s="11">
        <v>44453</v>
      </c>
      <c r="B23695">
        <v>6</v>
      </c>
      <c r="C23695" s="57">
        <v>1</v>
      </c>
      <c r="D23695" s="53">
        <v>121.32</v>
      </c>
    </row>
    <row r="23696" spans="1:4" x14ac:dyDescent="0.3">
      <c r="A23696" s="11">
        <v>44453</v>
      </c>
      <c r="B23696">
        <v>7</v>
      </c>
      <c r="C23696" s="57">
        <v>1</v>
      </c>
      <c r="D23696" s="53">
        <v>127.607</v>
      </c>
    </row>
    <row r="23697" spans="1:4" x14ac:dyDescent="0.3">
      <c r="A23697" s="11">
        <v>44453</v>
      </c>
      <c r="B23697">
        <v>8</v>
      </c>
      <c r="C23697" s="57">
        <v>1</v>
      </c>
      <c r="D23697" s="53">
        <v>144.21</v>
      </c>
    </row>
    <row r="23698" spans="1:4" x14ac:dyDescent="0.3">
      <c r="A23698" s="11">
        <v>44453</v>
      </c>
      <c r="B23698">
        <v>9</v>
      </c>
      <c r="C23698" s="57">
        <v>1</v>
      </c>
      <c r="D23698" s="53">
        <v>159.17699999999999</v>
      </c>
    </row>
    <row r="23699" spans="1:4" x14ac:dyDescent="0.3">
      <c r="A23699" s="11">
        <v>44453</v>
      </c>
      <c r="B23699">
        <v>10</v>
      </c>
      <c r="C23699" s="57">
        <v>1</v>
      </c>
      <c r="D23699" s="53">
        <v>173.874</v>
      </c>
    </row>
    <row r="23700" spans="1:4" x14ac:dyDescent="0.3">
      <c r="A23700" s="11">
        <v>44453</v>
      </c>
      <c r="B23700">
        <v>11</v>
      </c>
      <c r="C23700" s="57">
        <v>1</v>
      </c>
      <c r="D23700" s="53">
        <v>178.39599999999999</v>
      </c>
    </row>
    <row r="23701" spans="1:4" x14ac:dyDescent="0.3">
      <c r="A23701" s="11">
        <v>44453</v>
      </c>
      <c r="B23701">
        <v>12</v>
      </c>
      <c r="C23701" s="57">
        <v>1</v>
      </c>
      <c r="D23701" s="53">
        <v>178.399</v>
      </c>
    </row>
    <row r="23702" spans="1:4" x14ac:dyDescent="0.3">
      <c r="A23702" s="11">
        <v>44453</v>
      </c>
      <c r="B23702">
        <v>13</v>
      </c>
      <c r="C23702" s="57">
        <v>1</v>
      </c>
      <c r="D23702" s="53">
        <v>174.46</v>
      </c>
    </row>
    <row r="23703" spans="1:4" x14ac:dyDescent="0.3">
      <c r="A23703" s="11">
        <v>44453</v>
      </c>
      <c r="B23703">
        <v>14</v>
      </c>
      <c r="C23703" s="57">
        <v>1</v>
      </c>
      <c r="D23703" s="53">
        <v>172.43</v>
      </c>
    </row>
    <row r="23704" spans="1:4" x14ac:dyDescent="0.3">
      <c r="A23704" s="11">
        <v>44453</v>
      </c>
      <c r="B23704">
        <v>15</v>
      </c>
      <c r="C23704" s="57">
        <v>1</v>
      </c>
      <c r="D23704" s="53">
        <v>172.33600000000001</v>
      </c>
    </row>
    <row r="23705" spans="1:4" x14ac:dyDescent="0.3">
      <c r="A23705" s="11">
        <v>44453</v>
      </c>
      <c r="B23705">
        <v>16</v>
      </c>
      <c r="C23705" s="57">
        <v>1</v>
      </c>
      <c r="D23705" s="53">
        <v>171.87200000000001</v>
      </c>
    </row>
    <row r="23706" spans="1:4" x14ac:dyDescent="0.3">
      <c r="A23706" s="11">
        <v>44453</v>
      </c>
      <c r="B23706">
        <v>17</v>
      </c>
      <c r="C23706" s="57">
        <v>1</v>
      </c>
      <c r="D23706" s="53">
        <v>170.67</v>
      </c>
    </row>
    <row r="23707" spans="1:4" x14ac:dyDescent="0.3">
      <c r="A23707" s="11">
        <v>44453</v>
      </c>
      <c r="B23707">
        <v>18</v>
      </c>
      <c r="C23707" s="57">
        <v>1</v>
      </c>
      <c r="D23707" s="53">
        <v>167.602</v>
      </c>
    </row>
    <row r="23708" spans="1:4" x14ac:dyDescent="0.3">
      <c r="A23708" s="11">
        <v>44453</v>
      </c>
      <c r="B23708">
        <v>19</v>
      </c>
      <c r="C23708" s="57">
        <v>1</v>
      </c>
      <c r="D23708" s="53">
        <v>181.34100000000001</v>
      </c>
    </row>
    <row r="23709" spans="1:4" x14ac:dyDescent="0.3">
      <c r="A23709" s="11">
        <v>44453</v>
      </c>
      <c r="B23709">
        <v>20</v>
      </c>
      <c r="C23709" s="57">
        <v>1</v>
      </c>
      <c r="D23709" s="53">
        <v>193.578</v>
      </c>
    </row>
    <row r="23710" spans="1:4" x14ac:dyDescent="0.3">
      <c r="A23710" s="11">
        <v>44453</v>
      </c>
      <c r="B23710">
        <v>21</v>
      </c>
      <c r="C23710" s="57">
        <v>1</v>
      </c>
      <c r="D23710" s="53">
        <v>189.15899999999999</v>
      </c>
    </row>
    <row r="23711" spans="1:4" x14ac:dyDescent="0.3">
      <c r="A23711" s="11">
        <v>44453</v>
      </c>
      <c r="B23711">
        <v>22</v>
      </c>
      <c r="C23711" s="57">
        <v>1</v>
      </c>
      <c r="D23711" s="53">
        <v>180.386</v>
      </c>
    </row>
    <row r="23712" spans="1:4" x14ac:dyDescent="0.3">
      <c r="A23712" s="11">
        <v>44453</v>
      </c>
      <c r="B23712">
        <v>23</v>
      </c>
      <c r="C23712" s="57">
        <v>1</v>
      </c>
      <c r="D23712" s="53">
        <v>164.68</v>
      </c>
    </row>
    <row r="23713" spans="1:4" x14ac:dyDescent="0.3">
      <c r="A23713" s="11">
        <v>44453</v>
      </c>
      <c r="B23713">
        <v>24</v>
      </c>
      <c r="C23713" s="57">
        <v>1</v>
      </c>
      <c r="D23713" s="53">
        <v>146.953</v>
      </c>
    </row>
    <row r="23714" spans="1:4" x14ac:dyDescent="0.3">
      <c r="A23714" s="11">
        <v>44454</v>
      </c>
      <c r="B23714">
        <v>1</v>
      </c>
      <c r="C23714" s="57">
        <v>1</v>
      </c>
      <c r="D23714" s="53">
        <v>132.78899999999999</v>
      </c>
    </row>
    <row r="23715" spans="1:4" x14ac:dyDescent="0.3">
      <c r="A23715" s="11">
        <v>44454</v>
      </c>
      <c r="B23715">
        <v>2</v>
      </c>
      <c r="C23715" s="57">
        <v>1</v>
      </c>
      <c r="D23715" s="53">
        <v>124.742</v>
      </c>
    </row>
    <row r="23716" spans="1:4" x14ac:dyDescent="0.3">
      <c r="A23716" s="11">
        <v>44454</v>
      </c>
      <c r="B23716">
        <v>3</v>
      </c>
      <c r="C23716" s="57">
        <v>1</v>
      </c>
      <c r="D23716" s="53">
        <v>120.733</v>
      </c>
    </row>
    <row r="23717" spans="1:4" x14ac:dyDescent="0.3">
      <c r="A23717" s="11">
        <v>44454</v>
      </c>
      <c r="B23717">
        <v>4</v>
      </c>
      <c r="C23717" s="57">
        <v>1</v>
      </c>
      <c r="D23717" s="53">
        <v>119.83</v>
      </c>
    </row>
    <row r="23718" spans="1:4" x14ac:dyDescent="0.3">
      <c r="A23718" s="11">
        <v>44454</v>
      </c>
      <c r="B23718">
        <v>5</v>
      </c>
      <c r="C23718" s="57">
        <v>1</v>
      </c>
      <c r="D23718" s="53">
        <v>120.31399999999999</v>
      </c>
    </row>
    <row r="23719" spans="1:4" x14ac:dyDescent="0.3">
      <c r="A23719" s="11">
        <v>44454</v>
      </c>
      <c r="B23719">
        <v>6</v>
      </c>
      <c r="C23719" s="57">
        <v>1</v>
      </c>
      <c r="D23719" s="53">
        <v>120.91800000000001</v>
      </c>
    </row>
    <row r="23720" spans="1:4" x14ac:dyDescent="0.3">
      <c r="A23720" s="11">
        <v>44454</v>
      </c>
      <c r="B23720">
        <v>7</v>
      </c>
      <c r="C23720" s="57">
        <v>1</v>
      </c>
      <c r="D23720" s="53">
        <v>127.768</v>
      </c>
    </row>
    <row r="23721" spans="1:4" x14ac:dyDescent="0.3">
      <c r="A23721" s="11">
        <v>44454</v>
      </c>
      <c r="B23721">
        <v>8</v>
      </c>
      <c r="C23721" s="57">
        <v>1</v>
      </c>
      <c r="D23721" s="53">
        <v>143.69300000000001</v>
      </c>
    </row>
    <row r="23722" spans="1:4" x14ac:dyDescent="0.3">
      <c r="A23722" s="11">
        <v>44454</v>
      </c>
      <c r="B23722">
        <v>9</v>
      </c>
      <c r="C23722" s="57">
        <v>1</v>
      </c>
      <c r="D23722" s="53">
        <v>159.27600000000001</v>
      </c>
    </row>
    <row r="23723" spans="1:4" x14ac:dyDescent="0.3">
      <c r="A23723" s="11">
        <v>44454</v>
      </c>
      <c r="B23723">
        <v>10</v>
      </c>
      <c r="C23723" s="57">
        <v>1</v>
      </c>
      <c r="D23723" s="53">
        <v>173.17599999999999</v>
      </c>
    </row>
    <row r="23724" spans="1:4" x14ac:dyDescent="0.3">
      <c r="A23724" s="11">
        <v>44454</v>
      </c>
      <c r="B23724">
        <v>11</v>
      </c>
      <c r="C23724" s="57">
        <v>1</v>
      </c>
      <c r="D23724" s="53">
        <v>177.83600000000001</v>
      </c>
    </row>
    <row r="23725" spans="1:4" x14ac:dyDescent="0.3">
      <c r="A23725" s="11">
        <v>44454</v>
      </c>
      <c r="B23725">
        <v>12</v>
      </c>
      <c r="C23725" s="57">
        <v>1</v>
      </c>
      <c r="D23725" s="53">
        <v>177.1</v>
      </c>
    </row>
    <row r="23726" spans="1:4" x14ac:dyDescent="0.3">
      <c r="A23726" s="11">
        <v>44454</v>
      </c>
      <c r="B23726">
        <v>13</v>
      </c>
      <c r="C23726" s="57">
        <v>1</v>
      </c>
      <c r="D23726" s="53">
        <v>174.18</v>
      </c>
    </row>
    <row r="23727" spans="1:4" x14ac:dyDescent="0.3">
      <c r="A23727" s="11">
        <v>44454</v>
      </c>
      <c r="B23727">
        <v>14</v>
      </c>
      <c r="C23727" s="57">
        <v>1</v>
      </c>
      <c r="D23727" s="53">
        <v>172.85499999999999</v>
      </c>
    </row>
    <row r="23728" spans="1:4" x14ac:dyDescent="0.3">
      <c r="A23728" s="11">
        <v>44454</v>
      </c>
      <c r="B23728">
        <v>15</v>
      </c>
      <c r="C23728" s="57">
        <v>1</v>
      </c>
      <c r="D23728" s="53">
        <v>173.97</v>
      </c>
    </row>
    <row r="23729" spans="1:4" x14ac:dyDescent="0.3">
      <c r="A23729" s="11">
        <v>44454</v>
      </c>
      <c r="B23729">
        <v>16</v>
      </c>
      <c r="C23729" s="57">
        <v>1</v>
      </c>
      <c r="D23729" s="53">
        <v>172.988</v>
      </c>
    </row>
    <row r="23730" spans="1:4" x14ac:dyDescent="0.3">
      <c r="A23730" s="11">
        <v>44454</v>
      </c>
      <c r="B23730">
        <v>17</v>
      </c>
      <c r="C23730" s="57">
        <v>1</v>
      </c>
      <c r="D23730" s="53">
        <v>171.053</v>
      </c>
    </row>
    <row r="23731" spans="1:4" x14ac:dyDescent="0.3">
      <c r="A23731" s="11">
        <v>44454</v>
      </c>
      <c r="B23731">
        <v>18</v>
      </c>
      <c r="C23731" s="57">
        <v>1</v>
      </c>
      <c r="D23731" s="53">
        <v>166.70599999999999</v>
      </c>
    </row>
    <row r="23732" spans="1:4" x14ac:dyDescent="0.3">
      <c r="A23732" s="11">
        <v>44454</v>
      </c>
      <c r="B23732">
        <v>19</v>
      </c>
      <c r="C23732" s="57">
        <v>1</v>
      </c>
      <c r="D23732" s="53">
        <v>181.834</v>
      </c>
    </row>
    <row r="23733" spans="1:4" x14ac:dyDescent="0.3">
      <c r="A23733" s="11">
        <v>44454</v>
      </c>
      <c r="B23733">
        <v>20</v>
      </c>
      <c r="C23733" s="57">
        <v>1</v>
      </c>
      <c r="D23733" s="53">
        <v>191.78100000000001</v>
      </c>
    </row>
    <row r="23734" spans="1:4" x14ac:dyDescent="0.3">
      <c r="A23734" s="11">
        <v>44454</v>
      </c>
      <c r="B23734">
        <v>21</v>
      </c>
      <c r="C23734" s="57">
        <v>1</v>
      </c>
      <c r="D23734" s="53">
        <v>187.64500000000001</v>
      </c>
    </row>
    <row r="23735" spans="1:4" x14ac:dyDescent="0.3">
      <c r="A23735" s="11">
        <v>44454</v>
      </c>
      <c r="B23735">
        <v>22</v>
      </c>
      <c r="C23735" s="57">
        <v>1</v>
      </c>
      <c r="D23735" s="53">
        <v>178.56100000000001</v>
      </c>
    </row>
    <row r="23736" spans="1:4" x14ac:dyDescent="0.3">
      <c r="A23736" s="11">
        <v>44454</v>
      </c>
      <c r="B23736">
        <v>23</v>
      </c>
      <c r="C23736" s="57">
        <v>1</v>
      </c>
      <c r="D23736" s="53">
        <v>164.93</v>
      </c>
    </row>
    <row r="23737" spans="1:4" x14ac:dyDescent="0.3">
      <c r="A23737" s="11">
        <v>44454</v>
      </c>
      <c r="B23737">
        <v>24</v>
      </c>
      <c r="C23737" s="57">
        <v>1</v>
      </c>
      <c r="D23737" s="53">
        <v>146.83199999999999</v>
      </c>
    </row>
    <row r="23738" spans="1:4" x14ac:dyDescent="0.3">
      <c r="A23738" s="11">
        <v>44455</v>
      </c>
      <c r="B23738">
        <v>1</v>
      </c>
      <c r="C23738" s="57">
        <v>1</v>
      </c>
      <c r="D23738" s="53">
        <v>132.006</v>
      </c>
    </row>
    <row r="23739" spans="1:4" x14ac:dyDescent="0.3">
      <c r="A23739" s="11">
        <v>44455</v>
      </c>
      <c r="B23739">
        <v>2</v>
      </c>
      <c r="C23739" s="57">
        <v>1</v>
      </c>
      <c r="D23739" s="53">
        <v>124.307</v>
      </c>
    </row>
    <row r="23740" spans="1:4" x14ac:dyDescent="0.3">
      <c r="A23740" s="11">
        <v>44455</v>
      </c>
      <c r="B23740">
        <v>3</v>
      </c>
      <c r="C23740" s="57">
        <v>1</v>
      </c>
      <c r="D23740" s="53">
        <v>119.63800000000001</v>
      </c>
    </row>
    <row r="23741" spans="1:4" x14ac:dyDescent="0.3">
      <c r="A23741" s="11">
        <v>44455</v>
      </c>
      <c r="B23741">
        <v>4</v>
      </c>
      <c r="C23741" s="57">
        <v>1</v>
      </c>
      <c r="D23741" s="53">
        <v>118.19</v>
      </c>
    </row>
    <row r="23742" spans="1:4" x14ac:dyDescent="0.3">
      <c r="A23742" s="11">
        <v>44455</v>
      </c>
      <c r="B23742">
        <v>5</v>
      </c>
      <c r="C23742" s="57">
        <v>1</v>
      </c>
      <c r="D23742" s="53">
        <v>117.922</v>
      </c>
    </row>
    <row r="23743" spans="1:4" x14ac:dyDescent="0.3">
      <c r="A23743" s="11">
        <v>44455</v>
      </c>
      <c r="B23743">
        <v>6</v>
      </c>
      <c r="C23743" s="57">
        <v>1</v>
      </c>
      <c r="D23743" s="53">
        <v>118.21899999999999</v>
      </c>
    </row>
    <row r="23744" spans="1:4" x14ac:dyDescent="0.3">
      <c r="A23744" s="11">
        <v>44455</v>
      </c>
      <c r="B23744">
        <v>7</v>
      </c>
      <c r="C23744" s="57">
        <v>1</v>
      </c>
      <c r="D23744" s="53">
        <v>124.556</v>
      </c>
    </row>
    <row r="23745" spans="1:4" x14ac:dyDescent="0.3">
      <c r="A23745" s="11">
        <v>44455</v>
      </c>
      <c r="B23745">
        <v>8</v>
      </c>
      <c r="C23745" s="57">
        <v>1</v>
      </c>
      <c r="D23745" s="53">
        <v>141.71199999999999</v>
      </c>
    </row>
    <row r="23746" spans="1:4" x14ac:dyDescent="0.3">
      <c r="A23746" s="11">
        <v>44455</v>
      </c>
      <c r="B23746">
        <v>9</v>
      </c>
      <c r="C23746" s="57">
        <v>1</v>
      </c>
      <c r="D23746" s="53">
        <v>157.089</v>
      </c>
    </row>
    <row r="23747" spans="1:4" x14ac:dyDescent="0.3">
      <c r="A23747" s="11">
        <v>44455</v>
      </c>
      <c r="B23747">
        <v>10</v>
      </c>
      <c r="C23747" s="57">
        <v>1</v>
      </c>
      <c r="D23747" s="53">
        <v>171.79900000000001</v>
      </c>
    </row>
    <row r="23748" spans="1:4" x14ac:dyDescent="0.3">
      <c r="A23748" s="11">
        <v>44455</v>
      </c>
      <c r="B23748">
        <v>11</v>
      </c>
      <c r="C23748" s="57">
        <v>1</v>
      </c>
      <c r="D23748" s="53">
        <v>176.83199999999999</v>
      </c>
    </row>
    <row r="23749" spans="1:4" x14ac:dyDescent="0.3">
      <c r="A23749" s="11">
        <v>44455</v>
      </c>
      <c r="B23749">
        <v>12</v>
      </c>
      <c r="C23749" s="57">
        <v>1</v>
      </c>
      <c r="D23749" s="53">
        <v>176.512</v>
      </c>
    </row>
    <row r="23750" spans="1:4" x14ac:dyDescent="0.3">
      <c r="A23750" s="11">
        <v>44455</v>
      </c>
      <c r="B23750">
        <v>13</v>
      </c>
      <c r="C23750" s="57">
        <v>1</v>
      </c>
      <c r="D23750" s="53">
        <v>173.673</v>
      </c>
    </row>
    <row r="23751" spans="1:4" x14ac:dyDescent="0.3">
      <c r="A23751" s="11">
        <v>44455</v>
      </c>
      <c r="B23751">
        <v>14</v>
      </c>
      <c r="C23751" s="57">
        <v>1</v>
      </c>
      <c r="D23751" s="53">
        <v>171.571</v>
      </c>
    </row>
    <row r="23752" spans="1:4" x14ac:dyDescent="0.3">
      <c r="A23752" s="11">
        <v>44455</v>
      </c>
      <c r="B23752">
        <v>15</v>
      </c>
      <c r="C23752" s="57">
        <v>1</v>
      </c>
      <c r="D23752" s="53">
        <v>172.46100000000001</v>
      </c>
    </row>
    <row r="23753" spans="1:4" x14ac:dyDescent="0.3">
      <c r="A23753" s="11">
        <v>44455</v>
      </c>
      <c r="B23753">
        <v>16</v>
      </c>
      <c r="C23753" s="57">
        <v>1</v>
      </c>
      <c r="D23753" s="53">
        <v>173.29300000000001</v>
      </c>
    </row>
    <row r="23754" spans="1:4" x14ac:dyDescent="0.3">
      <c r="A23754" s="11">
        <v>44455</v>
      </c>
      <c r="B23754">
        <v>17</v>
      </c>
      <c r="C23754" s="57">
        <v>1</v>
      </c>
      <c r="D23754" s="53">
        <v>172.19800000000001</v>
      </c>
    </row>
    <row r="23755" spans="1:4" x14ac:dyDescent="0.3">
      <c r="A23755" s="11">
        <v>44455</v>
      </c>
      <c r="B23755">
        <v>18</v>
      </c>
      <c r="C23755" s="57">
        <v>1</v>
      </c>
      <c r="D23755" s="53">
        <v>167.86</v>
      </c>
    </row>
    <row r="23756" spans="1:4" x14ac:dyDescent="0.3">
      <c r="A23756" s="11">
        <v>44455</v>
      </c>
      <c r="B23756">
        <v>19</v>
      </c>
      <c r="C23756" s="57">
        <v>1</v>
      </c>
      <c r="D23756" s="53">
        <v>183.42699999999999</v>
      </c>
    </row>
    <row r="23757" spans="1:4" x14ac:dyDescent="0.3">
      <c r="A23757" s="11">
        <v>44455</v>
      </c>
      <c r="B23757">
        <v>20</v>
      </c>
      <c r="C23757" s="57">
        <v>1</v>
      </c>
      <c r="D23757" s="53">
        <v>191.37700000000001</v>
      </c>
    </row>
    <row r="23758" spans="1:4" x14ac:dyDescent="0.3">
      <c r="A23758" s="11">
        <v>44455</v>
      </c>
      <c r="B23758">
        <v>21</v>
      </c>
      <c r="C23758" s="57">
        <v>1</v>
      </c>
      <c r="D23758" s="53">
        <v>188.61199999999999</v>
      </c>
    </row>
    <row r="23759" spans="1:4" x14ac:dyDescent="0.3">
      <c r="A23759" s="11">
        <v>44455</v>
      </c>
      <c r="B23759">
        <v>22</v>
      </c>
      <c r="C23759" s="57">
        <v>1</v>
      </c>
      <c r="D23759" s="53">
        <v>179.74199999999999</v>
      </c>
    </row>
    <row r="23760" spans="1:4" x14ac:dyDescent="0.3">
      <c r="A23760" s="11">
        <v>44455</v>
      </c>
      <c r="B23760">
        <v>23</v>
      </c>
      <c r="C23760" s="57">
        <v>1</v>
      </c>
      <c r="D23760" s="53">
        <v>165.399</v>
      </c>
    </row>
    <row r="23761" spans="1:4" x14ac:dyDescent="0.3">
      <c r="A23761" s="11">
        <v>44455</v>
      </c>
      <c r="B23761">
        <v>24</v>
      </c>
      <c r="C23761" s="57">
        <v>1</v>
      </c>
      <c r="D23761" s="53">
        <v>147.67500000000001</v>
      </c>
    </row>
    <row r="23762" spans="1:4" x14ac:dyDescent="0.3">
      <c r="A23762" s="11">
        <v>44456</v>
      </c>
      <c r="B23762">
        <v>1</v>
      </c>
      <c r="C23762" s="57">
        <v>1</v>
      </c>
      <c r="D23762" s="53">
        <v>134.67500000000001</v>
      </c>
    </row>
    <row r="23763" spans="1:4" x14ac:dyDescent="0.3">
      <c r="A23763" s="11">
        <v>44456</v>
      </c>
      <c r="B23763">
        <v>2</v>
      </c>
      <c r="C23763" s="57">
        <v>1</v>
      </c>
      <c r="D23763" s="53">
        <v>125.884</v>
      </c>
    </row>
    <row r="23764" spans="1:4" x14ac:dyDescent="0.3">
      <c r="A23764" s="11">
        <v>44456</v>
      </c>
      <c r="B23764">
        <v>3</v>
      </c>
      <c r="C23764" s="57">
        <v>1</v>
      </c>
      <c r="D23764" s="53">
        <v>121.53100000000001</v>
      </c>
    </row>
    <row r="23765" spans="1:4" x14ac:dyDescent="0.3">
      <c r="A23765" s="11">
        <v>44456</v>
      </c>
      <c r="B23765">
        <v>4</v>
      </c>
      <c r="C23765" s="57">
        <v>1</v>
      </c>
      <c r="D23765" s="53">
        <v>119.407</v>
      </c>
    </row>
    <row r="23766" spans="1:4" x14ac:dyDescent="0.3">
      <c r="A23766" s="11">
        <v>44456</v>
      </c>
      <c r="B23766">
        <v>5</v>
      </c>
      <c r="C23766" s="57">
        <v>1</v>
      </c>
      <c r="D23766" s="53">
        <v>120.02200000000001</v>
      </c>
    </row>
    <row r="23767" spans="1:4" x14ac:dyDescent="0.3">
      <c r="A23767" s="11">
        <v>44456</v>
      </c>
      <c r="B23767">
        <v>6</v>
      </c>
      <c r="C23767" s="57">
        <v>1</v>
      </c>
      <c r="D23767" s="53">
        <v>120.712</v>
      </c>
    </row>
    <row r="23768" spans="1:4" x14ac:dyDescent="0.3">
      <c r="A23768" s="11">
        <v>44456</v>
      </c>
      <c r="B23768">
        <v>7</v>
      </c>
      <c r="C23768" s="57">
        <v>1</v>
      </c>
      <c r="D23768" s="53">
        <v>125.473</v>
      </c>
    </row>
    <row r="23769" spans="1:4" x14ac:dyDescent="0.3">
      <c r="A23769" s="11">
        <v>44456</v>
      </c>
      <c r="B23769">
        <v>8</v>
      </c>
      <c r="C23769" s="57">
        <v>1</v>
      </c>
      <c r="D23769" s="53">
        <v>139.34200000000001</v>
      </c>
    </row>
    <row r="23770" spans="1:4" x14ac:dyDescent="0.3">
      <c r="A23770" s="11">
        <v>44456</v>
      </c>
      <c r="B23770">
        <v>9</v>
      </c>
      <c r="C23770" s="57">
        <v>1</v>
      </c>
      <c r="D23770" s="53">
        <v>157.49600000000001</v>
      </c>
    </row>
    <row r="23771" spans="1:4" x14ac:dyDescent="0.3">
      <c r="A23771" s="11">
        <v>44456</v>
      </c>
      <c r="B23771">
        <v>10</v>
      </c>
      <c r="C23771" s="57">
        <v>1</v>
      </c>
      <c r="D23771" s="53">
        <v>172.95400000000001</v>
      </c>
    </row>
    <row r="23772" spans="1:4" x14ac:dyDescent="0.3">
      <c r="A23772" s="11">
        <v>44456</v>
      </c>
      <c r="B23772">
        <v>11</v>
      </c>
      <c r="C23772" s="57">
        <v>1</v>
      </c>
      <c r="D23772" s="53">
        <v>181.26400000000001</v>
      </c>
    </row>
    <row r="23773" spans="1:4" x14ac:dyDescent="0.3">
      <c r="A23773" s="11">
        <v>44456</v>
      </c>
      <c r="B23773">
        <v>12</v>
      </c>
      <c r="C23773" s="57">
        <v>1</v>
      </c>
      <c r="D23773" s="53">
        <v>182.34</v>
      </c>
    </row>
    <row r="23774" spans="1:4" x14ac:dyDescent="0.3">
      <c r="A23774" s="11">
        <v>44456</v>
      </c>
      <c r="B23774">
        <v>13</v>
      </c>
      <c r="C23774" s="57">
        <v>1</v>
      </c>
      <c r="D23774" s="53">
        <v>179.84899999999999</v>
      </c>
    </row>
    <row r="23775" spans="1:4" x14ac:dyDescent="0.3">
      <c r="A23775" s="11">
        <v>44456</v>
      </c>
      <c r="B23775">
        <v>14</v>
      </c>
      <c r="C23775" s="57">
        <v>1</v>
      </c>
      <c r="D23775" s="53">
        <v>178.702</v>
      </c>
    </row>
    <row r="23776" spans="1:4" x14ac:dyDescent="0.3">
      <c r="A23776" s="11">
        <v>44456</v>
      </c>
      <c r="B23776">
        <v>15</v>
      </c>
      <c r="C23776" s="57">
        <v>1</v>
      </c>
      <c r="D23776" s="53">
        <v>178.66399999999999</v>
      </c>
    </row>
    <row r="23777" spans="1:4" x14ac:dyDescent="0.3">
      <c r="A23777" s="11">
        <v>44456</v>
      </c>
      <c r="B23777">
        <v>16</v>
      </c>
      <c r="C23777" s="57">
        <v>1</v>
      </c>
      <c r="D23777" s="53">
        <v>179.72</v>
      </c>
    </row>
    <row r="23778" spans="1:4" x14ac:dyDescent="0.3">
      <c r="A23778" s="11">
        <v>44456</v>
      </c>
      <c r="B23778">
        <v>17</v>
      </c>
      <c r="C23778" s="57">
        <v>1</v>
      </c>
      <c r="D23778" s="53">
        <v>177.999</v>
      </c>
    </row>
    <row r="23779" spans="1:4" x14ac:dyDescent="0.3">
      <c r="A23779" s="11">
        <v>44456</v>
      </c>
      <c r="B23779">
        <v>18</v>
      </c>
      <c r="C23779" s="57">
        <v>1</v>
      </c>
      <c r="D23779" s="53">
        <v>176.39599999999999</v>
      </c>
    </row>
    <row r="23780" spans="1:4" x14ac:dyDescent="0.3">
      <c r="A23780" s="11">
        <v>44456</v>
      </c>
      <c r="B23780">
        <v>19</v>
      </c>
      <c r="C23780" s="57">
        <v>1</v>
      </c>
      <c r="D23780" s="53">
        <v>193.94399999999999</v>
      </c>
    </row>
    <row r="23781" spans="1:4" x14ac:dyDescent="0.3">
      <c r="A23781" s="11">
        <v>44456</v>
      </c>
      <c r="B23781">
        <v>20</v>
      </c>
      <c r="C23781" s="57">
        <v>1</v>
      </c>
      <c r="D23781" s="53">
        <v>199.279</v>
      </c>
    </row>
    <row r="23782" spans="1:4" x14ac:dyDescent="0.3">
      <c r="A23782" s="11">
        <v>44456</v>
      </c>
      <c r="B23782">
        <v>21</v>
      </c>
      <c r="C23782" s="57">
        <v>1</v>
      </c>
      <c r="D23782" s="53">
        <v>194.49600000000001</v>
      </c>
    </row>
    <row r="23783" spans="1:4" x14ac:dyDescent="0.3">
      <c r="A23783" s="11">
        <v>44456</v>
      </c>
      <c r="B23783">
        <v>22</v>
      </c>
      <c r="C23783" s="57">
        <v>1</v>
      </c>
      <c r="D23783" s="53">
        <v>187.023</v>
      </c>
    </row>
    <row r="23784" spans="1:4" x14ac:dyDescent="0.3">
      <c r="A23784" s="11">
        <v>44456</v>
      </c>
      <c r="B23784">
        <v>23</v>
      </c>
      <c r="C23784" s="57">
        <v>1</v>
      </c>
      <c r="D23784" s="53">
        <v>172.80500000000001</v>
      </c>
    </row>
    <row r="23785" spans="1:4" x14ac:dyDescent="0.3">
      <c r="A23785" s="11">
        <v>44456</v>
      </c>
      <c r="B23785">
        <v>24</v>
      </c>
      <c r="C23785" s="57">
        <v>1</v>
      </c>
      <c r="D23785" s="53">
        <v>155.45500000000001</v>
      </c>
    </row>
    <row r="23786" spans="1:4" x14ac:dyDescent="0.3">
      <c r="A23786" s="11">
        <v>44457</v>
      </c>
      <c r="B23786">
        <v>1</v>
      </c>
      <c r="C23786" s="57">
        <v>0</v>
      </c>
      <c r="D23786" s="53">
        <v>141.374</v>
      </c>
    </row>
    <row r="23787" spans="1:4" x14ac:dyDescent="0.3">
      <c r="A23787" s="11">
        <v>44457</v>
      </c>
      <c r="B23787">
        <v>2</v>
      </c>
      <c r="C23787" s="57">
        <v>0</v>
      </c>
      <c r="D23787" s="53">
        <v>132.12299999999999</v>
      </c>
    </row>
    <row r="23788" spans="1:4" x14ac:dyDescent="0.3">
      <c r="A23788" s="11">
        <v>44457</v>
      </c>
      <c r="B23788">
        <v>3</v>
      </c>
      <c r="C23788" s="57">
        <v>0</v>
      </c>
      <c r="D23788" s="53">
        <v>127.087</v>
      </c>
    </row>
    <row r="23789" spans="1:4" x14ac:dyDescent="0.3">
      <c r="A23789" s="11">
        <v>44457</v>
      </c>
      <c r="B23789">
        <v>4</v>
      </c>
      <c r="C23789" s="57">
        <v>0</v>
      </c>
      <c r="D23789" s="53">
        <v>125.301</v>
      </c>
    </row>
    <row r="23790" spans="1:4" x14ac:dyDescent="0.3">
      <c r="A23790" s="11">
        <v>44457</v>
      </c>
      <c r="B23790">
        <v>5</v>
      </c>
      <c r="C23790" s="57">
        <v>0</v>
      </c>
      <c r="D23790" s="53">
        <v>125.498</v>
      </c>
    </row>
    <row r="23791" spans="1:4" x14ac:dyDescent="0.3">
      <c r="A23791" s="11">
        <v>44457</v>
      </c>
      <c r="B23791">
        <v>6</v>
      </c>
      <c r="C23791" s="57">
        <v>0</v>
      </c>
      <c r="D23791" s="53">
        <v>124.026</v>
      </c>
    </row>
    <row r="23792" spans="1:4" x14ac:dyDescent="0.3">
      <c r="A23792" s="11">
        <v>44457</v>
      </c>
      <c r="B23792">
        <v>7</v>
      </c>
      <c r="C23792" s="57">
        <v>0</v>
      </c>
      <c r="D23792" s="53">
        <v>124.863</v>
      </c>
    </row>
    <row r="23793" spans="1:4" x14ac:dyDescent="0.3">
      <c r="A23793" s="11">
        <v>44457</v>
      </c>
      <c r="B23793">
        <v>8</v>
      </c>
      <c r="C23793" s="57">
        <v>0</v>
      </c>
      <c r="D23793" s="53">
        <v>135.36000000000001</v>
      </c>
    </row>
    <row r="23794" spans="1:4" x14ac:dyDescent="0.3">
      <c r="A23794" s="11">
        <v>44457</v>
      </c>
      <c r="B23794">
        <v>9</v>
      </c>
      <c r="C23794" s="57">
        <v>0</v>
      </c>
      <c r="D23794" s="53">
        <v>152.16900000000001</v>
      </c>
    </row>
    <row r="23795" spans="1:4" x14ac:dyDescent="0.3">
      <c r="A23795" s="11">
        <v>44457</v>
      </c>
      <c r="B23795">
        <v>10</v>
      </c>
      <c r="C23795" s="57">
        <v>0</v>
      </c>
      <c r="D23795" s="53">
        <v>166.16399999999999</v>
      </c>
    </row>
    <row r="23796" spans="1:4" x14ac:dyDescent="0.3">
      <c r="A23796" s="11">
        <v>44457</v>
      </c>
      <c r="B23796">
        <v>11</v>
      </c>
      <c r="C23796" s="57">
        <v>0</v>
      </c>
      <c r="D23796" s="53">
        <v>173.00299999999999</v>
      </c>
    </row>
    <row r="23797" spans="1:4" x14ac:dyDescent="0.3">
      <c r="A23797" s="11">
        <v>44457</v>
      </c>
      <c r="B23797">
        <v>12</v>
      </c>
      <c r="C23797" s="57">
        <v>0</v>
      </c>
      <c r="D23797" s="53">
        <v>173.76599999999999</v>
      </c>
    </row>
    <row r="23798" spans="1:4" x14ac:dyDescent="0.3">
      <c r="A23798" s="11">
        <v>44457</v>
      </c>
      <c r="B23798">
        <v>13</v>
      </c>
      <c r="C23798" s="57">
        <v>0</v>
      </c>
      <c r="D23798" s="53">
        <v>169.89599999999999</v>
      </c>
    </row>
    <row r="23799" spans="1:4" x14ac:dyDescent="0.3">
      <c r="A23799" s="11">
        <v>44457</v>
      </c>
      <c r="B23799">
        <v>14</v>
      </c>
      <c r="C23799" s="57">
        <v>0</v>
      </c>
      <c r="D23799" s="53">
        <v>166.41200000000001</v>
      </c>
    </row>
    <row r="23800" spans="1:4" x14ac:dyDescent="0.3">
      <c r="A23800" s="11">
        <v>44457</v>
      </c>
      <c r="B23800">
        <v>15</v>
      </c>
      <c r="C23800" s="57">
        <v>0</v>
      </c>
      <c r="D23800" s="53">
        <v>165.751</v>
      </c>
    </row>
    <row r="23801" spans="1:4" x14ac:dyDescent="0.3">
      <c r="A23801" s="11">
        <v>44457</v>
      </c>
      <c r="B23801">
        <v>16</v>
      </c>
      <c r="C23801" s="57">
        <v>0</v>
      </c>
      <c r="D23801" s="53">
        <v>164.673</v>
      </c>
    </row>
    <row r="23802" spans="1:4" x14ac:dyDescent="0.3">
      <c r="A23802" s="11">
        <v>44457</v>
      </c>
      <c r="B23802">
        <v>17</v>
      </c>
      <c r="C23802" s="57">
        <v>0</v>
      </c>
      <c r="D23802" s="53">
        <v>163.702</v>
      </c>
    </row>
    <row r="23803" spans="1:4" x14ac:dyDescent="0.3">
      <c r="A23803" s="11">
        <v>44457</v>
      </c>
      <c r="B23803">
        <v>18</v>
      </c>
      <c r="C23803" s="57">
        <v>0</v>
      </c>
      <c r="D23803" s="53">
        <v>163.608</v>
      </c>
    </row>
    <row r="23804" spans="1:4" x14ac:dyDescent="0.3">
      <c r="A23804" s="11">
        <v>44457</v>
      </c>
      <c r="B23804">
        <v>19</v>
      </c>
      <c r="C23804" s="57">
        <v>0</v>
      </c>
      <c r="D23804" s="53">
        <v>183.27699999999999</v>
      </c>
    </row>
    <row r="23805" spans="1:4" x14ac:dyDescent="0.3">
      <c r="A23805" s="11">
        <v>44457</v>
      </c>
      <c r="B23805">
        <v>20</v>
      </c>
      <c r="C23805" s="57">
        <v>0</v>
      </c>
      <c r="D23805" s="53">
        <v>193.81700000000001</v>
      </c>
    </row>
    <row r="23806" spans="1:4" x14ac:dyDescent="0.3">
      <c r="A23806" s="11">
        <v>44457</v>
      </c>
      <c r="B23806">
        <v>21</v>
      </c>
      <c r="C23806" s="57">
        <v>0</v>
      </c>
      <c r="D23806" s="53">
        <v>190.095</v>
      </c>
    </row>
    <row r="23807" spans="1:4" x14ac:dyDescent="0.3">
      <c r="A23807" s="11">
        <v>44457</v>
      </c>
      <c r="B23807">
        <v>22</v>
      </c>
      <c r="C23807" s="57">
        <v>0</v>
      </c>
      <c r="D23807" s="53">
        <v>181.70099999999999</v>
      </c>
    </row>
    <row r="23808" spans="1:4" x14ac:dyDescent="0.3">
      <c r="A23808" s="11">
        <v>44457</v>
      </c>
      <c r="B23808">
        <v>23</v>
      </c>
      <c r="C23808" s="57">
        <v>0</v>
      </c>
      <c r="D23808" s="53">
        <v>167.60499999999999</v>
      </c>
    </row>
    <row r="23809" spans="1:4" x14ac:dyDescent="0.3">
      <c r="A23809" s="11">
        <v>44457</v>
      </c>
      <c r="B23809">
        <v>24</v>
      </c>
      <c r="C23809" s="57">
        <v>0</v>
      </c>
      <c r="D23809" s="53">
        <v>150.608</v>
      </c>
    </row>
    <row r="23810" spans="1:4" x14ac:dyDescent="0.3">
      <c r="A23810" s="11">
        <v>44458</v>
      </c>
      <c r="B23810">
        <v>1</v>
      </c>
      <c r="C23810" s="57">
        <v>0</v>
      </c>
      <c r="D23810" s="53">
        <v>138.01300000000001</v>
      </c>
    </row>
    <row r="23811" spans="1:4" x14ac:dyDescent="0.3">
      <c r="A23811" s="11">
        <v>44458</v>
      </c>
      <c r="B23811">
        <v>2</v>
      </c>
      <c r="C23811" s="57">
        <v>0</v>
      </c>
      <c r="D23811" s="53">
        <v>129.19300000000001</v>
      </c>
    </row>
    <row r="23812" spans="1:4" x14ac:dyDescent="0.3">
      <c r="A23812" s="11">
        <v>44458</v>
      </c>
      <c r="B23812">
        <v>3</v>
      </c>
      <c r="C23812" s="57">
        <v>0</v>
      </c>
      <c r="D23812" s="53">
        <v>124.718</v>
      </c>
    </row>
    <row r="23813" spans="1:4" x14ac:dyDescent="0.3">
      <c r="A23813" s="11">
        <v>44458</v>
      </c>
      <c r="B23813">
        <v>4</v>
      </c>
      <c r="C23813" s="57">
        <v>0</v>
      </c>
      <c r="D23813" s="53">
        <v>122.486</v>
      </c>
    </row>
    <row r="23814" spans="1:4" x14ac:dyDescent="0.3">
      <c r="A23814" s="11">
        <v>44458</v>
      </c>
      <c r="B23814">
        <v>5</v>
      </c>
      <c r="C23814" s="57">
        <v>0</v>
      </c>
      <c r="D23814" s="53">
        <v>122.76300000000001</v>
      </c>
    </row>
    <row r="23815" spans="1:4" x14ac:dyDescent="0.3">
      <c r="A23815" s="11">
        <v>44458</v>
      </c>
      <c r="B23815">
        <v>6</v>
      </c>
      <c r="C23815" s="57">
        <v>0</v>
      </c>
      <c r="D23815" s="53">
        <v>121.66200000000001</v>
      </c>
    </row>
    <row r="23816" spans="1:4" x14ac:dyDescent="0.3">
      <c r="A23816" s="11">
        <v>44458</v>
      </c>
      <c r="B23816">
        <v>7</v>
      </c>
      <c r="C23816" s="57">
        <v>0</v>
      </c>
      <c r="D23816" s="53">
        <v>121.36</v>
      </c>
    </row>
    <row r="23817" spans="1:4" x14ac:dyDescent="0.3">
      <c r="A23817" s="11">
        <v>44458</v>
      </c>
      <c r="B23817">
        <v>8</v>
      </c>
      <c r="C23817" s="57">
        <v>0</v>
      </c>
      <c r="D23817" s="53">
        <v>129.03200000000001</v>
      </c>
    </row>
    <row r="23818" spans="1:4" x14ac:dyDescent="0.3">
      <c r="A23818" s="11">
        <v>44458</v>
      </c>
      <c r="B23818">
        <v>9</v>
      </c>
      <c r="C23818" s="57">
        <v>0</v>
      </c>
      <c r="D23818" s="53">
        <v>142.83799999999999</v>
      </c>
    </row>
    <row r="23819" spans="1:4" x14ac:dyDescent="0.3">
      <c r="A23819" s="11">
        <v>44458</v>
      </c>
      <c r="B23819">
        <v>10</v>
      </c>
      <c r="C23819" s="57">
        <v>0</v>
      </c>
      <c r="D23819" s="53">
        <v>155.851</v>
      </c>
    </row>
    <row r="23820" spans="1:4" x14ac:dyDescent="0.3">
      <c r="A23820" s="11">
        <v>44458</v>
      </c>
      <c r="B23820">
        <v>11</v>
      </c>
      <c r="C23820" s="57">
        <v>0</v>
      </c>
      <c r="D23820" s="53">
        <v>163.00299999999999</v>
      </c>
    </row>
    <row r="23821" spans="1:4" x14ac:dyDescent="0.3">
      <c r="A23821" s="11">
        <v>44458</v>
      </c>
      <c r="B23821">
        <v>12</v>
      </c>
      <c r="C23821" s="57">
        <v>0</v>
      </c>
      <c r="D23821" s="53">
        <v>164.06399999999999</v>
      </c>
    </row>
    <row r="23822" spans="1:4" x14ac:dyDescent="0.3">
      <c r="A23822" s="11">
        <v>44458</v>
      </c>
      <c r="B23822">
        <v>13</v>
      </c>
      <c r="C23822" s="57">
        <v>0</v>
      </c>
      <c r="D23822" s="53">
        <v>162.32</v>
      </c>
    </row>
    <row r="23823" spans="1:4" x14ac:dyDescent="0.3">
      <c r="A23823" s="11">
        <v>44458</v>
      </c>
      <c r="B23823">
        <v>14</v>
      </c>
      <c r="C23823" s="57">
        <v>0</v>
      </c>
      <c r="D23823" s="53">
        <v>159.637</v>
      </c>
    </row>
    <row r="23824" spans="1:4" x14ac:dyDescent="0.3">
      <c r="A23824" s="11">
        <v>44458</v>
      </c>
      <c r="B23824">
        <v>15</v>
      </c>
      <c r="C23824" s="57">
        <v>0</v>
      </c>
      <c r="D23824" s="53">
        <v>158.744</v>
      </c>
    </row>
    <row r="23825" spans="1:4" x14ac:dyDescent="0.3">
      <c r="A23825" s="11">
        <v>44458</v>
      </c>
      <c r="B23825">
        <v>16</v>
      </c>
      <c r="C23825" s="57">
        <v>0</v>
      </c>
      <c r="D23825" s="53">
        <v>157.24600000000001</v>
      </c>
    </row>
    <row r="23826" spans="1:4" x14ac:dyDescent="0.3">
      <c r="A23826" s="11">
        <v>44458</v>
      </c>
      <c r="B23826">
        <v>17</v>
      </c>
      <c r="C23826" s="57">
        <v>0</v>
      </c>
      <c r="D23826" s="53">
        <v>157.43299999999999</v>
      </c>
    </row>
    <row r="23827" spans="1:4" x14ac:dyDescent="0.3">
      <c r="A23827" s="11">
        <v>44458</v>
      </c>
      <c r="B23827">
        <v>18</v>
      </c>
      <c r="C23827" s="57">
        <v>0</v>
      </c>
      <c r="D23827" s="53">
        <v>162.31200000000001</v>
      </c>
    </row>
    <row r="23828" spans="1:4" x14ac:dyDescent="0.3">
      <c r="A23828" s="11">
        <v>44458</v>
      </c>
      <c r="B23828">
        <v>19</v>
      </c>
      <c r="C23828" s="57">
        <v>0</v>
      </c>
      <c r="D23828" s="53">
        <v>184.51400000000001</v>
      </c>
    </row>
    <row r="23829" spans="1:4" x14ac:dyDescent="0.3">
      <c r="A23829" s="11">
        <v>44458</v>
      </c>
      <c r="B23829">
        <v>20</v>
      </c>
      <c r="C23829" s="57">
        <v>0</v>
      </c>
      <c r="D23829" s="53">
        <v>192.684</v>
      </c>
    </row>
    <row r="23830" spans="1:4" x14ac:dyDescent="0.3">
      <c r="A23830" s="11">
        <v>44458</v>
      </c>
      <c r="B23830">
        <v>21</v>
      </c>
      <c r="C23830" s="57">
        <v>0</v>
      </c>
      <c r="D23830" s="53">
        <v>188.70500000000001</v>
      </c>
    </row>
    <row r="23831" spans="1:4" x14ac:dyDescent="0.3">
      <c r="A23831" s="11">
        <v>44458</v>
      </c>
      <c r="B23831">
        <v>22</v>
      </c>
      <c r="C23831" s="57">
        <v>0</v>
      </c>
      <c r="D23831" s="53">
        <v>180.78</v>
      </c>
    </row>
    <row r="23832" spans="1:4" x14ac:dyDescent="0.3">
      <c r="A23832" s="11">
        <v>44458</v>
      </c>
      <c r="B23832">
        <v>23</v>
      </c>
      <c r="C23832" s="57">
        <v>0</v>
      </c>
      <c r="D23832" s="53">
        <v>166.316</v>
      </c>
    </row>
    <row r="23833" spans="1:4" x14ac:dyDescent="0.3">
      <c r="A23833" s="11">
        <v>44458</v>
      </c>
      <c r="B23833">
        <v>24</v>
      </c>
      <c r="C23833" s="57">
        <v>0</v>
      </c>
      <c r="D23833" s="53">
        <v>149.375</v>
      </c>
    </row>
    <row r="23834" spans="1:4" x14ac:dyDescent="0.3">
      <c r="A23834" s="11">
        <v>44459</v>
      </c>
      <c r="B23834">
        <v>1</v>
      </c>
      <c r="C23834" s="57">
        <v>1</v>
      </c>
      <c r="D23834" s="53">
        <v>136.55799999999999</v>
      </c>
    </row>
    <row r="23835" spans="1:4" x14ac:dyDescent="0.3">
      <c r="A23835" s="11">
        <v>44459</v>
      </c>
      <c r="B23835">
        <v>2</v>
      </c>
      <c r="C23835" s="57">
        <v>1</v>
      </c>
      <c r="D23835" s="53">
        <v>127.843</v>
      </c>
    </row>
    <row r="23836" spans="1:4" x14ac:dyDescent="0.3">
      <c r="A23836" s="11">
        <v>44459</v>
      </c>
      <c r="B23836">
        <v>3</v>
      </c>
      <c r="C23836" s="57">
        <v>1</v>
      </c>
      <c r="D23836" s="53">
        <v>122.961</v>
      </c>
    </row>
    <row r="23837" spans="1:4" x14ac:dyDescent="0.3">
      <c r="A23837" s="11">
        <v>44459</v>
      </c>
      <c r="B23837">
        <v>4</v>
      </c>
      <c r="C23837" s="57">
        <v>1</v>
      </c>
      <c r="D23837" s="53">
        <v>121.349</v>
      </c>
    </row>
    <row r="23838" spans="1:4" x14ac:dyDescent="0.3">
      <c r="A23838" s="11">
        <v>44459</v>
      </c>
      <c r="B23838">
        <v>5</v>
      </c>
      <c r="C23838" s="57">
        <v>1</v>
      </c>
      <c r="D23838" s="53">
        <v>121.077</v>
      </c>
    </row>
    <row r="23839" spans="1:4" x14ac:dyDescent="0.3">
      <c r="A23839" s="11">
        <v>44459</v>
      </c>
      <c r="B23839">
        <v>6</v>
      </c>
      <c r="C23839" s="57">
        <v>1</v>
      </c>
      <c r="D23839" s="53">
        <v>121.066</v>
      </c>
    </row>
    <row r="23840" spans="1:4" x14ac:dyDescent="0.3">
      <c r="A23840" s="11">
        <v>44459</v>
      </c>
      <c r="B23840">
        <v>7</v>
      </c>
      <c r="C23840" s="57">
        <v>1</v>
      </c>
      <c r="D23840" s="53">
        <v>125.343</v>
      </c>
    </row>
    <row r="23841" spans="1:4" x14ac:dyDescent="0.3">
      <c r="A23841" s="11">
        <v>44459</v>
      </c>
      <c r="B23841">
        <v>8</v>
      </c>
      <c r="C23841" s="57">
        <v>1</v>
      </c>
      <c r="D23841" s="53">
        <v>138.43100000000001</v>
      </c>
    </row>
    <row r="23842" spans="1:4" x14ac:dyDescent="0.3">
      <c r="A23842" s="11">
        <v>44459</v>
      </c>
      <c r="B23842">
        <v>9</v>
      </c>
      <c r="C23842" s="57">
        <v>1</v>
      </c>
      <c r="D23842" s="53">
        <v>154.93600000000001</v>
      </c>
    </row>
    <row r="23843" spans="1:4" x14ac:dyDescent="0.3">
      <c r="A23843" s="11">
        <v>44459</v>
      </c>
      <c r="B23843">
        <v>10</v>
      </c>
      <c r="C23843" s="57">
        <v>1</v>
      </c>
      <c r="D23843" s="53">
        <v>171.36600000000001</v>
      </c>
    </row>
    <row r="23844" spans="1:4" x14ac:dyDescent="0.3">
      <c r="A23844" s="11">
        <v>44459</v>
      </c>
      <c r="B23844">
        <v>11</v>
      </c>
      <c r="C23844" s="57">
        <v>1</v>
      </c>
      <c r="D23844" s="53">
        <v>178.352</v>
      </c>
    </row>
    <row r="23845" spans="1:4" x14ac:dyDescent="0.3">
      <c r="A23845" s="11">
        <v>44459</v>
      </c>
      <c r="B23845">
        <v>12</v>
      </c>
      <c r="C23845" s="57">
        <v>1</v>
      </c>
      <c r="D23845" s="53">
        <v>178.43199999999999</v>
      </c>
    </row>
    <row r="23846" spans="1:4" x14ac:dyDescent="0.3">
      <c r="A23846" s="11">
        <v>44459</v>
      </c>
      <c r="B23846">
        <v>13</v>
      </c>
      <c r="C23846" s="57">
        <v>1</v>
      </c>
      <c r="D23846" s="53">
        <v>173.309</v>
      </c>
    </row>
    <row r="23847" spans="1:4" x14ac:dyDescent="0.3">
      <c r="A23847" s="11">
        <v>44459</v>
      </c>
      <c r="B23847">
        <v>14</v>
      </c>
      <c r="C23847" s="57">
        <v>1</v>
      </c>
      <c r="D23847" s="53">
        <v>170.79</v>
      </c>
    </row>
    <row r="23848" spans="1:4" x14ac:dyDescent="0.3">
      <c r="A23848" s="11">
        <v>44459</v>
      </c>
      <c r="B23848">
        <v>15</v>
      </c>
      <c r="C23848" s="57">
        <v>1</v>
      </c>
      <c r="D23848" s="53">
        <v>170.86099999999999</v>
      </c>
    </row>
    <row r="23849" spans="1:4" x14ac:dyDescent="0.3">
      <c r="A23849" s="11">
        <v>44459</v>
      </c>
      <c r="B23849">
        <v>16</v>
      </c>
      <c r="C23849" s="57">
        <v>1</v>
      </c>
      <c r="D23849" s="53">
        <v>169.99</v>
      </c>
    </row>
    <row r="23850" spans="1:4" x14ac:dyDescent="0.3">
      <c r="A23850" s="11">
        <v>44459</v>
      </c>
      <c r="B23850">
        <v>17</v>
      </c>
      <c r="C23850" s="57">
        <v>1</v>
      </c>
      <c r="D23850" s="53">
        <v>169.34200000000001</v>
      </c>
    </row>
    <row r="23851" spans="1:4" x14ac:dyDescent="0.3">
      <c r="A23851" s="11">
        <v>44459</v>
      </c>
      <c r="B23851">
        <v>18</v>
      </c>
      <c r="C23851" s="57">
        <v>1</v>
      </c>
      <c r="D23851" s="53">
        <v>163.316</v>
      </c>
    </row>
    <row r="23852" spans="1:4" x14ac:dyDescent="0.3">
      <c r="A23852" s="11">
        <v>44459</v>
      </c>
      <c r="B23852">
        <v>19</v>
      </c>
      <c r="C23852" s="57">
        <v>1</v>
      </c>
      <c r="D23852" s="53">
        <v>182.608</v>
      </c>
    </row>
    <row r="23853" spans="1:4" x14ac:dyDescent="0.3">
      <c r="A23853" s="11">
        <v>44459</v>
      </c>
      <c r="B23853">
        <v>20</v>
      </c>
      <c r="C23853" s="57">
        <v>1</v>
      </c>
      <c r="D23853" s="53">
        <v>191.333</v>
      </c>
    </row>
    <row r="23854" spans="1:4" x14ac:dyDescent="0.3">
      <c r="A23854" s="11">
        <v>44459</v>
      </c>
      <c r="B23854">
        <v>21</v>
      </c>
      <c r="C23854" s="57">
        <v>1</v>
      </c>
      <c r="D23854" s="53">
        <v>185.684</v>
      </c>
    </row>
    <row r="23855" spans="1:4" x14ac:dyDescent="0.3">
      <c r="A23855" s="11">
        <v>44459</v>
      </c>
      <c r="B23855">
        <v>22</v>
      </c>
      <c r="C23855" s="57">
        <v>1</v>
      </c>
      <c r="D23855" s="53">
        <v>178.44800000000001</v>
      </c>
    </row>
    <row r="23856" spans="1:4" x14ac:dyDescent="0.3">
      <c r="A23856" s="11">
        <v>44459</v>
      </c>
      <c r="B23856">
        <v>23</v>
      </c>
      <c r="C23856" s="57">
        <v>1</v>
      </c>
      <c r="D23856" s="53">
        <v>161.95400000000001</v>
      </c>
    </row>
    <row r="23857" spans="1:4" x14ac:dyDescent="0.3">
      <c r="A23857" s="11">
        <v>44459</v>
      </c>
      <c r="B23857">
        <v>24</v>
      </c>
      <c r="C23857" s="57">
        <v>1</v>
      </c>
      <c r="D23857" s="53">
        <v>144.61000000000001</v>
      </c>
    </row>
    <row r="23858" spans="1:4" x14ac:dyDescent="0.3">
      <c r="A23858" s="11">
        <v>44460</v>
      </c>
      <c r="B23858">
        <v>1</v>
      </c>
      <c r="C23858" s="57">
        <v>1</v>
      </c>
      <c r="D23858" s="53">
        <v>131.999</v>
      </c>
    </row>
    <row r="23859" spans="1:4" x14ac:dyDescent="0.3">
      <c r="A23859" s="11">
        <v>44460</v>
      </c>
      <c r="B23859">
        <v>2</v>
      </c>
      <c r="C23859" s="57">
        <v>1</v>
      </c>
      <c r="D23859" s="53">
        <v>124.601</v>
      </c>
    </row>
    <row r="23860" spans="1:4" x14ac:dyDescent="0.3">
      <c r="A23860" s="11">
        <v>44460</v>
      </c>
      <c r="B23860">
        <v>3</v>
      </c>
      <c r="C23860" s="57">
        <v>1</v>
      </c>
      <c r="D23860" s="53">
        <v>120.872</v>
      </c>
    </row>
    <row r="23861" spans="1:4" x14ac:dyDescent="0.3">
      <c r="A23861" s="11">
        <v>44460</v>
      </c>
      <c r="B23861">
        <v>4</v>
      </c>
      <c r="C23861" s="57">
        <v>1</v>
      </c>
      <c r="D23861" s="53">
        <v>119.262</v>
      </c>
    </row>
    <row r="23862" spans="1:4" x14ac:dyDescent="0.3">
      <c r="A23862" s="11">
        <v>44460</v>
      </c>
      <c r="B23862">
        <v>5</v>
      </c>
      <c r="C23862" s="57">
        <v>1</v>
      </c>
      <c r="D23862" s="53">
        <v>118.959</v>
      </c>
    </row>
    <row r="23863" spans="1:4" x14ac:dyDescent="0.3">
      <c r="A23863" s="11">
        <v>44460</v>
      </c>
      <c r="B23863">
        <v>6</v>
      </c>
      <c r="C23863" s="57">
        <v>1</v>
      </c>
      <c r="D23863" s="53">
        <v>119.804</v>
      </c>
    </row>
    <row r="23864" spans="1:4" x14ac:dyDescent="0.3">
      <c r="A23864" s="11">
        <v>44460</v>
      </c>
      <c r="B23864">
        <v>7</v>
      </c>
      <c r="C23864" s="57">
        <v>1</v>
      </c>
      <c r="D23864" s="53">
        <v>126.01300000000001</v>
      </c>
    </row>
    <row r="23865" spans="1:4" x14ac:dyDescent="0.3">
      <c r="A23865" s="11">
        <v>44460</v>
      </c>
      <c r="B23865">
        <v>8</v>
      </c>
      <c r="C23865" s="57">
        <v>1</v>
      </c>
      <c r="D23865" s="53">
        <v>141.62</v>
      </c>
    </row>
    <row r="23866" spans="1:4" x14ac:dyDescent="0.3">
      <c r="A23866" s="11">
        <v>44460</v>
      </c>
      <c r="B23866">
        <v>9</v>
      </c>
      <c r="C23866" s="57">
        <v>1</v>
      </c>
      <c r="D23866" s="53">
        <v>155.77500000000001</v>
      </c>
    </row>
    <row r="23867" spans="1:4" x14ac:dyDescent="0.3">
      <c r="A23867" s="11">
        <v>44460</v>
      </c>
      <c r="B23867">
        <v>10</v>
      </c>
      <c r="C23867" s="57">
        <v>1</v>
      </c>
      <c r="D23867" s="53">
        <v>168.16</v>
      </c>
    </row>
    <row r="23868" spans="1:4" x14ac:dyDescent="0.3">
      <c r="A23868" s="11">
        <v>44460</v>
      </c>
      <c r="B23868">
        <v>11</v>
      </c>
      <c r="C23868" s="57">
        <v>1</v>
      </c>
      <c r="D23868" s="53">
        <v>174.828</v>
      </c>
    </row>
    <row r="23869" spans="1:4" x14ac:dyDescent="0.3">
      <c r="A23869" s="11">
        <v>44460</v>
      </c>
      <c r="B23869">
        <v>12</v>
      </c>
      <c r="C23869" s="57">
        <v>1</v>
      </c>
      <c r="D23869" s="53">
        <v>173.07300000000001</v>
      </c>
    </row>
    <row r="23870" spans="1:4" x14ac:dyDescent="0.3">
      <c r="A23870" s="11">
        <v>44460</v>
      </c>
      <c r="B23870">
        <v>13</v>
      </c>
      <c r="C23870" s="57">
        <v>1</v>
      </c>
      <c r="D23870" s="53">
        <v>169.38200000000001</v>
      </c>
    </row>
    <row r="23871" spans="1:4" x14ac:dyDescent="0.3">
      <c r="A23871" s="11">
        <v>44460</v>
      </c>
      <c r="B23871">
        <v>14</v>
      </c>
      <c r="C23871" s="57">
        <v>1</v>
      </c>
      <c r="D23871" s="53">
        <v>168.584</v>
      </c>
    </row>
    <row r="23872" spans="1:4" x14ac:dyDescent="0.3">
      <c r="A23872" s="11">
        <v>44460</v>
      </c>
      <c r="B23872">
        <v>15</v>
      </c>
      <c r="C23872" s="57">
        <v>1</v>
      </c>
      <c r="D23872" s="53">
        <v>172.11099999999999</v>
      </c>
    </row>
    <row r="23873" spans="1:4" x14ac:dyDescent="0.3">
      <c r="A23873" s="11">
        <v>44460</v>
      </c>
      <c r="B23873">
        <v>16</v>
      </c>
      <c r="C23873" s="57">
        <v>1</v>
      </c>
      <c r="D23873" s="53">
        <v>172.26900000000001</v>
      </c>
    </row>
    <row r="23874" spans="1:4" x14ac:dyDescent="0.3">
      <c r="A23874" s="11">
        <v>44460</v>
      </c>
      <c r="B23874">
        <v>17</v>
      </c>
      <c r="C23874" s="57">
        <v>1</v>
      </c>
      <c r="D23874" s="53">
        <v>168.19399999999999</v>
      </c>
    </row>
    <row r="23875" spans="1:4" x14ac:dyDescent="0.3">
      <c r="A23875" s="11">
        <v>44460</v>
      </c>
      <c r="B23875">
        <v>18</v>
      </c>
      <c r="C23875" s="57">
        <v>1</v>
      </c>
      <c r="D23875" s="53">
        <v>164.68</v>
      </c>
    </row>
    <row r="23876" spans="1:4" x14ac:dyDescent="0.3">
      <c r="A23876" s="11">
        <v>44460</v>
      </c>
      <c r="B23876">
        <v>19</v>
      </c>
      <c r="C23876" s="57">
        <v>1</v>
      </c>
      <c r="D23876" s="53">
        <v>182.36099999999999</v>
      </c>
    </row>
    <row r="23877" spans="1:4" x14ac:dyDescent="0.3">
      <c r="A23877" s="11">
        <v>44460</v>
      </c>
      <c r="B23877">
        <v>20</v>
      </c>
      <c r="C23877" s="57">
        <v>1</v>
      </c>
      <c r="D23877" s="53">
        <v>189.011</v>
      </c>
    </row>
    <row r="23878" spans="1:4" x14ac:dyDescent="0.3">
      <c r="A23878" s="11">
        <v>44460</v>
      </c>
      <c r="B23878">
        <v>21</v>
      </c>
      <c r="C23878" s="57">
        <v>1</v>
      </c>
      <c r="D23878" s="53">
        <v>184.13800000000001</v>
      </c>
    </row>
    <row r="23879" spans="1:4" x14ac:dyDescent="0.3">
      <c r="A23879" s="11">
        <v>44460</v>
      </c>
      <c r="B23879">
        <v>22</v>
      </c>
      <c r="C23879" s="57">
        <v>1</v>
      </c>
      <c r="D23879" s="53">
        <v>175.965</v>
      </c>
    </row>
    <row r="23880" spans="1:4" x14ac:dyDescent="0.3">
      <c r="A23880" s="11">
        <v>44460</v>
      </c>
      <c r="B23880">
        <v>23</v>
      </c>
      <c r="C23880" s="57">
        <v>1</v>
      </c>
      <c r="D23880" s="53">
        <v>159.90799999999999</v>
      </c>
    </row>
    <row r="23881" spans="1:4" x14ac:dyDescent="0.3">
      <c r="A23881" s="11">
        <v>44460</v>
      </c>
      <c r="B23881">
        <v>24</v>
      </c>
      <c r="C23881" s="57">
        <v>1</v>
      </c>
      <c r="D23881" s="53">
        <v>142.66399999999999</v>
      </c>
    </row>
    <row r="23882" spans="1:4" x14ac:dyDescent="0.3">
      <c r="A23882" s="11">
        <v>44461</v>
      </c>
      <c r="B23882">
        <v>1</v>
      </c>
      <c r="C23882" s="57">
        <v>1</v>
      </c>
      <c r="D23882" s="53">
        <v>129.86699999999999</v>
      </c>
    </row>
    <row r="23883" spans="1:4" x14ac:dyDescent="0.3">
      <c r="A23883" s="11">
        <v>44461</v>
      </c>
      <c r="B23883">
        <v>2</v>
      </c>
      <c r="C23883" s="57">
        <v>1</v>
      </c>
      <c r="D23883" s="53">
        <v>122.52200000000001</v>
      </c>
    </row>
    <row r="23884" spans="1:4" x14ac:dyDescent="0.3">
      <c r="A23884" s="11">
        <v>44461</v>
      </c>
      <c r="B23884">
        <v>3</v>
      </c>
      <c r="C23884" s="57">
        <v>1</v>
      </c>
      <c r="D23884" s="53">
        <v>118.714</v>
      </c>
    </row>
    <row r="23885" spans="1:4" x14ac:dyDescent="0.3">
      <c r="A23885" s="11">
        <v>44461</v>
      </c>
      <c r="B23885">
        <v>4</v>
      </c>
      <c r="C23885" s="57">
        <v>1</v>
      </c>
      <c r="D23885" s="53">
        <v>117.551</v>
      </c>
    </row>
    <row r="23886" spans="1:4" x14ac:dyDescent="0.3">
      <c r="A23886" s="11">
        <v>44461</v>
      </c>
      <c r="B23886">
        <v>5</v>
      </c>
      <c r="C23886" s="57">
        <v>1</v>
      </c>
      <c r="D23886" s="53">
        <v>119.526</v>
      </c>
    </row>
    <row r="23887" spans="1:4" x14ac:dyDescent="0.3">
      <c r="A23887" s="11">
        <v>44461</v>
      </c>
      <c r="B23887">
        <v>6</v>
      </c>
      <c r="C23887" s="57">
        <v>1</v>
      </c>
      <c r="D23887" s="53">
        <v>121.136</v>
      </c>
    </row>
    <row r="23888" spans="1:4" x14ac:dyDescent="0.3">
      <c r="A23888" s="11">
        <v>44461</v>
      </c>
      <c r="B23888">
        <v>7</v>
      </c>
      <c r="C23888" s="57">
        <v>1</v>
      </c>
      <c r="D23888" s="53">
        <v>129.274</v>
      </c>
    </row>
    <row r="23889" spans="1:4" x14ac:dyDescent="0.3">
      <c r="A23889" s="11">
        <v>44461</v>
      </c>
      <c r="B23889">
        <v>8</v>
      </c>
      <c r="C23889" s="57">
        <v>1</v>
      </c>
      <c r="D23889" s="53">
        <v>146.452</v>
      </c>
    </row>
    <row r="23890" spans="1:4" x14ac:dyDescent="0.3">
      <c r="A23890" s="11">
        <v>44461</v>
      </c>
      <c r="B23890">
        <v>9</v>
      </c>
      <c r="C23890" s="57">
        <v>1</v>
      </c>
      <c r="D23890" s="53">
        <v>161.245</v>
      </c>
    </row>
    <row r="23891" spans="1:4" x14ac:dyDescent="0.3">
      <c r="A23891" s="11">
        <v>44461</v>
      </c>
      <c r="B23891">
        <v>10</v>
      </c>
      <c r="C23891" s="57">
        <v>1</v>
      </c>
      <c r="D23891" s="53">
        <v>176.7</v>
      </c>
    </row>
    <row r="23892" spans="1:4" x14ac:dyDescent="0.3">
      <c r="A23892" s="11">
        <v>44461</v>
      </c>
      <c r="B23892">
        <v>11</v>
      </c>
      <c r="C23892" s="57">
        <v>1</v>
      </c>
      <c r="D23892" s="53">
        <v>183.17099999999999</v>
      </c>
    </row>
    <row r="23893" spans="1:4" x14ac:dyDescent="0.3">
      <c r="A23893" s="11">
        <v>44461</v>
      </c>
      <c r="B23893">
        <v>12</v>
      </c>
      <c r="C23893" s="57">
        <v>1</v>
      </c>
      <c r="D23893" s="53">
        <v>185.53800000000001</v>
      </c>
    </row>
    <row r="23894" spans="1:4" x14ac:dyDescent="0.3">
      <c r="A23894" s="11">
        <v>44461</v>
      </c>
      <c r="B23894">
        <v>13</v>
      </c>
      <c r="C23894" s="57">
        <v>1</v>
      </c>
      <c r="D23894" s="53">
        <v>181.43899999999999</v>
      </c>
    </row>
    <row r="23895" spans="1:4" x14ac:dyDescent="0.3">
      <c r="A23895" s="11">
        <v>44461</v>
      </c>
      <c r="B23895">
        <v>14</v>
      </c>
      <c r="C23895" s="57">
        <v>1</v>
      </c>
      <c r="D23895" s="53">
        <v>181.649</v>
      </c>
    </row>
    <row r="23896" spans="1:4" x14ac:dyDescent="0.3">
      <c r="A23896" s="11">
        <v>44461</v>
      </c>
      <c r="B23896">
        <v>15</v>
      </c>
      <c r="C23896" s="57">
        <v>1</v>
      </c>
      <c r="D23896" s="53">
        <v>185.46299999999999</v>
      </c>
    </row>
    <row r="23897" spans="1:4" x14ac:dyDescent="0.3">
      <c r="A23897" s="11">
        <v>44461</v>
      </c>
      <c r="B23897">
        <v>16</v>
      </c>
      <c r="C23897" s="57">
        <v>1</v>
      </c>
      <c r="D23897" s="53">
        <v>186.39500000000001</v>
      </c>
    </row>
    <row r="23898" spans="1:4" x14ac:dyDescent="0.3">
      <c r="A23898" s="11">
        <v>44461</v>
      </c>
      <c r="B23898">
        <v>17</v>
      </c>
      <c r="C23898" s="57">
        <v>1</v>
      </c>
      <c r="D23898" s="53">
        <v>189.33199999999999</v>
      </c>
    </row>
    <row r="23899" spans="1:4" x14ac:dyDescent="0.3">
      <c r="A23899" s="11">
        <v>44461</v>
      </c>
      <c r="B23899">
        <v>18</v>
      </c>
      <c r="C23899" s="57">
        <v>1</v>
      </c>
      <c r="D23899" s="53">
        <v>190.84</v>
      </c>
    </row>
    <row r="23900" spans="1:4" x14ac:dyDescent="0.3">
      <c r="A23900" s="11">
        <v>44461</v>
      </c>
      <c r="B23900">
        <v>19</v>
      </c>
      <c r="C23900" s="57">
        <v>1</v>
      </c>
      <c r="D23900" s="53">
        <v>202.583</v>
      </c>
    </row>
    <row r="23901" spans="1:4" x14ac:dyDescent="0.3">
      <c r="A23901" s="11">
        <v>44461</v>
      </c>
      <c r="B23901">
        <v>20</v>
      </c>
      <c r="C23901" s="57">
        <v>1</v>
      </c>
      <c r="D23901" s="53">
        <v>203.053</v>
      </c>
    </row>
    <row r="23902" spans="1:4" x14ac:dyDescent="0.3">
      <c r="A23902" s="11">
        <v>44461</v>
      </c>
      <c r="B23902">
        <v>21</v>
      </c>
      <c r="C23902" s="57">
        <v>1</v>
      </c>
      <c r="D23902" s="53">
        <v>196.84299999999999</v>
      </c>
    </row>
    <row r="23903" spans="1:4" x14ac:dyDescent="0.3">
      <c r="A23903" s="11">
        <v>44461</v>
      </c>
      <c r="B23903">
        <v>22</v>
      </c>
      <c r="C23903" s="57">
        <v>1</v>
      </c>
      <c r="D23903" s="53">
        <v>188.15</v>
      </c>
    </row>
    <row r="23904" spans="1:4" x14ac:dyDescent="0.3">
      <c r="A23904" s="11">
        <v>44461</v>
      </c>
      <c r="B23904">
        <v>23</v>
      </c>
      <c r="C23904" s="57">
        <v>1</v>
      </c>
      <c r="D23904" s="53">
        <v>172.41200000000001</v>
      </c>
    </row>
    <row r="23905" spans="1:4" x14ac:dyDescent="0.3">
      <c r="A23905" s="11">
        <v>44461</v>
      </c>
      <c r="B23905">
        <v>24</v>
      </c>
      <c r="C23905" s="57">
        <v>1</v>
      </c>
      <c r="D23905" s="53">
        <v>154.67599999999999</v>
      </c>
    </row>
    <row r="23906" spans="1:4" x14ac:dyDescent="0.3">
      <c r="A23906" s="11">
        <v>44462</v>
      </c>
      <c r="B23906">
        <v>1</v>
      </c>
      <c r="C23906" s="57">
        <v>1</v>
      </c>
      <c r="D23906" s="53">
        <v>140.93100000000001</v>
      </c>
    </row>
    <row r="23907" spans="1:4" x14ac:dyDescent="0.3">
      <c r="A23907" s="11">
        <v>44462</v>
      </c>
      <c r="B23907">
        <v>2</v>
      </c>
      <c r="C23907" s="57">
        <v>1</v>
      </c>
      <c r="D23907" s="53">
        <v>132.97399999999999</v>
      </c>
    </row>
    <row r="23908" spans="1:4" x14ac:dyDescent="0.3">
      <c r="A23908" s="11">
        <v>44462</v>
      </c>
      <c r="B23908">
        <v>3</v>
      </c>
      <c r="C23908" s="57">
        <v>1</v>
      </c>
      <c r="D23908" s="53">
        <v>128.886</v>
      </c>
    </row>
    <row r="23909" spans="1:4" x14ac:dyDescent="0.3">
      <c r="A23909" s="11">
        <v>44462</v>
      </c>
      <c r="B23909">
        <v>4</v>
      </c>
      <c r="C23909" s="57">
        <v>1</v>
      </c>
      <c r="D23909" s="53">
        <v>127.35</v>
      </c>
    </row>
    <row r="23910" spans="1:4" x14ac:dyDescent="0.3">
      <c r="A23910" s="11">
        <v>44462</v>
      </c>
      <c r="B23910">
        <v>5</v>
      </c>
      <c r="C23910" s="57">
        <v>1</v>
      </c>
      <c r="D23910" s="53">
        <v>127.123</v>
      </c>
    </row>
    <row r="23911" spans="1:4" x14ac:dyDescent="0.3">
      <c r="A23911" s="11">
        <v>44462</v>
      </c>
      <c r="B23911">
        <v>6</v>
      </c>
      <c r="C23911" s="57">
        <v>1</v>
      </c>
      <c r="D23911" s="53">
        <v>129.80500000000001</v>
      </c>
    </row>
    <row r="23912" spans="1:4" x14ac:dyDescent="0.3">
      <c r="A23912" s="11">
        <v>44462</v>
      </c>
      <c r="B23912">
        <v>7</v>
      </c>
      <c r="C23912" s="57">
        <v>1</v>
      </c>
      <c r="D23912" s="53">
        <v>134.99600000000001</v>
      </c>
    </row>
    <row r="23913" spans="1:4" x14ac:dyDescent="0.3">
      <c r="A23913" s="11">
        <v>44462</v>
      </c>
      <c r="B23913">
        <v>8</v>
      </c>
      <c r="C23913" s="57">
        <v>1</v>
      </c>
      <c r="D23913" s="53">
        <v>151.28800000000001</v>
      </c>
    </row>
    <row r="23914" spans="1:4" x14ac:dyDescent="0.3">
      <c r="A23914" s="11">
        <v>44462</v>
      </c>
      <c r="B23914">
        <v>9</v>
      </c>
      <c r="C23914" s="57">
        <v>1</v>
      </c>
      <c r="D23914" s="53">
        <v>166.54400000000001</v>
      </c>
    </row>
    <row r="23915" spans="1:4" x14ac:dyDescent="0.3">
      <c r="A23915" s="11">
        <v>44462</v>
      </c>
      <c r="B23915">
        <v>10</v>
      </c>
      <c r="C23915" s="57">
        <v>1</v>
      </c>
      <c r="D23915" s="53">
        <v>180.68299999999999</v>
      </c>
    </row>
    <row r="23916" spans="1:4" x14ac:dyDescent="0.3">
      <c r="A23916" s="11">
        <v>44462</v>
      </c>
      <c r="B23916">
        <v>11</v>
      </c>
      <c r="C23916" s="57">
        <v>1</v>
      </c>
      <c r="D23916" s="53">
        <v>187.67599999999999</v>
      </c>
    </row>
    <row r="23917" spans="1:4" x14ac:dyDescent="0.3">
      <c r="A23917" s="11">
        <v>44462</v>
      </c>
      <c r="B23917">
        <v>12</v>
      </c>
      <c r="C23917" s="57">
        <v>1</v>
      </c>
      <c r="D23917" s="53">
        <v>189.26900000000001</v>
      </c>
    </row>
    <row r="23918" spans="1:4" x14ac:dyDescent="0.3">
      <c r="A23918" s="11">
        <v>44462</v>
      </c>
      <c r="B23918">
        <v>13</v>
      </c>
      <c r="C23918" s="57">
        <v>1</v>
      </c>
      <c r="D23918" s="53">
        <v>185.71199999999999</v>
      </c>
    </row>
    <row r="23919" spans="1:4" x14ac:dyDescent="0.3">
      <c r="A23919" s="11">
        <v>44462</v>
      </c>
      <c r="B23919">
        <v>14</v>
      </c>
      <c r="C23919" s="57">
        <v>1</v>
      </c>
      <c r="D23919" s="53">
        <v>185.28299999999999</v>
      </c>
    </row>
    <row r="23920" spans="1:4" x14ac:dyDescent="0.3">
      <c r="A23920" s="11">
        <v>44462</v>
      </c>
      <c r="B23920">
        <v>15</v>
      </c>
      <c r="C23920" s="57">
        <v>1</v>
      </c>
      <c r="D23920" s="53">
        <v>187.43199999999999</v>
      </c>
    </row>
    <row r="23921" spans="1:4" x14ac:dyDescent="0.3">
      <c r="A23921" s="11">
        <v>44462</v>
      </c>
      <c r="B23921">
        <v>16</v>
      </c>
      <c r="C23921" s="57">
        <v>1</v>
      </c>
      <c r="D23921" s="53">
        <v>191.19499999999999</v>
      </c>
    </row>
    <row r="23922" spans="1:4" x14ac:dyDescent="0.3">
      <c r="A23922" s="11">
        <v>44462</v>
      </c>
      <c r="B23922">
        <v>17</v>
      </c>
      <c r="C23922" s="57">
        <v>1</v>
      </c>
      <c r="D23922" s="53">
        <v>191.857</v>
      </c>
    </row>
    <row r="23923" spans="1:4" x14ac:dyDescent="0.3">
      <c r="A23923" s="11">
        <v>44462</v>
      </c>
      <c r="B23923">
        <v>18</v>
      </c>
      <c r="C23923" s="57">
        <v>1</v>
      </c>
      <c r="D23923" s="53">
        <v>194.881</v>
      </c>
    </row>
    <row r="23924" spans="1:4" x14ac:dyDescent="0.3">
      <c r="A23924" s="11">
        <v>44462</v>
      </c>
      <c r="B23924">
        <v>19</v>
      </c>
      <c r="C23924" s="57">
        <v>1</v>
      </c>
      <c r="D23924" s="53">
        <v>206.953</v>
      </c>
    </row>
    <row r="23925" spans="1:4" x14ac:dyDescent="0.3">
      <c r="A23925" s="11">
        <v>44462</v>
      </c>
      <c r="B23925">
        <v>20</v>
      </c>
      <c r="C23925" s="57">
        <v>1</v>
      </c>
      <c r="D23925" s="53">
        <v>206.999</v>
      </c>
    </row>
    <row r="23926" spans="1:4" x14ac:dyDescent="0.3">
      <c r="A23926" s="11">
        <v>44462</v>
      </c>
      <c r="B23926">
        <v>21</v>
      </c>
      <c r="C23926" s="57">
        <v>1</v>
      </c>
      <c r="D23926" s="53">
        <v>201.49100000000001</v>
      </c>
    </row>
    <row r="23927" spans="1:4" x14ac:dyDescent="0.3">
      <c r="A23927" s="11">
        <v>44462</v>
      </c>
      <c r="B23927">
        <v>22</v>
      </c>
      <c r="C23927" s="57">
        <v>1</v>
      </c>
      <c r="D23927" s="53">
        <v>191.18100000000001</v>
      </c>
    </row>
    <row r="23928" spans="1:4" x14ac:dyDescent="0.3">
      <c r="A23928" s="11">
        <v>44462</v>
      </c>
      <c r="B23928">
        <v>23</v>
      </c>
      <c r="C23928" s="57">
        <v>1</v>
      </c>
      <c r="D23928" s="53">
        <v>176.17699999999999</v>
      </c>
    </row>
    <row r="23929" spans="1:4" x14ac:dyDescent="0.3">
      <c r="A23929" s="11">
        <v>44462</v>
      </c>
      <c r="B23929">
        <v>24</v>
      </c>
      <c r="C23929" s="57">
        <v>1</v>
      </c>
      <c r="D23929" s="53">
        <v>157.49600000000001</v>
      </c>
    </row>
    <row r="23930" spans="1:4" x14ac:dyDescent="0.3">
      <c r="A23930" s="11">
        <v>44463</v>
      </c>
      <c r="B23930">
        <v>1</v>
      </c>
      <c r="C23930" s="57">
        <v>1</v>
      </c>
      <c r="D23930" s="53">
        <v>144.26400000000001</v>
      </c>
    </row>
    <row r="23931" spans="1:4" x14ac:dyDescent="0.3">
      <c r="A23931" s="11">
        <v>44463</v>
      </c>
      <c r="B23931">
        <v>2</v>
      </c>
      <c r="C23931" s="57">
        <v>1</v>
      </c>
      <c r="D23931" s="53">
        <v>135.95599999999999</v>
      </c>
    </row>
    <row r="23932" spans="1:4" x14ac:dyDescent="0.3">
      <c r="A23932" s="11">
        <v>44463</v>
      </c>
      <c r="B23932">
        <v>3</v>
      </c>
      <c r="C23932" s="57">
        <v>1</v>
      </c>
      <c r="D23932" s="53">
        <v>131.958</v>
      </c>
    </row>
    <row r="23933" spans="1:4" x14ac:dyDescent="0.3">
      <c r="A23933" s="11">
        <v>44463</v>
      </c>
      <c r="B23933">
        <v>4</v>
      </c>
      <c r="C23933" s="57">
        <v>1</v>
      </c>
      <c r="D23933" s="53">
        <v>129.68799999999999</v>
      </c>
    </row>
    <row r="23934" spans="1:4" x14ac:dyDescent="0.3">
      <c r="A23934" s="11">
        <v>44463</v>
      </c>
      <c r="B23934">
        <v>5</v>
      </c>
      <c r="C23934" s="57">
        <v>1</v>
      </c>
      <c r="D23934" s="53">
        <v>129.267</v>
      </c>
    </row>
    <row r="23935" spans="1:4" x14ac:dyDescent="0.3">
      <c r="A23935" s="11">
        <v>44463</v>
      </c>
      <c r="B23935">
        <v>6</v>
      </c>
      <c r="C23935" s="57">
        <v>1</v>
      </c>
      <c r="D23935" s="53">
        <v>130.77500000000001</v>
      </c>
    </row>
    <row r="23936" spans="1:4" x14ac:dyDescent="0.3">
      <c r="A23936" s="11">
        <v>44463</v>
      </c>
      <c r="B23936">
        <v>7</v>
      </c>
      <c r="C23936" s="57">
        <v>1</v>
      </c>
      <c r="D23936" s="53">
        <v>137.55799999999999</v>
      </c>
    </row>
    <row r="23937" spans="1:4" x14ac:dyDescent="0.3">
      <c r="A23937" s="11">
        <v>44463</v>
      </c>
      <c r="B23937">
        <v>8</v>
      </c>
      <c r="C23937" s="57">
        <v>1</v>
      </c>
      <c r="D23937" s="53">
        <v>155.40299999999999</v>
      </c>
    </row>
    <row r="23938" spans="1:4" x14ac:dyDescent="0.3">
      <c r="A23938" s="11">
        <v>44463</v>
      </c>
      <c r="B23938">
        <v>9</v>
      </c>
      <c r="C23938" s="57">
        <v>1</v>
      </c>
      <c r="D23938" s="53">
        <v>173.82499999999999</v>
      </c>
    </row>
    <row r="23939" spans="1:4" x14ac:dyDescent="0.3">
      <c r="A23939" s="11">
        <v>44463</v>
      </c>
      <c r="B23939">
        <v>10</v>
      </c>
      <c r="C23939" s="57">
        <v>1</v>
      </c>
      <c r="D23939" s="53">
        <v>192.20099999999999</v>
      </c>
    </row>
    <row r="23940" spans="1:4" x14ac:dyDescent="0.3">
      <c r="A23940" s="11">
        <v>44463</v>
      </c>
      <c r="B23940">
        <v>11</v>
      </c>
      <c r="C23940" s="57">
        <v>1</v>
      </c>
      <c r="D23940" s="53">
        <v>198.05099999999999</v>
      </c>
    </row>
    <row r="23941" spans="1:4" x14ac:dyDescent="0.3">
      <c r="A23941" s="11">
        <v>44463</v>
      </c>
      <c r="B23941">
        <v>12</v>
      </c>
      <c r="C23941" s="57">
        <v>1</v>
      </c>
      <c r="D23941" s="53">
        <v>197.38399999999999</v>
      </c>
    </row>
    <row r="23942" spans="1:4" x14ac:dyDescent="0.3">
      <c r="A23942" s="11">
        <v>44463</v>
      </c>
      <c r="B23942">
        <v>13</v>
      </c>
      <c r="C23942" s="57">
        <v>1</v>
      </c>
      <c r="D23942" s="53">
        <v>191.68299999999999</v>
      </c>
    </row>
    <row r="23943" spans="1:4" x14ac:dyDescent="0.3">
      <c r="A23943" s="11">
        <v>44463</v>
      </c>
      <c r="B23943">
        <v>14</v>
      </c>
      <c r="C23943" s="57">
        <v>1</v>
      </c>
      <c r="D23943" s="53">
        <v>189.87</v>
      </c>
    </row>
    <row r="23944" spans="1:4" x14ac:dyDescent="0.3">
      <c r="A23944" s="11">
        <v>44463</v>
      </c>
      <c r="B23944">
        <v>15</v>
      </c>
      <c r="C23944" s="57">
        <v>1</v>
      </c>
      <c r="D23944" s="53">
        <v>190.49100000000001</v>
      </c>
    </row>
    <row r="23945" spans="1:4" x14ac:dyDescent="0.3">
      <c r="A23945" s="11">
        <v>44463</v>
      </c>
      <c r="B23945">
        <v>16</v>
      </c>
      <c r="C23945" s="57">
        <v>1</v>
      </c>
      <c r="D23945" s="53">
        <v>190.71</v>
      </c>
    </row>
    <row r="23946" spans="1:4" x14ac:dyDescent="0.3">
      <c r="A23946" s="11">
        <v>44463</v>
      </c>
      <c r="B23946">
        <v>17</v>
      </c>
      <c r="C23946" s="57">
        <v>1</v>
      </c>
      <c r="D23946" s="53">
        <v>189.23500000000001</v>
      </c>
    </row>
    <row r="23947" spans="1:4" x14ac:dyDescent="0.3">
      <c r="A23947" s="11">
        <v>44463</v>
      </c>
      <c r="B23947">
        <v>18</v>
      </c>
      <c r="C23947" s="57">
        <v>1</v>
      </c>
      <c r="D23947" s="53">
        <v>187.209</v>
      </c>
    </row>
    <row r="23948" spans="1:4" x14ac:dyDescent="0.3">
      <c r="A23948" s="11">
        <v>44463</v>
      </c>
      <c r="B23948">
        <v>19</v>
      </c>
      <c r="C23948" s="57">
        <v>1</v>
      </c>
      <c r="D23948" s="53">
        <v>205.75299999999999</v>
      </c>
    </row>
    <row r="23949" spans="1:4" x14ac:dyDescent="0.3">
      <c r="A23949" s="11">
        <v>44463</v>
      </c>
      <c r="B23949">
        <v>20</v>
      </c>
      <c r="C23949" s="57">
        <v>1</v>
      </c>
      <c r="D23949" s="53">
        <v>208.84</v>
      </c>
    </row>
    <row r="23950" spans="1:4" x14ac:dyDescent="0.3">
      <c r="A23950" s="11">
        <v>44463</v>
      </c>
      <c r="B23950">
        <v>21</v>
      </c>
      <c r="C23950" s="57">
        <v>1</v>
      </c>
      <c r="D23950" s="53">
        <v>203.886</v>
      </c>
    </row>
    <row r="23951" spans="1:4" x14ac:dyDescent="0.3">
      <c r="A23951" s="11">
        <v>44463</v>
      </c>
      <c r="B23951">
        <v>22</v>
      </c>
      <c r="C23951" s="57">
        <v>1</v>
      </c>
      <c r="D23951" s="53">
        <v>194.77799999999999</v>
      </c>
    </row>
    <row r="23952" spans="1:4" x14ac:dyDescent="0.3">
      <c r="A23952" s="11">
        <v>44463</v>
      </c>
      <c r="B23952">
        <v>23</v>
      </c>
      <c r="C23952" s="57">
        <v>1</v>
      </c>
      <c r="D23952" s="53">
        <v>181.04400000000001</v>
      </c>
    </row>
    <row r="23953" spans="1:4" x14ac:dyDescent="0.3">
      <c r="A23953" s="11">
        <v>44463</v>
      </c>
      <c r="B23953">
        <v>24</v>
      </c>
      <c r="C23953" s="57">
        <v>1</v>
      </c>
      <c r="D23953" s="53">
        <v>162.625</v>
      </c>
    </row>
    <row r="23954" spans="1:4" x14ac:dyDescent="0.3">
      <c r="A23954" s="11">
        <v>44464</v>
      </c>
      <c r="B23954">
        <v>1</v>
      </c>
      <c r="C23954" s="57">
        <v>0</v>
      </c>
      <c r="D23954" s="53">
        <v>147.571</v>
      </c>
    </row>
    <row r="23955" spans="1:4" x14ac:dyDescent="0.3">
      <c r="A23955" s="11">
        <v>44464</v>
      </c>
      <c r="B23955">
        <v>2</v>
      </c>
      <c r="C23955" s="57">
        <v>0</v>
      </c>
      <c r="D23955" s="53">
        <v>137.94399999999999</v>
      </c>
    </row>
    <row r="23956" spans="1:4" x14ac:dyDescent="0.3">
      <c r="A23956" s="11">
        <v>44464</v>
      </c>
      <c r="B23956">
        <v>3</v>
      </c>
      <c r="C23956" s="57">
        <v>0</v>
      </c>
      <c r="D23956" s="53">
        <v>132.745</v>
      </c>
    </row>
    <row r="23957" spans="1:4" x14ac:dyDescent="0.3">
      <c r="A23957" s="11">
        <v>44464</v>
      </c>
      <c r="B23957">
        <v>4</v>
      </c>
      <c r="C23957" s="57">
        <v>0</v>
      </c>
      <c r="D23957" s="53">
        <v>130.08600000000001</v>
      </c>
    </row>
    <row r="23958" spans="1:4" x14ac:dyDescent="0.3">
      <c r="A23958" s="11">
        <v>44464</v>
      </c>
      <c r="B23958">
        <v>5</v>
      </c>
      <c r="C23958" s="57">
        <v>0</v>
      </c>
      <c r="D23958" s="53">
        <v>129.642</v>
      </c>
    </row>
    <row r="23959" spans="1:4" x14ac:dyDescent="0.3">
      <c r="A23959" s="11">
        <v>44464</v>
      </c>
      <c r="B23959">
        <v>6</v>
      </c>
      <c r="C23959" s="57">
        <v>0</v>
      </c>
      <c r="D23959" s="53">
        <v>129.32400000000001</v>
      </c>
    </row>
    <row r="23960" spans="1:4" x14ac:dyDescent="0.3">
      <c r="A23960" s="11">
        <v>44464</v>
      </c>
      <c r="B23960">
        <v>7</v>
      </c>
      <c r="C23960" s="57">
        <v>0</v>
      </c>
      <c r="D23960" s="53">
        <v>130.90799999999999</v>
      </c>
    </row>
    <row r="23961" spans="1:4" x14ac:dyDescent="0.3">
      <c r="A23961" s="11">
        <v>44464</v>
      </c>
      <c r="B23961">
        <v>8</v>
      </c>
      <c r="C23961" s="57">
        <v>0</v>
      </c>
      <c r="D23961" s="53">
        <v>143.464</v>
      </c>
    </row>
    <row r="23962" spans="1:4" x14ac:dyDescent="0.3">
      <c r="A23962" s="11">
        <v>44464</v>
      </c>
      <c r="B23962">
        <v>9</v>
      </c>
      <c r="C23962" s="57">
        <v>0</v>
      </c>
      <c r="D23962" s="53">
        <v>156.809</v>
      </c>
    </row>
    <row r="23963" spans="1:4" x14ac:dyDescent="0.3">
      <c r="A23963" s="11">
        <v>44464</v>
      </c>
      <c r="B23963">
        <v>10</v>
      </c>
      <c r="C23963" s="57">
        <v>0</v>
      </c>
      <c r="D23963" s="53">
        <v>174.15600000000001</v>
      </c>
    </row>
    <row r="23964" spans="1:4" x14ac:dyDescent="0.3">
      <c r="A23964" s="11">
        <v>44464</v>
      </c>
      <c r="B23964">
        <v>11</v>
      </c>
      <c r="C23964" s="57">
        <v>0</v>
      </c>
      <c r="D23964" s="53">
        <v>181.60300000000001</v>
      </c>
    </row>
    <row r="23965" spans="1:4" x14ac:dyDescent="0.3">
      <c r="A23965" s="11">
        <v>44464</v>
      </c>
      <c r="B23965">
        <v>12</v>
      </c>
      <c r="C23965" s="57">
        <v>0</v>
      </c>
      <c r="D23965" s="53">
        <v>180.24700000000001</v>
      </c>
    </row>
    <row r="23966" spans="1:4" x14ac:dyDescent="0.3">
      <c r="A23966" s="11">
        <v>44464</v>
      </c>
      <c r="B23966">
        <v>13</v>
      </c>
      <c r="C23966" s="57">
        <v>0</v>
      </c>
      <c r="D23966" s="53">
        <v>175.39699999999999</v>
      </c>
    </row>
    <row r="23967" spans="1:4" x14ac:dyDescent="0.3">
      <c r="A23967" s="11">
        <v>44464</v>
      </c>
      <c r="B23967">
        <v>14</v>
      </c>
      <c r="C23967" s="57">
        <v>0</v>
      </c>
      <c r="D23967" s="53">
        <v>171.84899999999999</v>
      </c>
    </row>
    <row r="23968" spans="1:4" x14ac:dyDescent="0.3">
      <c r="A23968" s="11">
        <v>44464</v>
      </c>
      <c r="B23968">
        <v>15</v>
      </c>
      <c r="C23968" s="57">
        <v>0</v>
      </c>
      <c r="D23968" s="53">
        <v>171.21799999999999</v>
      </c>
    </row>
    <row r="23969" spans="1:4" x14ac:dyDescent="0.3">
      <c r="A23969" s="11">
        <v>44464</v>
      </c>
      <c r="B23969">
        <v>16</v>
      </c>
      <c r="C23969" s="57">
        <v>0</v>
      </c>
      <c r="D23969" s="53">
        <v>169.346</v>
      </c>
    </row>
    <row r="23970" spans="1:4" x14ac:dyDescent="0.3">
      <c r="A23970" s="11">
        <v>44464</v>
      </c>
      <c r="B23970">
        <v>17</v>
      </c>
      <c r="C23970" s="57">
        <v>0</v>
      </c>
      <c r="D23970" s="53">
        <v>169.84399999999999</v>
      </c>
    </row>
    <row r="23971" spans="1:4" x14ac:dyDescent="0.3">
      <c r="A23971" s="11">
        <v>44464</v>
      </c>
      <c r="B23971">
        <v>18</v>
      </c>
      <c r="C23971" s="57">
        <v>0</v>
      </c>
      <c r="D23971" s="53">
        <v>178.91900000000001</v>
      </c>
    </row>
    <row r="23972" spans="1:4" x14ac:dyDescent="0.3">
      <c r="A23972" s="11">
        <v>44464</v>
      </c>
      <c r="B23972">
        <v>19</v>
      </c>
      <c r="C23972" s="57">
        <v>0</v>
      </c>
      <c r="D23972" s="53">
        <v>202.047</v>
      </c>
    </row>
    <row r="23973" spans="1:4" x14ac:dyDescent="0.3">
      <c r="A23973" s="11">
        <v>44464</v>
      </c>
      <c r="B23973">
        <v>20</v>
      </c>
      <c r="C23973" s="57">
        <v>0</v>
      </c>
      <c r="D23973" s="53">
        <v>204.17500000000001</v>
      </c>
    </row>
    <row r="23974" spans="1:4" x14ac:dyDescent="0.3">
      <c r="A23974" s="11">
        <v>44464</v>
      </c>
      <c r="B23974">
        <v>21</v>
      </c>
      <c r="C23974" s="57">
        <v>0</v>
      </c>
      <c r="D23974" s="53">
        <v>200.33</v>
      </c>
    </row>
    <row r="23975" spans="1:4" x14ac:dyDescent="0.3">
      <c r="A23975" s="11">
        <v>44464</v>
      </c>
      <c r="B23975">
        <v>22</v>
      </c>
      <c r="C23975" s="57">
        <v>0</v>
      </c>
      <c r="D23975" s="53">
        <v>190.78</v>
      </c>
    </row>
    <row r="23976" spans="1:4" x14ac:dyDescent="0.3">
      <c r="A23976" s="11">
        <v>44464</v>
      </c>
      <c r="B23976">
        <v>23</v>
      </c>
      <c r="C23976" s="57">
        <v>0</v>
      </c>
      <c r="D23976" s="53">
        <v>177.81800000000001</v>
      </c>
    </row>
    <row r="23977" spans="1:4" x14ac:dyDescent="0.3">
      <c r="A23977" s="11">
        <v>44464</v>
      </c>
      <c r="B23977">
        <v>24</v>
      </c>
      <c r="C23977" s="57">
        <v>0</v>
      </c>
      <c r="D23977" s="53">
        <v>161.31700000000001</v>
      </c>
    </row>
    <row r="23978" spans="1:4" x14ac:dyDescent="0.3">
      <c r="A23978" s="11">
        <v>44465</v>
      </c>
      <c r="B23978">
        <v>1</v>
      </c>
      <c r="C23978" s="57">
        <v>0</v>
      </c>
      <c r="D23978" s="53">
        <v>149.87</v>
      </c>
    </row>
    <row r="23979" spans="1:4" x14ac:dyDescent="0.3">
      <c r="A23979" s="11">
        <v>44465</v>
      </c>
      <c r="B23979">
        <v>2</v>
      </c>
      <c r="C23979" s="57">
        <v>0</v>
      </c>
      <c r="D23979" s="53">
        <v>141.21899999999999</v>
      </c>
    </row>
    <row r="23980" spans="1:4" x14ac:dyDescent="0.3">
      <c r="A23980" s="11">
        <v>44465</v>
      </c>
      <c r="B23980">
        <v>3</v>
      </c>
      <c r="C23980" s="57">
        <v>0</v>
      </c>
      <c r="D23980" s="53">
        <v>135.542</v>
      </c>
    </row>
    <row r="23981" spans="1:4" x14ac:dyDescent="0.3">
      <c r="A23981" s="11">
        <v>44465</v>
      </c>
      <c r="B23981">
        <v>4</v>
      </c>
      <c r="C23981" s="57">
        <v>0</v>
      </c>
      <c r="D23981" s="53">
        <v>132.45699999999999</v>
      </c>
    </row>
    <row r="23982" spans="1:4" x14ac:dyDescent="0.3">
      <c r="A23982" s="11">
        <v>44465</v>
      </c>
      <c r="B23982">
        <v>5</v>
      </c>
      <c r="C23982" s="57">
        <v>0</v>
      </c>
      <c r="D23982" s="53">
        <v>131.816</v>
      </c>
    </row>
    <row r="23983" spans="1:4" x14ac:dyDescent="0.3">
      <c r="A23983" s="11">
        <v>44465</v>
      </c>
      <c r="B23983">
        <v>6</v>
      </c>
      <c r="C23983" s="57">
        <v>0</v>
      </c>
      <c r="D23983" s="53">
        <v>131.01400000000001</v>
      </c>
    </row>
    <row r="23984" spans="1:4" x14ac:dyDescent="0.3">
      <c r="A23984" s="11">
        <v>44465</v>
      </c>
      <c r="B23984">
        <v>7</v>
      </c>
      <c r="C23984" s="57">
        <v>0</v>
      </c>
      <c r="D23984" s="53">
        <v>130.797</v>
      </c>
    </row>
    <row r="23985" spans="1:4" x14ac:dyDescent="0.3">
      <c r="A23985" s="11">
        <v>44465</v>
      </c>
      <c r="B23985">
        <v>8</v>
      </c>
      <c r="C23985" s="57">
        <v>0</v>
      </c>
      <c r="D23985" s="53">
        <v>139.36799999999999</v>
      </c>
    </row>
    <row r="23986" spans="1:4" x14ac:dyDescent="0.3">
      <c r="A23986" s="11">
        <v>44465</v>
      </c>
      <c r="B23986">
        <v>9</v>
      </c>
      <c r="C23986" s="57">
        <v>0</v>
      </c>
      <c r="D23986" s="53">
        <v>151.93600000000001</v>
      </c>
    </row>
    <row r="23987" spans="1:4" x14ac:dyDescent="0.3">
      <c r="A23987" s="11">
        <v>44465</v>
      </c>
      <c r="B23987">
        <v>10</v>
      </c>
      <c r="C23987" s="57">
        <v>0</v>
      </c>
      <c r="D23987" s="53">
        <v>164.92500000000001</v>
      </c>
    </row>
    <row r="23988" spans="1:4" x14ac:dyDescent="0.3">
      <c r="A23988" s="11">
        <v>44465</v>
      </c>
      <c r="B23988">
        <v>11</v>
      </c>
      <c r="C23988" s="57">
        <v>0</v>
      </c>
      <c r="D23988" s="53">
        <v>171.25299999999999</v>
      </c>
    </row>
    <row r="23989" spans="1:4" x14ac:dyDescent="0.3">
      <c r="A23989" s="11">
        <v>44465</v>
      </c>
      <c r="B23989">
        <v>12</v>
      </c>
      <c r="C23989" s="57">
        <v>0</v>
      </c>
      <c r="D23989" s="53">
        <v>172.43899999999999</v>
      </c>
    </row>
    <row r="23990" spans="1:4" x14ac:dyDescent="0.3">
      <c r="A23990" s="11">
        <v>44465</v>
      </c>
      <c r="B23990">
        <v>13</v>
      </c>
      <c r="C23990" s="57">
        <v>0</v>
      </c>
      <c r="D23990" s="53">
        <v>169.428</v>
      </c>
    </row>
    <row r="23991" spans="1:4" x14ac:dyDescent="0.3">
      <c r="A23991" s="11">
        <v>44465</v>
      </c>
      <c r="B23991">
        <v>14</v>
      </c>
      <c r="C23991" s="57">
        <v>0</v>
      </c>
      <c r="D23991" s="53">
        <v>167.41900000000001</v>
      </c>
    </row>
    <row r="23992" spans="1:4" x14ac:dyDescent="0.3">
      <c r="A23992" s="11">
        <v>44465</v>
      </c>
      <c r="B23992">
        <v>15</v>
      </c>
      <c r="C23992" s="57">
        <v>0</v>
      </c>
      <c r="D23992" s="53">
        <v>164.137</v>
      </c>
    </row>
    <row r="23993" spans="1:4" x14ac:dyDescent="0.3">
      <c r="A23993" s="11">
        <v>44465</v>
      </c>
      <c r="B23993">
        <v>16</v>
      </c>
      <c r="C23993" s="57">
        <v>0</v>
      </c>
      <c r="D23993" s="53">
        <v>161.80600000000001</v>
      </c>
    </row>
    <row r="23994" spans="1:4" x14ac:dyDescent="0.3">
      <c r="A23994" s="11">
        <v>44465</v>
      </c>
      <c r="B23994">
        <v>17</v>
      </c>
      <c r="C23994" s="57">
        <v>0</v>
      </c>
      <c r="D23994" s="53">
        <v>163.024</v>
      </c>
    </row>
    <row r="23995" spans="1:4" x14ac:dyDescent="0.3">
      <c r="A23995" s="11">
        <v>44465</v>
      </c>
      <c r="B23995">
        <v>18</v>
      </c>
      <c r="C23995" s="57">
        <v>0</v>
      </c>
      <c r="D23995" s="53">
        <v>167.32900000000001</v>
      </c>
    </row>
    <row r="23996" spans="1:4" x14ac:dyDescent="0.3">
      <c r="A23996" s="11">
        <v>44465</v>
      </c>
      <c r="B23996">
        <v>19</v>
      </c>
      <c r="C23996" s="57">
        <v>0</v>
      </c>
      <c r="D23996" s="53">
        <v>195.36099999999999</v>
      </c>
    </row>
    <row r="23997" spans="1:4" x14ac:dyDescent="0.3">
      <c r="A23997" s="11">
        <v>44465</v>
      </c>
      <c r="B23997">
        <v>20</v>
      </c>
      <c r="C23997" s="57">
        <v>0</v>
      </c>
      <c r="D23997" s="53">
        <v>202.90700000000001</v>
      </c>
    </row>
    <row r="23998" spans="1:4" x14ac:dyDescent="0.3">
      <c r="A23998" s="11">
        <v>44465</v>
      </c>
      <c r="B23998">
        <v>21</v>
      </c>
      <c r="C23998" s="57">
        <v>0</v>
      </c>
      <c r="D23998" s="53">
        <v>201.04599999999999</v>
      </c>
    </row>
    <row r="23999" spans="1:4" x14ac:dyDescent="0.3">
      <c r="A23999" s="11">
        <v>44465</v>
      </c>
      <c r="B23999">
        <v>22</v>
      </c>
      <c r="C23999" s="57">
        <v>0</v>
      </c>
      <c r="D23999" s="53">
        <v>191.87100000000001</v>
      </c>
    </row>
    <row r="24000" spans="1:4" x14ac:dyDescent="0.3">
      <c r="A24000" s="11">
        <v>44465</v>
      </c>
      <c r="B24000">
        <v>23</v>
      </c>
      <c r="C24000" s="57">
        <v>0</v>
      </c>
      <c r="D24000" s="53">
        <v>177.00899999999999</v>
      </c>
    </row>
    <row r="24001" spans="1:4" x14ac:dyDescent="0.3">
      <c r="A24001" s="11">
        <v>44465</v>
      </c>
      <c r="B24001">
        <v>24</v>
      </c>
      <c r="C24001" s="57">
        <v>0</v>
      </c>
      <c r="D24001" s="53">
        <v>158.94900000000001</v>
      </c>
    </row>
    <row r="24002" spans="1:4" x14ac:dyDescent="0.3">
      <c r="A24002" s="11">
        <v>44466</v>
      </c>
      <c r="B24002">
        <v>1</v>
      </c>
      <c r="C24002" s="57">
        <v>1</v>
      </c>
      <c r="D24002" s="53">
        <v>145.476</v>
      </c>
    </row>
    <row r="24003" spans="1:4" x14ac:dyDescent="0.3">
      <c r="A24003" s="11">
        <v>44466</v>
      </c>
      <c r="B24003">
        <v>2</v>
      </c>
      <c r="C24003" s="57">
        <v>1</v>
      </c>
      <c r="D24003" s="53">
        <v>137.88800000000001</v>
      </c>
    </row>
    <row r="24004" spans="1:4" x14ac:dyDescent="0.3">
      <c r="A24004" s="11">
        <v>44466</v>
      </c>
      <c r="B24004">
        <v>3</v>
      </c>
      <c r="C24004" s="57">
        <v>1</v>
      </c>
      <c r="D24004" s="53">
        <v>133.53</v>
      </c>
    </row>
    <row r="24005" spans="1:4" x14ac:dyDescent="0.3">
      <c r="A24005" s="11">
        <v>44466</v>
      </c>
      <c r="B24005">
        <v>4</v>
      </c>
      <c r="C24005" s="57">
        <v>1</v>
      </c>
      <c r="D24005" s="53">
        <v>131.83799999999999</v>
      </c>
    </row>
    <row r="24006" spans="1:4" x14ac:dyDescent="0.3">
      <c r="A24006" s="11">
        <v>44466</v>
      </c>
      <c r="B24006">
        <v>5</v>
      </c>
      <c r="C24006" s="57">
        <v>1</v>
      </c>
      <c r="D24006" s="53">
        <v>132.14500000000001</v>
      </c>
    </row>
    <row r="24007" spans="1:4" x14ac:dyDescent="0.3">
      <c r="A24007" s="11">
        <v>44466</v>
      </c>
      <c r="B24007">
        <v>6</v>
      </c>
      <c r="C24007" s="57">
        <v>1</v>
      </c>
      <c r="D24007" s="53">
        <v>132.93799999999999</v>
      </c>
    </row>
    <row r="24008" spans="1:4" x14ac:dyDescent="0.3">
      <c r="A24008" s="11">
        <v>44466</v>
      </c>
      <c r="B24008">
        <v>7</v>
      </c>
      <c r="C24008" s="57">
        <v>1</v>
      </c>
      <c r="D24008" s="53">
        <v>139.00700000000001</v>
      </c>
    </row>
    <row r="24009" spans="1:4" x14ac:dyDescent="0.3">
      <c r="A24009" s="11">
        <v>44466</v>
      </c>
      <c r="B24009">
        <v>8</v>
      </c>
      <c r="C24009" s="57">
        <v>1</v>
      </c>
      <c r="D24009" s="53">
        <v>156.06100000000001</v>
      </c>
    </row>
    <row r="24010" spans="1:4" x14ac:dyDescent="0.3">
      <c r="A24010" s="11">
        <v>44466</v>
      </c>
      <c r="B24010">
        <v>9</v>
      </c>
      <c r="C24010" s="57">
        <v>1</v>
      </c>
      <c r="D24010" s="53">
        <v>168.21899999999999</v>
      </c>
    </row>
    <row r="24011" spans="1:4" x14ac:dyDescent="0.3">
      <c r="A24011" s="11">
        <v>44466</v>
      </c>
      <c r="B24011">
        <v>10</v>
      </c>
      <c r="C24011" s="57">
        <v>1</v>
      </c>
      <c r="D24011" s="53">
        <v>181.00200000000001</v>
      </c>
    </row>
    <row r="24012" spans="1:4" x14ac:dyDescent="0.3">
      <c r="A24012" s="11">
        <v>44466</v>
      </c>
      <c r="B24012">
        <v>11</v>
      </c>
      <c r="C24012" s="57">
        <v>1</v>
      </c>
      <c r="D24012" s="53">
        <v>186.00800000000001</v>
      </c>
    </row>
    <row r="24013" spans="1:4" x14ac:dyDescent="0.3">
      <c r="A24013" s="11">
        <v>44466</v>
      </c>
      <c r="B24013">
        <v>12</v>
      </c>
      <c r="C24013" s="57">
        <v>1</v>
      </c>
      <c r="D24013" s="53">
        <v>186.72300000000001</v>
      </c>
    </row>
    <row r="24014" spans="1:4" x14ac:dyDescent="0.3">
      <c r="A24014" s="11">
        <v>44466</v>
      </c>
      <c r="B24014">
        <v>13</v>
      </c>
      <c r="C24014" s="57">
        <v>1</v>
      </c>
      <c r="D24014" s="53">
        <v>186.465</v>
      </c>
    </row>
    <row r="24015" spans="1:4" x14ac:dyDescent="0.3">
      <c r="A24015" s="11">
        <v>44466</v>
      </c>
      <c r="B24015">
        <v>14</v>
      </c>
      <c r="C24015" s="57">
        <v>1</v>
      </c>
      <c r="D24015" s="53">
        <v>191.02699999999999</v>
      </c>
    </row>
    <row r="24016" spans="1:4" x14ac:dyDescent="0.3">
      <c r="A24016" s="11">
        <v>44466</v>
      </c>
      <c r="B24016">
        <v>15</v>
      </c>
      <c r="C24016" s="57">
        <v>1</v>
      </c>
      <c r="D24016" s="53">
        <v>195.75</v>
      </c>
    </row>
    <row r="24017" spans="1:4" x14ac:dyDescent="0.3">
      <c r="A24017" s="11">
        <v>44466</v>
      </c>
      <c r="B24017">
        <v>16</v>
      </c>
      <c r="C24017" s="57">
        <v>1</v>
      </c>
      <c r="D24017" s="53">
        <v>199.50899999999999</v>
      </c>
    </row>
    <row r="24018" spans="1:4" x14ac:dyDescent="0.3">
      <c r="A24018" s="11">
        <v>44466</v>
      </c>
      <c r="B24018">
        <v>17</v>
      </c>
      <c r="C24018" s="57">
        <v>1</v>
      </c>
      <c r="D24018" s="53">
        <v>200.39099999999999</v>
      </c>
    </row>
    <row r="24019" spans="1:4" x14ac:dyDescent="0.3">
      <c r="A24019" s="11">
        <v>44466</v>
      </c>
      <c r="B24019">
        <v>18</v>
      </c>
      <c r="C24019" s="57">
        <v>1</v>
      </c>
      <c r="D24019" s="53">
        <v>201.40199999999999</v>
      </c>
    </row>
    <row r="24020" spans="1:4" x14ac:dyDescent="0.3">
      <c r="A24020" s="11">
        <v>44466</v>
      </c>
      <c r="B24020">
        <v>19</v>
      </c>
      <c r="C24020" s="57">
        <v>1</v>
      </c>
      <c r="D24020" s="53">
        <v>215.94200000000001</v>
      </c>
    </row>
    <row r="24021" spans="1:4" x14ac:dyDescent="0.3">
      <c r="A24021" s="11">
        <v>44466</v>
      </c>
      <c r="B24021">
        <v>20</v>
      </c>
      <c r="C24021" s="57">
        <v>1</v>
      </c>
      <c r="D24021" s="53">
        <v>216.03100000000001</v>
      </c>
    </row>
    <row r="24022" spans="1:4" x14ac:dyDescent="0.3">
      <c r="A24022" s="11">
        <v>44466</v>
      </c>
      <c r="B24022">
        <v>21</v>
      </c>
      <c r="C24022" s="57">
        <v>1</v>
      </c>
      <c r="D24022" s="53">
        <v>210.202</v>
      </c>
    </row>
    <row r="24023" spans="1:4" x14ac:dyDescent="0.3">
      <c r="A24023" s="11">
        <v>44466</v>
      </c>
      <c r="B24023">
        <v>22</v>
      </c>
      <c r="C24023" s="57">
        <v>1</v>
      </c>
      <c r="D24023" s="53">
        <v>199.32400000000001</v>
      </c>
    </row>
    <row r="24024" spans="1:4" x14ac:dyDescent="0.3">
      <c r="A24024" s="11">
        <v>44466</v>
      </c>
      <c r="B24024">
        <v>23</v>
      </c>
      <c r="C24024" s="57">
        <v>1</v>
      </c>
      <c r="D24024" s="53">
        <v>183.38800000000001</v>
      </c>
    </row>
    <row r="24025" spans="1:4" x14ac:dyDescent="0.3">
      <c r="A24025" s="11">
        <v>44466</v>
      </c>
      <c r="B24025">
        <v>24</v>
      </c>
      <c r="C24025" s="57">
        <v>1</v>
      </c>
      <c r="D24025" s="53">
        <v>164.178</v>
      </c>
    </row>
    <row r="24026" spans="1:4" x14ac:dyDescent="0.3">
      <c r="A24026" s="11">
        <v>44467</v>
      </c>
      <c r="B24026">
        <v>1</v>
      </c>
      <c r="C24026" s="57">
        <v>1</v>
      </c>
      <c r="D24026" s="53">
        <v>150.32300000000001</v>
      </c>
    </row>
    <row r="24027" spans="1:4" x14ac:dyDescent="0.3">
      <c r="A24027" s="11">
        <v>44467</v>
      </c>
      <c r="B24027">
        <v>2</v>
      </c>
      <c r="C24027" s="57">
        <v>1</v>
      </c>
      <c r="D24027" s="53">
        <v>140.81200000000001</v>
      </c>
    </row>
    <row r="24028" spans="1:4" x14ac:dyDescent="0.3">
      <c r="A24028" s="11">
        <v>44467</v>
      </c>
      <c r="B24028">
        <v>3</v>
      </c>
      <c r="C24028" s="57">
        <v>1</v>
      </c>
      <c r="D24028" s="53">
        <v>135.98400000000001</v>
      </c>
    </row>
    <row r="24029" spans="1:4" x14ac:dyDescent="0.3">
      <c r="A24029" s="11">
        <v>44467</v>
      </c>
      <c r="B24029">
        <v>4</v>
      </c>
      <c r="C24029" s="57">
        <v>1</v>
      </c>
      <c r="D24029" s="53">
        <v>132.98099999999999</v>
      </c>
    </row>
    <row r="24030" spans="1:4" x14ac:dyDescent="0.3">
      <c r="A24030" s="11">
        <v>44467</v>
      </c>
      <c r="B24030">
        <v>5</v>
      </c>
      <c r="C24030" s="57">
        <v>1</v>
      </c>
      <c r="D24030" s="53">
        <v>134.11799999999999</v>
      </c>
    </row>
    <row r="24031" spans="1:4" x14ac:dyDescent="0.3">
      <c r="A24031" s="11">
        <v>44467</v>
      </c>
      <c r="B24031">
        <v>6</v>
      </c>
      <c r="C24031" s="57">
        <v>1</v>
      </c>
      <c r="D24031" s="53">
        <v>136.92599999999999</v>
      </c>
    </row>
    <row r="24032" spans="1:4" x14ac:dyDescent="0.3">
      <c r="A24032" s="11">
        <v>44467</v>
      </c>
      <c r="B24032">
        <v>7</v>
      </c>
      <c r="C24032" s="57">
        <v>1</v>
      </c>
      <c r="D24032" s="53">
        <v>141.78700000000001</v>
      </c>
    </row>
    <row r="24033" spans="1:4" x14ac:dyDescent="0.3">
      <c r="A24033" s="11">
        <v>44467</v>
      </c>
      <c r="B24033">
        <v>8</v>
      </c>
      <c r="C24033" s="57">
        <v>1</v>
      </c>
      <c r="D24033" s="53">
        <v>157.61000000000001</v>
      </c>
    </row>
    <row r="24034" spans="1:4" x14ac:dyDescent="0.3">
      <c r="A24034" s="11">
        <v>44467</v>
      </c>
      <c r="B24034">
        <v>9</v>
      </c>
      <c r="C24034" s="57">
        <v>1</v>
      </c>
      <c r="D24034" s="53">
        <v>173.65199999999999</v>
      </c>
    </row>
    <row r="24035" spans="1:4" x14ac:dyDescent="0.3">
      <c r="A24035" s="11">
        <v>44467</v>
      </c>
      <c r="B24035">
        <v>10</v>
      </c>
      <c r="C24035" s="57">
        <v>1</v>
      </c>
      <c r="D24035" s="53">
        <v>186.982</v>
      </c>
    </row>
    <row r="24036" spans="1:4" x14ac:dyDescent="0.3">
      <c r="A24036" s="11">
        <v>44467</v>
      </c>
      <c r="B24036">
        <v>11</v>
      </c>
      <c r="C24036" s="57">
        <v>1</v>
      </c>
      <c r="D24036" s="53">
        <v>191.435</v>
      </c>
    </row>
    <row r="24037" spans="1:4" x14ac:dyDescent="0.3">
      <c r="A24037" s="11">
        <v>44467</v>
      </c>
      <c r="B24037">
        <v>12</v>
      </c>
      <c r="C24037" s="57">
        <v>1</v>
      </c>
      <c r="D24037" s="53">
        <v>190.886</v>
      </c>
    </row>
    <row r="24038" spans="1:4" x14ac:dyDescent="0.3">
      <c r="A24038" s="11">
        <v>44467</v>
      </c>
      <c r="B24038">
        <v>13</v>
      </c>
      <c r="C24038" s="57">
        <v>1</v>
      </c>
      <c r="D24038" s="53">
        <v>187.82499999999999</v>
      </c>
    </row>
    <row r="24039" spans="1:4" x14ac:dyDescent="0.3">
      <c r="A24039" s="11">
        <v>44467</v>
      </c>
      <c r="B24039">
        <v>14</v>
      </c>
      <c r="C24039" s="57">
        <v>1</v>
      </c>
      <c r="D24039" s="53">
        <v>191.96700000000001</v>
      </c>
    </row>
    <row r="24040" spans="1:4" x14ac:dyDescent="0.3">
      <c r="A24040" s="11">
        <v>44467</v>
      </c>
      <c r="B24040">
        <v>15</v>
      </c>
      <c r="C24040" s="57">
        <v>1</v>
      </c>
      <c r="D24040" s="53">
        <v>197.071</v>
      </c>
    </row>
    <row r="24041" spans="1:4" x14ac:dyDescent="0.3">
      <c r="A24041" s="11">
        <v>44467</v>
      </c>
      <c r="B24041">
        <v>16</v>
      </c>
      <c r="C24041" s="57">
        <v>1</v>
      </c>
      <c r="D24041" s="53">
        <v>200.547</v>
      </c>
    </row>
    <row r="24042" spans="1:4" x14ac:dyDescent="0.3">
      <c r="A24042" s="11">
        <v>44467</v>
      </c>
      <c r="B24042">
        <v>17</v>
      </c>
      <c r="C24042" s="57">
        <v>1</v>
      </c>
      <c r="D24042" s="53">
        <v>202.077</v>
      </c>
    </row>
    <row r="24043" spans="1:4" x14ac:dyDescent="0.3">
      <c r="A24043" s="11">
        <v>44467</v>
      </c>
      <c r="B24043">
        <v>18</v>
      </c>
      <c r="C24043" s="57">
        <v>1</v>
      </c>
      <c r="D24043" s="53">
        <v>203.88200000000001</v>
      </c>
    </row>
    <row r="24044" spans="1:4" x14ac:dyDescent="0.3">
      <c r="A24044" s="11">
        <v>44467</v>
      </c>
      <c r="B24044">
        <v>19</v>
      </c>
      <c r="C24044" s="57">
        <v>1</v>
      </c>
      <c r="D24044" s="53">
        <v>217.119</v>
      </c>
    </row>
    <row r="24045" spans="1:4" x14ac:dyDescent="0.3">
      <c r="A24045" s="11">
        <v>44467</v>
      </c>
      <c r="B24045">
        <v>20</v>
      </c>
      <c r="C24045" s="57">
        <v>1</v>
      </c>
      <c r="D24045" s="53">
        <v>216.33600000000001</v>
      </c>
    </row>
    <row r="24046" spans="1:4" x14ac:dyDescent="0.3">
      <c r="A24046" s="11">
        <v>44467</v>
      </c>
      <c r="B24046">
        <v>21</v>
      </c>
      <c r="C24046" s="57">
        <v>1</v>
      </c>
      <c r="D24046" s="53">
        <v>210.26</v>
      </c>
    </row>
    <row r="24047" spans="1:4" x14ac:dyDescent="0.3">
      <c r="A24047" s="11">
        <v>44467</v>
      </c>
      <c r="B24047">
        <v>22</v>
      </c>
      <c r="C24047" s="57">
        <v>1</v>
      </c>
      <c r="D24047" s="53">
        <v>200.595</v>
      </c>
    </row>
    <row r="24048" spans="1:4" x14ac:dyDescent="0.3">
      <c r="A24048" s="11">
        <v>44467</v>
      </c>
      <c r="B24048">
        <v>23</v>
      </c>
      <c r="C24048" s="57">
        <v>1</v>
      </c>
      <c r="D24048" s="53">
        <v>184.17699999999999</v>
      </c>
    </row>
    <row r="24049" spans="1:4" x14ac:dyDescent="0.3">
      <c r="A24049" s="11">
        <v>44467</v>
      </c>
      <c r="B24049">
        <v>24</v>
      </c>
      <c r="C24049" s="57">
        <v>1</v>
      </c>
      <c r="D24049" s="53">
        <v>165.672</v>
      </c>
    </row>
    <row r="24050" spans="1:4" x14ac:dyDescent="0.3">
      <c r="A24050" s="11">
        <v>44468</v>
      </c>
      <c r="B24050">
        <v>1</v>
      </c>
      <c r="C24050" s="57">
        <v>1</v>
      </c>
      <c r="D24050" s="53">
        <v>151.596</v>
      </c>
    </row>
    <row r="24051" spans="1:4" x14ac:dyDescent="0.3">
      <c r="A24051" s="11">
        <v>44468</v>
      </c>
      <c r="B24051">
        <v>2</v>
      </c>
      <c r="C24051" s="57">
        <v>1</v>
      </c>
      <c r="D24051" s="53">
        <v>143.26300000000001</v>
      </c>
    </row>
    <row r="24052" spans="1:4" x14ac:dyDescent="0.3">
      <c r="A24052" s="11">
        <v>44468</v>
      </c>
      <c r="B24052">
        <v>3</v>
      </c>
      <c r="C24052" s="57">
        <v>1</v>
      </c>
      <c r="D24052" s="53">
        <v>139.29</v>
      </c>
    </row>
    <row r="24053" spans="1:4" x14ac:dyDescent="0.3">
      <c r="A24053" s="11">
        <v>44468</v>
      </c>
      <c r="B24053">
        <v>4</v>
      </c>
      <c r="C24053" s="57">
        <v>1</v>
      </c>
      <c r="D24053" s="53">
        <v>137.49</v>
      </c>
    </row>
    <row r="24054" spans="1:4" x14ac:dyDescent="0.3">
      <c r="A24054" s="11">
        <v>44468</v>
      </c>
      <c r="B24054">
        <v>5</v>
      </c>
      <c r="C24054" s="57">
        <v>1</v>
      </c>
      <c r="D24054" s="53">
        <v>138.36000000000001</v>
      </c>
    </row>
    <row r="24055" spans="1:4" x14ac:dyDescent="0.3">
      <c r="A24055" s="11">
        <v>44468</v>
      </c>
      <c r="B24055">
        <v>6</v>
      </c>
      <c r="C24055" s="57">
        <v>1</v>
      </c>
      <c r="D24055" s="53">
        <v>140.98699999999999</v>
      </c>
    </row>
    <row r="24056" spans="1:4" x14ac:dyDescent="0.3">
      <c r="A24056" s="11">
        <v>44468</v>
      </c>
      <c r="B24056">
        <v>7</v>
      </c>
      <c r="C24056" s="57">
        <v>1</v>
      </c>
      <c r="D24056" s="53">
        <v>147.07900000000001</v>
      </c>
    </row>
    <row r="24057" spans="1:4" x14ac:dyDescent="0.3">
      <c r="A24057" s="11">
        <v>44468</v>
      </c>
      <c r="B24057">
        <v>8</v>
      </c>
      <c r="C24057" s="57">
        <v>1</v>
      </c>
      <c r="D24057" s="53">
        <v>165.10300000000001</v>
      </c>
    </row>
    <row r="24058" spans="1:4" x14ac:dyDescent="0.3">
      <c r="A24058" s="11">
        <v>44468</v>
      </c>
      <c r="B24058">
        <v>9</v>
      </c>
      <c r="C24058" s="57">
        <v>1</v>
      </c>
      <c r="D24058" s="53">
        <v>183.25</v>
      </c>
    </row>
    <row r="24059" spans="1:4" x14ac:dyDescent="0.3">
      <c r="A24059" s="11">
        <v>44468</v>
      </c>
      <c r="B24059">
        <v>10</v>
      </c>
      <c r="C24059" s="57">
        <v>1</v>
      </c>
      <c r="D24059" s="53">
        <v>201.81700000000001</v>
      </c>
    </row>
    <row r="24060" spans="1:4" x14ac:dyDescent="0.3">
      <c r="A24060" s="11">
        <v>44468</v>
      </c>
      <c r="B24060">
        <v>11</v>
      </c>
      <c r="C24060" s="57">
        <v>1</v>
      </c>
      <c r="D24060" s="53">
        <v>209.38200000000001</v>
      </c>
    </row>
    <row r="24061" spans="1:4" x14ac:dyDescent="0.3">
      <c r="A24061" s="11">
        <v>44468</v>
      </c>
      <c r="B24061">
        <v>12</v>
      </c>
      <c r="C24061" s="57">
        <v>1</v>
      </c>
      <c r="D24061" s="53">
        <v>208.709</v>
      </c>
    </row>
    <row r="24062" spans="1:4" x14ac:dyDescent="0.3">
      <c r="A24062" s="11">
        <v>44468</v>
      </c>
      <c r="B24062">
        <v>13</v>
      </c>
      <c r="C24062" s="57">
        <v>1</v>
      </c>
      <c r="D24062" s="53">
        <v>205.309</v>
      </c>
    </row>
    <row r="24063" spans="1:4" x14ac:dyDescent="0.3">
      <c r="A24063" s="11">
        <v>44468</v>
      </c>
      <c r="B24063">
        <v>14</v>
      </c>
      <c r="C24063" s="57">
        <v>1</v>
      </c>
      <c r="D24063" s="53">
        <v>206.626</v>
      </c>
    </row>
    <row r="24064" spans="1:4" x14ac:dyDescent="0.3">
      <c r="A24064" s="11">
        <v>44468</v>
      </c>
      <c r="B24064">
        <v>15</v>
      </c>
      <c r="C24064" s="57">
        <v>1</v>
      </c>
      <c r="D24064" s="53">
        <v>210.02500000000001</v>
      </c>
    </row>
    <row r="24065" spans="1:4" x14ac:dyDescent="0.3">
      <c r="A24065" s="11">
        <v>44468</v>
      </c>
      <c r="B24065">
        <v>16</v>
      </c>
      <c r="C24065" s="57">
        <v>1</v>
      </c>
      <c r="D24065" s="53">
        <v>209.53399999999999</v>
      </c>
    </row>
    <row r="24066" spans="1:4" x14ac:dyDescent="0.3">
      <c r="A24066" s="11">
        <v>44468</v>
      </c>
      <c r="B24066">
        <v>17</v>
      </c>
      <c r="C24066" s="57">
        <v>1</v>
      </c>
      <c r="D24066" s="53">
        <v>209.65100000000001</v>
      </c>
    </row>
    <row r="24067" spans="1:4" x14ac:dyDescent="0.3">
      <c r="A24067" s="11">
        <v>44468</v>
      </c>
      <c r="B24067">
        <v>18</v>
      </c>
      <c r="C24067" s="57">
        <v>1</v>
      </c>
      <c r="D24067" s="53">
        <v>210.96299999999999</v>
      </c>
    </row>
    <row r="24068" spans="1:4" x14ac:dyDescent="0.3">
      <c r="A24068" s="11">
        <v>44468</v>
      </c>
      <c r="B24068">
        <v>19</v>
      </c>
      <c r="C24068" s="57">
        <v>1</v>
      </c>
      <c r="D24068" s="53">
        <v>224.2</v>
      </c>
    </row>
    <row r="24069" spans="1:4" x14ac:dyDescent="0.3">
      <c r="A24069" s="11">
        <v>44468</v>
      </c>
      <c r="B24069">
        <v>20</v>
      </c>
      <c r="C24069" s="57">
        <v>1</v>
      </c>
      <c r="D24069" s="53">
        <v>222.58199999999999</v>
      </c>
    </row>
    <row r="24070" spans="1:4" x14ac:dyDescent="0.3">
      <c r="A24070" s="11">
        <v>44468</v>
      </c>
      <c r="B24070">
        <v>21</v>
      </c>
      <c r="C24070" s="57">
        <v>1</v>
      </c>
      <c r="D24070" s="53">
        <v>216.345</v>
      </c>
    </row>
    <row r="24071" spans="1:4" x14ac:dyDescent="0.3">
      <c r="A24071" s="11">
        <v>44468</v>
      </c>
      <c r="B24071">
        <v>22</v>
      </c>
      <c r="C24071" s="57">
        <v>1</v>
      </c>
      <c r="D24071" s="53">
        <v>206.72900000000001</v>
      </c>
    </row>
    <row r="24072" spans="1:4" x14ac:dyDescent="0.3">
      <c r="A24072" s="11">
        <v>44468</v>
      </c>
      <c r="B24072">
        <v>23</v>
      </c>
      <c r="C24072" s="57">
        <v>1</v>
      </c>
      <c r="D24072" s="53">
        <v>190.56800000000001</v>
      </c>
    </row>
    <row r="24073" spans="1:4" x14ac:dyDescent="0.3">
      <c r="A24073" s="11">
        <v>44468</v>
      </c>
      <c r="B24073">
        <v>24</v>
      </c>
      <c r="C24073" s="57">
        <v>1</v>
      </c>
      <c r="D24073" s="53">
        <v>172.37799999999999</v>
      </c>
    </row>
    <row r="24074" spans="1:4" x14ac:dyDescent="0.3">
      <c r="A24074" s="11">
        <v>44469</v>
      </c>
      <c r="B24074">
        <v>1</v>
      </c>
      <c r="C24074" s="57">
        <v>1</v>
      </c>
      <c r="D24074" s="53">
        <v>157.86500000000001</v>
      </c>
    </row>
    <row r="24075" spans="1:4" x14ac:dyDescent="0.3">
      <c r="A24075" s="11">
        <v>44469</v>
      </c>
      <c r="B24075">
        <v>2</v>
      </c>
      <c r="C24075" s="57">
        <v>1</v>
      </c>
      <c r="D24075" s="53">
        <v>149.20500000000001</v>
      </c>
    </row>
    <row r="24076" spans="1:4" x14ac:dyDescent="0.3">
      <c r="A24076" s="11">
        <v>44469</v>
      </c>
      <c r="B24076">
        <v>3</v>
      </c>
      <c r="C24076" s="57">
        <v>1</v>
      </c>
      <c r="D24076" s="53">
        <v>144.77799999999999</v>
      </c>
    </row>
    <row r="24077" spans="1:4" x14ac:dyDescent="0.3">
      <c r="A24077" s="11">
        <v>44469</v>
      </c>
      <c r="B24077">
        <v>4</v>
      </c>
      <c r="C24077" s="57">
        <v>1</v>
      </c>
      <c r="D24077" s="53">
        <v>142.13200000000001</v>
      </c>
    </row>
    <row r="24078" spans="1:4" x14ac:dyDescent="0.3">
      <c r="A24078" s="11">
        <v>44469</v>
      </c>
      <c r="B24078">
        <v>5</v>
      </c>
      <c r="C24078" s="57">
        <v>1</v>
      </c>
      <c r="D24078" s="53">
        <v>142.446</v>
      </c>
    </row>
    <row r="24079" spans="1:4" x14ac:dyDescent="0.3">
      <c r="A24079" s="11">
        <v>44469</v>
      </c>
      <c r="B24079">
        <v>6</v>
      </c>
      <c r="C24079" s="57">
        <v>1</v>
      </c>
      <c r="D24079" s="53">
        <v>145.23500000000001</v>
      </c>
    </row>
    <row r="24080" spans="1:4" x14ac:dyDescent="0.3">
      <c r="A24080" s="11">
        <v>44469</v>
      </c>
      <c r="B24080">
        <v>7</v>
      </c>
      <c r="C24080" s="57">
        <v>1</v>
      </c>
      <c r="D24080" s="53">
        <v>152.946</v>
      </c>
    </row>
    <row r="24081" spans="1:4" x14ac:dyDescent="0.3">
      <c r="A24081" s="11">
        <v>44469</v>
      </c>
      <c r="B24081">
        <v>8</v>
      </c>
      <c r="C24081" s="57">
        <v>1</v>
      </c>
      <c r="D24081" s="53">
        <v>172.03399999999999</v>
      </c>
    </row>
    <row r="24082" spans="1:4" x14ac:dyDescent="0.3">
      <c r="A24082" s="11">
        <v>44469</v>
      </c>
      <c r="B24082">
        <v>9</v>
      </c>
      <c r="C24082" s="57">
        <v>1</v>
      </c>
      <c r="D24082" s="53">
        <v>193.17699999999999</v>
      </c>
    </row>
    <row r="24083" spans="1:4" x14ac:dyDescent="0.3">
      <c r="A24083" s="11">
        <v>44469</v>
      </c>
      <c r="B24083">
        <v>10</v>
      </c>
      <c r="C24083" s="57">
        <v>1</v>
      </c>
      <c r="D24083" s="53">
        <v>212.09200000000001</v>
      </c>
    </row>
    <row r="24084" spans="1:4" x14ac:dyDescent="0.3">
      <c r="A24084" s="11">
        <v>44469</v>
      </c>
      <c r="B24084">
        <v>11</v>
      </c>
      <c r="C24084" s="57">
        <v>1</v>
      </c>
      <c r="D24084" s="53">
        <v>218.214</v>
      </c>
    </row>
    <row r="24085" spans="1:4" x14ac:dyDescent="0.3">
      <c r="A24085" s="11">
        <v>44469</v>
      </c>
      <c r="B24085">
        <v>12</v>
      </c>
      <c r="C24085" s="57">
        <v>1</v>
      </c>
      <c r="D24085" s="53">
        <v>220.63</v>
      </c>
    </row>
    <row r="24086" spans="1:4" x14ac:dyDescent="0.3">
      <c r="A24086" s="11">
        <v>44469</v>
      </c>
      <c r="B24086">
        <v>13</v>
      </c>
      <c r="C24086" s="57">
        <v>1</v>
      </c>
      <c r="D24086" s="53">
        <v>216.47399999999999</v>
      </c>
    </row>
    <row r="24087" spans="1:4" x14ac:dyDescent="0.3">
      <c r="A24087" s="11">
        <v>44469</v>
      </c>
      <c r="B24087">
        <v>14</v>
      </c>
      <c r="C24087" s="57">
        <v>1</v>
      </c>
      <c r="D24087" s="53">
        <v>216.149</v>
      </c>
    </row>
    <row r="24088" spans="1:4" x14ac:dyDescent="0.3">
      <c r="A24088" s="11">
        <v>44469</v>
      </c>
      <c r="B24088">
        <v>15</v>
      </c>
      <c r="C24088" s="57">
        <v>1</v>
      </c>
      <c r="D24088" s="53">
        <v>217.334</v>
      </c>
    </row>
    <row r="24089" spans="1:4" x14ac:dyDescent="0.3">
      <c r="A24089" s="11">
        <v>44469</v>
      </c>
      <c r="B24089">
        <v>16</v>
      </c>
      <c r="C24089" s="57">
        <v>1</v>
      </c>
      <c r="D24089" s="53">
        <v>216.358</v>
      </c>
    </row>
    <row r="24090" spans="1:4" x14ac:dyDescent="0.3">
      <c r="A24090" s="11">
        <v>44469</v>
      </c>
      <c r="B24090">
        <v>17</v>
      </c>
      <c r="C24090" s="57">
        <v>1</v>
      </c>
      <c r="D24090" s="53">
        <v>216.19</v>
      </c>
    </row>
    <row r="24091" spans="1:4" x14ac:dyDescent="0.3">
      <c r="A24091" s="11">
        <v>44469</v>
      </c>
      <c r="B24091">
        <v>18</v>
      </c>
      <c r="C24091" s="57">
        <v>1</v>
      </c>
      <c r="D24091" s="53">
        <v>218.506</v>
      </c>
    </row>
    <row r="24092" spans="1:4" x14ac:dyDescent="0.3">
      <c r="A24092" s="11">
        <v>44469</v>
      </c>
      <c r="B24092">
        <v>19</v>
      </c>
      <c r="C24092" s="57">
        <v>1</v>
      </c>
      <c r="D24092" s="53">
        <v>231.46600000000001</v>
      </c>
    </row>
    <row r="24093" spans="1:4" x14ac:dyDescent="0.3">
      <c r="A24093" s="11">
        <v>44469</v>
      </c>
      <c r="B24093">
        <v>20</v>
      </c>
      <c r="C24093" s="57">
        <v>1</v>
      </c>
      <c r="D24093" s="53">
        <v>229.155</v>
      </c>
    </row>
    <row r="24094" spans="1:4" x14ac:dyDescent="0.3">
      <c r="A24094" s="11">
        <v>44469</v>
      </c>
      <c r="B24094">
        <v>21</v>
      </c>
      <c r="C24094" s="57">
        <v>1</v>
      </c>
      <c r="D24094" s="53">
        <v>222.31200000000001</v>
      </c>
    </row>
    <row r="24095" spans="1:4" x14ac:dyDescent="0.3">
      <c r="A24095" s="11">
        <v>44469</v>
      </c>
      <c r="B24095">
        <v>22</v>
      </c>
      <c r="C24095" s="57">
        <v>1</v>
      </c>
      <c r="D24095" s="53">
        <v>212.595</v>
      </c>
    </row>
    <row r="24096" spans="1:4" x14ac:dyDescent="0.3">
      <c r="A24096" s="11">
        <v>44469</v>
      </c>
      <c r="B24096">
        <v>23</v>
      </c>
      <c r="C24096" s="57">
        <v>1</v>
      </c>
      <c r="D24096" s="53">
        <v>196.35599999999999</v>
      </c>
    </row>
    <row r="24097" spans="1:4" x14ac:dyDescent="0.3">
      <c r="A24097" s="11">
        <v>44469</v>
      </c>
      <c r="B24097">
        <v>24</v>
      </c>
      <c r="C24097" s="57">
        <v>1</v>
      </c>
      <c r="D24097" s="53">
        <v>176.67400000000001</v>
      </c>
    </row>
    <row r="24098" spans="1:4" x14ac:dyDescent="0.3">
      <c r="A24098" s="11">
        <v>44470</v>
      </c>
      <c r="B24098">
        <v>1</v>
      </c>
      <c r="C24098" s="57">
        <v>1</v>
      </c>
      <c r="D24098" s="53">
        <v>161.952</v>
      </c>
    </row>
    <row r="24099" spans="1:4" x14ac:dyDescent="0.3">
      <c r="A24099" s="11">
        <v>44470</v>
      </c>
      <c r="B24099">
        <v>2</v>
      </c>
      <c r="C24099" s="57">
        <v>1</v>
      </c>
      <c r="D24099" s="53">
        <v>152.46799999999999</v>
      </c>
    </row>
    <row r="24100" spans="1:4" x14ac:dyDescent="0.3">
      <c r="A24100" s="11">
        <v>44470</v>
      </c>
      <c r="B24100">
        <v>3</v>
      </c>
      <c r="C24100" s="57">
        <v>1</v>
      </c>
      <c r="D24100" s="53">
        <v>146.37700000000001</v>
      </c>
    </row>
    <row r="24101" spans="1:4" x14ac:dyDescent="0.3">
      <c r="A24101" s="11">
        <v>44470</v>
      </c>
      <c r="B24101">
        <v>4</v>
      </c>
      <c r="C24101" s="57">
        <v>1</v>
      </c>
      <c r="D24101" s="53">
        <v>144.24100000000001</v>
      </c>
    </row>
    <row r="24102" spans="1:4" x14ac:dyDescent="0.3">
      <c r="A24102" s="11">
        <v>44470</v>
      </c>
      <c r="B24102">
        <v>5</v>
      </c>
      <c r="C24102" s="57">
        <v>1</v>
      </c>
      <c r="D24102" s="53">
        <v>143.75399999999999</v>
      </c>
    </row>
    <row r="24103" spans="1:4" x14ac:dyDescent="0.3">
      <c r="A24103" s="11">
        <v>44470</v>
      </c>
      <c r="B24103">
        <v>6</v>
      </c>
      <c r="C24103" s="57">
        <v>1</v>
      </c>
      <c r="D24103" s="53">
        <v>145.97499999999999</v>
      </c>
    </row>
    <row r="24104" spans="1:4" x14ac:dyDescent="0.3">
      <c r="A24104" s="11">
        <v>44470</v>
      </c>
      <c r="B24104">
        <v>7</v>
      </c>
      <c r="C24104" s="57">
        <v>1</v>
      </c>
      <c r="D24104" s="53">
        <v>152.03700000000001</v>
      </c>
    </row>
    <row r="24105" spans="1:4" x14ac:dyDescent="0.3">
      <c r="A24105" s="11">
        <v>44470</v>
      </c>
      <c r="B24105">
        <v>8</v>
      </c>
      <c r="C24105" s="57">
        <v>1</v>
      </c>
      <c r="D24105" s="53">
        <v>168.226</v>
      </c>
    </row>
    <row r="24106" spans="1:4" x14ac:dyDescent="0.3">
      <c r="A24106" s="11">
        <v>44470</v>
      </c>
      <c r="B24106">
        <v>9</v>
      </c>
      <c r="C24106" s="57">
        <v>1</v>
      </c>
      <c r="D24106" s="53">
        <v>187.69900000000001</v>
      </c>
    </row>
    <row r="24107" spans="1:4" x14ac:dyDescent="0.3">
      <c r="A24107" s="11">
        <v>44470</v>
      </c>
      <c r="B24107">
        <v>10</v>
      </c>
      <c r="C24107" s="57">
        <v>1</v>
      </c>
      <c r="D24107" s="53">
        <v>206.27600000000001</v>
      </c>
    </row>
    <row r="24108" spans="1:4" x14ac:dyDescent="0.3">
      <c r="A24108" s="11">
        <v>44470</v>
      </c>
      <c r="B24108">
        <v>11</v>
      </c>
      <c r="C24108" s="57">
        <v>1</v>
      </c>
      <c r="D24108" s="53">
        <v>216.58500000000001</v>
      </c>
    </row>
    <row r="24109" spans="1:4" x14ac:dyDescent="0.3">
      <c r="A24109" s="11">
        <v>44470</v>
      </c>
      <c r="B24109">
        <v>12</v>
      </c>
      <c r="C24109" s="57">
        <v>1</v>
      </c>
      <c r="D24109" s="53">
        <v>220.57400000000001</v>
      </c>
    </row>
    <row r="24110" spans="1:4" x14ac:dyDescent="0.3">
      <c r="A24110" s="11">
        <v>44470</v>
      </c>
      <c r="B24110">
        <v>13</v>
      </c>
      <c r="C24110" s="57">
        <v>1</v>
      </c>
      <c r="D24110" s="53">
        <v>214.953</v>
      </c>
    </row>
    <row r="24111" spans="1:4" x14ac:dyDescent="0.3">
      <c r="A24111" s="11">
        <v>44470</v>
      </c>
      <c r="B24111">
        <v>14</v>
      </c>
      <c r="C24111" s="57">
        <v>1</v>
      </c>
      <c r="D24111" s="53">
        <v>214.154</v>
      </c>
    </row>
    <row r="24112" spans="1:4" x14ac:dyDescent="0.3">
      <c r="A24112" s="11">
        <v>44470</v>
      </c>
      <c r="B24112">
        <v>15</v>
      </c>
      <c r="C24112" s="57">
        <v>1</v>
      </c>
      <c r="D24112" s="53">
        <v>217.50299999999999</v>
      </c>
    </row>
    <row r="24113" spans="1:4" x14ac:dyDescent="0.3">
      <c r="A24113" s="11">
        <v>44470</v>
      </c>
      <c r="B24113">
        <v>16</v>
      </c>
      <c r="C24113" s="57">
        <v>1</v>
      </c>
      <c r="D24113" s="53">
        <v>217.29499999999999</v>
      </c>
    </row>
    <row r="24114" spans="1:4" x14ac:dyDescent="0.3">
      <c r="A24114" s="11">
        <v>44470</v>
      </c>
      <c r="B24114">
        <v>17</v>
      </c>
      <c r="C24114" s="57">
        <v>1</v>
      </c>
      <c r="D24114" s="53">
        <v>216.614</v>
      </c>
    </row>
    <row r="24115" spans="1:4" x14ac:dyDescent="0.3">
      <c r="A24115" s="11">
        <v>44470</v>
      </c>
      <c r="B24115">
        <v>18</v>
      </c>
      <c r="C24115" s="57">
        <v>1</v>
      </c>
      <c r="D24115" s="53">
        <v>216.76300000000001</v>
      </c>
    </row>
    <row r="24116" spans="1:4" x14ac:dyDescent="0.3">
      <c r="A24116" s="11">
        <v>44470</v>
      </c>
      <c r="B24116">
        <v>19</v>
      </c>
      <c r="C24116" s="57">
        <v>1</v>
      </c>
      <c r="D24116" s="53">
        <v>231.04900000000001</v>
      </c>
    </row>
    <row r="24117" spans="1:4" x14ac:dyDescent="0.3">
      <c r="A24117" s="11">
        <v>44470</v>
      </c>
      <c r="B24117">
        <v>20</v>
      </c>
      <c r="C24117" s="57">
        <v>1</v>
      </c>
      <c r="D24117" s="53">
        <v>227.64500000000001</v>
      </c>
    </row>
    <row r="24118" spans="1:4" x14ac:dyDescent="0.3">
      <c r="A24118" s="11">
        <v>44470</v>
      </c>
      <c r="B24118">
        <v>21</v>
      </c>
      <c r="C24118" s="57">
        <v>1</v>
      </c>
      <c r="D24118" s="53">
        <v>220.381</v>
      </c>
    </row>
    <row r="24119" spans="1:4" x14ac:dyDescent="0.3">
      <c r="A24119" s="11">
        <v>44470</v>
      </c>
      <c r="B24119">
        <v>22</v>
      </c>
      <c r="C24119" s="57">
        <v>1</v>
      </c>
      <c r="D24119" s="53">
        <v>211.18199999999999</v>
      </c>
    </row>
    <row r="24120" spans="1:4" x14ac:dyDescent="0.3">
      <c r="A24120" s="11">
        <v>44470</v>
      </c>
      <c r="B24120">
        <v>23</v>
      </c>
      <c r="C24120" s="57">
        <v>1</v>
      </c>
      <c r="D24120" s="53">
        <v>196.62700000000001</v>
      </c>
    </row>
    <row r="24121" spans="1:4" x14ac:dyDescent="0.3">
      <c r="A24121" s="11">
        <v>44470</v>
      </c>
      <c r="B24121">
        <v>24</v>
      </c>
      <c r="C24121" s="57">
        <v>1</v>
      </c>
      <c r="D24121" s="53">
        <v>178.99600000000001</v>
      </c>
    </row>
    <row r="24122" spans="1:4" x14ac:dyDescent="0.3">
      <c r="A24122" s="11">
        <v>44471</v>
      </c>
      <c r="B24122">
        <v>1</v>
      </c>
      <c r="C24122" s="57">
        <v>0</v>
      </c>
      <c r="D24122" s="53">
        <v>164.376</v>
      </c>
    </row>
    <row r="24123" spans="1:4" x14ac:dyDescent="0.3">
      <c r="A24123" s="11">
        <v>44471</v>
      </c>
      <c r="B24123">
        <v>2</v>
      </c>
      <c r="C24123" s="57">
        <v>0</v>
      </c>
      <c r="D24123" s="53">
        <v>154.99700000000001</v>
      </c>
    </row>
    <row r="24124" spans="1:4" x14ac:dyDescent="0.3">
      <c r="A24124" s="11">
        <v>44471</v>
      </c>
      <c r="B24124">
        <v>3</v>
      </c>
      <c r="C24124" s="57">
        <v>0</v>
      </c>
      <c r="D24124" s="53">
        <v>149.76</v>
      </c>
    </row>
    <row r="24125" spans="1:4" x14ac:dyDescent="0.3">
      <c r="A24125" s="11">
        <v>44471</v>
      </c>
      <c r="B24125">
        <v>4</v>
      </c>
      <c r="C24125" s="57">
        <v>0</v>
      </c>
      <c r="D24125" s="53">
        <v>146.86799999999999</v>
      </c>
    </row>
    <row r="24126" spans="1:4" x14ac:dyDescent="0.3">
      <c r="A24126" s="11">
        <v>44471</v>
      </c>
      <c r="B24126">
        <v>5</v>
      </c>
      <c r="C24126" s="57">
        <v>0</v>
      </c>
      <c r="D24126" s="53">
        <v>147.69900000000001</v>
      </c>
    </row>
    <row r="24127" spans="1:4" x14ac:dyDescent="0.3">
      <c r="A24127" s="11">
        <v>44471</v>
      </c>
      <c r="B24127">
        <v>6</v>
      </c>
      <c r="C24127" s="57">
        <v>0</v>
      </c>
      <c r="D24127" s="53">
        <v>148.12799999999999</v>
      </c>
    </row>
    <row r="24128" spans="1:4" x14ac:dyDescent="0.3">
      <c r="A24128" s="11">
        <v>44471</v>
      </c>
      <c r="B24128">
        <v>7</v>
      </c>
      <c r="C24128" s="57">
        <v>0</v>
      </c>
      <c r="D24128" s="53">
        <v>149.59700000000001</v>
      </c>
    </row>
    <row r="24129" spans="1:4" x14ac:dyDescent="0.3">
      <c r="A24129" s="11">
        <v>44471</v>
      </c>
      <c r="B24129">
        <v>8</v>
      </c>
      <c r="C24129" s="57">
        <v>0</v>
      </c>
      <c r="D24129" s="53">
        <v>161.726</v>
      </c>
    </row>
    <row r="24130" spans="1:4" x14ac:dyDescent="0.3">
      <c r="A24130" s="11">
        <v>44471</v>
      </c>
      <c r="B24130">
        <v>9</v>
      </c>
      <c r="C24130" s="57">
        <v>0</v>
      </c>
      <c r="D24130" s="53">
        <v>178.97</v>
      </c>
    </row>
    <row r="24131" spans="1:4" x14ac:dyDescent="0.3">
      <c r="A24131" s="11">
        <v>44471</v>
      </c>
      <c r="B24131">
        <v>10</v>
      </c>
      <c r="C24131" s="57">
        <v>0</v>
      </c>
      <c r="D24131" s="53">
        <v>194.548</v>
      </c>
    </row>
    <row r="24132" spans="1:4" x14ac:dyDescent="0.3">
      <c r="A24132" s="11">
        <v>44471</v>
      </c>
      <c r="B24132">
        <v>11</v>
      </c>
      <c r="C24132" s="57">
        <v>0</v>
      </c>
      <c r="D24132" s="53">
        <v>204.489</v>
      </c>
    </row>
    <row r="24133" spans="1:4" x14ac:dyDescent="0.3">
      <c r="A24133" s="11">
        <v>44471</v>
      </c>
      <c r="B24133">
        <v>12</v>
      </c>
      <c r="C24133" s="57">
        <v>0</v>
      </c>
      <c r="D24133" s="53">
        <v>204.785</v>
      </c>
    </row>
    <row r="24134" spans="1:4" x14ac:dyDescent="0.3">
      <c r="A24134" s="11">
        <v>44471</v>
      </c>
      <c r="B24134">
        <v>13</v>
      </c>
      <c r="C24134" s="57">
        <v>0</v>
      </c>
      <c r="D24134" s="53">
        <v>202.916</v>
      </c>
    </row>
    <row r="24135" spans="1:4" x14ac:dyDescent="0.3">
      <c r="A24135" s="11">
        <v>44471</v>
      </c>
      <c r="B24135">
        <v>14</v>
      </c>
      <c r="C24135" s="57">
        <v>0</v>
      </c>
      <c r="D24135" s="53">
        <v>202.47900000000001</v>
      </c>
    </row>
    <row r="24136" spans="1:4" x14ac:dyDescent="0.3">
      <c r="A24136" s="11">
        <v>44471</v>
      </c>
      <c r="B24136">
        <v>15</v>
      </c>
      <c r="C24136" s="57">
        <v>0</v>
      </c>
      <c r="D24136" s="53">
        <v>203.078</v>
      </c>
    </row>
    <row r="24137" spans="1:4" x14ac:dyDescent="0.3">
      <c r="A24137" s="11">
        <v>44471</v>
      </c>
      <c r="B24137">
        <v>16</v>
      </c>
      <c r="C24137" s="57">
        <v>0</v>
      </c>
      <c r="D24137" s="53">
        <v>203.613</v>
      </c>
    </row>
    <row r="24138" spans="1:4" x14ac:dyDescent="0.3">
      <c r="A24138" s="11">
        <v>44471</v>
      </c>
      <c r="B24138">
        <v>17</v>
      </c>
      <c r="C24138" s="57">
        <v>0</v>
      </c>
      <c r="D24138" s="53">
        <v>205.089</v>
      </c>
    </row>
    <row r="24139" spans="1:4" x14ac:dyDescent="0.3">
      <c r="A24139" s="11">
        <v>44471</v>
      </c>
      <c r="B24139">
        <v>18</v>
      </c>
      <c r="C24139" s="57">
        <v>0</v>
      </c>
      <c r="D24139" s="53">
        <v>211.87200000000001</v>
      </c>
    </row>
    <row r="24140" spans="1:4" x14ac:dyDescent="0.3">
      <c r="A24140" s="11">
        <v>44471</v>
      </c>
      <c r="B24140">
        <v>19</v>
      </c>
      <c r="C24140" s="57">
        <v>0</v>
      </c>
      <c r="D24140" s="53">
        <v>225.68799999999999</v>
      </c>
    </row>
    <row r="24141" spans="1:4" x14ac:dyDescent="0.3">
      <c r="A24141" s="11">
        <v>44471</v>
      </c>
      <c r="B24141">
        <v>20</v>
      </c>
      <c r="C24141" s="57">
        <v>0</v>
      </c>
      <c r="D24141" s="53">
        <v>223.38399999999999</v>
      </c>
    </row>
    <row r="24142" spans="1:4" x14ac:dyDescent="0.3">
      <c r="A24142" s="11">
        <v>44471</v>
      </c>
      <c r="B24142">
        <v>21</v>
      </c>
      <c r="C24142" s="57">
        <v>0</v>
      </c>
      <c r="D24142" s="53">
        <v>216.768</v>
      </c>
    </row>
    <row r="24143" spans="1:4" x14ac:dyDescent="0.3">
      <c r="A24143" s="11">
        <v>44471</v>
      </c>
      <c r="B24143">
        <v>22</v>
      </c>
      <c r="C24143" s="57">
        <v>0</v>
      </c>
      <c r="D24143" s="53">
        <v>207.804</v>
      </c>
    </row>
    <row r="24144" spans="1:4" x14ac:dyDescent="0.3">
      <c r="A24144" s="11">
        <v>44471</v>
      </c>
      <c r="B24144">
        <v>23</v>
      </c>
      <c r="C24144" s="57">
        <v>0</v>
      </c>
      <c r="D24144" s="53">
        <v>193.68299999999999</v>
      </c>
    </row>
    <row r="24145" spans="1:4" x14ac:dyDescent="0.3">
      <c r="A24145" s="11">
        <v>44471</v>
      </c>
      <c r="B24145">
        <v>24</v>
      </c>
      <c r="C24145" s="57">
        <v>0</v>
      </c>
      <c r="D24145" s="53">
        <v>176.41800000000001</v>
      </c>
    </row>
    <row r="24146" spans="1:4" x14ac:dyDescent="0.3">
      <c r="A24146" s="11">
        <v>44472</v>
      </c>
      <c r="B24146">
        <v>1</v>
      </c>
      <c r="C24146" s="57">
        <v>0</v>
      </c>
      <c r="D24146" s="53">
        <v>162.75299999999999</v>
      </c>
    </row>
    <row r="24147" spans="1:4" x14ac:dyDescent="0.3">
      <c r="A24147" s="11">
        <v>44472</v>
      </c>
      <c r="B24147">
        <v>2</v>
      </c>
      <c r="C24147" s="57">
        <v>0</v>
      </c>
      <c r="D24147" s="53">
        <v>153.58000000000001</v>
      </c>
    </row>
    <row r="24148" spans="1:4" x14ac:dyDescent="0.3">
      <c r="A24148" s="11">
        <v>44472</v>
      </c>
      <c r="B24148">
        <v>3</v>
      </c>
      <c r="C24148" s="57">
        <v>0</v>
      </c>
      <c r="D24148" s="53">
        <v>148.261</v>
      </c>
    </row>
    <row r="24149" spans="1:4" x14ac:dyDescent="0.3">
      <c r="A24149" s="11">
        <v>44472</v>
      </c>
      <c r="B24149">
        <v>4</v>
      </c>
      <c r="C24149" s="57">
        <v>0</v>
      </c>
      <c r="D24149" s="53">
        <v>144.983</v>
      </c>
    </row>
    <row r="24150" spans="1:4" x14ac:dyDescent="0.3">
      <c r="A24150" s="11">
        <v>44472</v>
      </c>
      <c r="B24150">
        <v>5</v>
      </c>
      <c r="C24150" s="57">
        <v>0</v>
      </c>
      <c r="D24150" s="53">
        <v>144.81700000000001</v>
      </c>
    </row>
    <row r="24151" spans="1:4" x14ac:dyDescent="0.3">
      <c r="A24151" s="11">
        <v>44472</v>
      </c>
      <c r="B24151">
        <v>6</v>
      </c>
      <c r="C24151" s="57">
        <v>0</v>
      </c>
      <c r="D24151" s="53">
        <v>145.233</v>
      </c>
    </row>
    <row r="24152" spans="1:4" x14ac:dyDescent="0.3">
      <c r="A24152" s="11">
        <v>44472</v>
      </c>
      <c r="B24152">
        <v>7</v>
      </c>
      <c r="C24152" s="57">
        <v>0</v>
      </c>
      <c r="D24152" s="53">
        <v>146.80799999999999</v>
      </c>
    </row>
    <row r="24153" spans="1:4" x14ac:dyDescent="0.3">
      <c r="A24153" s="11">
        <v>44472</v>
      </c>
      <c r="B24153">
        <v>8</v>
      </c>
      <c r="C24153" s="57">
        <v>0</v>
      </c>
      <c r="D24153" s="53">
        <v>154.84800000000001</v>
      </c>
    </row>
    <row r="24154" spans="1:4" x14ac:dyDescent="0.3">
      <c r="A24154" s="11">
        <v>44472</v>
      </c>
      <c r="B24154">
        <v>9</v>
      </c>
      <c r="C24154" s="57">
        <v>0</v>
      </c>
      <c r="D24154" s="53">
        <v>169.505</v>
      </c>
    </row>
    <row r="24155" spans="1:4" x14ac:dyDescent="0.3">
      <c r="A24155" s="11">
        <v>44472</v>
      </c>
      <c r="B24155">
        <v>10</v>
      </c>
      <c r="C24155" s="57">
        <v>0</v>
      </c>
      <c r="D24155" s="53">
        <v>186.77199999999999</v>
      </c>
    </row>
    <row r="24156" spans="1:4" x14ac:dyDescent="0.3">
      <c r="A24156" s="11">
        <v>44472</v>
      </c>
      <c r="B24156">
        <v>11</v>
      </c>
      <c r="C24156" s="57">
        <v>0</v>
      </c>
      <c r="D24156" s="53">
        <v>197.45500000000001</v>
      </c>
    </row>
    <row r="24157" spans="1:4" x14ac:dyDescent="0.3">
      <c r="A24157" s="11">
        <v>44472</v>
      </c>
      <c r="B24157">
        <v>12</v>
      </c>
      <c r="C24157" s="57">
        <v>0</v>
      </c>
      <c r="D24157" s="53">
        <v>201.03100000000001</v>
      </c>
    </row>
    <row r="24158" spans="1:4" x14ac:dyDescent="0.3">
      <c r="A24158" s="11">
        <v>44472</v>
      </c>
      <c r="B24158">
        <v>13</v>
      </c>
      <c r="C24158" s="57">
        <v>0</v>
      </c>
      <c r="D24158" s="53">
        <v>201.233</v>
      </c>
    </row>
    <row r="24159" spans="1:4" x14ac:dyDescent="0.3">
      <c r="A24159" s="11">
        <v>44472</v>
      </c>
      <c r="B24159">
        <v>14</v>
      </c>
      <c r="C24159" s="57">
        <v>0</v>
      </c>
      <c r="D24159" s="53">
        <v>200.017</v>
      </c>
    </row>
    <row r="24160" spans="1:4" x14ac:dyDescent="0.3">
      <c r="A24160" s="11">
        <v>44472</v>
      </c>
      <c r="B24160">
        <v>15</v>
      </c>
      <c r="C24160" s="57">
        <v>0</v>
      </c>
      <c r="D24160" s="53">
        <v>199.892</v>
      </c>
    </row>
    <row r="24161" spans="1:4" x14ac:dyDescent="0.3">
      <c r="A24161" s="11">
        <v>44472</v>
      </c>
      <c r="B24161">
        <v>16</v>
      </c>
      <c r="C24161" s="57">
        <v>0</v>
      </c>
      <c r="D24161" s="53">
        <v>198.76499999999999</v>
      </c>
    </row>
    <row r="24162" spans="1:4" x14ac:dyDescent="0.3">
      <c r="A24162" s="11">
        <v>44472</v>
      </c>
      <c r="B24162">
        <v>17</v>
      </c>
      <c r="C24162" s="57">
        <v>0</v>
      </c>
      <c r="D24162" s="53">
        <v>202.60599999999999</v>
      </c>
    </row>
    <row r="24163" spans="1:4" x14ac:dyDescent="0.3">
      <c r="A24163" s="11">
        <v>44472</v>
      </c>
      <c r="B24163">
        <v>18</v>
      </c>
      <c r="C24163" s="57">
        <v>0</v>
      </c>
      <c r="D24163" s="53">
        <v>213.673</v>
      </c>
    </row>
    <row r="24164" spans="1:4" x14ac:dyDescent="0.3">
      <c r="A24164" s="11">
        <v>44472</v>
      </c>
      <c r="B24164">
        <v>19</v>
      </c>
      <c r="C24164" s="57">
        <v>0</v>
      </c>
      <c r="D24164" s="53">
        <v>225.941</v>
      </c>
    </row>
    <row r="24165" spans="1:4" x14ac:dyDescent="0.3">
      <c r="A24165" s="11">
        <v>44472</v>
      </c>
      <c r="B24165">
        <v>20</v>
      </c>
      <c r="C24165" s="57">
        <v>0</v>
      </c>
      <c r="D24165" s="53">
        <v>223.422</v>
      </c>
    </row>
    <row r="24166" spans="1:4" x14ac:dyDescent="0.3">
      <c r="A24166" s="11">
        <v>44472</v>
      </c>
      <c r="B24166">
        <v>21</v>
      </c>
      <c r="C24166" s="57">
        <v>0</v>
      </c>
      <c r="D24166" s="53">
        <v>217.00399999999999</v>
      </c>
    </row>
    <row r="24167" spans="1:4" x14ac:dyDescent="0.3">
      <c r="A24167" s="11">
        <v>44472</v>
      </c>
      <c r="B24167">
        <v>22</v>
      </c>
      <c r="C24167" s="57">
        <v>0</v>
      </c>
      <c r="D24167" s="53">
        <v>207.589</v>
      </c>
    </row>
    <row r="24168" spans="1:4" x14ac:dyDescent="0.3">
      <c r="A24168" s="11">
        <v>44472</v>
      </c>
      <c r="B24168">
        <v>23</v>
      </c>
      <c r="C24168" s="57">
        <v>0</v>
      </c>
      <c r="D24168" s="53">
        <v>192.67599999999999</v>
      </c>
    </row>
    <row r="24169" spans="1:4" x14ac:dyDescent="0.3">
      <c r="A24169" s="11">
        <v>44472</v>
      </c>
      <c r="B24169">
        <v>24</v>
      </c>
      <c r="C24169" s="57">
        <v>0</v>
      </c>
      <c r="D24169" s="53">
        <v>173.88800000000001</v>
      </c>
    </row>
    <row r="24170" spans="1:4" x14ac:dyDescent="0.3">
      <c r="A24170" s="11">
        <v>44473</v>
      </c>
      <c r="B24170">
        <v>1</v>
      </c>
      <c r="C24170" s="57">
        <v>1</v>
      </c>
      <c r="D24170" s="53">
        <v>160.43</v>
      </c>
    </row>
    <row r="24171" spans="1:4" x14ac:dyDescent="0.3">
      <c r="A24171" s="11">
        <v>44473</v>
      </c>
      <c r="B24171">
        <v>2</v>
      </c>
      <c r="C24171" s="57">
        <v>1</v>
      </c>
      <c r="D24171" s="53">
        <v>151.626</v>
      </c>
    </row>
    <row r="24172" spans="1:4" x14ac:dyDescent="0.3">
      <c r="A24172" s="11">
        <v>44473</v>
      </c>
      <c r="B24172">
        <v>3</v>
      </c>
      <c r="C24172" s="57">
        <v>1</v>
      </c>
      <c r="D24172" s="53">
        <v>146.63200000000001</v>
      </c>
    </row>
    <row r="24173" spans="1:4" x14ac:dyDescent="0.3">
      <c r="A24173" s="11">
        <v>44473</v>
      </c>
      <c r="B24173">
        <v>4</v>
      </c>
      <c r="C24173" s="57">
        <v>1</v>
      </c>
      <c r="D24173" s="53">
        <v>145.018</v>
      </c>
    </row>
    <row r="24174" spans="1:4" x14ac:dyDescent="0.3">
      <c r="A24174" s="11">
        <v>44473</v>
      </c>
      <c r="B24174">
        <v>5</v>
      </c>
      <c r="C24174" s="57">
        <v>1</v>
      </c>
      <c r="D24174" s="53">
        <v>144.93199999999999</v>
      </c>
    </row>
    <row r="24175" spans="1:4" x14ac:dyDescent="0.3">
      <c r="A24175" s="11">
        <v>44473</v>
      </c>
      <c r="B24175">
        <v>6</v>
      </c>
      <c r="C24175" s="57">
        <v>1</v>
      </c>
      <c r="D24175" s="53">
        <v>148.42699999999999</v>
      </c>
    </row>
    <row r="24176" spans="1:4" x14ac:dyDescent="0.3">
      <c r="A24176" s="11">
        <v>44473</v>
      </c>
      <c r="B24176">
        <v>7</v>
      </c>
      <c r="C24176" s="57">
        <v>1</v>
      </c>
      <c r="D24176" s="53">
        <v>156.18199999999999</v>
      </c>
    </row>
    <row r="24177" spans="1:4" x14ac:dyDescent="0.3">
      <c r="A24177" s="11">
        <v>44473</v>
      </c>
      <c r="B24177">
        <v>8</v>
      </c>
      <c r="C24177" s="57">
        <v>1</v>
      </c>
      <c r="D24177" s="53">
        <v>174.43100000000001</v>
      </c>
    </row>
    <row r="24178" spans="1:4" x14ac:dyDescent="0.3">
      <c r="A24178" s="11">
        <v>44473</v>
      </c>
      <c r="B24178">
        <v>9</v>
      </c>
      <c r="C24178" s="57">
        <v>1</v>
      </c>
      <c r="D24178" s="53">
        <v>191.59399999999999</v>
      </c>
    </row>
    <row r="24179" spans="1:4" x14ac:dyDescent="0.3">
      <c r="A24179" s="11">
        <v>44473</v>
      </c>
      <c r="B24179">
        <v>10</v>
      </c>
      <c r="C24179" s="57">
        <v>1</v>
      </c>
      <c r="D24179" s="53">
        <v>209.22300000000001</v>
      </c>
    </row>
    <row r="24180" spans="1:4" x14ac:dyDescent="0.3">
      <c r="A24180" s="11">
        <v>44473</v>
      </c>
      <c r="B24180">
        <v>11</v>
      </c>
      <c r="C24180" s="57">
        <v>1</v>
      </c>
      <c r="D24180" s="53">
        <v>216.09800000000001</v>
      </c>
    </row>
    <row r="24181" spans="1:4" x14ac:dyDescent="0.3">
      <c r="A24181" s="11">
        <v>44473</v>
      </c>
      <c r="B24181">
        <v>12</v>
      </c>
      <c r="C24181" s="57">
        <v>1</v>
      </c>
      <c r="D24181" s="53">
        <v>217.00200000000001</v>
      </c>
    </row>
    <row r="24182" spans="1:4" x14ac:dyDescent="0.3">
      <c r="A24182" s="11">
        <v>44473</v>
      </c>
      <c r="B24182">
        <v>13</v>
      </c>
      <c r="C24182" s="57">
        <v>1</v>
      </c>
      <c r="D24182" s="53">
        <v>213.23400000000001</v>
      </c>
    </row>
    <row r="24183" spans="1:4" x14ac:dyDescent="0.3">
      <c r="A24183" s="11">
        <v>44473</v>
      </c>
      <c r="B24183">
        <v>14</v>
      </c>
      <c r="C24183" s="57">
        <v>1</v>
      </c>
      <c r="D24183" s="53">
        <v>214.173</v>
      </c>
    </row>
    <row r="24184" spans="1:4" x14ac:dyDescent="0.3">
      <c r="A24184" s="11">
        <v>44473</v>
      </c>
      <c r="B24184">
        <v>15</v>
      </c>
      <c r="C24184" s="57">
        <v>1</v>
      </c>
      <c r="D24184" s="53">
        <v>214.67400000000001</v>
      </c>
    </row>
    <row r="24185" spans="1:4" x14ac:dyDescent="0.3">
      <c r="A24185" s="11">
        <v>44473</v>
      </c>
      <c r="B24185">
        <v>16</v>
      </c>
      <c r="C24185" s="57">
        <v>1</v>
      </c>
      <c r="D24185" s="53">
        <v>213.66499999999999</v>
      </c>
    </row>
    <row r="24186" spans="1:4" x14ac:dyDescent="0.3">
      <c r="A24186" s="11">
        <v>44473</v>
      </c>
      <c r="B24186">
        <v>17</v>
      </c>
      <c r="C24186" s="57">
        <v>1</v>
      </c>
      <c r="D24186" s="53">
        <v>214.98</v>
      </c>
    </row>
    <row r="24187" spans="1:4" x14ac:dyDescent="0.3">
      <c r="A24187" s="11">
        <v>44473</v>
      </c>
      <c r="B24187">
        <v>18</v>
      </c>
      <c r="C24187" s="57">
        <v>1</v>
      </c>
      <c r="D24187" s="53">
        <v>220.20699999999999</v>
      </c>
    </row>
    <row r="24188" spans="1:4" x14ac:dyDescent="0.3">
      <c r="A24188" s="11">
        <v>44473</v>
      </c>
      <c r="B24188">
        <v>19</v>
      </c>
      <c r="C24188" s="57">
        <v>1</v>
      </c>
      <c r="D24188" s="53">
        <v>230.15700000000001</v>
      </c>
    </row>
    <row r="24189" spans="1:4" x14ac:dyDescent="0.3">
      <c r="A24189" s="11">
        <v>44473</v>
      </c>
      <c r="B24189">
        <v>20</v>
      </c>
      <c r="C24189" s="57">
        <v>1</v>
      </c>
      <c r="D24189" s="53">
        <v>227.875</v>
      </c>
    </row>
    <row r="24190" spans="1:4" x14ac:dyDescent="0.3">
      <c r="A24190" s="11">
        <v>44473</v>
      </c>
      <c r="B24190">
        <v>21</v>
      </c>
      <c r="C24190" s="57">
        <v>1</v>
      </c>
      <c r="D24190" s="53">
        <v>219.97200000000001</v>
      </c>
    </row>
    <row r="24191" spans="1:4" x14ac:dyDescent="0.3">
      <c r="A24191" s="11">
        <v>44473</v>
      </c>
      <c r="B24191">
        <v>22</v>
      </c>
      <c r="C24191" s="57">
        <v>1</v>
      </c>
      <c r="D24191" s="53">
        <v>210.20500000000001</v>
      </c>
    </row>
    <row r="24192" spans="1:4" x14ac:dyDescent="0.3">
      <c r="A24192" s="11">
        <v>44473</v>
      </c>
      <c r="B24192">
        <v>23</v>
      </c>
      <c r="C24192" s="57">
        <v>1</v>
      </c>
      <c r="D24192" s="53">
        <v>194.66</v>
      </c>
    </row>
    <row r="24193" spans="1:4" x14ac:dyDescent="0.3">
      <c r="A24193" s="11">
        <v>44473</v>
      </c>
      <c r="B24193">
        <v>24</v>
      </c>
      <c r="C24193" s="57">
        <v>1</v>
      </c>
      <c r="D24193" s="53">
        <v>175.73099999999999</v>
      </c>
    </row>
    <row r="24194" spans="1:4" x14ac:dyDescent="0.3">
      <c r="A24194" s="11">
        <v>44474</v>
      </c>
      <c r="B24194">
        <v>1</v>
      </c>
      <c r="C24194" s="57">
        <v>1</v>
      </c>
      <c r="D24194" s="53">
        <v>161.76599999999999</v>
      </c>
    </row>
    <row r="24195" spans="1:4" x14ac:dyDescent="0.3">
      <c r="A24195" s="11">
        <v>44474</v>
      </c>
      <c r="B24195">
        <v>2</v>
      </c>
      <c r="C24195" s="57">
        <v>1</v>
      </c>
      <c r="D24195" s="53">
        <v>153.11199999999999</v>
      </c>
    </row>
    <row r="24196" spans="1:4" x14ac:dyDescent="0.3">
      <c r="A24196" s="11">
        <v>44474</v>
      </c>
      <c r="B24196">
        <v>3</v>
      </c>
      <c r="C24196" s="57">
        <v>1</v>
      </c>
      <c r="D24196" s="53">
        <v>149.33199999999999</v>
      </c>
    </row>
    <row r="24197" spans="1:4" x14ac:dyDescent="0.3">
      <c r="A24197" s="11">
        <v>44474</v>
      </c>
      <c r="B24197">
        <v>4</v>
      </c>
      <c r="C24197" s="57">
        <v>1</v>
      </c>
      <c r="D24197" s="53">
        <v>146.83500000000001</v>
      </c>
    </row>
    <row r="24198" spans="1:4" x14ac:dyDescent="0.3">
      <c r="A24198" s="11">
        <v>44474</v>
      </c>
      <c r="B24198">
        <v>5</v>
      </c>
      <c r="C24198" s="57">
        <v>1</v>
      </c>
      <c r="D24198" s="53">
        <v>147.33799999999999</v>
      </c>
    </row>
    <row r="24199" spans="1:4" x14ac:dyDescent="0.3">
      <c r="A24199" s="11">
        <v>44474</v>
      </c>
      <c r="B24199">
        <v>6</v>
      </c>
      <c r="C24199" s="57">
        <v>1</v>
      </c>
      <c r="D24199" s="53">
        <v>151.83199999999999</v>
      </c>
    </row>
    <row r="24200" spans="1:4" x14ac:dyDescent="0.3">
      <c r="A24200" s="11">
        <v>44474</v>
      </c>
      <c r="B24200">
        <v>7</v>
      </c>
      <c r="C24200" s="57">
        <v>1</v>
      </c>
      <c r="D24200" s="53">
        <v>155.19900000000001</v>
      </c>
    </row>
    <row r="24201" spans="1:4" x14ac:dyDescent="0.3">
      <c r="A24201" s="11">
        <v>44474</v>
      </c>
      <c r="B24201">
        <v>8</v>
      </c>
      <c r="C24201" s="57">
        <v>1</v>
      </c>
      <c r="D24201" s="53">
        <v>167.791</v>
      </c>
    </row>
    <row r="24202" spans="1:4" x14ac:dyDescent="0.3">
      <c r="A24202" s="11">
        <v>44474</v>
      </c>
      <c r="B24202">
        <v>9</v>
      </c>
      <c r="C24202" s="57">
        <v>1</v>
      </c>
      <c r="D24202" s="53">
        <v>186.44</v>
      </c>
    </row>
    <row r="24203" spans="1:4" x14ac:dyDescent="0.3">
      <c r="A24203" s="11">
        <v>44474</v>
      </c>
      <c r="B24203">
        <v>10</v>
      </c>
      <c r="C24203" s="57">
        <v>1</v>
      </c>
      <c r="D24203" s="53">
        <v>205.29499999999999</v>
      </c>
    </row>
    <row r="24204" spans="1:4" x14ac:dyDescent="0.3">
      <c r="A24204" s="11">
        <v>44474</v>
      </c>
      <c r="B24204">
        <v>11</v>
      </c>
      <c r="C24204" s="57">
        <v>1</v>
      </c>
      <c r="D24204" s="53">
        <v>212.279</v>
      </c>
    </row>
    <row r="24205" spans="1:4" x14ac:dyDescent="0.3">
      <c r="A24205" s="11">
        <v>44474</v>
      </c>
      <c r="B24205">
        <v>12</v>
      </c>
      <c r="C24205" s="57">
        <v>1</v>
      </c>
      <c r="D24205" s="53">
        <v>215.62299999999999</v>
      </c>
    </row>
    <row r="24206" spans="1:4" x14ac:dyDescent="0.3">
      <c r="A24206" s="11">
        <v>44474</v>
      </c>
      <c r="B24206">
        <v>13</v>
      </c>
      <c r="C24206" s="57">
        <v>1</v>
      </c>
      <c r="D24206" s="53">
        <v>214.86699999999999</v>
      </c>
    </row>
    <row r="24207" spans="1:4" x14ac:dyDescent="0.3">
      <c r="A24207" s="11">
        <v>44474</v>
      </c>
      <c r="B24207">
        <v>14</v>
      </c>
      <c r="C24207" s="57">
        <v>1</v>
      </c>
      <c r="D24207" s="53">
        <v>211.42699999999999</v>
      </c>
    </row>
    <row r="24208" spans="1:4" x14ac:dyDescent="0.3">
      <c r="A24208" s="11">
        <v>44474</v>
      </c>
      <c r="B24208">
        <v>15</v>
      </c>
      <c r="C24208" s="57">
        <v>1</v>
      </c>
      <c r="D24208" s="53">
        <v>213.136</v>
      </c>
    </row>
    <row r="24209" spans="1:4" x14ac:dyDescent="0.3">
      <c r="A24209" s="11">
        <v>44474</v>
      </c>
      <c r="B24209">
        <v>16</v>
      </c>
      <c r="C24209" s="57">
        <v>1</v>
      </c>
      <c r="D24209" s="53">
        <v>214.36</v>
      </c>
    </row>
    <row r="24210" spans="1:4" x14ac:dyDescent="0.3">
      <c r="A24210" s="11">
        <v>44474</v>
      </c>
      <c r="B24210">
        <v>17</v>
      </c>
      <c r="C24210" s="57">
        <v>1</v>
      </c>
      <c r="D24210" s="53">
        <v>216.45</v>
      </c>
    </row>
    <row r="24211" spans="1:4" x14ac:dyDescent="0.3">
      <c r="A24211" s="11">
        <v>44474</v>
      </c>
      <c r="B24211">
        <v>18</v>
      </c>
      <c r="C24211" s="57">
        <v>1</v>
      </c>
      <c r="D24211" s="53">
        <v>222.36199999999999</v>
      </c>
    </row>
    <row r="24212" spans="1:4" x14ac:dyDescent="0.3">
      <c r="A24212" s="11">
        <v>44474</v>
      </c>
      <c r="B24212">
        <v>19</v>
      </c>
      <c r="C24212" s="57">
        <v>1</v>
      </c>
      <c r="D24212" s="53">
        <v>231.98500000000001</v>
      </c>
    </row>
    <row r="24213" spans="1:4" x14ac:dyDescent="0.3">
      <c r="A24213" s="11">
        <v>44474</v>
      </c>
      <c r="B24213">
        <v>20</v>
      </c>
      <c r="C24213" s="57">
        <v>1</v>
      </c>
      <c r="D24213" s="53">
        <v>228.114</v>
      </c>
    </row>
    <row r="24214" spans="1:4" x14ac:dyDescent="0.3">
      <c r="A24214" s="11">
        <v>44474</v>
      </c>
      <c r="B24214">
        <v>21</v>
      </c>
      <c r="C24214" s="57">
        <v>1</v>
      </c>
      <c r="D24214" s="53">
        <v>221.44200000000001</v>
      </c>
    </row>
    <row r="24215" spans="1:4" x14ac:dyDescent="0.3">
      <c r="A24215" s="11">
        <v>44474</v>
      </c>
      <c r="B24215">
        <v>22</v>
      </c>
      <c r="C24215" s="57">
        <v>1</v>
      </c>
      <c r="D24215" s="53">
        <v>212.42699999999999</v>
      </c>
    </row>
    <row r="24216" spans="1:4" x14ac:dyDescent="0.3">
      <c r="A24216" s="11">
        <v>44474</v>
      </c>
      <c r="B24216">
        <v>23</v>
      </c>
      <c r="C24216" s="57">
        <v>1</v>
      </c>
      <c r="D24216" s="53">
        <v>198.12100000000001</v>
      </c>
    </row>
    <row r="24217" spans="1:4" x14ac:dyDescent="0.3">
      <c r="A24217" s="11">
        <v>44474</v>
      </c>
      <c r="B24217">
        <v>24</v>
      </c>
      <c r="C24217" s="57">
        <v>1</v>
      </c>
      <c r="D24217" s="53">
        <v>180.11099999999999</v>
      </c>
    </row>
    <row r="24218" spans="1:4" x14ac:dyDescent="0.3">
      <c r="A24218" s="11">
        <v>44475</v>
      </c>
      <c r="B24218">
        <v>1</v>
      </c>
      <c r="C24218" s="57">
        <v>1</v>
      </c>
      <c r="D24218" s="53">
        <v>165.55699999999999</v>
      </c>
    </row>
    <row r="24219" spans="1:4" x14ac:dyDescent="0.3">
      <c r="A24219" s="11">
        <v>44475</v>
      </c>
      <c r="B24219">
        <v>2</v>
      </c>
      <c r="C24219" s="57">
        <v>1</v>
      </c>
      <c r="D24219" s="53">
        <v>156.46299999999999</v>
      </c>
    </row>
    <row r="24220" spans="1:4" x14ac:dyDescent="0.3">
      <c r="A24220" s="11">
        <v>44475</v>
      </c>
      <c r="B24220">
        <v>3</v>
      </c>
      <c r="C24220" s="57">
        <v>1</v>
      </c>
      <c r="D24220" s="53">
        <v>151.73400000000001</v>
      </c>
    </row>
    <row r="24221" spans="1:4" x14ac:dyDescent="0.3">
      <c r="A24221" s="11">
        <v>44475</v>
      </c>
      <c r="B24221">
        <v>4</v>
      </c>
      <c r="C24221" s="57">
        <v>1</v>
      </c>
      <c r="D24221" s="53">
        <v>149.96600000000001</v>
      </c>
    </row>
    <row r="24222" spans="1:4" x14ac:dyDescent="0.3">
      <c r="A24222" s="11">
        <v>44475</v>
      </c>
      <c r="B24222">
        <v>5</v>
      </c>
      <c r="C24222" s="57">
        <v>1</v>
      </c>
      <c r="D24222" s="53">
        <v>150.59700000000001</v>
      </c>
    </row>
    <row r="24223" spans="1:4" x14ac:dyDescent="0.3">
      <c r="A24223" s="11">
        <v>44475</v>
      </c>
      <c r="B24223">
        <v>6</v>
      </c>
      <c r="C24223" s="57">
        <v>1</v>
      </c>
      <c r="D24223" s="53">
        <v>154.15299999999999</v>
      </c>
    </row>
    <row r="24224" spans="1:4" x14ac:dyDescent="0.3">
      <c r="A24224" s="11">
        <v>44475</v>
      </c>
      <c r="B24224">
        <v>7</v>
      </c>
      <c r="C24224" s="57">
        <v>1</v>
      </c>
      <c r="D24224" s="53">
        <v>161.001</v>
      </c>
    </row>
    <row r="24225" spans="1:4" x14ac:dyDescent="0.3">
      <c r="A24225" s="11">
        <v>44475</v>
      </c>
      <c r="B24225">
        <v>8</v>
      </c>
      <c r="C24225" s="57">
        <v>1</v>
      </c>
      <c r="D24225" s="53">
        <v>177.02600000000001</v>
      </c>
    </row>
    <row r="24226" spans="1:4" x14ac:dyDescent="0.3">
      <c r="A24226" s="11">
        <v>44475</v>
      </c>
      <c r="B24226">
        <v>9</v>
      </c>
      <c r="C24226" s="57">
        <v>1</v>
      </c>
      <c r="D24226" s="53">
        <v>195.44900000000001</v>
      </c>
    </row>
    <row r="24227" spans="1:4" x14ac:dyDescent="0.3">
      <c r="A24227" s="11">
        <v>44475</v>
      </c>
      <c r="B24227">
        <v>10</v>
      </c>
      <c r="C24227" s="57">
        <v>1</v>
      </c>
      <c r="D24227" s="53">
        <v>213.62799999999999</v>
      </c>
    </row>
    <row r="24228" spans="1:4" x14ac:dyDescent="0.3">
      <c r="A24228" s="11">
        <v>44475</v>
      </c>
      <c r="B24228">
        <v>11</v>
      </c>
      <c r="C24228" s="57">
        <v>1</v>
      </c>
      <c r="D24228" s="53">
        <v>220.405</v>
      </c>
    </row>
    <row r="24229" spans="1:4" x14ac:dyDescent="0.3">
      <c r="A24229" s="11">
        <v>44475</v>
      </c>
      <c r="B24229">
        <v>12</v>
      </c>
      <c r="C24229" s="57">
        <v>1</v>
      </c>
      <c r="D24229" s="53">
        <v>220.154</v>
      </c>
    </row>
    <row r="24230" spans="1:4" x14ac:dyDescent="0.3">
      <c r="A24230" s="11">
        <v>44475</v>
      </c>
      <c r="B24230">
        <v>13</v>
      </c>
      <c r="C24230" s="57">
        <v>1</v>
      </c>
      <c r="D24230" s="53">
        <v>217.99600000000001</v>
      </c>
    </row>
    <row r="24231" spans="1:4" x14ac:dyDescent="0.3">
      <c r="A24231" s="11">
        <v>44475</v>
      </c>
      <c r="B24231">
        <v>14</v>
      </c>
      <c r="C24231" s="57">
        <v>1</v>
      </c>
      <c r="D24231" s="53">
        <v>216.965</v>
      </c>
    </row>
    <row r="24232" spans="1:4" x14ac:dyDescent="0.3">
      <c r="A24232" s="11">
        <v>44475</v>
      </c>
      <c r="B24232">
        <v>15</v>
      </c>
      <c r="C24232" s="57">
        <v>1</v>
      </c>
      <c r="D24232" s="53">
        <v>218.17699999999999</v>
      </c>
    </row>
    <row r="24233" spans="1:4" x14ac:dyDescent="0.3">
      <c r="A24233" s="11">
        <v>44475</v>
      </c>
      <c r="B24233">
        <v>16</v>
      </c>
      <c r="C24233" s="57">
        <v>1</v>
      </c>
      <c r="D24233" s="53">
        <v>217.61099999999999</v>
      </c>
    </row>
    <row r="24234" spans="1:4" x14ac:dyDescent="0.3">
      <c r="A24234" s="11">
        <v>44475</v>
      </c>
      <c r="B24234">
        <v>17</v>
      </c>
      <c r="C24234" s="57">
        <v>1</v>
      </c>
      <c r="D24234" s="53">
        <v>217.52199999999999</v>
      </c>
    </row>
    <row r="24235" spans="1:4" x14ac:dyDescent="0.3">
      <c r="A24235" s="11">
        <v>44475</v>
      </c>
      <c r="B24235">
        <v>18</v>
      </c>
      <c r="C24235" s="57">
        <v>1</v>
      </c>
      <c r="D24235" s="53">
        <v>222.96600000000001</v>
      </c>
    </row>
    <row r="24236" spans="1:4" x14ac:dyDescent="0.3">
      <c r="A24236" s="11">
        <v>44475</v>
      </c>
      <c r="B24236">
        <v>19</v>
      </c>
      <c r="C24236" s="57">
        <v>1</v>
      </c>
      <c r="D24236" s="53">
        <v>234.46600000000001</v>
      </c>
    </row>
    <row r="24237" spans="1:4" x14ac:dyDescent="0.3">
      <c r="A24237" s="11">
        <v>44475</v>
      </c>
      <c r="B24237">
        <v>20</v>
      </c>
      <c r="C24237" s="57">
        <v>1</v>
      </c>
      <c r="D24237" s="53">
        <v>231.453</v>
      </c>
    </row>
    <row r="24238" spans="1:4" x14ac:dyDescent="0.3">
      <c r="A24238" s="11">
        <v>44475</v>
      </c>
      <c r="B24238">
        <v>21</v>
      </c>
      <c r="C24238" s="57">
        <v>1</v>
      </c>
      <c r="D24238" s="53">
        <v>225.53100000000001</v>
      </c>
    </row>
    <row r="24239" spans="1:4" x14ac:dyDescent="0.3">
      <c r="A24239" s="11">
        <v>44475</v>
      </c>
      <c r="B24239">
        <v>22</v>
      </c>
      <c r="C24239" s="57">
        <v>1</v>
      </c>
      <c r="D24239" s="53">
        <v>216.80799999999999</v>
      </c>
    </row>
    <row r="24240" spans="1:4" x14ac:dyDescent="0.3">
      <c r="A24240" s="11">
        <v>44475</v>
      </c>
      <c r="B24240">
        <v>23</v>
      </c>
      <c r="C24240" s="57">
        <v>1</v>
      </c>
      <c r="D24240" s="53">
        <v>201.791</v>
      </c>
    </row>
    <row r="24241" spans="1:4" x14ac:dyDescent="0.3">
      <c r="A24241" s="11">
        <v>44475</v>
      </c>
      <c r="B24241">
        <v>24</v>
      </c>
      <c r="C24241" s="57">
        <v>1</v>
      </c>
      <c r="D24241" s="53">
        <v>182.90899999999999</v>
      </c>
    </row>
    <row r="24242" spans="1:4" x14ac:dyDescent="0.3">
      <c r="A24242" s="11">
        <v>44476</v>
      </c>
      <c r="B24242">
        <v>1</v>
      </c>
      <c r="C24242" s="57">
        <v>1</v>
      </c>
      <c r="D24242" s="53">
        <v>168.524</v>
      </c>
    </row>
    <row r="24243" spans="1:4" x14ac:dyDescent="0.3">
      <c r="A24243" s="11">
        <v>44476</v>
      </c>
      <c r="B24243">
        <v>2</v>
      </c>
      <c r="C24243" s="57">
        <v>1</v>
      </c>
      <c r="D24243" s="53">
        <v>158.85400000000001</v>
      </c>
    </row>
    <row r="24244" spans="1:4" x14ac:dyDescent="0.3">
      <c r="A24244" s="11">
        <v>44476</v>
      </c>
      <c r="B24244">
        <v>3</v>
      </c>
      <c r="C24244" s="57">
        <v>1</v>
      </c>
      <c r="D24244" s="53">
        <v>154.505</v>
      </c>
    </row>
    <row r="24245" spans="1:4" x14ac:dyDescent="0.3">
      <c r="A24245" s="11">
        <v>44476</v>
      </c>
      <c r="B24245">
        <v>4</v>
      </c>
      <c r="C24245" s="57">
        <v>1</v>
      </c>
      <c r="D24245" s="53">
        <v>152.262</v>
      </c>
    </row>
    <row r="24246" spans="1:4" x14ac:dyDescent="0.3">
      <c r="A24246" s="11">
        <v>44476</v>
      </c>
      <c r="B24246">
        <v>5</v>
      </c>
      <c r="C24246" s="57">
        <v>1</v>
      </c>
      <c r="D24246" s="53">
        <v>151.988</v>
      </c>
    </row>
    <row r="24247" spans="1:4" x14ac:dyDescent="0.3">
      <c r="A24247" s="11">
        <v>44476</v>
      </c>
      <c r="B24247">
        <v>6</v>
      </c>
      <c r="C24247" s="57">
        <v>1</v>
      </c>
      <c r="D24247" s="53">
        <v>155.45099999999999</v>
      </c>
    </row>
    <row r="24248" spans="1:4" x14ac:dyDescent="0.3">
      <c r="A24248" s="11">
        <v>44476</v>
      </c>
      <c r="B24248">
        <v>7</v>
      </c>
      <c r="C24248" s="57">
        <v>1</v>
      </c>
      <c r="D24248" s="53">
        <v>160.76499999999999</v>
      </c>
    </row>
    <row r="24249" spans="1:4" x14ac:dyDescent="0.3">
      <c r="A24249" s="11">
        <v>44476</v>
      </c>
      <c r="B24249">
        <v>8</v>
      </c>
      <c r="C24249" s="57">
        <v>1</v>
      </c>
      <c r="D24249" s="53">
        <v>175.56700000000001</v>
      </c>
    </row>
    <row r="24250" spans="1:4" x14ac:dyDescent="0.3">
      <c r="A24250" s="11">
        <v>44476</v>
      </c>
      <c r="B24250">
        <v>9</v>
      </c>
      <c r="C24250" s="57">
        <v>1</v>
      </c>
      <c r="D24250" s="53">
        <v>195.33099999999999</v>
      </c>
    </row>
    <row r="24251" spans="1:4" x14ac:dyDescent="0.3">
      <c r="A24251" s="11">
        <v>44476</v>
      </c>
      <c r="B24251">
        <v>10</v>
      </c>
      <c r="C24251" s="57">
        <v>1</v>
      </c>
      <c r="D24251" s="53">
        <v>213.46100000000001</v>
      </c>
    </row>
    <row r="24252" spans="1:4" x14ac:dyDescent="0.3">
      <c r="A24252" s="11">
        <v>44476</v>
      </c>
      <c r="B24252">
        <v>11</v>
      </c>
      <c r="C24252" s="57">
        <v>1</v>
      </c>
      <c r="D24252" s="53">
        <v>222.45500000000001</v>
      </c>
    </row>
    <row r="24253" spans="1:4" x14ac:dyDescent="0.3">
      <c r="A24253" s="11">
        <v>44476</v>
      </c>
      <c r="B24253">
        <v>12</v>
      </c>
      <c r="C24253" s="57">
        <v>1</v>
      </c>
      <c r="D24253" s="53">
        <v>222.875</v>
      </c>
    </row>
    <row r="24254" spans="1:4" x14ac:dyDescent="0.3">
      <c r="A24254" s="11">
        <v>44476</v>
      </c>
      <c r="B24254">
        <v>13</v>
      </c>
      <c r="C24254" s="57">
        <v>1</v>
      </c>
      <c r="D24254" s="53">
        <v>221.386</v>
      </c>
    </row>
    <row r="24255" spans="1:4" x14ac:dyDescent="0.3">
      <c r="A24255" s="11">
        <v>44476</v>
      </c>
      <c r="B24255">
        <v>14</v>
      </c>
      <c r="C24255" s="57">
        <v>1</v>
      </c>
      <c r="D24255" s="53">
        <v>220.04499999999999</v>
      </c>
    </row>
    <row r="24256" spans="1:4" x14ac:dyDescent="0.3">
      <c r="A24256" s="11">
        <v>44476</v>
      </c>
      <c r="B24256">
        <v>15</v>
      </c>
      <c r="C24256" s="57">
        <v>1</v>
      </c>
      <c r="D24256" s="53">
        <v>221.76599999999999</v>
      </c>
    </row>
    <row r="24257" spans="1:4" x14ac:dyDescent="0.3">
      <c r="A24257" s="11">
        <v>44476</v>
      </c>
      <c r="B24257">
        <v>16</v>
      </c>
      <c r="C24257" s="57">
        <v>1</v>
      </c>
      <c r="D24257" s="53">
        <v>220.84800000000001</v>
      </c>
    </row>
    <row r="24258" spans="1:4" x14ac:dyDescent="0.3">
      <c r="A24258" s="11">
        <v>44476</v>
      </c>
      <c r="B24258">
        <v>17</v>
      </c>
      <c r="C24258" s="57">
        <v>1</v>
      </c>
      <c r="D24258" s="53">
        <v>219.00200000000001</v>
      </c>
    </row>
    <row r="24259" spans="1:4" x14ac:dyDescent="0.3">
      <c r="A24259" s="11">
        <v>44476</v>
      </c>
      <c r="B24259">
        <v>18</v>
      </c>
      <c r="C24259" s="57">
        <v>1</v>
      </c>
      <c r="D24259" s="53">
        <v>224.58600000000001</v>
      </c>
    </row>
    <row r="24260" spans="1:4" x14ac:dyDescent="0.3">
      <c r="A24260" s="11">
        <v>44476</v>
      </c>
      <c r="B24260">
        <v>19</v>
      </c>
      <c r="C24260" s="57">
        <v>1</v>
      </c>
      <c r="D24260" s="53">
        <v>235.01900000000001</v>
      </c>
    </row>
    <row r="24261" spans="1:4" x14ac:dyDescent="0.3">
      <c r="A24261" s="11">
        <v>44476</v>
      </c>
      <c r="B24261">
        <v>20</v>
      </c>
      <c r="C24261" s="57">
        <v>1</v>
      </c>
      <c r="D24261" s="53">
        <v>231.01300000000001</v>
      </c>
    </row>
    <row r="24262" spans="1:4" x14ac:dyDescent="0.3">
      <c r="A24262" s="11">
        <v>44476</v>
      </c>
      <c r="B24262">
        <v>21</v>
      </c>
      <c r="C24262" s="57">
        <v>1</v>
      </c>
      <c r="D24262" s="53">
        <v>223.899</v>
      </c>
    </row>
    <row r="24263" spans="1:4" x14ac:dyDescent="0.3">
      <c r="A24263" s="11">
        <v>44476</v>
      </c>
      <c r="B24263">
        <v>22</v>
      </c>
      <c r="C24263" s="57">
        <v>1</v>
      </c>
      <c r="D24263" s="53">
        <v>214.53</v>
      </c>
    </row>
    <row r="24264" spans="1:4" x14ac:dyDescent="0.3">
      <c r="A24264" s="11">
        <v>44476</v>
      </c>
      <c r="B24264">
        <v>23</v>
      </c>
      <c r="C24264" s="57">
        <v>1</v>
      </c>
      <c r="D24264" s="53">
        <v>200.01300000000001</v>
      </c>
    </row>
    <row r="24265" spans="1:4" x14ac:dyDescent="0.3">
      <c r="A24265" s="11">
        <v>44476</v>
      </c>
      <c r="B24265">
        <v>24</v>
      </c>
      <c r="C24265" s="57">
        <v>1</v>
      </c>
      <c r="D24265" s="53">
        <v>181.261</v>
      </c>
    </row>
    <row r="24266" spans="1:4" x14ac:dyDescent="0.3">
      <c r="A24266" s="11">
        <v>44477</v>
      </c>
      <c r="B24266">
        <v>1</v>
      </c>
      <c r="C24266" s="57">
        <v>1</v>
      </c>
      <c r="D24266" s="53">
        <v>167.41800000000001</v>
      </c>
    </row>
    <row r="24267" spans="1:4" x14ac:dyDescent="0.3">
      <c r="A24267" s="11">
        <v>44477</v>
      </c>
      <c r="B24267">
        <v>2</v>
      </c>
      <c r="C24267" s="57">
        <v>1</v>
      </c>
      <c r="D24267" s="53">
        <v>158.124</v>
      </c>
    </row>
    <row r="24268" spans="1:4" x14ac:dyDescent="0.3">
      <c r="A24268" s="11">
        <v>44477</v>
      </c>
      <c r="B24268">
        <v>3</v>
      </c>
      <c r="C24268" s="57">
        <v>1</v>
      </c>
      <c r="D24268" s="53">
        <v>153.59200000000001</v>
      </c>
    </row>
    <row r="24269" spans="1:4" x14ac:dyDescent="0.3">
      <c r="A24269" s="11">
        <v>44477</v>
      </c>
      <c r="B24269">
        <v>4</v>
      </c>
      <c r="C24269" s="57">
        <v>1</v>
      </c>
      <c r="D24269" s="53">
        <v>151.20500000000001</v>
      </c>
    </row>
    <row r="24270" spans="1:4" x14ac:dyDescent="0.3">
      <c r="A24270" s="11">
        <v>44477</v>
      </c>
      <c r="B24270">
        <v>5</v>
      </c>
      <c r="C24270" s="57">
        <v>1</v>
      </c>
      <c r="D24270" s="53">
        <v>151.35599999999999</v>
      </c>
    </row>
    <row r="24271" spans="1:4" x14ac:dyDescent="0.3">
      <c r="A24271" s="11">
        <v>44477</v>
      </c>
      <c r="B24271">
        <v>6</v>
      </c>
      <c r="C24271" s="57">
        <v>1</v>
      </c>
      <c r="D24271" s="53">
        <v>154.96899999999999</v>
      </c>
    </row>
    <row r="24272" spans="1:4" x14ac:dyDescent="0.3">
      <c r="A24272" s="11">
        <v>44477</v>
      </c>
      <c r="B24272">
        <v>7</v>
      </c>
      <c r="C24272" s="57">
        <v>1</v>
      </c>
      <c r="D24272" s="53">
        <v>160.779</v>
      </c>
    </row>
    <row r="24273" spans="1:4" x14ac:dyDescent="0.3">
      <c r="A24273" s="11">
        <v>44477</v>
      </c>
      <c r="B24273">
        <v>8</v>
      </c>
      <c r="C24273" s="57">
        <v>1</v>
      </c>
      <c r="D24273" s="53">
        <v>175.88300000000001</v>
      </c>
    </row>
    <row r="24274" spans="1:4" x14ac:dyDescent="0.3">
      <c r="A24274" s="11">
        <v>44477</v>
      </c>
      <c r="B24274">
        <v>9</v>
      </c>
      <c r="C24274" s="57">
        <v>1</v>
      </c>
      <c r="D24274" s="53">
        <v>195.1</v>
      </c>
    </row>
    <row r="24275" spans="1:4" x14ac:dyDescent="0.3">
      <c r="A24275" s="11">
        <v>44477</v>
      </c>
      <c r="B24275">
        <v>10</v>
      </c>
      <c r="C24275" s="57">
        <v>1</v>
      </c>
      <c r="D24275" s="53">
        <v>214.328</v>
      </c>
    </row>
    <row r="24276" spans="1:4" x14ac:dyDescent="0.3">
      <c r="A24276" s="11">
        <v>44477</v>
      </c>
      <c r="B24276">
        <v>11</v>
      </c>
      <c r="C24276" s="57">
        <v>1</v>
      </c>
      <c r="D24276" s="53">
        <v>223.71799999999999</v>
      </c>
    </row>
    <row r="24277" spans="1:4" x14ac:dyDescent="0.3">
      <c r="A24277" s="11">
        <v>44477</v>
      </c>
      <c r="B24277">
        <v>12</v>
      </c>
      <c r="C24277" s="57">
        <v>1</v>
      </c>
      <c r="D24277" s="53">
        <v>226.928</v>
      </c>
    </row>
    <row r="24278" spans="1:4" x14ac:dyDescent="0.3">
      <c r="A24278" s="11">
        <v>44477</v>
      </c>
      <c r="B24278">
        <v>13</v>
      </c>
      <c r="C24278" s="57">
        <v>1</v>
      </c>
      <c r="D24278" s="53">
        <v>224.035</v>
      </c>
    </row>
    <row r="24279" spans="1:4" x14ac:dyDescent="0.3">
      <c r="A24279" s="11">
        <v>44477</v>
      </c>
      <c r="B24279">
        <v>14</v>
      </c>
      <c r="C24279" s="57">
        <v>1</v>
      </c>
      <c r="D24279" s="53">
        <v>222.53</v>
      </c>
    </row>
    <row r="24280" spans="1:4" x14ac:dyDescent="0.3">
      <c r="A24280" s="11">
        <v>44477</v>
      </c>
      <c r="B24280">
        <v>15</v>
      </c>
      <c r="C24280" s="57">
        <v>1</v>
      </c>
      <c r="D24280" s="53">
        <v>220.80799999999999</v>
      </c>
    </row>
    <row r="24281" spans="1:4" x14ac:dyDescent="0.3">
      <c r="A24281" s="11">
        <v>44477</v>
      </c>
      <c r="B24281">
        <v>16</v>
      </c>
      <c r="C24281" s="57">
        <v>1</v>
      </c>
      <c r="D24281" s="53">
        <v>218.35599999999999</v>
      </c>
    </row>
    <row r="24282" spans="1:4" x14ac:dyDescent="0.3">
      <c r="A24282" s="11">
        <v>44477</v>
      </c>
      <c r="B24282">
        <v>17</v>
      </c>
      <c r="C24282" s="57">
        <v>1</v>
      </c>
      <c r="D24282" s="53">
        <v>217.85900000000001</v>
      </c>
    </row>
    <row r="24283" spans="1:4" x14ac:dyDescent="0.3">
      <c r="A24283" s="11">
        <v>44477</v>
      </c>
      <c r="B24283">
        <v>18</v>
      </c>
      <c r="C24283" s="57">
        <v>1</v>
      </c>
      <c r="D24283" s="53">
        <v>224.36699999999999</v>
      </c>
    </row>
    <row r="24284" spans="1:4" x14ac:dyDescent="0.3">
      <c r="A24284" s="11">
        <v>44477</v>
      </c>
      <c r="B24284">
        <v>19</v>
      </c>
      <c r="C24284" s="57">
        <v>1</v>
      </c>
      <c r="D24284" s="53">
        <v>235.32499999999999</v>
      </c>
    </row>
    <row r="24285" spans="1:4" x14ac:dyDescent="0.3">
      <c r="A24285" s="11">
        <v>44477</v>
      </c>
      <c r="B24285">
        <v>20</v>
      </c>
      <c r="C24285" s="57">
        <v>1</v>
      </c>
      <c r="D24285" s="53">
        <v>231.631</v>
      </c>
    </row>
    <row r="24286" spans="1:4" x14ac:dyDescent="0.3">
      <c r="A24286" s="11">
        <v>44477</v>
      </c>
      <c r="B24286">
        <v>21</v>
      </c>
      <c r="C24286" s="57">
        <v>1</v>
      </c>
      <c r="D24286" s="53">
        <v>224.322</v>
      </c>
    </row>
    <row r="24287" spans="1:4" x14ac:dyDescent="0.3">
      <c r="A24287" s="11">
        <v>44477</v>
      </c>
      <c r="B24287">
        <v>22</v>
      </c>
      <c r="C24287" s="57">
        <v>1</v>
      </c>
      <c r="D24287" s="53">
        <v>214.73500000000001</v>
      </c>
    </row>
    <row r="24288" spans="1:4" x14ac:dyDescent="0.3">
      <c r="A24288" s="11">
        <v>44477</v>
      </c>
      <c r="B24288">
        <v>23</v>
      </c>
      <c r="C24288" s="57">
        <v>1</v>
      </c>
      <c r="D24288" s="53">
        <v>201.05099999999999</v>
      </c>
    </row>
    <row r="24289" spans="1:4" x14ac:dyDescent="0.3">
      <c r="A24289" s="11">
        <v>44477</v>
      </c>
      <c r="B24289">
        <v>24</v>
      </c>
      <c r="C24289" s="57">
        <v>1</v>
      </c>
      <c r="D24289" s="53">
        <v>184.21199999999999</v>
      </c>
    </row>
    <row r="24290" spans="1:4" x14ac:dyDescent="0.3">
      <c r="A24290" s="11">
        <v>44478</v>
      </c>
      <c r="B24290">
        <v>1</v>
      </c>
      <c r="C24290" s="57">
        <v>0</v>
      </c>
      <c r="D24290" s="53">
        <v>169.07900000000001</v>
      </c>
    </row>
    <row r="24291" spans="1:4" x14ac:dyDescent="0.3">
      <c r="A24291" s="11">
        <v>44478</v>
      </c>
      <c r="B24291">
        <v>2</v>
      </c>
      <c r="C24291" s="57">
        <v>0</v>
      </c>
      <c r="D24291" s="53">
        <v>159.53700000000001</v>
      </c>
    </row>
    <row r="24292" spans="1:4" x14ac:dyDescent="0.3">
      <c r="A24292" s="11">
        <v>44478</v>
      </c>
      <c r="B24292">
        <v>3</v>
      </c>
      <c r="C24292" s="57">
        <v>0</v>
      </c>
      <c r="D24292" s="53">
        <v>154.315</v>
      </c>
    </row>
    <row r="24293" spans="1:4" x14ac:dyDescent="0.3">
      <c r="A24293" s="11">
        <v>44478</v>
      </c>
      <c r="B24293">
        <v>4</v>
      </c>
      <c r="C24293" s="57">
        <v>0</v>
      </c>
      <c r="D24293" s="53">
        <v>151.46700000000001</v>
      </c>
    </row>
    <row r="24294" spans="1:4" x14ac:dyDescent="0.3">
      <c r="A24294" s="11">
        <v>44478</v>
      </c>
      <c r="B24294">
        <v>5</v>
      </c>
      <c r="C24294" s="57">
        <v>0</v>
      </c>
      <c r="D24294" s="53">
        <v>150.672</v>
      </c>
    </row>
    <row r="24295" spans="1:4" x14ac:dyDescent="0.3">
      <c r="A24295" s="11">
        <v>44478</v>
      </c>
      <c r="B24295">
        <v>6</v>
      </c>
      <c r="C24295" s="57">
        <v>0</v>
      </c>
      <c r="D24295" s="53">
        <v>152.02600000000001</v>
      </c>
    </row>
    <row r="24296" spans="1:4" x14ac:dyDescent="0.3">
      <c r="A24296" s="11">
        <v>44478</v>
      </c>
      <c r="B24296">
        <v>7</v>
      </c>
      <c r="C24296" s="57">
        <v>0</v>
      </c>
      <c r="D24296" s="53">
        <v>153.99199999999999</v>
      </c>
    </row>
    <row r="24297" spans="1:4" x14ac:dyDescent="0.3">
      <c r="A24297" s="11">
        <v>44478</v>
      </c>
      <c r="B24297">
        <v>8</v>
      </c>
      <c r="C24297" s="57">
        <v>0</v>
      </c>
      <c r="D24297" s="53">
        <v>164.73099999999999</v>
      </c>
    </row>
    <row r="24298" spans="1:4" x14ac:dyDescent="0.3">
      <c r="A24298" s="11">
        <v>44478</v>
      </c>
      <c r="B24298">
        <v>9</v>
      </c>
      <c r="C24298" s="57">
        <v>0</v>
      </c>
      <c r="D24298" s="53">
        <v>182.28700000000001</v>
      </c>
    </row>
    <row r="24299" spans="1:4" x14ac:dyDescent="0.3">
      <c r="A24299" s="11">
        <v>44478</v>
      </c>
      <c r="B24299">
        <v>10</v>
      </c>
      <c r="C24299" s="57">
        <v>0</v>
      </c>
      <c r="D24299" s="53">
        <v>199.465</v>
      </c>
    </row>
    <row r="24300" spans="1:4" x14ac:dyDescent="0.3">
      <c r="A24300" s="11">
        <v>44478</v>
      </c>
      <c r="B24300">
        <v>11</v>
      </c>
      <c r="C24300" s="57">
        <v>0</v>
      </c>
      <c r="D24300" s="53">
        <v>208.874</v>
      </c>
    </row>
    <row r="24301" spans="1:4" x14ac:dyDescent="0.3">
      <c r="A24301" s="11">
        <v>44478</v>
      </c>
      <c r="B24301">
        <v>12</v>
      </c>
      <c r="C24301" s="57">
        <v>0</v>
      </c>
      <c r="D24301" s="53">
        <v>212.08600000000001</v>
      </c>
    </row>
    <row r="24302" spans="1:4" x14ac:dyDescent="0.3">
      <c r="A24302" s="11">
        <v>44478</v>
      </c>
      <c r="B24302">
        <v>13</v>
      </c>
      <c r="C24302" s="57">
        <v>0</v>
      </c>
      <c r="D24302" s="53">
        <v>210.53200000000001</v>
      </c>
    </row>
    <row r="24303" spans="1:4" x14ac:dyDescent="0.3">
      <c r="A24303" s="11">
        <v>44478</v>
      </c>
      <c r="B24303">
        <v>14</v>
      </c>
      <c r="C24303" s="57">
        <v>0</v>
      </c>
      <c r="D24303" s="53">
        <v>207.69300000000001</v>
      </c>
    </row>
    <row r="24304" spans="1:4" x14ac:dyDescent="0.3">
      <c r="A24304" s="11">
        <v>44478</v>
      </c>
      <c r="B24304">
        <v>15</v>
      </c>
      <c r="C24304" s="57">
        <v>0</v>
      </c>
      <c r="D24304" s="53">
        <v>208.995</v>
      </c>
    </row>
    <row r="24305" spans="1:4" x14ac:dyDescent="0.3">
      <c r="A24305" s="11">
        <v>44478</v>
      </c>
      <c r="B24305">
        <v>16</v>
      </c>
      <c r="C24305" s="57">
        <v>0</v>
      </c>
      <c r="D24305" s="53">
        <v>210.02099999999999</v>
      </c>
    </row>
    <row r="24306" spans="1:4" x14ac:dyDescent="0.3">
      <c r="A24306" s="11">
        <v>44478</v>
      </c>
      <c r="B24306">
        <v>17</v>
      </c>
      <c r="C24306" s="57">
        <v>0</v>
      </c>
      <c r="D24306" s="53">
        <v>211.696</v>
      </c>
    </row>
    <row r="24307" spans="1:4" x14ac:dyDescent="0.3">
      <c r="A24307" s="11">
        <v>44478</v>
      </c>
      <c r="B24307">
        <v>18</v>
      </c>
      <c r="C24307" s="57">
        <v>0</v>
      </c>
      <c r="D24307" s="53">
        <v>220.649</v>
      </c>
    </row>
    <row r="24308" spans="1:4" x14ac:dyDescent="0.3">
      <c r="A24308" s="11">
        <v>44478</v>
      </c>
      <c r="B24308">
        <v>19</v>
      </c>
      <c r="C24308" s="57">
        <v>0</v>
      </c>
      <c r="D24308" s="53">
        <v>229.76300000000001</v>
      </c>
    </row>
    <row r="24309" spans="1:4" x14ac:dyDescent="0.3">
      <c r="A24309" s="11">
        <v>44478</v>
      </c>
      <c r="B24309">
        <v>20</v>
      </c>
      <c r="C24309" s="57">
        <v>0</v>
      </c>
      <c r="D24309" s="53">
        <v>227.102</v>
      </c>
    </row>
    <row r="24310" spans="1:4" x14ac:dyDescent="0.3">
      <c r="A24310" s="11">
        <v>44478</v>
      </c>
      <c r="B24310">
        <v>21</v>
      </c>
      <c r="C24310" s="57">
        <v>0</v>
      </c>
      <c r="D24310" s="53">
        <v>220.34800000000001</v>
      </c>
    </row>
    <row r="24311" spans="1:4" x14ac:dyDescent="0.3">
      <c r="A24311" s="11">
        <v>44478</v>
      </c>
      <c r="B24311">
        <v>22</v>
      </c>
      <c r="C24311" s="57">
        <v>0</v>
      </c>
      <c r="D24311" s="53">
        <v>212.16300000000001</v>
      </c>
    </row>
    <row r="24312" spans="1:4" x14ac:dyDescent="0.3">
      <c r="A24312" s="11">
        <v>44478</v>
      </c>
      <c r="B24312">
        <v>23</v>
      </c>
      <c r="C24312" s="57">
        <v>0</v>
      </c>
      <c r="D24312" s="53">
        <v>198.267</v>
      </c>
    </row>
    <row r="24313" spans="1:4" x14ac:dyDescent="0.3">
      <c r="A24313" s="11">
        <v>44478</v>
      </c>
      <c r="B24313">
        <v>24</v>
      </c>
      <c r="C24313" s="57">
        <v>0</v>
      </c>
      <c r="D24313" s="53">
        <v>182.547</v>
      </c>
    </row>
    <row r="24314" spans="1:4" x14ac:dyDescent="0.3">
      <c r="A24314" s="11">
        <v>44479</v>
      </c>
      <c r="B24314">
        <v>1</v>
      </c>
      <c r="C24314" s="57">
        <v>0</v>
      </c>
      <c r="D24314" s="53">
        <v>168.39699999999999</v>
      </c>
    </row>
    <row r="24315" spans="1:4" x14ac:dyDescent="0.3">
      <c r="A24315" s="11">
        <v>44479</v>
      </c>
      <c r="B24315">
        <v>2</v>
      </c>
      <c r="C24315" s="57">
        <v>0</v>
      </c>
      <c r="D24315" s="53">
        <v>158.822</v>
      </c>
    </row>
    <row r="24316" spans="1:4" x14ac:dyDescent="0.3">
      <c r="A24316" s="11">
        <v>44479</v>
      </c>
      <c r="B24316">
        <v>3</v>
      </c>
      <c r="C24316" s="57">
        <v>0</v>
      </c>
      <c r="D24316" s="53">
        <v>153.351</v>
      </c>
    </row>
    <row r="24317" spans="1:4" x14ac:dyDescent="0.3">
      <c r="A24317" s="11">
        <v>44479</v>
      </c>
      <c r="B24317">
        <v>4</v>
      </c>
      <c r="C24317" s="57">
        <v>0</v>
      </c>
      <c r="D24317" s="53">
        <v>150.304</v>
      </c>
    </row>
    <row r="24318" spans="1:4" x14ac:dyDescent="0.3">
      <c r="A24318" s="11">
        <v>44479</v>
      </c>
      <c r="B24318">
        <v>5</v>
      </c>
      <c r="C24318" s="57">
        <v>0</v>
      </c>
      <c r="D24318" s="53">
        <v>149.77199999999999</v>
      </c>
    </row>
    <row r="24319" spans="1:4" x14ac:dyDescent="0.3">
      <c r="A24319" s="11">
        <v>44479</v>
      </c>
      <c r="B24319">
        <v>6</v>
      </c>
      <c r="C24319" s="57">
        <v>0</v>
      </c>
      <c r="D24319" s="53">
        <v>150.52600000000001</v>
      </c>
    </row>
    <row r="24320" spans="1:4" x14ac:dyDescent="0.3">
      <c r="A24320" s="11">
        <v>44479</v>
      </c>
      <c r="B24320">
        <v>7</v>
      </c>
      <c r="C24320" s="57">
        <v>0</v>
      </c>
      <c r="D24320" s="53">
        <v>150.70599999999999</v>
      </c>
    </row>
    <row r="24321" spans="1:4" x14ac:dyDescent="0.3">
      <c r="A24321" s="11">
        <v>44479</v>
      </c>
      <c r="B24321">
        <v>8</v>
      </c>
      <c r="C24321" s="57">
        <v>0</v>
      </c>
      <c r="D24321" s="53">
        <v>157.63900000000001</v>
      </c>
    </row>
    <row r="24322" spans="1:4" x14ac:dyDescent="0.3">
      <c r="A24322" s="11">
        <v>44479</v>
      </c>
      <c r="B24322">
        <v>9</v>
      </c>
      <c r="C24322" s="57">
        <v>0</v>
      </c>
      <c r="D24322" s="53">
        <v>172.80099999999999</v>
      </c>
    </row>
    <row r="24323" spans="1:4" x14ac:dyDescent="0.3">
      <c r="A24323" s="11">
        <v>44479</v>
      </c>
      <c r="B24323">
        <v>10</v>
      </c>
      <c r="C24323" s="57">
        <v>0</v>
      </c>
      <c r="D24323" s="53">
        <v>189.047</v>
      </c>
    </row>
    <row r="24324" spans="1:4" x14ac:dyDescent="0.3">
      <c r="A24324" s="11">
        <v>44479</v>
      </c>
      <c r="B24324">
        <v>11</v>
      </c>
      <c r="C24324" s="57">
        <v>0</v>
      </c>
      <c r="D24324" s="53">
        <v>199.03899999999999</v>
      </c>
    </row>
    <row r="24325" spans="1:4" x14ac:dyDescent="0.3">
      <c r="A24325" s="11">
        <v>44479</v>
      </c>
      <c r="B24325">
        <v>12</v>
      </c>
      <c r="C24325" s="57">
        <v>0</v>
      </c>
      <c r="D24325" s="53">
        <v>201.02500000000001</v>
      </c>
    </row>
    <row r="24326" spans="1:4" x14ac:dyDescent="0.3">
      <c r="A24326" s="11">
        <v>44479</v>
      </c>
      <c r="B24326">
        <v>13</v>
      </c>
      <c r="C24326" s="57">
        <v>0</v>
      </c>
      <c r="D24326" s="53">
        <v>198.405</v>
      </c>
    </row>
    <row r="24327" spans="1:4" x14ac:dyDescent="0.3">
      <c r="A24327" s="11">
        <v>44479</v>
      </c>
      <c r="B24327">
        <v>14</v>
      </c>
      <c r="C24327" s="57">
        <v>0</v>
      </c>
      <c r="D24327" s="53">
        <v>194.53700000000001</v>
      </c>
    </row>
    <row r="24328" spans="1:4" x14ac:dyDescent="0.3">
      <c r="A24328" s="11">
        <v>44479</v>
      </c>
      <c r="B24328">
        <v>15</v>
      </c>
      <c r="C24328" s="57">
        <v>0</v>
      </c>
      <c r="D24328" s="53">
        <v>191.501</v>
      </c>
    </row>
    <row r="24329" spans="1:4" x14ac:dyDescent="0.3">
      <c r="A24329" s="11">
        <v>44479</v>
      </c>
      <c r="B24329">
        <v>16</v>
      </c>
      <c r="C24329" s="57">
        <v>0</v>
      </c>
      <c r="D24329" s="53">
        <v>188.53399999999999</v>
      </c>
    </row>
    <row r="24330" spans="1:4" x14ac:dyDescent="0.3">
      <c r="A24330" s="11">
        <v>44479</v>
      </c>
      <c r="B24330">
        <v>17</v>
      </c>
      <c r="C24330" s="57">
        <v>0</v>
      </c>
      <c r="D24330" s="53">
        <v>191.48</v>
      </c>
    </row>
    <row r="24331" spans="1:4" x14ac:dyDescent="0.3">
      <c r="A24331" s="11">
        <v>44479</v>
      </c>
      <c r="B24331">
        <v>18</v>
      </c>
      <c r="C24331" s="57">
        <v>0</v>
      </c>
      <c r="D24331" s="53">
        <v>207.34</v>
      </c>
    </row>
    <row r="24332" spans="1:4" x14ac:dyDescent="0.3">
      <c r="A24332" s="11">
        <v>44479</v>
      </c>
      <c r="B24332">
        <v>19</v>
      </c>
      <c r="C24332" s="57">
        <v>0</v>
      </c>
      <c r="D24332" s="53">
        <v>224.96600000000001</v>
      </c>
    </row>
    <row r="24333" spans="1:4" x14ac:dyDescent="0.3">
      <c r="A24333" s="11">
        <v>44479</v>
      </c>
      <c r="B24333">
        <v>20</v>
      </c>
      <c r="C24333" s="57">
        <v>0</v>
      </c>
      <c r="D24333" s="53">
        <v>224.21799999999999</v>
      </c>
    </row>
    <row r="24334" spans="1:4" x14ac:dyDescent="0.3">
      <c r="A24334" s="11">
        <v>44479</v>
      </c>
      <c r="B24334">
        <v>21</v>
      </c>
      <c r="C24334" s="57">
        <v>0</v>
      </c>
      <c r="D24334" s="53">
        <v>219.14599999999999</v>
      </c>
    </row>
    <row r="24335" spans="1:4" x14ac:dyDescent="0.3">
      <c r="A24335" s="11">
        <v>44479</v>
      </c>
      <c r="B24335">
        <v>22</v>
      </c>
      <c r="C24335" s="57">
        <v>0</v>
      </c>
      <c r="D24335" s="53">
        <v>210.33099999999999</v>
      </c>
    </row>
    <row r="24336" spans="1:4" x14ac:dyDescent="0.3">
      <c r="A24336" s="11">
        <v>44479</v>
      </c>
      <c r="B24336">
        <v>23</v>
      </c>
      <c r="C24336" s="57">
        <v>0</v>
      </c>
      <c r="D24336" s="53">
        <v>195.25299999999999</v>
      </c>
    </row>
    <row r="24337" spans="1:4" x14ac:dyDescent="0.3">
      <c r="A24337" s="11">
        <v>44479</v>
      </c>
      <c r="B24337">
        <v>24</v>
      </c>
      <c r="C24337" s="57">
        <v>0</v>
      </c>
      <c r="D24337" s="53">
        <v>177.29</v>
      </c>
    </row>
    <row r="24338" spans="1:4" x14ac:dyDescent="0.3">
      <c r="A24338" s="11">
        <v>44480</v>
      </c>
      <c r="B24338">
        <v>1</v>
      </c>
      <c r="C24338" s="57">
        <v>1</v>
      </c>
      <c r="D24338" s="53">
        <v>162.29400000000001</v>
      </c>
    </row>
    <row r="24339" spans="1:4" x14ac:dyDescent="0.3">
      <c r="A24339" s="11">
        <v>44480</v>
      </c>
      <c r="B24339">
        <v>2</v>
      </c>
      <c r="C24339" s="57">
        <v>1</v>
      </c>
      <c r="D24339" s="53">
        <v>153.102</v>
      </c>
    </row>
    <row r="24340" spans="1:4" x14ac:dyDescent="0.3">
      <c r="A24340" s="11">
        <v>44480</v>
      </c>
      <c r="B24340">
        <v>3</v>
      </c>
      <c r="C24340" s="57">
        <v>1</v>
      </c>
      <c r="D24340" s="53">
        <v>148.154</v>
      </c>
    </row>
    <row r="24341" spans="1:4" x14ac:dyDescent="0.3">
      <c r="A24341" s="11">
        <v>44480</v>
      </c>
      <c r="B24341">
        <v>4</v>
      </c>
      <c r="C24341" s="57">
        <v>1</v>
      </c>
      <c r="D24341" s="53">
        <v>146.423</v>
      </c>
    </row>
    <row r="24342" spans="1:4" x14ac:dyDescent="0.3">
      <c r="A24342" s="11">
        <v>44480</v>
      </c>
      <c r="B24342">
        <v>5</v>
      </c>
      <c r="C24342" s="57">
        <v>1</v>
      </c>
      <c r="D24342" s="53">
        <v>146.87299999999999</v>
      </c>
    </row>
    <row r="24343" spans="1:4" x14ac:dyDescent="0.3">
      <c r="A24343" s="11">
        <v>44480</v>
      </c>
      <c r="B24343">
        <v>6</v>
      </c>
      <c r="C24343" s="57">
        <v>1</v>
      </c>
      <c r="D24343" s="53">
        <v>150.279</v>
      </c>
    </row>
    <row r="24344" spans="1:4" x14ac:dyDescent="0.3">
      <c r="A24344" s="11">
        <v>44480</v>
      </c>
      <c r="B24344">
        <v>7</v>
      </c>
      <c r="C24344" s="57">
        <v>1</v>
      </c>
      <c r="D24344" s="53">
        <v>157.86799999999999</v>
      </c>
    </row>
    <row r="24345" spans="1:4" x14ac:dyDescent="0.3">
      <c r="A24345" s="11">
        <v>44480</v>
      </c>
      <c r="B24345">
        <v>8</v>
      </c>
      <c r="C24345" s="57">
        <v>1</v>
      </c>
      <c r="D24345" s="53">
        <v>174.21299999999999</v>
      </c>
    </row>
    <row r="24346" spans="1:4" x14ac:dyDescent="0.3">
      <c r="A24346" s="11">
        <v>44480</v>
      </c>
      <c r="B24346">
        <v>9</v>
      </c>
      <c r="C24346" s="57">
        <v>1</v>
      </c>
      <c r="D24346" s="53">
        <v>191.93100000000001</v>
      </c>
    </row>
    <row r="24347" spans="1:4" x14ac:dyDescent="0.3">
      <c r="A24347" s="11">
        <v>44480</v>
      </c>
      <c r="B24347">
        <v>10</v>
      </c>
      <c r="C24347" s="57">
        <v>1</v>
      </c>
      <c r="D24347" s="53">
        <v>208.56200000000001</v>
      </c>
    </row>
    <row r="24348" spans="1:4" x14ac:dyDescent="0.3">
      <c r="A24348" s="11">
        <v>44480</v>
      </c>
      <c r="B24348">
        <v>11</v>
      </c>
      <c r="C24348" s="57">
        <v>1</v>
      </c>
      <c r="D24348" s="53">
        <v>211.762</v>
      </c>
    </row>
    <row r="24349" spans="1:4" x14ac:dyDescent="0.3">
      <c r="A24349" s="11">
        <v>44480</v>
      </c>
      <c r="B24349">
        <v>12</v>
      </c>
      <c r="C24349" s="57">
        <v>1</v>
      </c>
      <c r="D24349" s="53">
        <v>206.327</v>
      </c>
    </row>
    <row r="24350" spans="1:4" x14ac:dyDescent="0.3">
      <c r="A24350" s="11">
        <v>44480</v>
      </c>
      <c r="B24350">
        <v>13</v>
      </c>
      <c r="C24350" s="57">
        <v>1</v>
      </c>
      <c r="D24350" s="53">
        <v>200.02799999999999</v>
      </c>
    </row>
    <row r="24351" spans="1:4" x14ac:dyDescent="0.3">
      <c r="A24351" s="11">
        <v>44480</v>
      </c>
      <c r="B24351">
        <v>14</v>
      </c>
      <c r="C24351" s="57">
        <v>1</v>
      </c>
      <c r="D24351" s="53">
        <v>196.79599999999999</v>
      </c>
    </row>
    <row r="24352" spans="1:4" x14ac:dyDescent="0.3">
      <c r="A24352" s="11">
        <v>44480</v>
      </c>
      <c r="B24352">
        <v>15</v>
      </c>
      <c r="C24352" s="57">
        <v>1</v>
      </c>
      <c r="D24352" s="53">
        <v>195.95599999999999</v>
      </c>
    </row>
    <row r="24353" spans="1:4" x14ac:dyDescent="0.3">
      <c r="A24353" s="11">
        <v>44480</v>
      </c>
      <c r="B24353">
        <v>16</v>
      </c>
      <c r="C24353" s="57">
        <v>1</v>
      </c>
      <c r="D24353" s="53">
        <v>193.37899999999999</v>
      </c>
    </row>
    <row r="24354" spans="1:4" x14ac:dyDescent="0.3">
      <c r="A24354" s="11">
        <v>44480</v>
      </c>
      <c r="B24354">
        <v>17</v>
      </c>
      <c r="C24354" s="57">
        <v>1</v>
      </c>
      <c r="D24354" s="53">
        <v>193.756</v>
      </c>
    </row>
    <row r="24355" spans="1:4" x14ac:dyDescent="0.3">
      <c r="A24355" s="11">
        <v>44480</v>
      </c>
      <c r="B24355">
        <v>18</v>
      </c>
      <c r="C24355" s="57">
        <v>1</v>
      </c>
      <c r="D24355" s="53">
        <v>204.84800000000001</v>
      </c>
    </row>
    <row r="24356" spans="1:4" x14ac:dyDescent="0.3">
      <c r="A24356" s="11">
        <v>44480</v>
      </c>
      <c r="B24356">
        <v>19</v>
      </c>
      <c r="C24356" s="57">
        <v>1</v>
      </c>
      <c r="D24356" s="53">
        <v>221.898</v>
      </c>
    </row>
    <row r="24357" spans="1:4" x14ac:dyDescent="0.3">
      <c r="A24357" s="11">
        <v>44480</v>
      </c>
      <c r="B24357">
        <v>20</v>
      </c>
      <c r="C24357" s="57">
        <v>1</v>
      </c>
      <c r="D24357" s="53">
        <v>219.12799999999999</v>
      </c>
    </row>
    <row r="24358" spans="1:4" x14ac:dyDescent="0.3">
      <c r="A24358" s="11">
        <v>44480</v>
      </c>
      <c r="B24358">
        <v>21</v>
      </c>
      <c r="C24358" s="57">
        <v>1</v>
      </c>
      <c r="D24358" s="53">
        <v>213.886</v>
      </c>
    </row>
    <row r="24359" spans="1:4" x14ac:dyDescent="0.3">
      <c r="A24359" s="11">
        <v>44480</v>
      </c>
      <c r="B24359">
        <v>22</v>
      </c>
      <c r="C24359" s="57">
        <v>1</v>
      </c>
      <c r="D24359" s="53">
        <v>207.416</v>
      </c>
    </row>
    <row r="24360" spans="1:4" x14ac:dyDescent="0.3">
      <c r="A24360" s="11">
        <v>44480</v>
      </c>
      <c r="B24360">
        <v>23</v>
      </c>
      <c r="C24360" s="57">
        <v>1</v>
      </c>
      <c r="D24360" s="53">
        <v>193.245</v>
      </c>
    </row>
    <row r="24361" spans="1:4" x14ac:dyDescent="0.3">
      <c r="A24361" s="11">
        <v>44480</v>
      </c>
      <c r="B24361">
        <v>24</v>
      </c>
      <c r="C24361" s="57">
        <v>1</v>
      </c>
      <c r="D24361" s="53">
        <v>175.571</v>
      </c>
    </row>
    <row r="24362" spans="1:4" x14ac:dyDescent="0.3">
      <c r="A24362" s="11">
        <v>44481</v>
      </c>
      <c r="B24362">
        <v>1</v>
      </c>
      <c r="C24362" s="57">
        <v>1</v>
      </c>
      <c r="D24362" s="53">
        <v>160.755</v>
      </c>
    </row>
    <row r="24363" spans="1:4" x14ac:dyDescent="0.3">
      <c r="A24363" s="11">
        <v>44481</v>
      </c>
      <c r="B24363">
        <v>2</v>
      </c>
      <c r="C24363" s="57">
        <v>1</v>
      </c>
      <c r="D24363" s="53">
        <v>151.696</v>
      </c>
    </row>
    <row r="24364" spans="1:4" x14ac:dyDescent="0.3">
      <c r="A24364" s="11">
        <v>44481</v>
      </c>
      <c r="B24364">
        <v>3</v>
      </c>
      <c r="C24364" s="57">
        <v>1</v>
      </c>
      <c r="D24364" s="53">
        <v>146.80199999999999</v>
      </c>
    </row>
    <row r="24365" spans="1:4" x14ac:dyDescent="0.3">
      <c r="A24365" s="11">
        <v>44481</v>
      </c>
      <c r="B24365">
        <v>4</v>
      </c>
      <c r="C24365" s="57">
        <v>1</v>
      </c>
      <c r="D24365" s="53">
        <v>144.83799999999999</v>
      </c>
    </row>
    <row r="24366" spans="1:4" x14ac:dyDescent="0.3">
      <c r="A24366" s="11">
        <v>44481</v>
      </c>
      <c r="B24366">
        <v>5</v>
      </c>
      <c r="C24366" s="57">
        <v>1</v>
      </c>
      <c r="D24366" s="53">
        <v>145.70699999999999</v>
      </c>
    </row>
    <row r="24367" spans="1:4" x14ac:dyDescent="0.3">
      <c r="A24367" s="11">
        <v>44481</v>
      </c>
      <c r="B24367">
        <v>6</v>
      </c>
      <c r="C24367" s="57">
        <v>1</v>
      </c>
      <c r="D24367" s="53">
        <v>148.74199999999999</v>
      </c>
    </row>
    <row r="24368" spans="1:4" x14ac:dyDescent="0.3">
      <c r="A24368" s="11">
        <v>44481</v>
      </c>
      <c r="B24368">
        <v>7</v>
      </c>
      <c r="C24368" s="57">
        <v>1</v>
      </c>
      <c r="D24368" s="53">
        <v>153.53700000000001</v>
      </c>
    </row>
    <row r="24369" spans="1:4" x14ac:dyDescent="0.3">
      <c r="A24369" s="11">
        <v>44481</v>
      </c>
      <c r="B24369">
        <v>8</v>
      </c>
      <c r="C24369" s="57">
        <v>1</v>
      </c>
      <c r="D24369" s="53">
        <v>169.30799999999999</v>
      </c>
    </row>
    <row r="24370" spans="1:4" x14ac:dyDescent="0.3">
      <c r="A24370" s="11">
        <v>44481</v>
      </c>
      <c r="B24370">
        <v>9</v>
      </c>
      <c r="C24370" s="57">
        <v>1</v>
      </c>
      <c r="D24370" s="53">
        <v>185.16399999999999</v>
      </c>
    </row>
    <row r="24371" spans="1:4" x14ac:dyDescent="0.3">
      <c r="A24371" s="11">
        <v>44481</v>
      </c>
      <c r="B24371">
        <v>10</v>
      </c>
      <c r="C24371" s="57">
        <v>1</v>
      </c>
      <c r="D24371" s="53">
        <v>199.839</v>
      </c>
    </row>
    <row r="24372" spans="1:4" x14ac:dyDescent="0.3">
      <c r="A24372" s="11">
        <v>44481</v>
      </c>
      <c r="B24372">
        <v>11</v>
      </c>
      <c r="C24372" s="57">
        <v>1</v>
      </c>
      <c r="D24372" s="53">
        <v>210.66499999999999</v>
      </c>
    </row>
    <row r="24373" spans="1:4" x14ac:dyDescent="0.3">
      <c r="A24373" s="11">
        <v>44481</v>
      </c>
      <c r="B24373">
        <v>12</v>
      </c>
      <c r="C24373" s="57">
        <v>1</v>
      </c>
      <c r="D24373" s="53">
        <v>198.46299999999999</v>
      </c>
    </row>
    <row r="24374" spans="1:4" x14ac:dyDescent="0.3">
      <c r="A24374" s="11">
        <v>44481</v>
      </c>
      <c r="B24374">
        <v>13</v>
      </c>
      <c r="C24374" s="57">
        <v>1</v>
      </c>
      <c r="D24374" s="53">
        <v>194.202</v>
      </c>
    </row>
    <row r="24375" spans="1:4" x14ac:dyDescent="0.3">
      <c r="A24375" s="11">
        <v>44481</v>
      </c>
      <c r="B24375">
        <v>14</v>
      </c>
      <c r="C24375" s="57">
        <v>1</v>
      </c>
      <c r="D24375" s="53">
        <v>190.32</v>
      </c>
    </row>
    <row r="24376" spans="1:4" x14ac:dyDescent="0.3">
      <c r="A24376" s="11">
        <v>44481</v>
      </c>
      <c r="B24376">
        <v>15</v>
      </c>
      <c r="C24376" s="57">
        <v>1</v>
      </c>
      <c r="D24376" s="53">
        <v>189.58199999999999</v>
      </c>
    </row>
    <row r="24377" spans="1:4" x14ac:dyDescent="0.3">
      <c r="A24377" s="11">
        <v>44481</v>
      </c>
      <c r="B24377">
        <v>16</v>
      </c>
      <c r="C24377" s="57">
        <v>1</v>
      </c>
      <c r="D24377" s="53">
        <v>188.023</v>
      </c>
    </row>
    <row r="24378" spans="1:4" x14ac:dyDescent="0.3">
      <c r="A24378" s="11">
        <v>44481</v>
      </c>
      <c r="B24378">
        <v>17</v>
      </c>
      <c r="C24378" s="57">
        <v>1</v>
      </c>
      <c r="D24378" s="53">
        <v>187.83600000000001</v>
      </c>
    </row>
    <row r="24379" spans="1:4" x14ac:dyDescent="0.3">
      <c r="A24379" s="11">
        <v>44481</v>
      </c>
      <c r="B24379">
        <v>18</v>
      </c>
      <c r="C24379" s="57">
        <v>1</v>
      </c>
      <c r="D24379" s="53">
        <v>198.50299999999999</v>
      </c>
    </row>
    <row r="24380" spans="1:4" x14ac:dyDescent="0.3">
      <c r="A24380" s="11">
        <v>44481</v>
      </c>
      <c r="B24380">
        <v>19</v>
      </c>
      <c r="C24380" s="57">
        <v>1</v>
      </c>
      <c r="D24380" s="53">
        <v>216.34800000000001</v>
      </c>
    </row>
    <row r="24381" spans="1:4" x14ac:dyDescent="0.3">
      <c r="A24381" s="11">
        <v>44481</v>
      </c>
      <c r="B24381">
        <v>20</v>
      </c>
      <c r="C24381" s="57">
        <v>1</v>
      </c>
      <c r="D24381" s="53">
        <v>216.316</v>
      </c>
    </row>
    <row r="24382" spans="1:4" x14ac:dyDescent="0.3">
      <c r="A24382" s="11">
        <v>44481</v>
      </c>
      <c r="B24382">
        <v>21</v>
      </c>
      <c r="C24382" s="57">
        <v>1</v>
      </c>
      <c r="D24382" s="53">
        <v>211.49199999999999</v>
      </c>
    </row>
    <row r="24383" spans="1:4" x14ac:dyDescent="0.3">
      <c r="A24383" s="11">
        <v>44481</v>
      </c>
      <c r="B24383">
        <v>22</v>
      </c>
      <c r="C24383" s="57">
        <v>1</v>
      </c>
      <c r="D24383" s="53">
        <v>204.798</v>
      </c>
    </row>
    <row r="24384" spans="1:4" x14ac:dyDescent="0.3">
      <c r="A24384" s="11">
        <v>44481</v>
      </c>
      <c r="B24384">
        <v>23</v>
      </c>
      <c r="C24384" s="57">
        <v>1</v>
      </c>
      <c r="D24384" s="53">
        <v>192.148</v>
      </c>
    </row>
    <row r="24385" spans="1:4" x14ac:dyDescent="0.3">
      <c r="A24385" s="11">
        <v>44481</v>
      </c>
      <c r="B24385">
        <v>24</v>
      </c>
      <c r="C24385" s="57">
        <v>1</v>
      </c>
      <c r="D24385" s="53">
        <v>174.07400000000001</v>
      </c>
    </row>
    <row r="24386" spans="1:4" x14ac:dyDescent="0.3">
      <c r="A24386" s="11">
        <v>44482</v>
      </c>
      <c r="B24386">
        <v>1</v>
      </c>
      <c r="C24386" s="57">
        <v>1</v>
      </c>
      <c r="D24386" s="53">
        <v>160.99700000000001</v>
      </c>
    </row>
    <row r="24387" spans="1:4" x14ac:dyDescent="0.3">
      <c r="A24387" s="11">
        <v>44482</v>
      </c>
      <c r="B24387">
        <v>2</v>
      </c>
      <c r="C24387" s="57">
        <v>1</v>
      </c>
      <c r="D24387" s="53">
        <v>156.39400000000001</v>
      </c>
    </row>
    <row r="24388" spans="1:4" x14ac:dyDescent="0.3">
      <c r="A24388" s="11">
        <v>44482</v>
      </c>
      <c r="B24388">
        <v>3</v>
      </c>
      <c r="C24388" s="57">
        <v>1</v>
      </c>
      <c r="D24388" s="53">
        <v>152.63999999999999</v>
      </c>
    </row>
    <row r="24389" spans="1:4" x14ac:dyDescent="0.3">
      <c r="A24389" s="11">
        <v>44482</v>
      </c>
      <c r="B24389">
        <v>4</v>
      </c>
      <c r="C24389" s="57">
        <v>1</v>
      </c>
      <c r="D24389" s="53">
        <v>150.803</v>
      </c>
    </row>
    <row r="24390" spans="1:4" x14ac:dyDescent="0.3">
      <c r="A24390" s="11">
        <v>44482</v>
      </c>
      <c r="B24390">
        <v>5</v>
      </c>
      <c r="C24390" s="57">
        <v>1</v>
      </c>
      <c r="D24390" s="53">
        <v>150.57599999999999</v>
      </c>
    </row>
    <row r="24391" spans="1:4" x14ac:dyDescent="0.3">
      <c r="A24391" s="11">
        <v>44482</v>
      </c>
      <c r="B24391">
        <v>6</v>
      </c>
      <c r="C24391" s="57">
        <v>1</v>
      </c>
      <c r="D24391" s="53">
        <v>154.297</v>
      </c>
    </row>
    <row r="24392" spans="1:4" x14ac:dyDescent="0.3">
      <c r="A24392" s="11">
        <v>44482</v>
      </c>
      <c r="B24392">
        <v>7</v>
      </c>
      <c r="C24392" s="57">
        <v>1</v>
      </c>
      <c r="D24392" s="53">
        <v>156.97499999999999</v>
      </c>
    </row>
    <row r="24393" spans="1:4" x14ac:dyDescent="0.3">
      <c r="A24393" s="11">
        <v>44482</v>
      </c>
      <c r="B24393">
        <v>8</v>
      </c>
      <c r="C24393" s="57">
        <v>1</v>
      </c>
      <c r="D24393" s="53">
        <v>171.065</v>
      </c>
    </row>
    <row r="24394" spans="1:4" x14ac:dyDescent="0.3">
      <c r="A24394" s="11">
        <v>44482</v>
      </c>
      <c r="B24394">
        <v>9</v>
      </c>
      <c r="C24394" s="57">
        <v>1</v>
      </c>
      <c r="D24394" s="53">
        <v>184.71600000000001</v>
      </c>
    </row>
    <row r="24395" spans="1:4" x14ac:dyDescent="0.3">
      <c r="A24395" s="11">
        <v>44482</v>
      </c>
      <c r="B24395">
        <v>10</v>
      </c>
      <c r="C24395" s="57">
        <v>1</v>
      </c>
      <c r="D24395" s="53">
        <v>194.87299999999999</v>
      </c>
    </row>
    <row r="24396" spans="1:4" x14ac:dyDescent="0.3">
      <c r="A24396" s="11">
        <v>44482</v>
      </c>
      <c r="B24396">
        <v>11</v>
      </c>
      <c r="C24396" s="57">
        <v>1</v>
      </c>
      <c r="D24396" s="53">
        <v>199.61500000000001</v>
      </c>
    </row>
    <row r="24397" spans="1:4" x14ac:dyDescent="0.3">
      <c r="A24397" s="11">
        <v>44482</v>
      </c>
      <c r="B24397">
        <v>12</v>
      </c>
      <c r="C24397" s="57">
        <v>1</v>
      </c>
      <c r="D24397" s="53">
        <v>202.751</v>
      </c>
    </row>
    <row r="24398" spans="1:4" x14ac:dyDescent="0.3">
      <c r="A24398" s="11">
        <v>44482</v>
      </c>
      <c r="B24398">
        <v>13</v>
      </c>
      <c r="C24398" s="57">
        <v>1</v>
      </c>
      <c r="D24398" s="53">
        <v>196.13499999999999</v>
      </c>
    </row>
    <row r="24399" spans="1:4" x14ac:dyDescent="0.3">
      <c r="A24399" s="11">
        <v>44482</v>
      </c>
      <c r="B24399">
        <v>14</v>
      </c>
      <c r="C24399" s="57">
        <v>1</v>
      </c>
      <c r="D24399" s="53">
        <v>193.13499999999999</v>
      </c>
    </row>
    <row r="24400" spans="1:4" x14ac:dyDescent="0.3">
      <c r="A24400" s="11">
        <v>44482</v>
      </c>
      <c r="B24400">
        <v>15</v>
      </c>
      <c r="C24400" s="57">
        <v>1</v>
      </c>
      <c r="D24400" s="53">
        <v>190.89599999999999</v>
      </c>
    </row>
    <row r="24401" spans="1:4" x14ac:dyDescent="0.3">
      <c r="A24401" s="11">
        <v>44482</v>
      </c>
      <c r="B24401">
        <v>16</v>
      </c>
      <c r="C24401" s="57">
        <v>1</v>
      </c>
      <c r="D24401" s="53">
        <v>188.994</v>
      </c>
    </row>
    <row r="24402" spans="1:4" x14ac:dyDescent="0.3">
      <c r="A24402" s="11">
        <v>44482</v>
      </c>
      <c r="B24402">
        <v>17</v>
      </c>
      <c r="C24402" s="57">
        <v>1</v>
      </c>
      <c r="D24402" s="53">
        <v>190.26499999999999</v>
      </c>
    </row>
    <row r="24403" spans="1:4" x14ac:dyDescent="0.3">
      <c r="A24403" s="11">
        <v>44482</v>
      </c>
      <c r="B24403">
        <v>18</v>
      </c>
      <c r="C24403" s="57">
        <v>1</v>
      </c>
      <c r="D24403" s="53">
        <v>200.78</v>
      </c>
    </row>
    <row r="24404" spans="1:4" x14ac:dyDescent="0.3">
      <c r="A24404" s="11">
        <v>44482</v>
      </c>
      <c r="B24404">
        <v>19</v>
      </c>
      <c r="C24404" s="57">
        <v>1</v>
      </c>
      <c r="D24404" s="53">
        <v>216.67</v>
      </c>
    </row>
    <row r="24405" spans="1:4" x14ac:dyDescent="0.3">
      <c r="A24405" s="11">
        <v>44482</v>
      </c>
      <c r="B24405">
        <v>20</v>
      </c>
      <c r="C24405" s="57">
        <v>1</v>
      </c>
      <c r="D24405" s="53">
        <v>215.108</v>
      </c>
    </row>
    <row r="24406" spans="1:4" x14ac:dyDescent="0.3">
      <c r="A24406" s="11">
        <v>44482</v>
      </c>
      <c r="B24406">
        <v>21</v>
      </c>
      <c r="C24406" s="57">
        <v>1</v>
      </c>
      <c r="D24406" s="53">
        <v>210.16499999999999</v>
      </c>
    </row>
    <row r="24407" spans="1:4" x14ac:dyDescent="0.3">
      <c r="A24407" s="11">
        <v>44482</v>
      </c>
      <c r="B24407">
        <v>22</v>
      </c>
      <c r="C24407" s="57">
        <v>1</v>
      </c>
      <c r="D24407" s="53">
        <v>202.798</v>
      </c>
    </row>
    <row r="24408" spans="1:4" x14ac:dyDescent="0.3">
      <c r="A24408" s="11">
        <v>44482</v>
      </c>
      <c r="B24408">
        <v>23</v>
      </c>
      <c r="C24408" s="57">
        <v>1</v>
      </c>
      <c r="D24408" s="53">
        <v>189.31700000000001</v>
      </c>
    </row>
    <row r="24409" spans="1:4" x14ac:dyDescent="0.3">
      <c r="A24409" s="11">
        <v>44482</v>
      </c>
      <c r="B24409">
        <v>24</v>
      </c>
      <c r="C24409" s="57">
        <v>1</v>
      </c>
      <c r="D24409" s="53">
        <v>173.405</v>
      </c>
    </row>
    <row r="24410" spans="1:4" x14ac:dyDescent="0.3">
      <c r="A24410" s="11">
        <v>44483</v>
      </c>
      <c r="B24410">
        <v>1</v>
      </c>
      <c r="C24410" s="57">
        <v>1</v>
      </c>
      <c r="D24410" s="53">
        <v>160.09100000000001</v>
      </c>
    </row>
    <row r="24411" spans="1:4" x14ac:dyDescent="0.3">
      <c r="A24411" s="11">
        <v>44483</v>
      </c>
      <c r="B24411">
        <v>2</v>
      </c>
      <c r="C24411" s="57">
        <v>1</v>
      </c>
      <c r="D24411" s="53">
        <v>154.84</v>
      </c>
    </row>
    <row r="24412" spans="1:4" x14ac:dyDescent="0.3">
      <c r="A24412" s="11">
        <v>44483</v>
      </c>
      <c r="B24412">
        <v>3</v>
      </c>
      <c r="C24412" s="57">
        <v>1</v>
      </c>
      <c r="D24412" s="53">
        <v>150.70099999999999</v>
      </c>
    </row>
    <row r="24413" spans="1:4" x14ac:dyDescent="0.3">
      <c r="A24413" s="11">
        <v>44483</v>
      </c>
      <c r="B24413">
        <v>4</v>
      </c>
      <c r="C24413" s="57">
        <v>1</v>
      </c>
      <c r="D24413" s="53">
        <v>148.50200000000001</v>
      </c>
    </row>
    <row r="24414" spans="1:4" x14ac:dyDescent="0.3">
      <c r="A24414" s="11">
        <v>44483</v>
      </c>
      <c r="B24414">
        <v>5</v>
      </c>
      <c r="C24414" s="57">
        <v>1</v>
      </c>
      <c r="D24414" s="53">
        <v>149.19200000000001</v>
      </c>
    </row>
    <row r="24415" spans="1:4" x14ac:dyDescent="0.3">
      <c r="A24415" s="11">
        <v>44483</v>
      </c>
      <c r="B24415">
        <v>6</v>
      </c>
      <c r="C24415" s="57">
        <v>1</v>
      </c>
      <c r="D24415" s="53">
        <v>153.215</v>
      </c>
    </row>
    <row r="24416" spans="1:4" x14ac:dyDescent="0.3">
      <c r="A24416" s="11">
        <v>44483</v>
      </c>
      <c r="B24416">
        <v>7</v>
      </c>
      <c r="C24416" s="57">
        <v>1</v>
      </c>
      <c r="D24416" s="53">
        <v>156.25899999999999</v>
      </c>
    </row>
    <row r="24417" spans="1:4" x14ac:dyDescent="0.3">
      <c r="A24417" s="11">
        <v>44483</v>
      </c>
      <c r="B24417">
        <v>8</v>
      </c>
      <c r="C24417" s="57">
        <v>1</v>
      </c>
      <c r="D24417" s="53">
        <v>169.74600000000001</v>
      </c>
    </row>
    <row r="24418" spans="1:4" x14ac:dyDescent="0.3">
      <c r="A24418" s="11">
        <v>44483</v>
      </c>
      <c r="B24418">
        <v>9</v>
      </c>
      <c r="C24418" s="57">
        <v>1</v>
      </c>
      <c r="D24418" s="53">
        <v>181.14400000000001</v>
      </c>
    </row>
    <row r="24419" spans="1:4" x14ac:dyDescent="0.3">
      <c r="A24419" s="11">
        <v>44483</v>
      </c>
      <c r="B24419">
        <v>10</v>
      </c>
      <c r="C24419" s="57">
        <v>1</v>
      </c>
      <c r="D24419" s="53">
        <v>190.642</v>
      </c>
    </row>
    <row r="24420" spans="1:4" x14ac:dyDescent="0.3">
      <c r="A24420" s="11">
        <v>44483</v>
      </c>
      <c r="B24420">
        <v>11</v>
      </c>
      <c r="C24420" s="57">
        <v>1</v>
      </c>
      <c r="D24420" s="53">
        <v>194.90899999999999</v>
      </c>
    </row>
    <row r="24421" spans="1:4" x14ac:dyDescent="0.3">
      <c r="A24421" s="11">
        <v>44483</v>
      </c>
      <c r="B24421">
        <v>12</v>
      </c>
      <c r="C24421" s="57">
        <v>1</v>
      </c>
      <c r="D24421" s="53">
        <v>193.38900000000001</v>
      </c>
    </row>
    <row r="24422" spans="1:4" x14ac:dyDescent="0.3">
      <c r="A24422" s="11">
        <v>44483</v>
      </c>
      <c r="B24422">
        <v>13</v>
      </c>
      <c r="C24422" s="57">
        <v>1</v>
      </c>
      <c r="D24422" s="53">
        <v>187.977</v>
      </c>
    </row>
    <row r="24423" spans="1:4" x14ac:dyDescent="0.3">
      <c r="A24423" s="11">
        <v>44483</v>
      </c>
      <c r="B24423">
        <v>14</v>
      </c>
      <c r="C24423" s="57">
        <v>1</v>
      </c>
      <c r="D24423" s="53">
        <v>187.48099999999999</v>
      </c>
    </row>
    <row r="24424" spans="1:4" x14ac:dyDescent="0.3">
      <c r="A24424" s="11">
        <v>44483</v>
      </c>
      <c r="B24424">
        <v>15</v>
      </c>
      <c r="C24424" s="57">
        <v>1</v>
      </c>
      <c r="D24424" s="53">
        <v>185.92400000000001</v>
      </c>
    </row>
    <row r="24425" spans="1:4" x14ac:dyDescent="0.3">
      <c r="A24425" s="11">
        <v>44483</v>
      </c>
      <c r="B24425">
        <v>16</v>
      </c>
      <c r="C24425" s="57">
        <v>1</v>
      </c>
      <c r="D24425" s="53">
        <v>184.36799999999999</v>
      </c>
    </row>
    <row r="24426" spans="1:4" x14ac:dyDescent="0.3">
      <c r="A24426" s="11">
        <v>44483</v>
      </c>
      <c r="B24426">
        <v>17</v>
      </c>
      <c r="C24426" s="57">
        <v>1</v>
      </c>
      <c r="D24426" s="53">
        <v>183.946</v>
      </c>
    </row>
    <row r="24427" spans="1:4" x14ac:dyDescent="0.3">
      <c r="A24427" s="11">
        <v>44483</v>
      </c>
      <c r="B24427">
        <v>18</v>
      </c>
      <c r="C24427" s="57">
        <v>1</v>
      </c>
      <c r="D24427" s="53">
        <v>208.04</v>
      </c>
    </row>
    <row r="24428" spans="1:4" x14ac:dyDescent="0.3">
      <c r="A24428" s="11">
        <v>44483</v>
      </c>
      <c r="B24428">
        <v>19</v>
      </c>
      <c r="C24428" s="57">
        <v>1</v>
      </c>
      <c r="D24428" s="53">
        <v>229.38800000000001</v>
      </c>
    </row>
    <row r="24429" spans="1:4" x14ac:dyDescent="0.3">
      <c r="A24429" s="11">
        <v>44483</v>
      </c>
      <c r="B24429">
        <v>20</v>
      </c>
      <c r="C24429" s="57">
        <v>1</v>
      </c>
      <c r="D24429" s="53">
        <v>216.45500000000001</v>
      </c>
    </row>
    <row r="24430" spans="1:4" x14ac:dyDescent="0.3">
      <c r="A24430" s="11">
        <v>44483</v>
      </c>
      <c r="B24430">
        <v>21</v>
      </c>
      <c r="C24430" s="57">
        <v>1</v>
      </c>
      <c r="D24430" s="53">
        <v>209.54900000000001</v>
      </c>
    </row>
    <row r="24431" spans="1:4" x14ac:dyDescent="0.3">
      <c r="A24431" s="11">
        <v>44483</v>
      </c>
      <c r="B24431">
        <v>22</v>
      </c>
      <c r="C24431" s="57">
        <v>1</v>
      </c>
      <c r="D24431" s="53">
        <v>199.53299999999999</v>
      </c>
    </row>
    <row r="24432" spans="1:4" x14ac:dyDescent="0.3">
      <c r="A24432" s="11">
        <v>44483</v>
      </c>
      <c r="B24432">
        <v>23</v>
      </c>
      <c r="C24432" s="57">
        <v>1</v>
      </c>
      <c r="D24432" s="53">
        <v>185.24199999999999</v>
      </c>
    </row>
    <row r="24433" spans="1:4" x14ac:dyDescent="0.3">
      <c r="A24433" s="11">
        <v>44483</v>
      </c>
      <c r="B24433">
        <v>24</v>
      </c>
      <c r="C24433" s="57">
        <v>1</v>
      </c>
      <c r="D24433" s="53">
        <v>167.905</v>
      </c>
    </row>
    <row r="24434" spans="1:4" x14ac:dyDescent="0.3">
      <c r="A24434" s="11">
        <v>44484</v>
      </c>
      <c r="B24434">
        <v>1</v>
      </c>
      <c r="C24434" s="57">
        <v>1</v>
      </c>
      <c r="D24434" s="53">
        <v>153.94</v>
      </c>
    </row>
    <row r="24435" spans="1:4" x14ac:dyDescent="0.3">
      <c r="A24435" s="11">
        <v>44484</v>
      </c>
      <c r="B24435">
        <v>2</v>
      </c>
      <c r="C24435" s="57">
        <v>1</v>
      </c>
      <c r="D24435" s="53">
        <v>146.52799999999999</v>
      </c>
    </row>
    <row r="24436" spans="1:4" x14ac:dyDescent="0.3">
      <c r="A24436" s="11">
        <v>44484</v>
      </c>
      <c r="B24436">
        <v>3</v>
      </c>
      <c r="C24436" s="57">
        <v>1</v>
      </c>
      <c r="D24436" s="53">
        <v>141.89500000000001</v>
      </c>
    </row>
    <row r="24437" spans="1:4" x14ac:dyDescent="0.3">
      <c r="A24437" s="11">
        <v>44484</v>
      </c>
      <c r="B24437">
        <v>4</v>
      </c>
      <c r="C24437" s="57">
        <v>1</v>
      </c>
      <c r="D24437" s="53">
        <v>140.697</v>
      </c>
    </row>
    <row r="24438" spans="1:4" x14ac:dyDescent="0.3">
      <c r="A24438" s="11">
        <v>44484</v>
      </c>
      <c r="B24438">
        <v>5</v>
      </c>
      <c r="C24438" s="57">
        <v>1</v>
      </c>
      <c r="D24438" s="53">
        <v>140.774</v>
      </c>
    </row>
    <row r="24439" spans="1:4" x14ac:dyDescent="0.3">
      <c r="A24439" s="11">
        <v>44484</v>
      </c>
      <c r="B24439">
        <v>6</v>
      </c>
      <c r="C24439" s="57">
        <v>1</v>
      </c>
      <c r="D24439" s="53">
        <v>144.77600000000001</v>
      </c>
    </row>
    <row r="24440" spans="1:4" x14ac:dyDescent="0.3">
      <c r="A24440" s="11">
        <v>44484</v>
      </c>
      <c r="B24440">
        <v>7</v>
      </c>
      <c r="C24440" s="57">
        <v>1</v>
      </c>
      <c r="D24440" s="53">
        <v>148.988</v>
      </c>
    </row>
    <row r="24441" spans="1:4" x14ac:dyDescent="0.3">
      <c r="A24441" s="11">
        <v>44484</v>
      </c>
      <c r="B24441">
        <v>8</v>
      </c>
      <c r="C24441" s="57">
        <v>1</v>
      </c>
      <c r="D24441" s="53">
        <v>163.87</v>
      </c>
    </row>
    <row r="24442" spans="1:4" x14ac:dyDescent="0.3">
      <c r="A24442" s="11">
        <v>44484</v>
      </c>
      <c r="B24442">
        <v>9</v>
      </c>
      <c r="C24442" s="57">
        <v>1</v>
      </c>
      <c r="D24442" s="53">
        <v>176.749</v>
      </c>
    </row>
    <row r="24443" spans="1:4" x14ac:dyDescent="0.3">
      <c r="A24443" s="11">
        <v>44484</v>
      </c>
      <c r="B24443">
        <v>10</v>
      </c>
      <c r="C24443" s="57">
        <v>1</v>
      </c>
      <c r="D24443" s="53">
        <v>190.46899999999999</v>
      </c>
    </row>
    <row r="24444" spans="1:4" x14ac:dyDescent="0.3">
      <c r="A24444" s="11">
        <v>44484</v>
      </c>
      <c r="B24444">
        <v>11</v>
      </c>
      <c r="C24444" s="57">
        <v>1</v>
      </c>
      <c r="D24444" s="53">
        <v>194.49299999999999</v>
      </c>
    </row>
    <row r="24445" spans="1:4" x14ac:dyDescent="0.3">
      <c r="A24445" s="11">
        <v>44484</v>
      </c>
      <c r="B24445">
        <v>12</v>
      </c>
      <c r="C24445" s="57">
        <v>1</v>
      </c>
      <c r="D24445" s="53">
        <v>192.66399999999999</v>
      </c>
    </row>
    <row r="24446" spans="1:4" x14ac:dyDescent="0.3">
      <c r="A24446" s="11">
        <v>44484</v>
      </c>
      <c r="B24446">
        <v>13</v>
      </c>
      <c r="C24446" s="57">
        <v>1</v>
      </c>
      <c r="D24446" s="53">
        <v>187.798</v>
      </c>
    </row>
    <row r="24447" spans="1:4" x14ac:dyDescent="0.3">
      <c r="A24447" s="11">
        <v>44484</v>
      </c>
      <c r="B24447">
        <v>14</v>
      </c>
      <c r="C24447" s="57">
        <v>1</v>
      </c>
      <c r="D24447" s="53">
        <v>186.58099999999999</v>
      </c>
    </row>
    <row r="24448" spans="1:4" x14ac:dyDescent="0.3">
      <c r="A24448" s="11">
        <v>44484</v>
      </c>
      <c r="B24448">
        <v>15</v>
      </c>
      <c r="C24448" s="57">
        <v>1</v>
      </c>
      <c r="D24448" s="53">
        <v>186.81100000000001</v>
      </c>
    </row>
    <row r="24449" spans="1:4" x14ac:dyDescent="0.3">
      <c r="A24449" s="11">
        <v>44484</v>
      </c>
      <c r="B24449">
        <v>16</v>
      </c>
      <c r="C24449" s="57">
        <v>1</v>
      </c>
      <c r="D24449" s="53">
        <v>185.245</v>
      </c>
    </row>
    <row r="24450" spans="1:4" x14ac:dyDescent="0.3">
      <c r="A24450" s="11">
        <v>44484</v>
      </c>
      <c r="B24450">
        <v>17</v>
      </c>
      <c r="C24450" s="57">
        <v>1</v>
      </c>
      <c r="D24450" s="53">
        <v>185.464</v>
      </c>
    </row>
    <row r="24451" spans="1:4" x14ac:dyDescent="0.3">
      <c r="A24451" s="11">
        <v>44484</v>
      </c>
      <c r="B24451">
        <v>18</v>
      </c>
      <c r="C24451" s="57">
        <v>1</v>
      </c>
      <c r="D24451" s="53">
        <v>199.17</v>
      </c>
    </row>
    <row r="24452" spans="1:4" x14ac:dyDescent="0.3">
      <c r="A24452" s="11">
        <v>44484</v>
      </c>
      <c r="B24452">
        <v>19</v>
      </c>
      <c r="C24452" s="57">
        <v>1</v>
      </c>
      <c r="D24452" s="53">
        <v>214.22499999999999</v>
      </c>
    </row>
    <row r="24453" spans="1:4" x14ac:dyDescent="0.3">
      <c r="A24453" s="11">
        <v>44484</v>
      </c>
      <c r="B24453">
        <v>20</v>
      </c>
      <c r="C24453" s="57">
        <v>1</v>
      </c>
      <c r="D24453" s="53">
        <v>212.28</v>
      </c>
    </row>
    <row r="24454" spans="1:4" x14ac:dyDescent="0.3">
      <c r="A24454" s="11">
        <v>44484</v>
      </c>
      <c r="B24454">
        <v>21</v>
      </c>
      <c r="C24454" s="57">
        <v>1</v>
      </c>
      <c r="D24454" s="53">
        <v>205.977</v>
      </c>
    </row>
    <row r="24455" spans="1:4" x14ac:dyDescent="0.3">
      <c r="A24455" s="11">
        <v>44484</v>
      </c>
      <c r="B24455">
        <v>22</v>
      </c>
      <c r="C24455" s="57">
        <v>1</v>
      </c>
      <c r="D24455" s="53">
        <v>198.08699999999999</v>
      </c>
    </row>
    <row r="24456" spans="1:4" x14ac:dyDescent="0.3">
      <c r="A24456" s="11">
        <v>44484</v>
      </c>
      <c r="B24456">
        <v>23</v>
      </c>
      <c r="C24456" s="57">
        <v>1</v>
      </c>
      <c r="D24456" s="53">
        <v>184.84299999999999</v>
      </c>
    </row>
    <row r="24457" spans="1:4" x14ac:dyDescent="0.3">
      <c r="A24457" s="11">
        <v>44484</v>
      </c>
      <c r="B24457">
        <v>24</v>
      </c>
      <c r="C24457" s="57">
        <v>1</v>
      </c>
      <c r="D24457" s="53">
        <v>168.33099999999999</v>
      </c>
    </row>
    <row r="24458" spans="1:4" x14ac:dyDescent="0.3">
      <c r="A24458" s="11">
        <v>44485</v>
      </c>
      <c r="B24458">
        <v>1</v>
      </c>
      <c r="C24458" s="57">
        <v>0</v>
      </c>
      <c r="D24458" s="53">
        <v>154.54400000000001</v>
      </c>
    </row>
    <row r="24459" spans="1:4" x14ac:dyDescent="0.3">
      <c r="A24459" s="11">
        <v>44485</v>
      </c>
      <c r="B24459">
        <v>2</v>
      </c>
      <c r="C24459" s="57">
        <v>0</v>
      </c>
      <c r="D24459" s="53">
        <v>145.33699999999999</v>
      </c>
    </row>
    <row r="24460" spans="1:4" x14ac:dyDescent="0.3">
      <c r="A24460" s="11">
        <v>44485</v>
      </c>
      <c r="B24460">
        <v>3</v>
      </c>
      <c r="C24460" s="57">
        <v>0</v>
      </c>
      <c r="D24460" s="53">
        <v>141.048</v>
      </c>
    </row>
    <row r="24461" spans="1:4" x14ac:dyDescent="0.3">
      <c r="A24461" s="11">
        <v>44485</v>
      </c>
      <c r="B24461">
        <v>4</v>
      </c>
      <c r="C24461" s="57">
        <v>0</v>
      </c>
      <c r="D24461" s="53">
        <v>138.28399999999999</v>
      </c>
    </row>
    <row r="24462" spans="1:4" x14ac:dyDescent="0.3">
      <c r="A24462" s="11">
        <v>44485</v>
      </c>
      <c r="B24462">
        <v>5</v>
      </c>
      <c r="C24462" s="57">
        <v>0</v>
      </c>
      <c r="D24462" s="53">
        <v>138.42500000000001</v>
      </c>
    </row>
    <row r="24463" spans="1:4" x14ac:dyDescent="0.3">
      <c r="A24463" s="11">
        <v>44485</v>
      </c>
      <c r="B24463">
        <v>6</v>
      </c>
      <c r="C24463" s="57">
        <v>0</v>
      </c>
      <c r="D24463" s="53">
        <v>140.96299999999999</v>
      </c>
    </row>
    <row r="24464" spans="1:4" x14ac:dyDescent="0.3">
      <c r="A24464" s="11">
        <v>44485</v>
      </c>
      <c r="B24464">
        <v>7</v>
      </c>
      <c r="C24464" s="57">
        <v>0</v>
      </c>
      <c r="D24464" s="53">
        <v>141.13499999999999</v>
      </c>
    </row>
    <row r="24465" spans="1:4" x14ac:dyDescent="0.3">
      <c r="A24465" s="11">
        <v>44485</v>
      </c>
      <c r="B24465">
        <v>8</v>
      </c>
      <c r="C24465" s="57">
        <v>0</v>
      </c>
      <c r="D24465" s="53">
        <v>152.15700000000001</v>
      </c>
    </row>
    <row r="24466" spans="1:4" x14ac:dyDescent="0.3">
      <c r="A24466" s="11">
        <v>44485</v>
      </c>
      <c r="B24466">
        <v>9</v>
      </c>
      <c r="C24466" s="57">
        <v>0</v>
      </c>
      <c r="D24466" s="53">
        <v>167.64500000000001</v>
      </c>
    </row>
    <row r="24467" spans="1:4" x14ac:dyDescent="0.3">
      <c r="A24467" s="11">
        <v>44485</v>
      </c>
      <c r="B24467">
        <v>10</v>
      </c>
      <c r="C24467" s="57">
        <v>0</v>
      </c>
      <c r="D24467" s="53">
        <v>180.82400000000001</v>
      </c>
    </row>
    <row r="24468" spans="1:4" x14ac:dyDescent="0.3">
      <c r="A24468" s="11">
        <v>44485</v>
      </c>
      <c r="B24468">
        <v>11</v>
      </c>
      <c r="C24468" s="57">
        <v>0</v>
      </c>
      <c r="D24468" s="53">
        <v>187.279</v>
      </c>
    </row>
    <row r="24469" spans="1:4" x14ac:dyDescent="0.3">
      <c r="A24469" s="11">
        <v>44485</v>
      </c>
      <c r="B24469">
        <v>12</v>
      </c>
      <c r="C24469" s="57">
        <v>0</v>
      </c>
      <c r="D24469" s="53">
        <v>186.678</v>
      </c>
    </row>
    <row r="24470" spans="1:4" x14ac:dyDescent="0.3">
      <c r="A24470" s="11">
        <v>44485</v>
      </c>
      <c r="B24470">
        <v>13</v>
      </c>
      <c r="C24470" s="57">
        <v>0</v>
      </c>
      <c r="D24470" s="53">
        <v>182.405</v>
      </c>
    </row>
    <row r="24471" spans="1:4" x14ac:dyDescent="0.3">
      <c r="A24471" s="11">
        <v>44485</v>
      </c>
      <c r="B24471">
        <v>14</v>
      </c>
      <c r="C24471" s="57">
        <v>0</v>
      </c>
      <c r="D24471" s="53">
        <v>180.03700000000001</v>
      </c>
    </row>
    <row r="24472" spans="1:4" x14ac:dyDescent="0.3">
      <c r="A24472" s="11">
        <v>44485</v>
      </c>
      <c r="B24472">
        <v>15</v>
      </c>
      <c r="C24472" s="57">
        <v>0</v>
      </c>
      <c r="D24472" s="53">
        <v>179.97499999999999</v>
      </c>
    </row>
    <row r="24473" spans="1:4" x14ac:dyDescent="0.3">
      <c r="A24473" s="11">
        <v>44485</v>
      </c>
      <c r="B24473">
        <v>16</v>
      </c>
      <c r="C24473" s="57">
        <v>0</v>
      </c>
      <c r="D24473" s="53">
        <v>178.869</v>
      </c>
    </row>
    <row r="24474" spans="1:4" x14ac:dyDescent="0.3">
      <c r="A24474" s="11">
        <v>44485</v>
      </c>
      <c r="B24474">
        <v>17</v>
      </c>
      <c r="C24474" s="57">
        <v>0</v>
      </c>
      <c r="D24474" s="53">
        <v>180.89599999999999</v>
      </c>
    </row>
    <row r="24475" spans="1:4" x14ac:dyDescent="0.3">
      <c r="A24475" s="11">
        <v>44485</v>
      </c>
      <c r="B24475">
        <v>18</v>
      </c>
      <c r="C24475" s="57">
        <v>0</v>
      </c>
      <c r="D24475" s="53">
        <v>196.94200000000001</v>
      </c>
    </row>
    <row r="24476" spans="1:4" x14ac:dyDescent="0.3">
      <c r="A24476" s="11">
        <v>44485</v>
      </c>
      <c r="B24476">
        <v>19</v>
      </c>
      <c r="C24476" s="57">
        <v>0</v>
      </c>
      <c r="D24476" s="53">
        <v>210.53700000000001</v>
      </c>
    </row>
    <row r="24477" spans="1:4" x14ac:dyDescent="0.3">
      <c r="A24477" s="11">
        <v>44485</v>
      </c>
      <c r="B24477">
        <v>20</v>
      </c>
      <c r="C24477" s="57">
        <v>0</v>
      </c>
      <c r="D24477" s="53">
        <v>208.17599999999999</v>
      </c>
    </row>
    <row r="24478" spans="1:4" x14ac:dyDescent="0.3">
      <c r="A24478" s="11">
        <v>44485</v>
      </c>
      <c r="B24478">
        <v>21</v>
      </c>
      <c r="C24478" s="57">
        <v>0</v>
      </c>
      <c r="D24478" s="53">
        <v>202.45599999999999</v>
      </c>
    </row>
    <row r="24479" spans="1:4" x14ac:dyDescent="0.3">
      <c r="A24479" s="11">
        <v>44485</v>
      </c>
      <c r="B24479">
        <v>22</v>
      </c>
      <c r="C24479" s="57">
        <v>0</v>
      </c>
      <c r="D24479" s="53">
        <v>193.059</v>
      </c>
    </row>
    <row r="24480" spans="1:4" x14ac:dyDescent="0.3">
      <c r="A24480" s="11">
        <v>44485</v>
      </c>
      <c r="B24480">
        <v>23</v>
      </c>
      <c r="C24480" s="57">
        <v>0</v>
      </c>
      <c r="D24480" s="53">
        <v>180.083</v>
      </c>
    </row>
    <row r="24481" spans="1:4" x14ac:dyDescent="0.3">
      <c r="A24481" s="11">
        <v>44485</v>
      </c>
      <c r="B24481">
        <v>24</v>
      </c>
      <c r="C24481" s="57">
        <v>0</v>
      </c>
      <c r="D24481" s="53">
        <v>164.51</v>
      </c>
    </row>
    <row r="24482" spans="1:4" x14ac:dyDescent="0.3">
      <c r="A24482" s="11">
        <v>44486</v>
      </c>
      <c r="B24482">
        <v>1</v>
      </c>
      <c r="C24482" s="57">
        <v>0</v>
      </c>
      <c r="D24482" s="53">
        <v>152.893</v>
      </c>
    </row>
    <row r="24483" spans="1:4" x14ac:dyDescent="0.3">
      <c r="A24483" s="11">
        <v>44486</v>
      </c>
      <c r="B24483">
        <v>2</v>
      </c>
      <c r="C24483" s="57">
        <v>0</v>
      </c>
      <c r="D24483" s="53">
        <v>144.16</v>
      </c>
    </row>
    <row r="24484" spans="1:4" x14ac:dyDescent="0.3">
      <c r="A24484" s="11">
        <v>44486</v>
      </c>
      <c r="B24484">
        <v>3</v>
      </c>
      <c r="C24484" s="57">
        <v>0</v>
      </c>
      <c r="D24484" s="53">
        <v>138.017</v>
      </c>
    </row>
    <row r="24485" spans="1:4" x14ac:dyDescent="0.3">
      <c r="A24485" s="11">
        <v>44486</v>
      </c>
      <c r="B24485">
        <v>4</v>
      </c>
      <c r="C24485" s="57">
        <v>0</v>
      </c>
      <c r="D24485" s="53">
        <v>136.21100000000001</v>
      </c>
    </row>
    <row r="24486" spans="1:4" x14ac:dyDescent="0.3">
      <c r="A24486" s="11">
        <v>44486</v>
      </c>
      <c r="B24486">
        <v>5</v>
      </c>
      <c r="C24486" s="57">
        <v>0</v>
      </c>
      <c r="D24486" s="53">
        <v>135.20099999999999</v>
      </c>
    </row>
    <row r="24487" spans="1:4" x14ac:dyDescent="0.3">
      <c r="A24487" s="11">
        <v>44486</v>
      </c>
      <c r="B24487">
        <v>6</v>
      </c>
      <c r="C24487" s="57">
        <v>0</v>
      </c>
      <c r="D24487" s="53">
        <v>138.59100000000001</v>
      </c>
    </row>
    <row r="24488" spans="1:4" x14ac:dyDescent="0.3">
      <c r="A24488" s="11">
        <v>44486</v>
      </c>
      <c r="B24488">
        <v>7</v>
      </c>
      <c r="C24488" s="57">
        <v>0</v>
      </c>
      <c r="D24488" s="53">
        <v>137.06399999999999</v>
      </c>
    </row>
    <row r="24489" spans="1:4" x14ac:dyDescent="0.3">
      <c r="A24489" s="11">
        <v>44486</v>
      </c>
      <c r="B24489">
        <v>8</v>
      </c>
      <c r="C24489" s="57">
        <v>0</v>
      </c>
      <c r="D24489" s="53">
        <v>143.042</v>
      </c>
    </row>
    <row r="24490" spans="1:4" x14ac:dyDescent="0.3">
      <c r="A24490" s="11">
        <v>44486</v>
      </c>
      <c r="B24490">
        <v>9</v>
      </c>
      <c r="C24490" s="57">
        <v>0</v>
      </c>
      <c r="D24490" s="53">
        <v>156.65899999999999</v>
      </c>
    </row>
    <row r="24491" spans="1:4" x14ac:dyDescent="0.3">
      <c r="A24491" s="11">
        <v>44486</v>
      </c>
      <c r="B24491">
        <v>10</v>
      </c>
      <c r="C24491" s="57">
        <v>0</v>
      </c>
      <c r="D24491" s="53">
        <v>168.78200000000001</v>
      </c>
    </row>
    <row r="24492" spans="1:4" x14ac:dyDescent="0.3">
      <c r="A24492" s="11">
        <v>44486</v>
      </c>
      <c r="B24492">
        <v>11</v>
      </c>
      <c r="C24492" s="57">
        <v>0</v>
      </c>
      <c r="D24492" s="53">
        <v>175.476</v>
      </c>
    </row>
    <row r="24493" spans="1:4" x14ac:dyDescent="0.3">
      <c r="A24493" s="11">
        <v>44486</v>
      </c>
      <c r="B24493">
        <v>12</v>
      </c>
      <c r="C24493" s="57">
        <v>0</v>
      </c>
      <c r="D24493" s="53">
        <v>176.94</v>
      </c>
    </row>
    <row r="24494" spans="1:4" x14ac:dyDescent="0.3">
      <c r="A24494" s="11">
        <v>44486</v>
      </c>
      <c r="B24494">
        <v>13</v>
      </c>
      <c r="C24494" s="57">
        <v>0</v>
      </c>
      <c r="D24494" s="53">
        <v>175.77</v>
      </c>
    </row>
    <row r="24495" spans="1:4" x14ac:dyDescent="0.3">
      <c r="A24495" s="11">
        <v>44486</v>
      </c>
      <c r="B24495">
        <v>14</v>
      </c>
      <c r="C24495" s="57">
        <v>0</v>
      </c>
      <c r="D24495" s="53">
        <v>173.27799999999999</v>
      </c>
    </row>
    <row r="24496" spans="1:4" x14ac:dyDescent="0.3">
      <c r="A24496" s="11">
        <v>44486</v>
      </c>
      <c r="B24496">
        <v>15</v>
      </c>
      <c r="C24496" s="57">
        <v>0</v>
      </c>
      <c r="D24496" s="53">
        <v>172.66200000000001</v>
      </c>
    </row>
    <row r="24497" spans="1:4" x14ac:dyDescent="0.3">
      <c r="A24497" s="11">
        <v>44486</v>
      </c>
      <c r="B24497">
        <v>16</v>
      </c>
      <c r="C24497" s="57">
        <v>0</v>
      </c>
      <c r="D24497" s="53">
        <v>171.69900000000001</v>
      </c>
    </row>
    <row r="24498" spans="1:4" x14ac:dyDescent="0.3">
      <c r="A24498" s="11">
        <v>44486</v>
      </c>
      <c r="B24498">
        <v>17</v>
      </c>
      <c r="C24498" s="57">
        <v>0</v>
      </c>
      <c r="D24498" s="53">
        <v>174.41499999999999</v>
      </c>
    </row>
    <row r="24499" spans="1:4" x14ac:dyDescent="0.3">
      <c r="A24499" s="11">
        <v>44486</v>
      </c>
      <c r="B24499">
        <v>18</v>
      </c>
      <c r="C24499" s="57">
        <v>0</v>
      </c>
      <c r="D24499" s="53">
        <v>194.471</v>
      </c>
    </row>
    <row r="24500" spans="1:4" x14ac:dyDescent="0.3">
      <c r="A24500" s="11">
        <v>44486</v>
      </c>
      <c r="B24500">
        <v>19</v>
      </c>
      <c r="C24500" s="57">
        <v>0</v>
      </c>
      <c r="D24500" s="53">
        <v>208.892</v>
      </c>
    </row>
    <row r="24501" spans="1:4" x14ac:dyDescent="0.3">
      <c r="A24501" s="11">
        <v>44486</v>
      </c>
      <c r="B24501">
        <v>20</v>
      </c>
      <c r="C24501" s="57">
        <v>0</v>
      </c>
      <c r="D24501" s="53">
        <v>208.66900000000001</v>
      </c>
    </row>
    <row r="24502" spans="1:4" x14ac:dyDescent="0.3">
      <c r="A24502" s="11">
        <v>44486</v>
      </c>
      <c r="B24502">
        <v>21</v>
      </c>
      <c r="C24502" s="57">
        <v>0</v>
      </c>
      <c r="D24502" s="53">
        <v>201.88399999999999</v>
      </c>
    </row>
    <row r="24503" spans="1:4" x14ac:dyDescent="0.3">
      <c r="A24503" s="11">
        <v>44486</v>
      </c>
      <c r="B24503">
        <v>22</v>
      </c>
      <c r="C24503" s="57">
        <v>0</v>
      </c>
      <c r="D24503" s="53">
        <v>192.80799999999999</v>
      </c>
    </row>
    <row r="24504" spans="1:4" x14ac:dyDescent="0.3">
      <c r="A24504" s="11">
        <v>44486</v>
      </c>
      <c r="B24504">
        <v>23</v>
      </c>
      <c r="C24504" s="57">
        <v>0</v>
      </c>
      <c r="D24504" s="53">
        <v>179.33699999999999</v>
      </c>
    </row>
    <row r="24505" spans="1:4" x14ac:dyDescent="0.3">
      <c r="A24505" s="11">
        <v>44486</v>
      </c>
      <c r="B24505">
        <v>24</v>
      </c>
      <c r="C24505" s="57">
        <v>0</v>
      </c>
      <c r="D24505" s="53">
        <v>163.93799999999999</v>
      </c>
    </row>
    <row r="24506" spans="1:4" x14ac:dyDescent="0.3">
      <c r="A24506" s="11">
        <v>44487</v>
      </c>
      <c r="B24506">
        <v>1</v>
      </c>
      <c r="C24506" s="57">
        <v>1</v>
      </c>
      <c r="D24506" s="53">
        <v>150.55000000000001</v>
      </c>
    </row>
    <row r="24507" spans="1:4" x14ac:dyDescent="0.3">
      <c r="A24507" s="11">
        <v>44487</v>
      </c>
      <c r="B24507">
        <v>2</v>
      </c>
      <c r="C24507" s="57">
        <v>1</v>
      </c>
      <c r="D24507" s="53">
        <v>142.42400000000001</v>
      </c>
    </row>
    <row r="24508" spans="1:4" x14ac:dyDescent="0.3">
      <c r="A24508" s="11">
        <v>44487</v>
      </c>
      <c r="B24508">
        <v>3</v>
      </c>
      <c r="C24508" s="57">
        <v>1</v>
      </c>
      <c r="D24508" s="53">
        <v>138.06200000000001</v>
      </c>
    </row>
    <row r="24509" spans="1:4" x14ac:dyDescent="0.3">
      <c r="A24509" s="11">
        <v>44487</v>
      </c>
      <c r="B24509">
        <v>4</v>
      </c>
      <c r="C24509" s="57">
        <v>1</v>
      </c>
      <c r="D24509" s="53">
        <v>136.31299999999999</v>
      </c>
    </row>
    <row r="24510" spans="1:4" x14ac:dyDescent="0.3">
      <c r="A24510" s="11">
        <v>44487</v>
      </c>
      <c r="B24510">
        <v>5</v>
      </c>
      <c r="C24510" s="57">
        <v>1</v>
      </c>
      <c r="D24510" s="53">
        <v>136.42500000000001</v>
      </c>
    </row>
    <row r="24511" spans="1:4" x14ac:dyDescent="0.3">
      <c r="A24511" s="11">
        <v>44487</v>
      </c>
      <c r="B24511">
        <v>6</v>
      </c>
      <c r="C24511" s="57">
        <v>1</v>
      </c>
      <c r="D24511" s="53">
        <v>140.55199999999999</v>
      </c>
    </row>
    <row r="24512" spans="1:4" x14ac:dyDescent="0.3">
      <c r="A24512" s="11">
        <v>44487</v>
      </c>
      <c r="B24512">
        <v>7</v>
      </c>
      <c r="C24512" s="57">
        <v>1</v>
      </c>
      <c r="D24512" s="53">
        <v>145.07900000000001</v>
      </c>
    </row>
    <row r="24513" spans="1:4" x14ac:dyDescent="0.3">
      <c r="A24513" s="11">
        <v>44487</v>
      </c>
      <c r="B24513">
        <v>8</v>
      </c>
      <c r="C24513" s="57">
        <v>1</v>
      </c>
      <c r="D24513" s="53">
        <v>156.988</v>
      </c>
    </row>
    <row r="24514" spans="1:4" x14ac:dyDescent="0.3">
      <c r="A24514" s="11">
        <v>44487</v>
      </c>
      <c r="B24514">
        <v>9</v>
      </c>
      <c r="C24514" s="57">
        <v>1</v>
      </c>
      <c r="D24514" s="53">
        <v>176.37100000000001</v>
      </c>
    </row>
    <row r="24515" spans="1:4" x14ac:dyDescent="0.3">
      <c r="A24515" s="11">
        <v>44487</v>
      </c>
      <c r="B24515">
        <v>10</v>
      </c>
      <c r="C24515" s="57">
        <v>1</v>
      </c>
      <c r="D24515" s="53">
        <v>193.42099999999999</v>
      </c>
    </row>
    <row r="24516" spans="1:4" x14ac:dyDescent="0.3">
      <c r="A24516" s="11">
        <v>44487</v>
      </c>
      <c r="B24516">
        <v>11</v>
      </c>
      <c r="C24516" s="57">
        <v>1</v>
      </c>
      <c r="D24516" s="53">
        <v>201.614</v>
      </c>
    </row>
    <row r="24517" spans="1:4" x14ac:dyDescent="0.3">
      <c r="A24517" s="11">
        <v>44487</v>
      </c>
      <c r="B24517">
        <v>12</v>
      </c>
      <c r="C24517" s="57">
        <v>1</v>
      </c>
      <c r="D24517" s="53">
        <v>204.48099999999999</v>
      </c>
    </row>
    <row r="24518" spans="1:4" x14ac:dyDescent="0.3">
      <c r="A24518" s="11">
        <v>44487</v>
      </c>
      <c r="B24518">
        <v>13</v>
      </c>
      <c r="C24518" s="57">
        <v>1</v>
      </c>
      <c r="D24518" s="53">
        <v>203.351</v>
      </c>
    </row>
    <row r="24519" spans="1:4" x14ac:dyDescent="0.3">
      <c r="A24519" s="11">
        <v>44487</v>
      </c>
      <c r="B24519">
        <v>14</v>
      </c>
      <c r="C24519" s="57">
        <v>1</v>
      </c>
      <c r="D24519" s="53">
        <v>202.64400000000001</v>
      </c>
    </row>
    <row r="24520" spans="1:4" x14ac:dyDescent="0.3">
      <c r="A24520" s="11">
        <v>44487</v>
      </c>
      <c r="B24520">
        <v>15</v>
      </c>
      <c r="C24520" s="57">
        <v>1</v>
      </c>
      <c r="D24520" s="53">
        <v>202.172</v>
      </c>
    </row>
    <row r="24521" spans="1:4" x14ac:dyDescent="0.3">
      <c r="A24521" s="11">
        <v>44487</v>
      </c>
      <c r="B24521">
        <v>16</v>
      </c>
      <c r="C24521" s="57">
        <v>1</v>
      </c>
      <c r="D24521" s="53">
        <v>201.542</v>
      </c>
    </row>
    <row r="24522" spans="1:4" x14ac:dyDescent="0.3">
      <c r="A24522" s="11">
        <v>44487</v>
      </c>
      <c r="B24522">
        <v>17</v>
      </c>
      <c r="C24522" s="57">
        <v>1</v>
      </c>
      <c r="D24522" s="53">
        <v>204.916</v>
      </c>
    </row>
    <row r="24523" spans="1:4" x14ac:dyDescent="0.3">
      <c r="A24523" s="11">
        <v>44487</v>
      </c>
      <c r="B24523">
        <v>18</v>
      </c>
      <c r="C24523" s="57">
        <v>1</v>
      </c>
      <c r="D24523" s="53">
        <v>216.12</v>
      </c>
    </row>
    <row r="24524" spans="1:4" x14ac:dyDescent="0.3">
      <c r="A24524" s="11">
        <v>44487</v>
      </c>
      <c r="B24524">
        <v>19</v>
      </c>
      <c r="C24524" s="57">
        <v>1</v>
      </c>
      <c r="D24524" s="53">
        <v>220.17599999999999</v>
      </c>
    </row>
    <row r="24525" spans="1:4" x14ac:dyDescent="0.3">
      <c r="A24525" s="11">
        <v>44487</v>
      </c>
      <c r="B24525">
        <v>20</v>
      </c>
      <c r="C24525" s="57">
        <v>1</v>
      </c>
      <c r="D24525" s="53">
        <v>215.4</v>
      </c>
    </row>
    <row r="24526" spans="1:4" x14ac:dyDescent="0.3">
      <c r="A24526" s="11">
        <v>44487</v>
      </c>
      <c r="B24526">
        <v>21</v>
      </c>
      <c r="C24526" s="57">
        <v>1</v>
      </c>
      <c r="D24526" s="53">
        <v>208.77699999999999</v>
      </c>
    </row>
    <row r="24527" spans="1:4" x14ac:dyDescent="0.3">
      <c r="A24527" s="11">
        <v>44487</v>
      </c>
      <c r="B24527">
        <v>22</v>
      </c>
      <c r="C24527" s="57">
        <v>1</v>
      </c>
      <c r="D24527" s="53">
        <v>199.15600000000001</v>
      </c>
    </row>
    <row r="24528" spans="1:4" x14ac:dyDescent="0.3">
      <c r="A24528" s="11">
        <v>44487</v>
      </c>
      <c r="B24528">
        <v>23</v>
      </c>
      <c r="C24528" s="57">
        <v>1</v>
      </c>
      <c r="D24528" s="53">
        <v>184.613</v>
      </c>
    </row>
    <row r="24529" spans="1:4" x14ac:dyDescent="0.3">
      <c r="A24529" s="11">
        <v>44487</v>
      </c>
      <c r="B24529">
        <v>24</v>
      </c>
      <c r="C24529" s="57">
        <v>1</v>
      </c>
      <c r="D24529" s="53">
        <v>168.32300000000001</v>
      </c>
    </row>
    <row r="24530" spans="1:4" x14ac:dyDescent="0.3">
      <c r="A24530" s="11">
        <v>44488</v>
      </c>
      <c r="B24530">
        <v>1</v>
      </c>
      <c r="C24530" s="57">
        <v>1</v>
      </c>
      <c r="D24530" s="53">
        <v>154.49199999999999</v>
      </c>
    </row>
    <row r="24531" spans="1:4" x14ac:dyDescent="0.3">
      <c r="A24531" s="11">
        <v>44488</v>
      </c>
      <c r="B24531">
        <v>2</v>
      </c>
      <c r="C24531" s="57">
        <v>1</v>
      </c>
      <c r="D24531" s="53">
        <v>145.911</v>
      </c>
    </row>
    <row r="24532" spans="1:4" x14ac:dyDescent="0.3">
      <c r="A24532" s="11">
        <v>44488</v>
      </c>
      <c r="B24532">
        <v>3</v>
      </c>
      <c r="C24532" s="57">
        <v>1</v>
      </c>
      <c r="D24532" s="53">
        <v>141.785</v>
      </c>
    </row>
    <row r="24533" spans="1:4" x14ac:dyDescent="0.3">
      <c r="A24533" s="11">
        <v>44488</v>
      </c>
      <c r="B24533">
        <v>4</v>
      </c>
      <c r="C24533" s="57">
        <v>1</v>
      </c>
      <c r="D24533" s="53">
        <v>139.70400000000001</v>
      </c>
    </row>
    <row r="24534" spans="1:4" x14ac:dyDescent="0.3">
      <c r="A24534" s="11">
        <v>44488</v>
      </c>
      <c r="B24534">
        <v>5</v>
      </c>
      <c r="C24534" s="57">
        <v>1</v>
      </c>
      <c r="D24534" s="53">
        <v>139.64099999999999</v>
      </c>
    </row>
    <row r="24535" spans="1:4" x14ac:dyDescent="0.3">
      <c r="A24535" s="11">
        <v>44488</v>
      </c>
      <c r="B24535">
        <v>6</v>
      </c>
      <c r="C24535" s="57">
        <v>1</v>
      </c>
      <c r="D24535" s="53">
        <v>143.64599999999999</v>
      </c>
    </row>
    <row r="24536" spans="1:4" x14ac:dyDescent="0.3">
      <c r="A24536" s="11">
        <v>44488</v>
      </c>
      <c r="B24536">
        <v>7</v>
      </c>
      <c r="C24536" s="57">
        <v>1</v>
      </c>
      <c r="D24536" s="53">
        <v>147.839</v>
      </c>
    </row>
    <row r="24537" spans="1:4" x14ac:dyDescent="0.3">
      <c r="A24537" s="11">
        <v>44488</v>
      </c>
      <c r="B24537">
        <v>8</v>
      </c>
      <c r="C24537" s="57">
        <v>1</v>
      </c>
      <c r="D24537" s="53">
        <v>158.40799999999999</v>
      </c>
    </row>
    <row r="24538" spans="1:4" x14ac:dyDescent="0.3">
      <c r="A24538" s="11">
        <v>44488</v>
      </c>
      <c r="B24538">
        <v>9</v>
      </c>
      <c r="C24538" s="57">
        <v>1</v>
      </c>
      <c r="D24538" s="53">
        <v>177.07400000000001</v>
      </c>
    </row>
    <row r="24539" spans="1:4" x14ac:dyDescent="0.3">
      <c r="A24539" s="11">
        <v>44488</v>
      </c>
      <c r="B24539">
        <v>10</v>
      </c>
      <c r="C24539" s="57">
        <v>1</v>
      </c>
      <c r="D24539" s="53">
        <v>192.44200000000001</v>
      </c>
    </row>
    <row r="24540" spans="1:4" x14ac:dyDescent="0.3">
      <c r="A24540" s="11">
        <v>44488</v>
      </c>
      <c r="B24540">
        <v>11</v>
      </c>
      <c r="C24540" s="57">
        <v>1</v>
      </c>
      <c r="D24540" s="53">
        <v>200.41900000000001</v>
      </c>
    </row>
    <row r="24541" spans="1:4" x14ac:dyDescent="0.3">
      <c r="A24541" s="11">
        <v>44488</v>
      </c>
      <c r="B24541">
        <v>12</v>
      </c>
      <c r="C24541" s="57">
        <v>1</v>
      </c>
      <c r="D24541" s="53">
        <v>202.28</v>
      </c>
    </row>
    <row r="24542" spans="1:4" x14ac:dyDescent="0.3">
      <c r="A24542" s="11">
        <v>44488</v>
      </c>
      <c r="B24542">
        <v>13</v>
      </c>
      <c r="C24542" s="57">
        <v>1</v>
      </c>
      <c r="D24542" s="53">
        <v>198.67599999999999</v>
      </c>
    </row>
    <row r="24543" spans="1:4" x14ac:dyDescent="0.3">
      <c r="A24543" s="11">
        <v>44488</v>
      </c>
      <c r="B24543">
        <v>14</v>
      </c>
      <c r="C24543" s="57">
        <v>1</v>
      </c>
      <c r="D24543" s="53">
        <v>198.499</v>
      </c>
    </row>
    <row r="24544" spans="1:4" x14ac:dyDescent="0.3">
      <c r="A24544" s="11">
        <v>44488</v>
      </c>
      <c r="B24544">
        <v>15</v>
      </c>
      <c r="C24544" s="57">
        <v>1</v>
      </c>
      <c r="D24544" s="53">
        <v>200.56299999999999</v>
      </c>
    </row>
    <row r="24545" spans="1:4" x14ac:dyDescent="0.3">
      <c r="A24545" s="11">
        <v>44488</v>
      </c>
      <c r="B24545">
        <v>16</v>
      </c>
      <c r="C24545" s="57">
        <v>1</v>
      </c>
      <c r="D24545" s="53">
        <v>206.79900000000001</v>
      </c>
    </row>
    <row r="24546" spans="1:4" x14ac:dyDescent="0.3">
      <c r="A24546" s="11">
        <v>44488</v>
      </c>
      <c r="B24546">
        <v>17</v>
      </c>
      <c r="C24546" s="57">
        <v>1</v>
      </c>
      <c r="D24546" s="53">
        <v>209.982</v>
      </c>
    </row>
    <row r="24547" spans="1:4" x14ac:dyDescent="0.3">
      <c r="A24547" s="11">
        <v>44488</v>
      </c>
      <c r="B24547">
        <v>18</v>
      </c>
      <c r="C24547" s="57">
        <v>1</v>
      </c>
      <c r="D24547" s="53">
        <v>221.989</v>
      </c>
    </row>
    <row r="24548" spans="1:4" x14ac:dyDescent="0.3">
      <c r="A24548" s="11">
        <v>44488</v>
      </c>
      <c r="B24548">
        <v>19</v>
      </c>
      <c r="C24548" s="57">
        <v>1</v>
      </c>
      <c r="D24548" s="53">
        <v>224.65299999999999</v>
      </c>
    </row>
    <row r="24549" spans="1:4" x14ac:dyDescent="0.3">
      <c r="A24549" s="11">
        <v>44488</v>
      </c>
      <c r="B24549">
        <v>20</v>
      </c>
      <c r="C24549" s="57">
        <v>1</v>
      </c>
      <c r="D24549" s="53">
        <v>220.47200000000001</v>
      </c>
    </row>
    <row r="24550" spans="1:4" x14ac:dyDescent="0.3">
      <c r="A24550" s="11">
        <v>44488</v>
      </c>
      <c r="B24550">
        <v>21</v>
      </c>
      <c r="C24550" s="57">
        <v>1</v>
      </c>
      <c r="D24550" s="53">
        <v>213.51300000000001</v>
      </c>
    </row>
    <row r="24551" spans="1:4" x14ac:dyDescent="0.3">
      <c r="A24551" s="11">
        <v>44488</v>
      </c>
      <c r="B24551">
        <v>22</v>
      </c>
      <c r="C24551" s="57">
        <v>1</v>
      </c>
      <c r="D24551" s="53">
        <v>204.16300000000001</v>
      </c>
    </row>
    <row r="24552" spans="1:4" x14ac:dyDescent="0.3">
      <c r="A24552" s="11">
        <v>44488</v>
      </c>
      <c r="B24552">
        <v>23</v>
      </c>
      <c r="C24552" s="57">
        <v>1</v>
      </c>
      <c r="D24552" s="53">
        <v>188.89500000000001</v>
      </c>
    </row>
    <row r="24553" spans="1:4" x14ac:dyDescent="0.3">
      <c r="A24553" s="11">
        <v>44488</v>
      </c>
      <c r="B24553">
        <v>24</v>
      </c>
      <c r="C24553" s="57">
        <v>1</v>
      </c>
      <c r="D24553" s="53">
        <v>171.34899999999999</v>
      </c>
    </row>
    <row r="24554" spans="1:4" x14ac:dyDescent="0.3">
      <c r="A24554" s="11">
        <v>44489</v>
      </c>
      <c r="B24554">
        <v>1</v>
      </c>
      <c r="C24554" s="57">
        <v>1</v>
      </c>
      <c r="D24554" s="53">
        <v>158.22800000000001</v>
      </c>
    </row>
    <row r="24555" spans="1:4" x14ac:dyDescent="0.3">
      <c r="A24555" s="11">
        <v>44489</v>
      </c>
      <c r="B24555">
        <v>2</v>
      </c>
      <c r="C24555" s="57">
        <v>1</v>
      </c>
      <c r="D24555" s="53">
        <v>150.16999999999999</v>
      </c>
    </row>
    <row r="24556" spans="1:4" x14ac:dyDescent="0.3">
      <c r="A24556" s="11">
        <v>44489</v>
      </c>
      <c r="B24556">
        <v>3</v>
      </c>
      <c r="C24556" s="57">
        <v>1</v>
      </c>
      <c r="D24556" s="53">
        <v>146.465</v>
      </c>
    </row>
    <row r="24557" spans="1:4" x14ac:dyDescent="0.3">
      <c r="A24557" s="11">
        <v>44489</v>
      </c>
      <c r="B24557">
        <v>4</v>
      </c>
      <c r="C24557" s="57">
        <v>1</v>
      </c>
      <c r="D24557" s="53">
        <v>145.126</v>
      </c>
    </row>
    <row r="24558" spans="1:4" x14ac:dyDescent="0.3">
      <c r="A24558" s="11">
        <v>44489</v>
      </c>
      <c r="B24558">
        <v>5</v>
      </c>
      <c r="C24558" s="57">
        <v>1</v>
      </c>
      <c r="D24558" s="53">
        <v>145.178</v>
      </c>
    </row>
    <row r="24559" spans="1:4" x14ac:dyDescent="0.3">
      <c r="A24559" s="11">
        <v>44489</v>
      </c>
      <c r="B24559">
        <v>6</v>
      </c>
      <c r="C24559" s="57">
        <v>1</v>
      </c>
      <c r="D24559" s="53">
        <v>149.703</v>
      </c>
    </row>
    <row r="24560" spans="1:4" x14ac:dyDescent="0.3">
      <c r="A24560" s="11">
        <v>44489</v>
      </c>
      <c r="B24560">
        <v>7</v>
      </c>
      <c r="C24560" s="57">
        <v>1</v>
      </c>
      <c r="D24560" s="53">
        <v>154.97200000000001</v>
      </c>
    </row>
    <row r="24561" spans="1:4" x14ac:dyDescent="0.3">
      <c r="A24561" s="11">
        <v>44489</v>
      </c>
      <c r="B24561">
        <v>8</v>
      </c>
      <c r="C24561" s="57">
        <v>1</v>
      </c>
      <c r="D24561" s="53">
        <v>166.68600000000001</v>
      </c>
    </row>
    <row r="24562" spans="1:4" x14ac:dyDescent="0.3">
      <c r="A24562" s="11">
        <v>44489</v>
      </c>
      <c r="B24562">
        <v>9</v>
      </c>
      <c r="C24562" s="57">
        <v>1</v>
      </c>
      <c r="D24562" s="53">
        <v>187.61699999999999</v>
      </c>
    </row>
    <row r="24563" spans="1:4" x14ac:dyDescent="0.3">
      <c r="A24563" s="11">
        <v>44489</v>
      </c>
      <c r="B24563">
        <v>10</v>
      </c>
      <c r="C24563" s="57">
        <v>1</v>
      </c>
      <c r="D24563" s="53">
        <v>207.68100000000001</v>
      </c>
    </row>
    <row r="24564" spans="1:4" x14ac:dyDescent="0.3">
      <c r="A24564" s="11">
        <v>44489</v>
      </c>
      <c r="B24564">
        <v>11</v>
      </c>
      <c r="C24564" s="57">
        <v>1</v>
      </c>
      <c r="D24564" s="53">
        <v>216.434</v>
      </c>
    </row>
    <row r="24565" spans="1:4" x14ac:dyDescent="0.3">
      <c r="A24565" s="11">
        <v>44489</v>
      </c>
      <c r="B24565">
        <v>12</v>
      </c>
      <c r="C24565" s="57">
        <v>1</v>
      </c>
      <c r="D24565" s="53">
        <v>217.78899999999999</v>
      </c>
    </row>
    <row r="24566" spans="1:4" x14ac:dyDescent="0.3">
      <c r="A24566" s="11">
        <v>44489</v>
      </c>
      <c r="B24566">
        <v>13</v>
      </c>
      <c r="C24566" s="57">
        <v>1</v>
      </c>
      <c r="D24566" s="53">
        <v>212.16</v>
      </c>
    </row>
    <row r="24567" spans="1:4" x14ac:dyDescent="0.3">
      <c r="A24567" s="11">
        <v>44489</v>
      </c>
      <c r="B24567">
        <v>14</v>
      </c>
      <c r="C24567" s="57">
        <v>1</v>
      </c>
      <c r="D24567" s="53">
        <v>211.625</v>
      </c>
    </row>
    <row r="24568" spans="1:4" x14ac:dyDescent="0.3">
      <c r="A24568" s="11">
        <v>44489</v>
      </c>
      <c r="B24568">
        <v>15</v>
      </c>
      <c r="C24568" s="57">
        <v>1</v>
      </c>
      <c r="D24568" s="53">
        <v>211.09200000000001</v>
      </c>
    </row>
    <row r="24569" spans="1:4" x14ac:dyDescent="0.3">
      <c r="A24569" s="11">
        <v>44489</v>
      </c>
      <c r="B24569">
        <v>16</v>
      </c>
      <c r="C24569" s="57">
        <v>1</v>
      </c>
      <c r="D24569" s="53">
        <v>211.363</v>
      </c>
    </row>
    <row r="24570" spans="1:4" x14ac:dyDescent="0.3">
      <c r="A24570" s="11">
        <v>44489</v>
      </c>
      <c r="B24570">
        <v>17</v>
      </c>
      <c r="C24570" s="57">
        <v>1</v>
      </c>
      <c r="D24570" s="53">
        <v>210.363</v>
      </c>
    </row>
    <row r="24571" spans="1:4" x14ac:dyDescent="0.3">
      <c r="A24571" s="11">
        <v>44489</v>
      </c>
      <c r="B24571">
        <v>18</v>
      </c>
      <c r="C24571" s="57">
        <v>1</v>
      </c>
      <c r="D24571" s="53">
        <v>223.51300000000001</v>
      </c>
    </row>
    <row r="24572" spans="1:4" x14ac:dyDescent="0.3">
      <c r="A24572" s="11">
        <v>44489</v>
      </c>
      <c r="B24572">
        <v>19</v>
      </c>
      <c r="C24572" s="57">
        <v>1</v>
      </c>
      <c r="D24572" s="53">
        <v>227.65299999999999</v>
      </c>
    </row>
    <row r="24573" spans="1:4" x14ac:dyDescent="0.3">
      <c r="A24573" s="11">
        <v>44489</v>
      </c>
      <c r="B24573">
        <v>20</v>
      </c>
      <c r="C24573" s="57">
        <v>1</v>
      </c>
      <c r="D24573" s="53">
        <v>224.59899999999999</v>
      </c>
    </row>
    <row r="24574" spans="1:4" x14ac:dyDescent="0.3">
      <c r="A24574" s="11">
        <v>44489</v>
      </c>
      <c r="B24574">
        <v>21</v>
      </c>
      <c r="C24574" s="57">
        <v>1</v>
      </c>
      <c r="D24574" s="53">
        <v>217.82499999999999</v>
      </c>
    </row>
    <row r="24575" spans="1:4" x14ac:dyDescent="0.3">
      <c r="A24575" s="11">
        <v>44489</v>
      </c>
      <c r="B24575">
        <v>22</v>
      </c>
      <c r="C24575" s="57">
        <v>1</v>
      </c>
      <c r="D24575" s="53">
        <v>209.31100000000001</v>
      </c>
    </row>
    <row r="24576" spans="1:4" x14ac:dyDescent="0.3">
      <c r="A24576" s="11">
        <v>44489</v>
      </c>
      <c r="B24576">
        <v>23</v>
      </c>
      <c r="C24576" s="57">
        <v>1</v>
      </c>
      <c r="D24576" s="53">
        <v>195.28800000000001</v>
      </c>
    </row>
    <row r="24577" spans="1:4" x14ac:dyDescent="0.3">
      <c r="A24577" s="11">
        <v>44489</v>
      </c>
      <c r="B24577">
        <v>24</v>
      </c>
      <c r="C24577" s="57">
        <v>1</v>
      </c>
      <c r="D24577" s="53">
        <v>177.45400000000001</v>
      </c>
    </row>
    <row r="24578" spans="1:4" x14ac:dyDescent="0.3">
      <c r="A24578" s="11">
        <v>44490</v>
      </c>
      <c r="B24578">
        <v>1</v>
      </c>
      <c r="C24578" s="57">
        <v>1</v>
      </c>
      <c r="D24578" s="53">
        <v>161.72999999999999</v>
      </c>
    </row>
    <row r="24579" spans="1:4" x14ac:dyDescent="0.3">
      <c r="A24579" s="11">
        <v>44490</v>
      </c>
      <c r="B24579">
        <v>2</v>
      </c>
      <c r="C24579" s="57">
        <v>1</v>
      </c>
      <c r="D24579" s="53">
        <v>153.15799999999999</v>
      </c>
    </row>
    <row r="24580" spans="1:4" x14ac:dyDescent="0.3">
      <c r="A24580" s="11">
        <v>44490</v>
      </c>
      <c r="B24580">
        <v>3</v>
      </c>
      <c r="C24580" s="57">
        <v>1</v>
      </c>
      <c r="D24580" s="53">
        <v>148.96299999999999</v>
      </c>
    </row>
    <row r="24581" spans="1:4" x14ac:dyDescent="0.3">
      <c r="A24581" s="11">
        <v>44490</v>
      </c>
      <c r="B24581">
        <v>4</v>
      </c>
      <c r="C24581" s="57">
        <v>1</v>
      </c>
      <c r="D24581" s="53">
        <v>147.601</v>
      </c>
    </row>
    <row r="24582" spans="1:4" x14ac:dyDescent="0.3">
      <c r="A24582" s="11">
        <v>44490</v>
      </c>
      <c r="B24582">
        <v>5</v>
      </c>
      <c r="C24582" s="57">
        <v>1</v>
      </c>
      <c r="D24582" s="53">
        <v>147.59200000000001</v>
      </c>
    </row>
    <row r="24583" spans="1:4" x14ac:dyDescent="0.3">
      <c r="A24583" s="11">
        <v>44490</v>
      </c>
      <c r="B24583">
        <v>6</v>
      </c>
      <c r="C24583" s="57">
        <v>1</v>
      </c>
      <c r="D24583" s="53">
        <v>151.995</v>
      </c>
    </row>
    <row r="24584" spans="1:4" x14ac:dyDescent="0.3">
      <c r="A24584" s="11">
        <v>44490</v>
      </c>
      <c r="B24584">
        <v>7</v>
      </c>
      <c r="C24584" s="57">
        <v>1</v>
      </c>
      <c r="D24584" s="53">
        <v>154.85499999999999</v>
      </c>
    </row>
    <row r="24585" spans="1:4" x14ac:dyDescent="0.3">
      <c r="A24585" s="11">
        <v>44490</v>
      </c>
      <c r="B24585">
        <v>8</v>
      </c>
      <c r="C24585" s="57">
        <v>1</v>
      </c>
      <c r="D24585" s="53">
        <v>166.84700000000001</v>
      </c>
    </row>
    <row r="24586" spans="1:4" x14ac:dyDescent="0.3">
      <c r="A24586" s="11">
        <v>44490</v>
      </c>
      <c r="B24586">
        <v>9</v>
      </c>
      <c r="C24586" s="57">
        <v>1</v>
      </c>
      <c r="D24586" s="53">
        <v>183.28899999999999</v>
      </c>
    </row>
    <row r="24587" spans="1:4" x14ac:dyDescent="0.3">
      <c r="A24587" s="11">
        <v>44490</v>
      </c>
      <c r="B24587">
        <v>10</v>
      </c>
      <c r="C24587" s="57">
        <v>1</v>
      </c>
      <c r="D24587" s="53">
        <v>198.614</v>
      </c>
    </row>
    <row r="24588" spans="1:4" x14ac:dyDescent="0.3">
      <c r="A24588" s="11">
        <v>44490</v>
      </c>
      <c r="B24588">
        <v>11</v>
      </c>
      <c r="C24588" s="57">
        <v>1</v>
      </c>
      <c r="D24588" s="53">
        <v>203.303</v>
      </c>
    </row>
    <row r="24589" spans="1:4" x14ac:dyDescent="0.3">
      <c r="A24589" s="11">
        <v>44490</v>
      </c>
      <c r="B24589">
        <v>12</v>
      </c>
      <c r="C24589" s="57">
        <v>1</v>
      </c>
      <c r="D24589" s="53">
        <v>200.70400000000001</v>
      </c>
    </row>
    <row r="24590" spans="1:4" x14ac:dyDescent="0.3">
      <c r="A24590" s="11">
        <v>44490</v>
      </c>
      <c r="B24590">
        <v>13</v>
      </c>
      <c r="C24590" s="57">
        <v>1</v>
      </c>
      <c r="D24590" s="53">
        <v>195.69800000000001</v>
      </c>
    </row>
    <row r="24591" spans="1:4" x14ac:dyDescent="0.3">
      <c r="A24591" s="11">
        <v>44490</v>
      </c>
      <c r="B24591">
        <v>14</v>
      </c>
      <c r="C24591" s="57">
        <v>1</v>
      </c>
      <c r="D24591" s="53">
        <v>192.35</v>
      </c>
    </row>
    <row r="24592" spans="1:4" x14ac:dyDescent="0.3">
      <c r="A24592" s="11">
        <v>44490</v>
      </c>
      <c r="B24592">
        <v>15</v>
      </c>
      <c r="C24592" s="57">
        <v>1</v>
      </c>
      <c r="D24592" s="53">
        <v>189.86799999999999</v>
      </c>
    </row>
    <row r="24593" spans="1:4" x14ac:dyDescent="0.3">
      <c r="A24593" s="11">
        <v>44490</v>
      </c>
      <c r="B24593">
        <v>16</v>
      </c>
      <c r="C24593" s="57">
        <v>1</v>
      </c>
      <c r="D24593" s="53">
        <v>189.98599999999999</v>
      </c>
    </row>
    <row r="24594" spans="1:4" x14ac:dyDescent="0.3">
      <c r="A24594" s="11">
        <v>44490</v>
      </c>
      <c r="B24594">
        <v>17</v>
      </c>
      <c r="C24594" s="57">
        <v>1</v>
      </c>
      <c r="D24594" s="53">
        <v>191.892</v>
      </c>
    </row>
    <row r="24595" spans="1:4" x14ac:dyDescent="0.3">
      <c r="A24595" s="11">
        <v>44490</v>
      </c>
      <c r="B24595">
        <v>18</v>
      </c>
      <c r="C24595" s="57">
        <v>1</v>
      </c>
      <c r="D24595" s="53">
        <v>209.93899999999999</v>
      </c>
    </row>
    <row r="24596" spans="1:4" x14ac:dyDescent="0.3">
      <c r="A24596" s="11">
        <v>44490</v>
      </c>
      <c r="B24596">
        <v>19</v>
      </c>
      <c r="C24596" s="57">
        <v>1</v>
      </c>
      <c r="D24596" s="53">
        <v>222.78</v>
      </c>
    </row>
    <row r="24597" spans="1:4" x14ac:dyDescent="0.3">
      <c r="A24597" s="11">
        <v>44490</v>
      </c>
      <c r="B24597">
        <v>20</v>
      </c>
      <c r="C24597" s="57">
        <v>1</v>
      </c>
      <c r="D24597" s="53">
        <v>222.02500000000001</v>
      </c>
    </row>
    <row r="24598" spans="1:4" x14ac:dyDescent="0.3">
      <c r="A24598" s="11">
        <v>44490</v>
      </c>
      <c r="B24598">
        <v>21</v>
      </c>
      <c r="C24598" s="57">
        <v>1</v>
      </c>
      <c r="D24598" s="53">
        <v>215.583</v>
      </c>
    </row>
    <row r="24599" spans="1:4" x14ac:dyDescent="0.3">
      <c r="A24599" s="11">
        <v>44490</v>
      </c>
      <c r="B24599">
        <v>22</v>
      </c>
      <c r="C24599" s="57">
        <v>1</v>
      </c>
      <c r="D24599" s="53">
        <v>207.27</v>
      </c>
    </row>
    <row r="24600" spans="1:4" x14ac:dyDescent="0.3">
      <c r="A24600" s="11">
        <v>44490</v>
      </c>
      <c r="B24600">
        <v>23</v>
      </c>
      <c r="C24600" s="57">
        <v>1</v>
      </c>
      <c r="D24600" s="53">
        <v>193.33199999999999</v>
      </c>
    </row>
    <row r="24601" spans="1:4" x14ac:dyDescent="0.3">
      <c r="A24601" s="11">
        <v>44490</v>
      </c>
      <c r="B24601">
        <v>24</v>
      </c>
      <c r="C24601" s="57">
        <v>1</v>
      </c>
      <c r="D24601" s="53">
        <v>174.73</v>
      </c>
    </row>
    <row r="24602" spans="1:4" x14ac:dyDescent="0.3">
      <c r="A24602" s="11">
        <v>44491</v>
      </c>
      <c r="B24602">
        <v>1</v>
      </c>
      <c r="C24602" s="57">
        <v>1</v>
      </c>
      <c r="D24602" s="53">
        <v>160.31</v>
      </c>
    </row>
    <row r="24603" spans="1:4" x14ac:dyDescent="0.3">
      <c r="A24603" s="11">
        <v>44491</v>
      </c>
      <c r="B24603">
        <v>2</v>
      </c>
      <c r="C24603" s="57">
        <v>1</v>
      </c>
      <c r="D24603" s="53">
        <v>152.084</v>
      </c>
    </row>
    <row r="24604" spans="1:4" x14ac:dyDescent="0.3">
      <c r="A24604" s="11">
        <v>44491</v>
      </c>
      <c r="B24604">
        <v>3</v>
      </c>
      <c r="C24604" s="57">
        <v>1</v>
      </c>
      <c r="D24604" s="53">
        <v>148.077</v>
      </c>
    </row>
    <row r="24605" spans="1:4" x14ac:dyDescent="0.3">
      <c r="A24605" s="11">
        <v>44491</v>
      </c>
      <c r="B24605">
        <v>4</v>
      </c>
      <c r="C24605" s="57">
        <v>1</v>
      </c>
      <c r="D24605" s="53">
        <v>145.99</v>
      </c>
    </row>
    <row r="24606" spans="1:4" x14ac:dyDescent="0.3">
      <c r="A24606" s="11">
        <v>44491</v>
      </c>
      <c r="B24606">
        <v>5</v>
      </c>
      <c r="C24606" s="57">
        <v>1</v>
      </c>
      <c r="D24606" s="53">
        <v>146.876</v>
      </c>
    </row>
    <row r="24607" spans="1:4" x14ac:dyDescent="0.3">
      <c r="A24607" s="11">
        <v>44491</v>
      </c>
      <c r="B24607">
        <v>6</v>
      </c>
      <c r="C24607" s="57">
        <v>1</v>
      </c>
      <c r="D24607" s="53">
        <v>150.98699999999999</v>
      </c>
    </row>
    <row r="24608" spans="1:4" x14ac:dyDescent="0.3">
      <c r="A24608" s="11">
        <v>44491</v>
      </c>
      <c r="B24608">
        <v>7</v>
      </c>
      <c r="C24608" s="57">
        <v>1</v>
      </c>
      <c r="D24608" s="53">
        <v>153.88200000000001</v>
      </c>
    </row>
    <row r="24609" spans="1:4" x14ac:dyDescent="0.3">
      <c r="A24609" s="11">
        <v>44491</v>
      </c>
      <c r="B24609">
        <v>8</v>
      </c>
      <c r="C24609" s="57">
        <v>1</v>
      </c>
      <c r="D24609" s="53">
        <v>164.25800000000001</v>
      </c>
    </row>
    <row r="24610" spans="1:4" x14ac:dyDescent="0.3">
      <c r="A24610" s="11">
        <v>44491</v>
      </c>
      <c r="B24610">
        <v>9</v>
      </c>
      <c r="C24610" s="57">
        <v>1</v>
      </c>
      <c r="D24610" s="53">
        <v>179.9</v>
      </c>
    </row>
    <row r="24611" spans="1:4" x14ac:dyDescent="0.3">
      <c r="A24611" s="11">
        <v>44491</v>
      </c>
      <c r="B24611">
        <v>10</v>
      </c>
      <c r="C24611" s="57">
        <v>1</v>
      </c>
      <c r="D24611" s="53">
        <v>192.185</v>
      </c>
    </row>
    <row r="24612" spans="1:4" x14ac:dyDescent="0.3">
      <c r="A24612" s="11">
        <v>44491</v>
      </c>
      <c r="B24612">
        <v>11</v>
      </c>
      <c r="C24612" s="57">
        <v>1</v>
      </c>
      <c r="D24612" s="53">
        <v>197.703</v>
      </c>
    </row>
    <row r="24613" spans="1:4" x14ac:dyDescent="0.3">
      <c r="A24613" s="11">
        <v>44491</v>
      </c>
      <c r="B24613">
        <v>12</v>
      </c>
      <c r="C24613" s="57">
        <v>1</v>
      </c>
      <c r="D24613" s="53">
        <v>197.48099999999999</v>
      </c>
    </row>
    <row r="24614" spans="1:4" x14ac:dyDescent="0.3">
      <c r="A24614" s="11">
        <v>44491</v>
      </c>
      <c r="B24614">
        <v>13</v>
      </c>
      <c r="C24614" s="57">
        <v>1</v>
      </c>
      <c r="D24614" s="53">
        <v>191.53700000000001</v>
      </c>
    </row>
    <row r="24615" spans="1:4" x14ac:dyDescent="0.3">
      <c r="A24615" s="11">
        <v>44491</v>
      </c>
      <c r="B24615">
        <v>14</v>
      </c>
      <c r="C24615" s="57">
        <v>1</v>
      </c>
      <c r="D24615" s="53">
        <v>190.61699999999999</v>
      </c>
    </row>
    <row r="24616" spans="1:4" x14ac:dyDescent="0.3">
      <c r="A24616" s="11">
        <v>44491</v>
      </c>
      <c r="B24616">
        <v>15</v>
      </c>
      <c r="C24616" s="57">
        <v>1</v>
      </c>
      <c r="D24616" s="53">
        <v>186.76300000000001</v>
      </c>
    </row>
    <row r="24617" spans="1:4" x14ac:dyDescent="0.3">
      <c r="A24617" s="11">
        <v>44491</v>
      </c>
      <c r="B24617">
        <v>16</v>
      </c>
      <c r="C24617" s="57">
        <v>1</v>
      </c>
      <c r="D24617" s="53">
        <v>184.94800000000001</v>
      </c>
    </row>
    <row r="24618" spans="1:4" x14ac:dyDescent="0.3">
      <c r="A24618" s="11">
        <v>44491</v>
      </c>
      <c r="B24618">
        <v>17</v>
      </c>
      <c r="C24618" s="57">
        <v>1</v>
      </c>
      <c r="D24618" s="53">
        <v>185.33500000000001</v>
      </c>
    </row>
    <row r="24619" spans="1:4" x14ac:dyDescent="0.3">
      <c r="A24619" s="11">
        <v>44491</v>
      </c>
      <c r="B24619">
        <v>18</v>
      </c>
      <c r="C24619" s="57">
        <v>1</v>
      </c>
      <c r="D24619" s="53">
        <v>204.114</v>
      </c>
    </row>
    <row r="24620" spans="1:4" x14ac:dyDescent="0.3">
      <c r="A24620" s="11">
        <v>44491</v>
      </c>
      <c r="B24620">
        <v>19</v>
      </c>
      <c r="C24620" s="57">
        <v>1</v>
      </c>
      <c r="D24620" s="53">
        <v>217.73</v>
      </c>
    </row>
    <row r="24621" spans="1:4" x14ac:dyDescent="0.3">
      <c r="A24621" s="11">
        <v>44491</v>
      </c>
      <c r="B24621">
        <v>20</v>
      </c>
      <c r="C24621" s="57">
        <v>1</v>
      </c>
      <c r="D24621" s="53">
        <v>215.875</v>
      </c>
    </row>
    <row r="24622" spans="1:4" x14ac:dyDescent="0.3">
      <c r="A24622" s="11">
        <v>44491</v>
      </c>
      <c r="B24622">
        <v>21</v>
      </c>
      <c r="C24622" s="57">
        <v>1</v>
      </c>
      <c r="D24622" s="53">
        <v>209.23099999999999</v>
      </c>
    </row>
    <row r="24623" spans="1:4" x14ac:dyDescent="0.3">
      <c r="A24623" s="11">
        <v>44491</v>
      </c>
      <c r="B24623">
        <v>22</v>
      </c>
      <c r="C24623" s="57">
        <v>1</v>
      </c>
      <c r="D24623" s="53">
        <v>201.69200000000001</v>
      </c>
    </row>
    <row r="24624" spans="1:4" x14ac:dyDescent="0.3">
      <c r="A24624" s="11">
        <v>44491</v>
      </c>
      <c r="B24624">
        <v>23</v>
      </c>
      <c r="C24624" s="57">
        <v>1</v>
      </c>
      <c r="D24624" s="53">
        <v>188.352</v>
      </c>
    </row>
    <row r="24625" spans="1:4" x14ac:dyDescent="0.3">
      <c r="A24625" s="11">
        <v>44491</v>
      </c>
      <c r="B24625">
        <v>24</v>
      </c>
      <c r="C24625" s="57">
        <v>1</v>
      </c>
      <c r="D24625" s="53">
        <v>172.24700000000001</v>
      </c>
    </row>
    <row r="24626" spans="1:4" x14ac:dyDescent="0.3">
      <c r="A24626" s="11">
        <v>44492</v>
      </c>
      <c r="B24626">
        <v>1</v>
      </c>
      <c r="C24626" s="57">
        <v>0</v>
      </c>
      <c r="D24626" s="53">
        <v>157.62200000000001</v>
      </c>
    </row>
    <row r="24627" spans="1:4" x14ac:dyDescent="0.3">
      <c r="A24627" s="11">
        <v>44492</v>
      </c>
      <c r="B24627">
        <v>2</v>
      </c>
      <c r="C24627" s="57">
        <v>0</v>
      </c>
      <c r="D24627" s="53">
        <v>149.149</v>
      </c>
    </row>
    <row r="24628" spans="1:4" x14ac:dyDescent="0.3">
      <c r="A24628" s="11">
        <v>44492</v>
      </c>
      <c r="B24628">
        <v>3</v>
      </c>
      <c r="C24628" s="57">
        <v>0</v>
      </c>
      <c r="D24628" s="53">
        <v>144.32599999999999</v>
      </c>
    </row>
    <row r="24629" spans="1:4" x14ac:dyDescent="0.3">
      <c r="A24629" s="11">
        <v>44492</v>
      </c>
      <c r="B24629">
        <v>4</v>
      </c>
      <c r="C24629" s="57">
        <v>0</v>
      </c>
      <c r="D24629" s="53">
        <v>141.69</v>
      </c>
    </row>
    <row r="24630" spans="1:4" x14ac:dyDescent="0.3">
      <c r="A24630" s="11">
        <v>44492</v>
      </c>
      <c r="B24630">
        <v>5</v>
      </c>
      <c r="C24630" s="57">
        <v>0</v>
      </c>
      <c r="D24630" s="53">
        <v>142.28700000000001</v>
      </c>
    </row>
    <row r="24631" spans="1:4" x14ac:dyDescent="0.3">
      <c r="A24631" s="11">
        <v>44492</v>
      </c>
      <c r="B24631">
        <v>6</v>
      </c>
      <c r="C24631" s="57">
        <v>0</v>
      </c>
      <c r="D24631" s="53">
        <v>144.947</v>
      </c>
    </row>
    <row r="24632" spans="1:4" x14ac:dyDescent="0.3">
      <c r="A24632" s="11">
        <v>44492</v>
      </c>
      <c r="B24632">
        <v>7</v>
      </c>
      <c r="C24632" s="57">
        <v>0</v>
      </c>
      <c r="D24632" s="53">
        <v>144.77699999999999</v>
      </c>
    </row>
    <row r="24633" spans="1:4" x14ac:dyDescent="0.3">
      <c r="A24633" s="11">
        <v>44492</v>
      </c>
      <c r="B24633">
        <v>8</v>
      </c>
      <c r="C24633" s="57">
        <v>0</v>
      </c>
      <c r="D24633" s="53">
        <v>153.13499999999999</v>
      </c>
    </row>
    <row r="24634" spans="1:4" x14ac:dyDescent="0.3">
      <c r="A24634" s="11">
        <v>44492</v>
      </c>
      <c r="B24634">
        <v>9</v>
      </c>
      <c r="C24634" s="57">
        <v>0</v>
      </c>
      <c r="D24634" s="53">
        <v>169.25299999999999</v>
      </c>
    </row>
    <row r="24635" spans="1:4" x14ac:dyDescent="0.3">
      <c r="A24635" s="11">
        <v>44492</v>
      </c>
      <c r="B24635">
        <v>10</v>
      </c>
      <c r="C24635" s="57">
        <v>0</v>
      </c>
      <c r="D24635" s="53">
        <v>183.81899999999999</v>
      </c>
    </row>
    <row r="24636" spans="1:4" x14ac:dyDescent="0.3">
      <c r="A24636" s="11">
        <v>44492</v>
      </c>
      <c r="B24636">
        <v>11</v>
      </c>
      <c r="C24636" s="57">
        <v>0</v>
      </c>
      <c r="D24636" s="53">
        <v>190.142</v>
      </c>
    </row>
    <row r="24637" spans="1:4" x14ac:dyDescent="0.3">
      <c r="A24637" s="11">
        <v>44492</v>
      </c>
      <c r="B24637">
        <v>12</v>
      </c>
      <c r="C24637" s="57">
        <v>0</v>
      </c>
      <c r="D24637" s="53">
        <v>190.751</v>
      </c>
    </row>
    <row r="24638" spans="1:4" x14ac:dyDescent="0.3">
      <c r="A24638" s="11">
        <v>44492</v>
      </c>
      <c r="B24638">
        <v>13</v>
      </c>
      <c r="C24638" s="57">
        <v>0</v>
      </c>
      <c r="D24638" s="53">
        <v>187.31100000000001</v>
      </c>
    </row>
    <row r="24639" spans="1:4" x14ac:dyDescent="0.3">
      <c r="A24639" s="11">
        <v>44492</v>
      </c>
      <c r="B24639">
        <v>14</v>
      </c>
      <c r="C24639" s="57">
        <v>0</v>
      </c>
      <c r="D24639" s="53">
        <v>184.679</v>
      </c>
    </row>
    <row r="24640" spans="1:4" x14ac:dyDescent="0.3">
      <c r="A24640" s="11">
        <v>44492</v>
      </c>
      <c r="B24640">
        <v>15</v>
      </c>
      <c r="C24640" s="57">
        <v>0</v>
      </c>
      <c r="D24640" s="53">
        <v>182.10900000000001</v>
      </c>
    </row>
    <row r="24641" spans="1:4" x14ac:dyDescent="0.3">
      <c r="A24641" s="11">
        <v>44492</v>
      </c>
      <c r="B24641">
        <v>16</v>
      </c>
      <c r="C24641" s="57">
        <v>0</v>
      </c>
      <c r="D24641" s="53">
        <v>181.55699999999999</v>
      </c>
    </row>
    <row r="24642" spans="1:4" x14ac:dyDescent="0.3">
      <c r="A24642" s="11">
        <v>44492</v>
      </c>
      <c r="B24642">
        <v>17</v>
      </c>
      <c r="C24642" s="57">
        <v>0</v>
      </c>
      <c r="D24642" s="53">
        <v>183.839</v>
      </c>
    </row>
    <row r="24643" spans="1:4" x14ac:dyDescent="0.3">
      <c r="A24643" s="11">
        <v>44492</v>
      </c>
      <c r="B24643">
        <v>18</v>
      </c>
      <c r="C24643" s="57">
        <v>0</v>
      </c>
      <c r="D24643" s="53">
        <v>204.87200000000001</v>
      </c>
    </row>
    <row r="24644" spans="1:4" x14ac:dyDescent="0.3">
      <c r="A24644" s="11">
        <v>44492</v>
      </c>
      <c r="B24644">
        <v>19</v>
      </c>
      <c r="C24644" s="57">
        <v>0</v>
      </c>
      <c r="D24644" s="53">
        <v>216.19399999999999</v>
      </c>
    </row>
    <row r="24645" spans="1:4" x14ac:dyDescent="0.3">
      <c r="A24645" s="11">
        <v>44492</v>
      </c>
      <c r="B24645">
        <v>20</v>
      </c>
      <c r="C24645" s="57">
        <v>0</v>
      </c>
      <c r="D24645" s="53">
        <v>214.333</v>
      </c>
    </row>
    <row r="24646" spans="1:4" x14ac:dyDescent="0.3">
      <c r="A24646" s="11">
        <v>44492</v>
      </c>
      <c r="B24646">
        <v>21</v>
      </c>
      <c r="C24646" s="57">
        <v>0</v>
      </c>
      <c r="D24646" s="53">
        <v>207.809</v>
      </c>
    </row>
    <row r="24647" spans="1:4" x14ac:dyDescent="0.3">
      <c r="A24647" s="11">
        <v>44492</v>
      </c>
      <c r="B24647">
        <v>22</v>
      </c>
      <c r="C24647" s="57">
        <v>0</v>
      </c>
      <c r="D24647" s="53">
        <v>199.614</v>
      </c>
    </row>
    <row r="24648" spans="1:4" x14ac:dyDescent="0.3">
      <c r="A24648" s="11">
        <v>44492</v>
      </c>
      <c r="B24648">
        <v>23</v>
      </c>
      <c r="C24648" s="57">
        <v>0</v>
      </c>
      <c r="D24648" s="53">
        <v>186.91900000000001</v>
      </c>
    </row>
    <row r="24649" spans="1:4" x14ac:dyDescent="0.3">
      <c r="A24649" s="11">
        <v>44492</v>
      </c>
      <c r="B24649">
        <v>24</v>
      </c>
      <c r="C24649" s="57">
        <v>0</v>
      </c>
      <c r="D24649" s="53">
        <v>170.37299999999999</v>
      </c>
    </row>
    <row r="24650" spans="1:4" x14ac:dyDescent="0.3">
      <c r="A24650" s="11">
        <v>44493</v>
      </c>
      <c r="B24650">
        <v>1</v>
      </c>
      <c r="C24650" s="57">
        <v>0</v>
      </c>
      <c r="D24650" s="53">
        <v>156.86600000000001</v>
      </c>
    </row>
    <row r="24651" spans="1:4" x14ac:dyDescent="0.3">
      <c r="A24651" s="11">
        <v>44493</v>
      </c>
      <c r="B24651">
        <v>2</v>
      </c>
      <c r="C24651" s="57">
        <v>0</v>
      </c>
      <c r="D24651" s="53">
        <v>147.58099999999999</v>
      </c>
    </row>
    <row r="24652" spans="1:4" x14ac:dyDescent="0.3">
      <c r="A24652" s="11">
        <v>44493</v>
      </c>
      <c r="B24652">
        <v>3</v>
      </c>
      <c r="C24652" s="57">
        <v>0</v>
      </c>
      <c r="D24652" s="53">
        <v>142.715</v>
      </c>
    </row>
    <row r="24653" spans="1:4" x14ac:dyDescent="0.3">
      <c r="A24653" s="11">
        <v>44493</v>
      </c>
      <c r="B24653">
        <v>4</v>
      </c>
      <c r="C24653" s="57">
        <v>0</v>
      </c>
      <c r="D24653" s="53">
        <v>140.15199999999999</v>
      </c>
    </row>
    <row r="24654" spans="1:4" x14ac:dyDescent="0.3">
      <c r="A24654" s="11">
        <v>44493</v>
      </c>
      <c r="B24654">
        <v>5</v>
      </c>
      <c r="C24654" s="57">
        <v>0</v>
      </c>
      <c r="D24654" s="53">
        <v>139.74600000000001</v>
      </c>
    </row>
    <row r="24655" spans="1:4" x14ac:dyDescent="0.3">
      <c r="A24655" s="11">
        <v>44493</v>
      </c>
      <c r="B24655">
        <v>6</v>
      </c>
      <c r="C24655" s="57">
        <v>0</v>
      </c>
      <c r="D24655" s="53">
        <v>142.48099999999999</v>
      </c>
    </row>
    <row r="24656" spans="1:4" x14ac:dyDescent="0.3">
      <c r="A24656" s="11">
        <v>44493</v>
      </c>
      <c r="B24656">
        <v>7</v>
      </c>
      <c r="C24656" s="57">
        <v>0</v>
      </c>
      <c r="D24656" s="53">
        <v>140.87899999999999</v>
      </c>
    </row>
    <row r="24657" spans="1:4" x14ac:dyDescent="0.3">
      <c r="A24657" s="11">
        <v>44493</v>
      </c>
      <c r="B24657">
        <v>8</v>
      </c>
      <c r="C24657" s="57">
        <v>0</v>
      </c>
      <c r="D24657" s="53">
        <v>146.94200000000001</v>
      </c>
    </row>
    <row r="24658" spans="1:4" x14ac:dyDescent="0.3">
      <c r="A24658" s="11">
        <v>44493</v>
      </c>
      <c r="B24658">
        <v>9</v>
      </c>
      <c r="C24658" s="57">
        <v>0</v>
      </c>
      <c r="D24658" s="53">
        <v>159.58099999999999</v>
      </c>
    </row>
    <row r="24659" spans="1:4" x14ac:dyDescent="0.3">
      <c r="A24659" s="11">
        <v>44493</v>
      </c>
      <c r="B24659">
        <v>10</v>
      </c>
      <c r="C24659" s="57">
        <v>0</v>
      </c>
      <c r="D24659" s="53">
        <v>173.75299999999999</v>
      </c>
    </row>
    <row r="24660" spans="1:4" x14ac:dyDescent="0.3">
      <c r="A24660" s="11">
        <v>44493</v>
      </c>
      <c r="B24660">
        <v>11</v>
      </c>
      <c r="C24660" s="57">
        <v>0</v>
      </c>
      <c r="D24660" s="53">
        <v>179.36199999999999</v>
      </c>
    </row>
    <row r="24661" spans="1:4" x14ac:dyDescent="0.3">
      <c r="A24661" s="11">
        <v>44493</v>
      </c>
      <c r="B24661">
        <v>12</v>
      </c>
      <c r="C24661" s="57">
        <v>0</v>
      </c>
      <c r="D24661" s="53">
        <v>179.72800000000001</v>
      </c>
    </row>
    <row r="24662" spans="1:4" x14ac:dyDescent="0.3">
      <c r="A24662" s="11">
        <v>44493</v>
      </c>
      <c r="B24662">
        <v>13</v>
      </c>
      <c r="C24662" s="57">
        <v>0</v>
      </c>
      <c r="D24662" s="53">
        <v>176.65600000000001</v>
      </c>
    </row>
    <row r="24663" spans="1:4" x14ac:dyDescent="0.3">
      <c r="A24663" s="11">
        <v>44493</v>
      </c>
      <c r="B24663">
        <v>14</v>
      </c>
      <c r="C24663" s="57">
        <v>0</v>
      </c>
      <c r="D24663" s="53">
        <v>174.64699999999999</v>
      </c>
    </row>
    <row r="24664" spans="1:4" x14ac:dyDescent="0.3">
      <c r="A24664" s="11">
        <v>44493</v>
      </c>
      <c r="B24664">
        <v>15</v>
      </c>
      <c r="C24664" s="57">
        <v>0</v>
      </c>
      <c r="D24664" s="53">
        <v>172.80500000000001</v>
      </c>
    </row>
    <row r="24665" spans="1:4" x14ac:dyDescent="0.3">
      <c r="A24665" s="11">
        <v>44493</v>
      </c>
      <c r="B24665">
        <v>16</v>
      </c>
      <c r="C24665" s="57">
        <v>0</v>
      </c>
      <c r="D24665" s="53">
        <v>172.37700000000001</v>
      </c>
    </row>
    <row r="24666" spans="1:4" x14ac:dyDescent="0.3">
      <c r="A24666" s="11">
        <v>44493</v>
      </c>
      <c r="B24666">
        <v>17</v>
      </c>
      <c r="C24666" s="57">
        <v>0</v>
      </c>
      <c r="D24666" s="53">
        <v>177.017</v>
      </c>
    </row>
    <row r="24667" spans="1:4" x14ac:dyDescent="0.3">
      <c r="A24667" s="11">
        <v>44493</v>
      </c>
      <c r="B24667">
        <v>18</v>
      </c>
      <c r="C24667" s="57">
        <v>0</v>
      </c>
      <c r="D24667" s="53">
        <v>202.018</v>
      </c>
    </row>
    <row r="24668" spans="1:4" x14ac:dyDescent="0.3">
      <c r="A24668" s="11">
        <v>44493</v>
      </c>
      <c r="B24668">
        <v>19</v>
      </c>
      <c r="C24668" s="57">
        <v>0</v>
      </c>
      <c r="D24668" s="53">
        <v>213.626</v>
      </c>
    </row>
    <row r="24669" spans="1:4" x14ac:dyDescent="0.3">
      <c r="A24669" s="11">
        <v>44493</v>
      </c>
      <c r="B24669">
        <v>20</v>
      </c>
      <c r="C24669" s="57">
        <v>0</v>
      </c>
      <c r="D24669" s="53">
        <v>211.322</v>
      </c>
    </row>
    <row r="24670" spans="1:4" x14ac:dyDescent="0.3">
      <c r="A24670" s="11">
        <v>44493</v>
      </c>
      <c r="B24670">
        <v>21</v>
      </c>
      <c r="C24670" s="57">
        <v>0</v>
      </c>
      <c r="D24670" s="53">
        <v>205.041</v>
      </c>
    </row>
    <row r="24671" spans="1:4" x14ac:dyDescent="0.3">
      <c r="A24671" s="11">
        <v>44493</v>
      </c>
      <c r="B24671">
        <v>22</v>
      </c>
      <c r="C24671" s="57">
        <v>0</v>
      </c>
      <c r="D24671" s="53">
        <v>196.38900000000001</v>
      </c>
    </row>
    <row r="24672" spans="1:4" x14ac:dyDescent="0.3">
      <c r="A24672" s="11">
        <v>44493</v>
      </c>
      <c r="B24672">
        <v>23</v>
      </c>
      <c r="C24672" s="57">
        <v>0</v>
      </c>
      <c r="D24672" s="53">
        <v>183.10900000000001</v>
      </c>
    </row>
    <row r="24673" spans="1:4" x14ac:dyDescent="0.3">
      <c r="A24673" s="11">
        <v>44493</v>
      </c>
      <c r="B24673">
        <v>24</v>
      </c>
      <c r="C24673" s="57">
        <v>0</v>
      </c>
      <c r="D24673" s="53">
        <v>167.178</v>
      </c>
    </row>
    <row r="24674" spans="1:4" x14ac:dyDescent="0.3">
      <c r="A24674" s="11">
        <v>44494</v>
      </c>
      <c r="B24674">
        <v>1</v>
      </c>
      <c r="C24674" s="57">
        <v>1</v>
      </c>
      <c r="D24674" s="53">
        <v>153.929</v>
      </c>
    </row>
    <row r="24675" spans="1:4" x14ac:dyDescent="0.3">
      <c r="A24675" s="11">
        <v>44494</v>
      </c>
      <c r="B24675">
        <v>2</v>
      </c>
      <c r="C24675" s="57">
        <v>1</v>
      </c>
      <c r="D24675" s="53">
        <v>146.233</v>
      </c>
    </row>
    <row r="24676" spans="1:4" x14ac:dyDescent="0.3">
      <c r="A24676" s="11">
        <v>44494</v>
      </c>
      <c r="B24676">
        <v>3</v>
      </c>
      <c r="C24676" s="57">
        <v>1</v>
      </c>
      <c r="D24676" s="53">
        <v>142.035</v>
      </c>
    </row>
    <row r="24677" spans="1:4" x14ac:dyDescent="0.3">
      <c r="A24677" s="11">
        <v>44494</v>
      </c>
      <c r="B24677">
        <v>4</v>
      </c>
      <c r="C24677" s="57">
        <v>1</v>
      </c>
      <c r="D24677" s="53">
        <v>140.066</v>
      </c>
    </row>
    <row r="24678" spans="1:4" x14ac:dyDescent="0.3">
      <c r="A24678" s="11">
        <v>44494</v>
      </c>
      <c r="B24678">
        <v>5</v>
      </c>
      <c r="C24678" s="57">
        <v>1</v>
      </c>
      <c r="D24678" s="53">
        <v>140.149</v>
      </c>
    </row>
    <row r="24679" spans="1:4" x14ac:dyDescent="0.3">
      <c r="A24679" s="11">
        <v>44494</v>
      </c>
      <c r="B24679">
        <v>6</v>
      </c>
      <c r="C24679" s="57">
        <v>1</v>
      </c>
      <c r="D24679" s="53">
        <v>145.18100000000001</v>
      </c>
    </row>
    <row r="24680" spans="1:4" x14ac:dyDescent="0.3">
      <c r="A24680" s="11">
        <v>44494</v>
      </c>
      <c r="B24680">
        <v>7</v>
      </c>
      <c r="C24680" s="57">
        <v>1</v>
      </c>
      <c r="D24680" s="53">
        <v>149.99600000000001</v>
      </c>
    </row>
    <row r="24681" spans="1:4" x14ac:dyDescent="0.3">
      <c r="A24681" s="11">
        <v>44494</v>
      </c>
      <c r="B24681">
        <v>8</v>
      </c>
      <c r="C24681" s="57">
        <v>1</v>
      </c>
      <c r="D24681" s="53">
        <v>160.72399999999999</v>
      </c>
    </row>
    <row r="24682" spans="1:4" x14ac:dyDescent="0.3">
      <c r="A24682" s="11">
        <v>44494</v>
      </c>
      <c r="B24682">
        <v>9</v>
      </c>
      <c r="C24682" s="57">
        <v>1</v>
      </c>
      <c r="D24682" s="53">
        <v>182.65100000000001</v>
      </c>
    </row>
    <row r="24683" spans="1:4" x14ac:dyDescent="0.3">
      <c r="A24683" s="11">
        <v>44494</v>
      </c>
      <c r="B24683">
        <v>10</v>
      </c>
      <c r="C24683" s="57">
        <v>1</v>
      </c>
      <c r="D24683" s="53">
        <v>205.46899999999999</v>
      </c>
    </row>
    <row r="24684" spans="1:4" x14ac:dyDescent="0.3">
      <c r="A24684" s="11">
        <v>44494</v>
      </c>
      <c r="B24684">
        <v>11</v>
      </c>
      <c r="C24684" s="57">
        <v>1</v>
      </c>
      <c r="D24684" s="53">
        <v>216.54599999999999</v>
      </c>
    </row>
    <row r="24685" spans="1:4" x14ac:dyDescent="0.3">
      <c r="A24685" s="11">
        <v>44494</v>
      </c>
      <c r="B24685">
        <v>12</v>
      </c>
      <c r="C24685" s="57">
        <v>1</v>
      </c>
      <c r="D24685" s="53">
        <v>218.566</v>
      </c>
    </row>
    <row r="24686" spans="1:4" x14ac:dyDescent="0.3">
      <c r="A24686" s="11">
        <v>44494</v>
      </c>
      <c r="B24686">
        <v>13</v>
      </c>
      <c r="C24686" s="57">
        <v>1</v>
      </c>
      <c r="D24686" s="53">
        <v>218.07599999999999</v>
      </c>
    </row>
    <row r="24687" spans="1:4" x14ac:dyDescent="0.3">
      <c r="A24687" s="11">
        <v>44494</v>
      </c>
      <c r="B24687">
        <v>14</v>
      </c>
      <c r="C24687" s="57">
        <v>1</v>
      </c>
      <c r="D24687" s="53">
        <v>217.67500000000001</v>
      </c>
    </row>
    <row r="24688" spans="1:4" x14ac:dyDescent="0.3">
      <c r="A24688" s="11">
        <v>44494</v>
      </c>
      <c r="B24688">
        <v>15</v>
      </c>
      <c r="C24688" s="57">
        <v>1</v>
      </c>
      <c r="D24688" s="53">
        <v>217.97200000000001</v>
      </c>
    </row>
    <row r="24689" spans="1:4" x14ac:dyDescent="0.3">
      <c r="A24689" s="11">
        <v>44494</v>
      </c>
      <c r="B24689">
        <v>16</v>
      </c>
      <c r="C24689" s="57">
        <v>1</v>
      </c>
      <c r="D24689" s="53">
        <v>218.012</v>
      </c>
    </row>
    <row r="24690" spans="1:4" x14ac:dyDescent="0.3">
      <c r="A24690" s="11">
        <v>44494</v>
      </c>
      <c r="B24690">
        <v>17</v>
      </c>
      <c r="C24690" s="57">
        <v>1</v>
      </c>
      <c r="D24690" s="53">
        <v>218.63399999999999</v>
      </c>
    </row>
    <row r="24691" spans="1:4" x14ac:dyDescent="0.3">
      <c r="A24691" s="11">
        <v>44494</v>
      </c>
      <c r="B24691">
        <v>18</v>
      </c>
      <c r="C24691" s="57">
        <v>1</v>
      </c>
      <c r="D24691" s="53">
        <v>231.286</v>
      </c>
    </row>
    <row r="24692" spans="1:4" x14ac:dyDescent="0.3">
      <c r="A24692" s="11">
        <v>44494</v>
      </c>
      <c r="B24692">
        <v>19</v>
      </c>
      <c r="C24692" s="57">
        <v>1</v>
      </c>
      <c r="D24692" s="53">
        <v>232.82499999999999</v>
      </c>
    </row>
    <row r="24693" spans="1:4" x14ac:dyDescent="0.3">
      <c r="A24693" s="11">
        <v>44494</v>
      </c>
      <c r="B24693">
        <v>20</v>
      </c>
      <c r="C24693" s="57">
        <v>1</v>
      </c>
      <c r="D24693" s="53">
        <v>229.75299999999999</v>
      </c>
    </row>
    <row r="24694" spans="1:4" x14ac:dyDescent="0.3">
      <c r="A24694" s="11">
        <v>44494</v>
      </c>
      <c r="B24694">
        <v>21</v>
      </c>
      <c r="C24694" s="57">
        <v>1</v>
      </c>
      <c r="D24694" s="53">
        <v>222.255</v>
      </c>
    </row>
    <row r="24695" spans="1:4" x14ac:dyDescent="0.3">
      <c r="A24695" s="11">
        <v>44494</v>
      </c>
      <c r="B24695">
        <v>22</v>
      </c>
      <c r="C24695" s="57">
        <v>1</v>
      </c>
      <c r="D24695" s="53">
        <v>211.94399999999999</v>
      </c>
    </row>
    <row r="24696" spans="1:4" x14ac:dyDescent="0.3">
      <c r="A24696" s="11">
        <v>44494</v>
      </c>
      <c r="B24696">
        <v>23</v>
      </c>
      <c r="C24696" s="57">
        <v>1</v>
      </c>
      <c r="D24696" s="53">
        <v>197.708</v>
      </c>
    </row>
    <row r="24697" spans="1:4" x14ac:dyDescent="0.3">
      <c r="A24697" s="11">
        <v>44494</v>
      </c>
      <c r="B24697">
        <v>24</v>
      </c>
      <c r="C24697" s="57">
        <v>1</v>
      </c>
      <c r="D24697" s="53">
        <v>180.232</v>
      </c>
    </row>
    <row r="24698" spans="1:4" x14ac:dyDescent="0.3">
      <c r="A24698" s="11">
        <v>44495</v>
      </c>
      <c r="B24698">
        <v>1</v>
      </c>
      <c r="C24698" s="57">
        <v>1</v>
      </c>
      <c r="D24698" s="53">
        <v>165.578</v>
      </c>
    </row>
    <row r="24699" spans="1:4" x14ac:dyDescent="0.3">
      <c r="A24699" s="11">
        <v>44495</v>
      </c>
      <c r="B24699">
        <v>2</v>
      </c>
      <c r="C24699" s="57">
        <v>1</v>
      </c>
      <c r="D24699" s="53">
        <v>156.76900000000001</v>
      </c>
    </row>
    <row r="24700" spans="1:4" x14ac:dyDescent="0.3">
      <c r="A24700" s="11">
        <v>44495</v>
      </c>
      <c r="B24700">
        <v>3</v>
      </c>
      <c r="C24700" s="57">
        <v>1</v>
      </c>
      <c r="D24700" s="53">
        <v>153.02000000000001</v>
      </c>
    </row>
    <row r="24701" spans="1:4" x14ac:dyDescent="0.3">
      <c r="A24701" s="11">
        <v>44495</v>
      </c>
      <c r="B24701">
        <v>4</v>
      </c>
      <c r="C24701" s="57">
        <v>1</v>
      </c>
      <c r="D24701" s="53">
        <v>151.38499999999999</v>
      </c>
    </row>
    <row r="24702" spans="1:4" x14ac:dyDescent="0.3">
      <c r="A24702" s="11">
        <v>44495</v>
      </c>
      <c r="B24702">
        <v>5</v>
      </c>
      <c r="C24702" s="57">
        <v>1</v>
      </c>
      <c r="D24702" s="53">
        <v>150.60599999999999</v>
      </c>
    </row>
    <row r="24703" spans="1:4" x14ac:dyDescent="0.3">
      <c r="A24703" s="11">
        <v>44495</v>
      </c>
      <c r="B24703">
        <v>6</v>
      </c>
      <c r="C24703" s="57">
        <v>1</v>
      </c>
      <c r="D24703" s="53">
        <v>154.429</v>
      </c>
    </row>
    <row r="24704" spans="1:4" x14ac:dyDescent="0.3">
      <c r="A24704" s="11">
        <v>44495</v>
      </c>
      <c r="B24704">
        <v>7</v>
      </c>
      <c r="C24704" s="57">
        <v>1</v>
      </c>
      <c r="D24704" s="53">
        <v>157.64599999999999</v>
      </c>
    </row>
    <row r="24705" spans="1:4" x14ac:dyDescent="0.3">
      <c r="A24705" s="11">
        <v>44495</v>
      </c>
      <c r="B24705">
        <v>8</v>
      </c>
      <c r="C24705" s="57">
        <v>1</v>
      </c>
      <c r="D24705" s="53">
        <v>168.358</v>
      </c>
    </row>
    <row r="24706" spans="1:4" x14ac:dyDescent="0.3">
      <c r="A24706" s="11">
        <v>44495</v>
      </c>
      <c r="B24706">
        <v>9</v>
      </c>
      <c r="C24706" s="57">
        <v>1</v>
      </c>
      <c r="D24706" s="53">
        <v>187.58500000000001</v>
      </c>
    </row>
    <row r="24707" spans="1:4" x14ac:dyDescent="0.3">
      <c r="A24707" s="11">
        <v>44495</v>
      </c>
      <c r="B24707">
        <v>10</v>
      </c>
      <c r="C24707" s="57">
        <v>1</v>
      </c>
      <c r="D24707" s="53">
        <v>207.65100000000001</v>
      </c>
    </row>
    <row r="24708" spans="1:4" x14ac:dyDescent="0.3">
      <c r="A24708" s="11">
        <v>44495</v>
      </c>
      <c r="B24708">
        <v>11</v>
      </c>
      <c r="C24708" s="57">
        <v>1</v>
      </c>
      <c r="D24708" s="53">
        <v>218.59299999999999</v>
      </c>
    </row>
    <row r="24709" spans="1:4" x14ac:dyDescent="0.3">
      <c r="A24709" s="11">
        <v>44495</v>
      </c>
      <c r="B24709">
        <v>12</v>
      </c>
      <c r="C24709" s="57">
        <v>1</v>
      </c>
      <c r="D24709" s="53">
        <v>219.44900000000001</v>
      </c>
    </row>
    <row r="24710" spans="1:4" x14ac:dyDescent="0.3">
      <c r="A24710" s="11">
        <v>44495</v>
      </c>
      <c r="B24710">
        <v>13</v>
      </c>
      <c r="C24710" s="57">
        <v>1</v>
      </c>
      <c r="D24710" s="53">
        <v>215.416</v>
      </c>
    </row>
    <row r="24711" spans="1:4" x14ac:dyDescent="0.3">
      <c r="A24711" s="11">
        <v>44495</v>
      </c>
      <c r="B24711">
        <v>14</v>
      </c>
      <c r="C24711" s="57">
        <v>1</v>
      </c>
      <c r="D24711" s="53">
        <v>216.96199999999999</v>
      </c>
    </row>
    <row r="24712" spans="1:4" x14ac:dyDescent="0.3">
      <c r="A24712" s="11">
        <v>44495</v>
      </c>
      <c r="B24712">
        <v>15</v>
      </c>
      <c r="C24712" s="57">
        <v>1</v>
      </c>
      <c r="D24712" s="53">
        <v>218.345</v>
      </c>
    </row>
    <row r="24713" spans="1:4" x14ac:dyDescent="0.3">
      <c r="A24713" s="11">
        <v>44495</v>
      </c>
      <c r="B24713">
        <v>16</v>
      </c>
      <c r="C24713" s="57">
        <v>1</v>
      </c>
      <c r="D24713" s="53">
        <v>218.995</v>
      </c>
    </row>
    <row r="24714" spans="1:4" x14ac:dyDescent="0.3">
      <c r="A24714" s="11">
        <v>44495</v>
      </c>
      <c r="B24714">
        <v>17</v>
      </c>
      <c r="C24714" s="57">
        <v>1</v>
      </c>
      <c r="D24714" s="53">
        <v>220.892</v>
      </c>
    </row>
    <row r="24715" spans="1:4" x14ac:dyDescent="0.3">
      <c r="A24715" s="11">
        <v>44495</v>
      </c>
      <c r="B24715">
        <v>18</v>
      </c>
      <c r="C24715" s="57">
        <v>1</v>
      </c>
      <c r="D24715" s="53">
        <v>234.19900000000001</v>
      </c>
    </row>
    <row r="24716" spans="1:4" x14ac:dyDescent="0.3">
      <c r="A24716" s="11">
        <v>44495</v>
      </c>
      <c r="B24716">
        <v>19</v>
      </c>
      <c r="C24716" s="57">
        <v>1</v>
      </c>
      <c r="D24716" s="53">
        <v>237.57400000000001</v>
      </c>
    </row>
    <row r="24717" spans="1:4" x14ac:dyDescent="0.3">
      <c r="A24717" s="11">
        <v>44495</v>
      </c>
      <c r="B24717">
        <v>20</v>
      </c>
      <c r="C24717" s="57">
        <v>1</v>
      </c>
      <c r="D24717" s="53">
        <v>233.357</v>
      </c>
    </row>
    <row r="24718" spans="1:4" x14ac:dyDescent="0.3">
      <c r="A24718" s="11">
        <v>44495</v>
      </c>
      <c r="B24718">
        <v>21</v>
      </c>
      <c r="C24718" s="57">
        <v>1</v>
      </c>
      <c r="D24718" s="53">
        <v>224.12200000000001</v>
      </c>
    </row>
    <row r="24719" spans="1:4" x14ac:dyDescent="0.3">
      <c r="A24719" s="11">
        <v>44495</v>
      </c>
      <c r="B24719">
        <v>22</v>
      </c>
      <c r="C24719" s="57">
        <v>1</v>
      </c>
      <c r="D24719" s="53">
        <v>213.411</v>
      </c>
    </row>
    <row r="24720" spans="1:4" x14ac:dyDescent="0.3">
      <c r="A24720" s="11">
        <v>44495</v>
      </c>
      <c r="B24720">
        <v>23</v>
      </c>
      <c r="C24720" s="57">
        <v>1</v>
      </c>
      <c r="D24720" s="53">
        <v>200.57900000000001</v>
      </c>
    </row>
    <row r="24721" spans="1:4" x14ac:dyDescent="0.3">
      <c r="A24721" s="11">
        <v>44495</v>
      </c>
      <c r="B24721">
        <v>24</v>
      </c>
      <c r="C24721" s="57">
        <v>1</v>
      </c>
      <c r="D24721" s="53">
        <v>182.661</v>
      </c>
    </row>
    <row r="24722" spans="1:4" x14ac:dyDescent="0.3">
      <c r="A24722" s="11">
        <v>44496</v>
      </c>
      <c r="B24722">
        <v>1</v>
      </c>
      <c r="C24722" s="57">
        <v>1</v>
      </c>
      <c r="D24722" s="53">
        <v>167.92400000000001</v>
      </c>
    </row>
    <row r="24723" spans="1:4" x14ac:dyDescent="0.3">
      <c r="A24723" s="11">
        <v>44496</v>
      </c>
      <c r="B24723">
        <v>2</v>
      </c>
      <c r="C24723" s="57">
        <v>1</v>
      </c>
      <c r="D24723" s="53">
        <v>159.001</v>
      </c>
    </row>
    <row r="24724" spans="1:4" x14ac:dyDescent="0.3">
      <c r="A24724" s="11">
        <v>44496</v>
      </c>
      <c r="B24724">
        <v>3</v>
      </c>
      <c r="C24724" s="57">
        <v>1</v>
      </c>
      <c r="D24724" s="53">
        <v>155.196</v>
      </c>
    </row>
    <row r="24725" spans="1:4" x14ac:dyDescent="0.3">
      <c r="A24725" s="11">
        <v>44496</v>
      </c>
      <c r="B24725">
        <v>4</v>
      </c>
      <c r="C24725" s="57">
        <v>1</v>
      </c>
      <c r="D24725" s="53">
        <v>153.16</v>
      </c>
    </row>
    <row r="24726" spans="1:4" x14ac:dyDescent="0.3">
      <c r="A24726" s="11">
        <v>44496</v>
      </c>
      <c r="B24726">
        <v>5</v>
      </c>
      <c r="C24726" s="57">
        <v>1</v>
      </c>
      <c r="D24726" s="53">
        <v>153.31899999999999</v>
      </c>
    </row>
    <row r="24727" spans="1:4" x14ac:dyDescent="0.3">
      <c r="A24727" s="11">
        <v>44496</v>
      </c>
      <c r="B24727">
        <v>6</v>
      </c>
      <c r="C24727" s="57">
        <v>1</v>
      </c>
      <c r="D24727" s="53">
        <v>157.58699999999999</v>
      </c>
    </row>
    <row r="24728" spans="1:4" x14ac:dyDescent="0.3">
      <c r="A24728" s="11">
        <v>44496</v>
      </c>
      <c r="B24728">
        <v>7</v>
      </c>
      <c r="C24728" s="57">
        <v>1</v>
      </c>
      <c r="D24728" s="53">
        <v>161.45500000000001</v>
      </c>
    </row>
    <row r="24729" spans="1:4" x14ac:dyDescent="0.3">
      <c r="A24729" s="11">
        <v>44496</v>
      </c>
      <c r="B24729">
        <v>8</v>
      </c>
      <c r="C24729" s="57">
        <v>1</v>
      </c>
      <c r="D24729" s="53">
        <v>171.48099999999999</v>
      </c>
    </row>
    <row r="24730" spans="1:4" x14ac:dyDescent="0.3">
      <c r="A24730" s="11">
        <v>44496</v>
      </c>
      <c r="B24730">
        <v>9</v>
      </c>
      <c r="C24730" s="57">
        <v>1</v>
      </c>
      <c r="D24730" s="53">
        <v>193.75299999999999</v>
      </c>
    </row>
    <row r="24731" spans="1:4" x14ac:dyDescent="0.3">
      <c r="A24731" s="11">
        <v>44496</v>
      </c>
      <c r="B24731">
        <v>10</v>
      </c>
      <c r="C24731" s="57">
        <v>1</v>
      </c>
      <c r="D24731" s="53">
        <v>211.565</v>
      </c>
    </row>
    <row r="24732" spans="1:4" x14ac:dyDescent="0.3">
      <c r="A24732" s="11">
        <v>44496</v>
      </c>
      <c r="B24732">
        <v>11</v>
      </c>
      <c r="C24732" s="57">
        <v>1</v>
      </c>
      <c r="D24732" s="53">
        <v>220.41</v>
      </c>
    </row>
    <row r="24733" spans="1:4" x14ac:dyDescent="0.3">
      <c r="A24733" s="11">
        <v>44496</v>
      </c>
      <c r="B24733">
        <v>12</v>
      </c>
      <c r="C24733" s="57">
        <v>1</v>
      </c>
      <c r="D24733" s="53">
        <v>220.53700000000001</v>
      </c>
    </row>
    <row r="24734" spans="1:4" x14ac:dyDescent="0.3">
      <c r="A24734" s="11">
        <v>44496</v>
      </c>
      <c r="B24734">
        <v>13</v>
      </c>
      <c r="C24734" s="57">
        <v>1</v>
      </c>
      <c r="D24734" s="53">
        <v>214.85499999999999</v>
      </c>
    </row>
    <row r="24735" spans="1:4" x14ac:dyDescent="0.3">
      <c r="A24735" s="11">
        <v>44496</v>
      </c>
      <c r="B24735">
        <v>14</v>
      </c>
      <c r="C24735" s="57">
        <v>1</v>
      </c>
      <c r="D24735" s="53">
        <v>212.72499999999999</v>
      </c>
    </row>
    <row r="24736" spans="1:4" x14ac:dyDescent="0.3">
      <c r="A24736" s="11">
        <v>44496</v>
      </c>
      <c r="B24736">
        <v>15</v>
      </c>
      <c r="C24736" s="57">
        <v>1</v>
      </c>
      <c r="D24736" s="53">
        <v>210.27</v>
      </c>
    </row>
    <row r="24737" spans="1:4" x14ac:dyDescent="0.3">
      <c r="A24737" s="11">
        <v>44496</v>
      </c>
      <c r="B24737">
        <v>16</v>
      </c>
      <c r="C24737" s="57">
        <v>1</v>
      </c>
      <c r="D24737" s="53">
        <v>207.55699999999999</v>
      </c>
    </row>
    <row r="24738" spans="1:4" x14ac:dyDescent="0.3">
      <c r="A24738" s="11">
        <v>44496</v>
      </c>
      <c r="B24738">
        <v>17</v>
      </c>
      <c r="C24738" s="57">
        <v>1</v>
      </c>
      <c r="D24738" s="53">
        <v>208.80799999999999</v>
      </c>
    </row>
    <row r="24739" spans="1:4" x14ac:dyDescent="0.3">
      <c r="A24739" s="11">
        <v>44496</v>
      </c>
      <c r="B24739">
        <v>18</v>
      </c>
      <c r="C24739" s="57">
        <v>1</v>
      </c>
      <c r="D24739" s="53">
        <v>227.43799999999999</v>
      </c>
    </row>
    <row r="24740" spans="1:4" x14ac:dyDescent="0.3">
      <c r="A24740" s="11">
        <v>44496</v>
      </c>
      <c r="B24740">
        <v>19</v>
      </c>
      <c r="C24740" s="57">
        <v>1</v>
      </c>
      <c r="D24740" s="53">
        <v>235.48400000000001</v>
      </c>
    </row>
    <row r="24741" spans="1:4" x14ac:dyDescent="0.3">
      <c r="A24741" s="11">
        <v>44496</v>
      </c>
      <c r="B24741">
        <v>20</v>
      </c>
      <c r="C24741" s="57">
        <v>1</v>
      </c>
      <c r="D24741" s="53">
        <v>233.16499999999999</v>
      </c>
    </row>
    <row r="24742" spans="1:4" x14ac:dyDescent="0.3">
      <c r="A24742" s="11">
        <v>44496</v>
      </c>
      <c r="B24742">
        <v>21</v>
      </c>
      <c r="C24742" s="57">
        <v>1</v>
      </c>
      <c r="D24742" s="53">
        <v>225.321</v>
      </c>
    </row>
    <row r="24743" spans="1:4" x14ac:dyDescent="0.3">
      <c r="A24743" s="11">
        <v>44496</v>
      </c>
      <c r="B24743">
        <v>22</v>
      </c>
      <c r="C24743" s="57">
        <v>1</v>
      </c>
      <c r="D24743" s="53">
        <v>216.363</v>
      </c>
    </row>
    <row r="24744" spans="1:4" x14ac:dyDescent="0.3">
      <c r="A24744" s="11">
        <v>44496</v>
      </c>
      <c r="B24744">
        <v>23</v>
      </c>
      <c r="C24744" s="57">
        <v>1</v>
      </c>
      <c r="D24744" s="53">
        <v>202.03899999999999</v>
      </c>
    </row>
    <row r="24745" spans="1:4" x14ac:dyDescent="0.3">
      <c r="A24745" s="11">
        <v>44496</v>
      </c>
      <c r="B24745">
        <v>24</v>
      </c>
      <c r="C24745" s="57">
        <v>1</v>
      </c>
      <c r="D24745" s="53">
        <v>184.405</v>
      </c>
    </row>
    <row r="24746" spans="1:4" x14ac:dyDescent="0.3">
      <c r="A24746" s="11">
        <v>44497</v>
      </c>
      <c r="B24746">
        <v>1</v>
      </c>
      <c r="C24746" s="57">
        <v>1</v>
      </c>
      <c r="D24746" s="53">
        <v>168.99299999999999</v>
      </c>
    </row>
    <row r="24747" spans="1:4" x14ac:dyDescent="0.3">
      <c r="A24747" s="11">
        <v>44497</v>
      </c>
      <c r="B24747">
        <v>2</v>
      </c>
      <c r="C24747" s="57">
        <v>1</v>
      </c>
      <c r="D24747" s="53">
        <v>160.08199999999999</v>
      </c>
    </row>
    <row r="24748" spans="1:4" x14ac:dyDescent="0.3">
      <c r="A24748" s="11">
        <v>44497</v>
      </c>
      <c r="B24748">
        <v>3</v>
      </c>
      <c r="C24748" s="57">
        <v>1</v>
      </c>
      <c r="D24748" s="53">
        <v>155.78700000000001</v>
      </c>
    </row>
    <row r="24749" spans="1:4" x14ac:dyDescent="0.3">
      <c r="A24749" s="11">
        <v>44497</v>
      </c>
      <c r="B24749">
        <v>4</v>
      </c>
      <c r="C24749" s="57">
        <v>1</v>
      </c>
      <c r="D24749" s="53">
        <v>153.505</v>
      </c>
    </row>
    <row r="24750" spans="1:4" x14ac:dyDescent="0.3">
      <c r="A24750" s="11">
        <v>44497</v>
      </c>
      <c r="B24750">
        <v>5</v>
      </c>
      <c r="C24750" s="57">
        <v>1</v>
      </c>
      <c r="D24750" s="53">
        <v>153.32599999999999</v>
      </c>
    </row>
    <row r="24751" spans="1:4" x14ac:dyDescent="0.3">
      <c r="A24751" s="11">
        <v>44497</v>
      </c>
      <c r="B24751">
        <v>6</v>
      </c>
      <c r="C24751" s="57">
        <v>1</v>
      </c>
      <c r="D24751" s="53">
        <v>157.05199999999999</v>
      </c>
    </row>
    <row r="24752" spans="1:4" x14ac:dyDescent="0.3">
      <c r="A24752" s="11">
        <v>44497</v>
      </c>
      <c r="B24752">
        <v>7</v>
      </c>
      <c r="C24752" s="57">
        <v>1</v>
      </c>
      <c r="D24752" s="53">
        <v>160.012</v>
      </c>
    </row>
    <row r="24753" spans="1:4" x14ac:dyDescent="0.3">
      <c r="A24753" s="11">
        <v>44497</v>
      </c>
      <c r="B24753">
        <v>8</v>
      </c>
      <c r="C24753" s="57">
        <v>1</v>
      </c>
      <c r="D24753" s="53">
        <v>169.12100000000001</v>
      </c>
    </row>
    <row r="24754" spans="1:4" x14ac:dyDescent="0.3">
      <c r="A24754" s="11">
        <v>44497</v>
      </c>
      <c r="B24754">
        <v>9</v>
      </c>
      <c r="C24754" s="57">
        <v>1</v>
      </c>
      <c r="D24754" s="53">
        <v>189.458</v>
      </c>
    </row>
    <row r="24755" spans="1:4" x14ac:dyDescent="0.3">
      <c r="A24755" s="11">
        <v>44497</v>
      </c>
      <c r="B24755">
        <v>10</v>
      </c>
      <c r="C24755" s="57">
        <v>1</v>
      </c>
      <c r="D24755" s="53">
        <v>205.62200000000001</v>
      </c>
    </row>
    <row r="24756" spans="1:4" x14ac:dyDescent="0.3">
      <c r="A24756" s="11">
        <v>44497</v>
      </c>
      <c r="B24756">
        <v>11</v>
      </c>
      <c r="C24756" s="57">
        <v>1</v>
      </c>
      <c r="D24756" s="53">
        <v>212.30199999999999</v>
      </c>
    </row>
    <row r="24757" spans="1:4" x14ac:dyDescent="0.3">
      <c r="A24757" s="11">
        <v>44497</v>
      </c>
      <c r="B24757">
        <v>12</v>
      </c>
      <c r="C24757" s="57">
        <v>1</v>
      </c>
      <c r="D24757" s="53">
        <v>212.523</v>
      </c>
    </row>
    <row r="24758" spans="1:4" x14ac:dyDescent="0.3">
      <c r="A24758" s="11">
        <v>44497</v>
      </c>
      <c r="B24758">
        <v>13</v>
      </c>
      <c r="C24758" s="57">
        <v>1</v>
      </c>
      <c r="D24758" s="53">
        <v>207.02199999999999</v>
      </c>
    </row>
    <row r="24759" spans="1:4" x14ac:dyDescent="0.3">
      <c r="A24759" s="11">
        <v>44497</v>
      </c>
      <c r="B24759">
        <v>14</v>
      </c>
      <c r="C24759" s="57">
        <v>1</v>
      </c>
      <c r="D24759" s="53">
        <v>205.815</v>
      </c>
    </row>
    <row r="24760" spans="1:4" x14ac:dyDescent="0.3">
      <c r="A24760" s="11">
        <v>44497</v>
      </c>
      <c r="B24760">
        <v>15</v>
      </c>
      <c r="C24760" s="57">
        <v>1</v>
      </c>
      <c r="D24760" s="53">
        <v>205.46</v>
      </c>
    </row>
    <row r="24761" spans="1:4" x14ac:dyDescent="0.3">
      <c r="A24761" s="11">
        <v>44497</v>
      </c>
      <c r="B24761">
        <v>16</v>
      </c>
      <c r="C24761" s="57">
        <v>1</v>
      </c>
      <c r="D24761" s="53">
        <v>203.77099999999999</v>
      </c>
    </row>
    <row r="24762" spans="1:4" x14ac:dyDescent="0.3">
      <c r="A24762" s="11">
        <v>44497</v>
      </c>
      <c r="B24762">
        <v>17</v>
      </c>
      <c r="C24762" s="57">
        <v>1</v>
      </c>
      <c r="D24762" s="53">
        <v>207.40199999999999</v>
      </c>
    </row>
    <row r="24763" spans="1:4" x14ac:dyDescent="0.3">
      <c r="A24763" s="11">
        <v>44497</v>
      </c>
      <c r="B24763">
        <v>18</v>
      </c>
      <c r="C24763" s="57">
        <v>1</v>
      </c>
      <c r="D24763" s="53">
        <v>228.33799999999999</v>
      </c>
    </row>
    <row r="24764" spans="1:4" x14ac:dyDescent="0.3">
      <c r="A24764" s="11">
        <v>44497</v>
      </c>
      <c r="B24764">
        <v>19</v>
      </c>
      <c r="C24764" s="57">
        <v>1</v>
      </c>
      <c r="D24764" s="53">
        <v>234.26499999999999</v>
      </c>
    </row>
    <row r="24765" spans="1:4" x14ac:dyDescent="0.3">
      <c r="A24765" s="11">
        <v>44497</v>
      </c>
      <c r="B24765">
        <v>20</v>
      </c>
      <c r="C24765" s="57">
        <v>1</v>
      </c>
      <c r="D24765" s="53">
        <v>231.02</v>
      </c>
    </row>
    <row r="24766" spans="1:4" x14ac:dyDescent="0.3">
      <c r="A24766" s="11">
        <v>44497</v>
      </c>
      <c r="B24766">
        <v>21</v>
      </c>
      <c r="C24766" s="57">
        <v>1</v>
      </c>
      <c r="D24766" s="53">
        <v>223.87299999999999</v>
      </c>
    </row>
    <row r="24767" spans="1:4" x14ac:dyDescent="0.3">
      <c r="A24767" s="11">
        <v>44497</v>
      </c>
      <c r="B24767">
        <v>22</v>
      </c>
      <c r="C24767" s="57">
        <v>1</v>
      </c>
      <c r="D24767" s="53">
        <v>215.09899999999999</v>
      </c>
    </row>
    <row r="24768" spans="1:4" x14ac:dyDescent="0.3">
      <c r="A24768" s="11">
        <v>44497</v>
      </c>
      <c r="B24768">
        <v>23</v>
      </c>
      <c r="C24768" s="57">
        <v>1</v>
      </c>
      <c r="D24768" s="53">
        <v>200.07599999999999</v>
      </c>
    </row>
    <row r="24769" spans="1:4" x14ac:dyDescent="0.3">
      <c r="A24769" s="11">
        <v>44497</v>
      </c>
      <c r="B24769">
        <v>24</v>
      </c>
      <c r="C24769" s="57">
        <v>1</v>
      </c>
      <c r="D24769" s="53">
        <v>182.06</v>
      </c>
    </row>
    <row r="24770" spans="1:4" x14ac:dyDescent="0.3">
      <c r="A24770" s="11">
        <v>44498</v>
      </c>
      <c r="B24770">
        <v>1</v>
      </c>
      <c r="C24770" s="57">
        <v>1</v>
      </c>
      <c r="D24770" s="53">
        <v>168.19800000000001</v>
      </c>
    </row>
    <row r="24771" spans="1:4" x14ac:dyDescent="0.3">
      <c r="A24771" s="11">
        <v>44498</v>
      </c>
      <c r="B24771">
        <v>2</v>
      </c>
      <c r="C24771" s="57">
        <v>1</v>
      </c>
      <c r="D24771" s="53">
        <v>159.43</v>
      </c>
    </row>
    <row r="24772" spans="1:4" x14ac:dyDescent="0.3">
      <c r="A24772" s="11">
        <v>44498</v>
      </c>
      <c r="B24772">
        <v>3</v>
      </c>
      <c r="C24772" s="57">
        <v>1</v>
      </c>
      <c r="D24772" s="53">
        <v>154.99799999999999</v>
      </c>
    </row>
    <row r="24773" spans="1:4" x14ac:dyDescent="0.3">
      <c r="A24773" s="11">
        <v>44498</v>
      </c>
      <c r="B24773">
        <v>4</v>
      </c>
      <c r="C24773" s="57">
        <v>1</v>
      </c>
      <c r="D24773" s="53">
        <v>152.637</v>
      </c>
    </row>
    <row r="24774" spans="1:4" x14ac:dyDescent="0.3">
      <c r="A24774" s="11">
        <v>44498</v>
      </c>
      <c r="B24774">
        <v>5</v>
      </c>
      <c r="C24774" s="57">
        <v>1</v>
      </c>
      <c r="D24774" s="53">
        <v>153.22499999999999</v>
      </c>
    </row>
    <row r="24775" spans="1:4" x14ac:dyDescent="0.3">
      <c r="A24775" s="11">
        <v>44498</v>
      </c>
      <c r="B24775">
        <v>6</v>
      </c>
      <c r="C24775" s="57">
        <v>1</v>
      </c>
      <c r="D24775" s="53">
        <v>156.702</v>
      </c>
    </row>
    <row r="24776" spans="1:4" x14ac:dyDescent="0.3">
      <c r="A24776" s="11">
        <v>44498</v>
      </c>
      <c r="B24776">
        <v>7</v>
      </c>
      <c r="C24776" s="57">
        <v>1</v>
      </c>
      <c r="D24776" s="53">
        <v>160.04900000000001</v>
      </c>
    </row>
    <row r="24777" spans="1:4" x14ac:dyDescent="0.3">
      <c r="A24777" s="11">
        <v>44498</v>
      </c>
      <c r="B24777">
        <v>8</v>
      </c>
      <c r="C24777" s="57">
        <v>1</v>
      </c>
      <c r="D24777" s="53">
        <v>169.36500000000001</v>
      </c>
    </row>
    <row r="24778" spans="1:4" x14ac:dyDescent="0.3">
      <c r="A24778" s="11">
        <v>44498</v>
      </c>
      <c r="B24778">
        <v>9</v>
      </c>
      <c r="C24778" s="57">
        <v>1</v>
      </c>
      <c r="D24778" s="53">
        <v>189.16900000000001</v>
      </c>
    </row>
    <row r="24779" spans="1:4" x14ac:dyDescent="0.3">
      <c r="A24779" s="11">
        <v>44498</v>
      </c>
      <c r="B24779">
        <v>10</v>
      </c>
      <c r="C24779" s="57">
        <v>1</v>
      </c>
      <c r="D24779" s="53">
        <v>204.37200000000001</v>
      </c>
    </row>
    <row r="24780" spans="1:4" x14ac:dyDescent="0.3">
      <c r="A24780" s="11">
        <v>44498</v>
      </c>
      <c r="B24780">
        <v>11</v>
      </c>
      <c r="C24780" s="57">
        <v>1</v>
      </c>
      <c r="D24780" s="53">
        <v>211.745</v>
      </c>
    </row>
    <row r="24781" spans="1:4" x14ac:dyDescent="0.3">
      <c r="A24781" s="11">
        <v>44498</v>
      </c>
      <c r="B24781">
        <v>12</v>
      </c>
      <c r="C24781" s="57">
        <v>1</v>
      </c>
      <c r="D24781" s="53">
        <v>211.476</v>
      </c>
    </row>
    <row r="24782" spans="1:4" x14ac:dyDescent="0.3">
      <c r="A24782" s="11">
        <v>44498</v>
      </c>
      <c r="B24782">
        <v>13</v>
      </c>
      <c r="C24782" s="57">
        <v>1</v>
      </c>
      <c r="D24782" s="53">
        <v>206.196</v>
      </c>
    </row>
    <row r="24783" spans="1:4" x14ac:dyDescent="0.3">
      <c r="A24783" s="11">
        <v>44498</v>
      </c>
      <c r="B24783">
        <v>14</v>
      </c>
      <c r="C24783" s="57">
        <v>1</v>
      </c>
      <c r="D24783" s="53">
        <v>204.59100000000001</v>
      </c>
    </row>
    <row r="24784" spans="1:4" x14ac:dyDescent="0.3">
      <c r="A24784" s="11">
        <v>44498</v>
      </c>
      <c r="B24784">
        <v>15</v>
      </c>
      <c r="C24784" s="57">
        <v>1</v>
      </c>
      <c r="D24784" s="53">
        <v>203.27500000000001</v>
      </c>
    </row>
    <row r="24785" spans="1:4" x14ac:dyDescent="0.3">
      <c r="A24785" s="11">
        <v>44498</v>
      </c>
      <c r="B24785">
        <v>16</v>
      </c>
      <c r="C24785" s="57">
        <v>1</v>
      </c>
      <c r="D24785" s="53">
        <v>203.30699999999999</v>
      </c>
    </row>
    <row r="24786" spans="1:4" x14ac:dyDescent="0.3">
      <c r="A24786" s="11">
        <v>44498</v>
      </c>
      <c r="B24786">
        <v>17</v>
      </c>
      <c r="C24786" s="57">
        <v>1</v>
      </c>
      <c r="D24786" s="53">
        <v>208.56399999999999</v>
      </c>
    </row>
    <row r="24787" spans="1:4" x14ac:dyDescent="0.3">
      <c r="A24787" s="11">
        <v>44498</v>
      </c>
      <c r="B24787">
        <v>18</v>
      </c>
      <c r="C24787" s="57">
        <v>1</v>
      </c>
      <c r="D24787" s="53">
        <v>229.02799999999999</v>
      </c>
    </row>
    <row r="24788" spans="1:4" x14ac:dyDescent="0.3">
      <c r="A24788" s="11">
        <v>44498</v>
      </c>
      <c r="B24788">
        <v>19</v>
      </c>
      <c r="C24788" s="57">
        <v>1</v>
      </c>
      <c r="D24788" s="53">
        <v>232.37200000000001</v>
      </c>
    </row>
    <row r="24789" spans="1:4" x14ac:dyDescent="0.3">
      <c r="A24789" s="11">
        <v>44498</v>
      </c>
      <c r="B24789">
        <v>20</v>
      </c>
      <c r="C24789" s="57">
        <v>1</v>
      </c>
      <c r="D24789" s="53">
        <v>228.55</v>
      </c>
    </row>
    <row r="24790" spans="1:4" x14ac:dyDescent="0.3">
      <c r="A24790" s="11">
        <v>44498</v>
      </c>
      <c r="B24790">
        <v>21</v>
      </c>
      <c r="C24790" s="57">
        <v>1</v>
      </c>
      <c r="D24790" s="53">
        <v>221.92500000000001</v>
      </c>
    </row>
    <row r="24791" spans="1:4" x14ac:dyDescent="0.3">
      <c r="A24791" s="11">
        <v>44498</v>
      </c>
      <c r="B24791">
        <v>22</v>
      </c>
      <c r="C24791" s="57">
        <v>1</v>
      </c>
      <c r="D24791" s="53">
        <v>211.39500000000001</v>
      </c>
    </row>
    <row r="24792" spans="1:4" x14ac:dyDescent="0.3">
      <c r="A24792" s="11">
        <v>44498</v>
      </c>
      <c r="B24792">
        <v>23</v>
      </c>
      <c r="C24792" s="57">
        <v>1</v>
      </c>
      <c r="D24792" s="53">
        <v>198.61099999999999</v>
      </c>
    </row>
    <row r="24793" spans="1:4" x14ac:dyDescent="0.3">
      <c r="A24793" s="11">
        <v>44498</v>
      </c>
      <c r="B24793">
        <v>24</v>
      </c>
      <c r="C24793" s="57">
        <v>1</v>
      </c>
      <c r="D24793" s="53">
        <v>182.459</v>
      </c>
    </row>
    <row r="24794" spans="1:4" x14ac:dyDescent="0.3">
      <c r="A24794" s="11">
        <v>44499</v>
      </c>
      <c r="B24794">
        <v>1</v>
      </c>
      <c r="C24794" s="57">
        <v>0</v>
      </c>
      <c r="D24794" s="53">
        <v>167.91399999999999</v>
      </c>
    </row>
    <row r="24795" spans="1:4" x14ac:dyDescent="0.3">
      <c r="A24795" s="11">
        <v>44499</v>
      </c>
      <c r="B24795">
        <v>2</v>
      </c>
      <c r="C24795" s="57">
        <v>0</v>
      </c>
      <c r="D24795" s="53">
        <v>160.166</v>
      </c>
    </row>
    <row r="24796" spans="1:4" x14ac:dyDescent="0.3">
      <c r="A24796" s="11">
        <v>44499</v>
      </c>
      <c r="B24796">
        <v>3</v>
      </c>
      <c r="C24796" s="57">
        <v>0</v>
      </c>
      <c r="D24796" s="53">
        <v>154.178</v>
      </c>
    </row>
    <row r="24797" spans="1:4" x14ac:dyDescent="0.3">
      <c r="A24797" s="11">
        <v>44499</v>
      </c>
      <c r="B24797">
        <v>4</v>
      </c>
      <c r="C24797" s="57">
        <v>0</v>
      </c>
      <c r="D24797" s="53">
        <v>150.03899999999999</v>
      </c>
    </row>
    <row r="24798" spans="1:4" x14ac:dyDescent="0.3">
      <c r="A24798" s="11">
        <v>44499</v>
      </c>
      <c r="B24798">
        <v>5</v>
      </c>
      <c r="C24798" s="57">
        <v>0</v>
      </c>
      <c r="D24798" s="53">
        <v>150.989</v>
      </c>
    </row>
    <row r="24799" spans="1:4" x14ac:dyDescent="0.3">
      <c r="A24799" s="11">
        <v>44499</v>
      </c>
      <c r="B24799">
        <v>6</v>
      </c>
      <c r="C24799" s="57">
        <v>0</v>
      </c>
      <c r="D24799" s="53">
        <v>154.71899999999999</v>
      </c>
    </row>
    <row r="24800" spans="1:4" x14ac:dyDescent="0.3">
      <c r="A24800" s="11">
        <v>44499</v>
      </c>
      <c r="B24800">
        <v>7</v>
      </c>
      <c r="C24800" s="57">
        <v>0</v>
      </c>
      <c r="D24800" s="53">
        <v>156.00700000000001</v>
      </c>
    </row>
    <row r="24801" spans="1:4" x14ac:dyDescent="0.3">
      <c r="A24801" s="11">
        <v>44499</v>
      </c>
      <c r="B24801">
        <v>8</v>
      </c>
      <c r="C24801" s="57">
        <v>0</v>
      </c>
      <c r="D24801" s="53">
        <v>162.58500000000001</v>
      </c>
    </row>
    <row r="24802" spans="1:4" x14ac:dyDescent="0.3">
      <c r="A24802" s="11">
        <v>44499</v>
      </c>
      <c r="B24802">
        <v>9</v>
      </c>
      <c r="C24802" s="57">
        <v>0</v>
      </c>
      <c r="D24802" s="53">
        <v>179.41300000000001</v>
      </c>
    </row>
    <row r="24803" spans="1:4" x14ac:dyDescent="0.3">
      <c r="A24803" s="11">
        <v>44499</v>
      </c>
      <c r="B24803">
        <v>10</v>
      </c>
      <c r="C24803" s="57">
        <v>0</v>
      </c>
      <c r="D24803" s="53">
        <v>200.96</v>
      </c>
    </row>
    <row r="24804" spans="1:4" x14ac:dyDescent="0.3">
      <c r="A24804" s="11">
        <v>44499</v>
      </c>
      <c r="B24804">
        <v>11</v>
      </c>
      <c r="C24804" s="57">
        <v>0</v>
      </c>
      <c r="D24804" s="53">
        <v>209.34800000000001</v>
      </c>
    </row>
    <row r="24805" spans="1:4" x14ac:dyDescent="0.3">
      <c r="A24805" s="11">
        <v>44499</v>
      </c>
      <c r="B24805">
        <v>12</v>
      </c>
      <c r="C24805" s="57">
        <v>0</v>
      </c>
      <c r="D24805" s="53">
        <v>210.48699999999999</v>
      </c>
    </row>
    <row r="24806" spans="1:4" x14ac:dyDescent="0.3">
      <c r="A24806" s="11">
        <v>44499</v>
      </c>
      <c r="B24806">
        <v>13</v>
      </c>
      <c r="C24806" s="57">
        <v>0</v>
      </c>
      <c r="D24806" s="53">
        <v>205.94399999999999</v>
      </c>
    </row>
    <row r="24807" spans="1:4" x14ac:dyDescent="0.3">
      <c r="A24807" s="11">
        <v>44499</v>
      </c>
      <c r="B24807">
        <v>14</v>
      </c>
      <c r="C24807" s="57">
        <v>0</v>
      </c>
      <c r="D24807" s="53">
        <v>203.51300000000001</v>
      </c>
    </row>
    <row r="24808" spans="1:4" x14ac:dyDescent="0.3">
      <c r="A24808" s="11">
        <v>44499</v>
      </c>
      <c r="B24808">
        <v>15</v>
      </c>
      <c r="C24808" s="57">
        <v>0</v>
      </c>
      <c r="D24808" s="53">
        <v>204.82400000000001</v>
      </c>
    </row>
    <row r="24809" spans="1:4" x14ac:dyDescent="0.3">
      <c r="A24809" s="11">
        <v>44499</v>
      </c>
      <c r="B24809">
        <v>16</v>
      </c>
      <c r="C24809" s="57">
        <v>0</v>
      </c>
      <c r="D24809" s="53">
        <v>208.63200000000001</v>
      </c>
    </row>
    <row r="24810" spans="1:4" x14ac:dyDescent="0.3">
      <c r="A24810" s="11">
        <v>44499</v>
      </c>
      <c r="B24810">
        <v>17</v>
      </c>
      <c r="C24810" s="57">
        <v>0</v>
      </c>
      <c r="D24810" s="53">
        <v>214.72200000000001</v>
      </c>
    </row>
    <row r="24811" spans="1:4" x14ac:dyDescent="0.3">
      <c r="A24811" s="11">
        <v>44499</v>
      </c>
      <c r="B24811">
        <v>18</v>
      </c>
      <c r="C24811" s="57">
        <v>0</v>
      </c>
      <c r="D24811" s="53">
        <v>234.42400000000001</v>
      </c>
    </row>
    <row r="24812" spans="1:4" x14ac:dyDescent="0.3">
      <c r="A24812" s="11">
        <v>44499</v>
      </c>
      <c r="B24812">
        <v>19</v>
      </c>
      <c r="C24812" s="57">
        <v>0</v>
      </c>
      <c r="D24812" s="53">
        <v>235.494</v>
      </c>
    </row>
    <row r="24813" spans="1:4" x14ac:dyDescent="0.3">
      <c r="A24813" s="11">
        <v>44499</v>
      </c>
      <c r="B24813">
        <v>20</v>
      </c>
      <c r="C24813" s="57">
        <v>0</v>
      </c>
      <c r="D24813" s="53">
        <v>231.45</v>
      </c>
    </row>
    <row r="24814" spans="1:4" x14ac:dyDescent="0.3">
      <c r="A24814" s="11">
        <v>44499</v>
      </c>
      <c r="B24814">
        <v>21</v>
      </c>
      <c r="C24814" s="57">
        <v>0</v>
      </c>
      <c r="D24814" s="53">
        <v>223.69300000000001</v>
      </c>
    </row>
    <row r="24815" spans="1:4" x14ac:dyDescent="0.3">
      <c r="A24815" s="11">
        <v>44499</v>
      </c>
      <c r="B24815">
        <v>22</v>
      </c>
      <c r="C24815" s="57">
        <v>0</v>
      </c>
      <c r="D24815" s="53">
        <v>213.917</v>
      </c>
    </row>
    <row r="24816" spans="1:4" x14ac:dyDescent="0.3">
      <c r="A24816" s="11">
        <v>44499</v>
      </c>
      <c r="B24816">
        <v>23</v>
      </c>
      <c r="C24816" s="57">
        <v>0</v>
      </c>
      <c r="D24816" s="53">
        <v>200.70500000000001</v>
      </c>
    </row>
    <row r="24817" spans="1:4" x14ac:dyDescent="0.3">
      <c r="A24817" s="11">
        <v>44499</v>
      </c>
      <c r="B24817">
        <v>24</v>
      </c>
      <c r="C24817" s="57">
        <v>0</v>
      </c>
      <c r="D24817" s="53">
        <v>184.06800000000001</v>
      </c>
    </row>
    <row r="24818" spans="1:4" x14ac:dyDescent="0.3">
      <c r="A24818" s="11">
        <v>44500</v>
      </c>
      <c r="B24818">
        <v>1</v>
      </c>
      <c r="C24818" s="57">
        <v>0</v>
      </c>
      <c r="D24818" s="53">
        <v>170.334</v>
      </c>
    </row>
    <row r="24819" spans="1:4" x14ac:dyDescent="0.3">
      <c r="A24819" s="11">
        <v>44500</v>
      </c>
      <c r="B24819">
        <v>2</v>
      </c>
      <c r="C24819" s="57">
        <v>0</v>
      </c>
      <c r="D24819" s="53">
        <v>160.81</v>
      </c>
    </row>
    <row r="24820" spans="1:4" x14ac:dyDescent="0.3">
      <c r="A24820" s="11">
        <v>44500</v>
      </c>
      <c r="B24820">
        <v>3</v>
      </c>
      <c r="C24820" s="57">
        <v>0</v>
      </c>
      <c r="D24820" s="53">
        <v>156.58099999999999</v>
      </c>
    </row>
    <row r="24821" spans="1:4" x14ac:dyDescent="0.3">
      <c r="A24821" s="11">
        <v>44500</v>
      </c>
      <c r="B24821">
        <v>4</v>
      </c>
      <c r="C24821" s="57">
        <v>0</v>
      </c>
      <c r="D24821" s="53">
        <v>153.315</v>
      </c>
    </row>
    <row r="24822" spans="1:4" x14ac:dyDescent="0.3">
      <c r="A24822" s="11">
        <v>44500</v>
      </c>
      <c r="B24822">
        <v>5</v>
      </c>
      <c r="C24822" s="57">
        <v>0</v>
      </c>
      <c r="D24822" s="53">
        <v>153.34100000000001</v>
      </c>
    </row>
    <row r="24823" spans="1:4" x14ac:dyDescent="0.3">
      <c r="A24823" s="11">
        <v>44500</v>
      </c>
      <c r="B24823">
        <v>6</v>
      </c>
      <c r="C24823" s="57">
        <v>0</v>
      </c>
      <c r="D24823" s="53">
        <v>156.43</v>
      </c>
    </row>
    <row r="24824" spans="1:4" x14ac:dyDescent="0.3">
      <c r="A24824" s="11">
        <v>44500</v>
      </c>
      <c r="B24824">
        <v>7</v>
      </c>
      <c r="C24824" s="57">
        <v>0</v>
      </c>
      <c r="D24824" s="53">
        <v>156.83000000000001</v>
      </c>
    </row>
    <row r="24825" spans="1:4" x14ac:dyDescent="0.3">
      <c r="A24825" s="11">
        <v>44500</v>
      </c>
      <c r="B24825">
        <v>8</v>
      </c>
      <c r="C24825" s="57">
        <v>0</v>
      </c>
      <c r="D24825" s="53">
        <v>162.15799999999999</v>
      </c>
    </row>
    <row r="24826" spans="1:4" x14ac:dyDescent="0.3">
      <c r="A24826" s="11">
        <v>44500</v>
      </c>
      <c r="B24826">
        <v>9</v>
      </c>
      <c r="C24826" s="57">
        <v>0</v>
      </c>
      <c r="D24826" s="53">
        <v>175.84200000000001</v>
      </c>
    </row>
    <row r="24827" spans="1:4" x14ac:dyDescent="0.3">
      <c r="A24827" s="11">
        <v>44500</v>
      </c>
      <c r="B24827">
        <v>10</v>
      </c>
      <c r="C24827" s="57">
        <v>0</v>
      </c>
      <c r="D24827" s="53">
        <v>190.58</v>
      </c>
    </row>
    <row r="24828" spans="1:4" x14ac:dyDescent="0.3">
      <c r="A24828" s="11">
        <v>44500</v>
      </c>
      <c r="B24828">
        <v>11</v>
      </c>
      <c r="C24828" s="57">
        <v>0</v>
      </c>
      <c r="D24828" s="53">
        <v>200.96100000000001</v>
      </c>
    </row>
    <row r="24829" spans="1:4" x14ac:dyDescent="0.3">
      <c r="A24829" s="11">
        <v>44500</v>
      </c>
      <c r="B24829">
        <v>12</v>
      </c>
      <c r="C24829" s="57">
        <v>0</v>
      </c>
      <c r="D24829" s="53">
        <v>204.934</v>
      </c>
    </row>
    <row r="24830" spans="1:4" x14ac:dyDescent="0.3">
      <c r="A24830" s="11">
        <v>44500</v>
      </c>
      <c r="B24830">
        <v>13</v>
      </c>
      <c r="C24830" s="57">
        <v>0</v>
      </c>
      <c r="D24830" s="53">
        <v>204.85499999999999</v>
      </c>
    </row>
    <row r="24831" spans="1:4" x14ac:dyDescent="0.3">
      <c r="A24831" s="11">
        <v>44500</v>
      </c>
      <c r="B24831">
        <v>14</v>
      </c>
      <c r="C24831" s="57">
        <v>0</v>
      </c>
      <c r="D24831" s="53">
        <v>203.63499999999999</v>
      </c>
    </row>
    <row r="24832" spans="1:4" x14ac:dyDescent="0.3">
      <c r="A24832" s="11">
        <v>44500</v>
      </c>
      <c r="B24832">
        <v>15</v>
      </c>
      <c r="C24832" s="57">
        <v>0</v>
      </c>
      <c r="D24832" s="53">
        <v>203.07</v>
      </c>
    </row>
    <row r="24833" spans="1:4" x14ac:dyDescent="0.3">
      <c r="A24833" s="11">
        <v>44500</v>
      </c>
      <c r="B24833">
        <v>16</v>
      </c>
      <c r="C24833" s="57">
        <v>0</v>
      </c>
      <c r="D24833" s="53">
        <v>203.101</v>
      </c>
    </row>
    <row r="24834" spans="1:4" x14ac:dyDescent="0.3">
      <c r="A24834" s="11">
        <v>44500</v>
      </c>
      <c r="B24834">
        <v>17</v>
      </c>
      <c r="C24834" s="57">
        <v>0</v>
      </c>
      <c r="D24834" s="53">
        <v>209.08600000000001</v>
      </c>
    </row>
    <row r="24835" spans="1:4" x14ac:dyDescent="0.3">
      <c r="A24835" s="11">
        <v>44500</v>
      </c>
      <c r="B24835">
        <v>18</v>
      </c>
      <c r="C24835" s="57">
        <v>0</v>
      </c>
      <c r="D24835" s="53">
        <v>229.77699999999999</v>
      </c>
    </row>
    <row r="24836" spans="1:4" x14ac:dyDescent="0.3">
      <c r="A24836" s="11">
        <v>44500</v>
      </c>
      <c r="B24836">
        <v>19</v>
      </c>
      <c r="C24836" s="57">
        <v>0</v>
      </c>
      <c r="D24836" s="53">
        <v>234.59299999999999</v>
      </c>
    </row>
    <row r="24837" spans="1:4" x14ac:dyDescent="0.3">
      <c r="A24837" s="11">
        <v>44500</v>
      </c>
      <c r="B24837">
        <v>20</v>
      </c>
      <c r="C24837" s="57">
        <v>0</v>
      </c>
      <c r="D24837" s="53">
        <v>230.995</v>
      </c>
    </row>
    <row r="24838" spans="1:4" x14ac:dyDescent="0.3">
      <c r="A24838" s="11">
        <v>44500</v>
      </c>
      <c r="B24838">
        <v>21</v>
      </c>
      <c r="C24838" s="57">
        <v>0</v>
      </c>
      <c r="D24838" s="53">
        <v>225.15199999999999</v>
      </c>
    </row>
    <row r="24839" spans="1:4" x14ac:dyDescent="0.3">
      <c r="A24839" s="11">
        <v>44500</v>
      </c>
      <c r="B24839">
        <v>22</v>
      </c>
      <c r="C24839" s="57">
        <v>0</v>
      </c>
      <c r="D24839" s="53">
        <v>216.636</v>
      </c>
    </row>
    <row r="24840" spans="1:4" x14ac:dyDescent="0.3">
      <c r="A24840" s="11">
        <v>44500</v>
      </c>
      <c r="B24840">
        <v>23</v>
      </c>
      <c r="C24840" s="57">
        <v>0</v>
      </c>
      <c r="D24840" s="53">
        <v>203.16900000000001</v>
      </c>
    </row>
    <row r="24841" spans="1:4" x14ac:dyDescent="0.3">
      <c r="A24841" s="11">
        <v>44500</v>
      </c>
      <c r="B24841">
        <v>24</v>
      </c>
      <c r="C24841" s="57">
        <v>0</v>
      </c>
      <c r="D24841" s="53">
        <v>185.88300000000001</v>
      </c>
    </row>
    <row r="24842" spans="1:4" x14ac:dyDescent="0.3">
      <c r="A24842" s="11">
        <v>44501</v>
      </c>
      <c r="B24842">
        <v>1</v>
      </c>
      <c r="C24842" s="57">
        <v>0</v>
      </c>
      <c r="D24842" s="53">
        <v>171.095</v>
      </c>
    </row>
    <row r="24843" spans="1:4" x14ac:dyDescent="0.3">
      <c r="A24843" s="11">
        <v>44501</v>
      </c>
      <c r="B24843">
        <v>2</v>
      </c>
      <c r="C24843" s="57">
        <v>0</v>
      </c>
      <c r="D24843" s="53">
        <v>162.87899999999999</v>
      </c>
    </row>
    <row r="24844" spans="1:4" x14ac:dyDescent="0.3">
      <c r="A24844" s="11">
        <v>44501</v>
      </c>
      <c r="B24844">
        <v>3</v>
      </c>
      <c r="C24844" s="57">
        <v>0</v>
      </c>
      <c r="D24844" s="53">
        <v>157.92699999999999</v>
      </c>
    </row>
    <row r="24845" spans="1:4" x14ac:dyDescent="0.3">
      <c r="A24845" s="11">
        <v>44501</v>
      </c>
      <c r="B24845">
        <v>4</v>
      </c>
      <c r="C24845" s="57">
        <v>0</v>
      </c>
      <c r="D24845" s="53">
        <v>155.035</v>
      </c>
    </row>
    <row r="24846" spans="1:4" x14ac:dyDescent="0.3">
      <c r="A24846" s="11">
        <v>44501</v>
      </c>
      <c r="B24846">
        <v>5</v>
      </c>
      <c r="C24846" s="57">
        <v>0</v>
      </c>
      <c r="D24846" s="53">
        <v>155.53</v>
      </c>
    </row>
    <row r="24847" spans="1:4" x14ac:dyDescent="0.3">
      <c r="A24847" s="11">
        <v>44501</v>
      </c>
      <c r="B24847">
        <v>6</v>
      </c>
      <c r="C24847" s="57">
        <v>0</v>
      </c>
      <c r="D24847" s="53">
        <v>158.315</v>
      </c>
    </row>
    <row r="24848" spans="1:4" x14ac:dyDescent="0.3">
      <c r="A24848" s="11">
        <v>44501</v>
      </c>
      <c r="B24848">
        <v>7</v>
      </c>
      <c r="C24848" s="57">
        <v>0</v>
      </c>
      <c r="D24848" s="53">
        <v>162.11600000000001</v>
      </c>
    </row>
    <row r="24849" spans="1:4" x14ac:dyDescent="0.3">
      <c r="A24849" s="11">
        <v>44501</v>
      </c>
      <c r="B24849">
        <v>8</v>
      </c>
      <c r="C24849" s="57">
        <v>0</v>
      </c>
      <c r="D24849" s="53">
        <v>171.292</v>
      </c>
    </row>
    <row r="24850" spans="1:4" x14ac:dyDescent="0.3">
      <c r="A24850" s="11">
        <v>44501</v>
      </c>
      <c r="B24850">
        <v>9</v>
      </c>
      <c r="C24850" s="57">
        <v>0</v>
      </c>
      <c r="D24850" s="53">
        <v>191.809</v>
      </c>
    </row>
    <row r="24851" spans="1:4" x14ac:dyDescent="0.3">
      <c r="A24851" s="11">
        <v>44501</v>
      </c>
      <c r="B24851">
        <v>10</v>
      </c>
      <c r="C24851" s="57">
        <v>0</v>
      </c>
      <c r="D24851" s="53">
        <v>209.11600000000001</v>
      </c>
    </row>
    <row r="24852" spans="1:4" x14ac:dyDescent="0.3">
      <c r="A24852" s="11">
        <v>44501</v>
      </c>
      <c r="B24852">
        <v>11</v>
      </c>
      <c r="C24852" s="57">
        <v>0</v>
      </c>
      <c r="D24852" s="53">
        <v>215.971</v>
      </c>
    </row>
    <row r="24853" spans="1:4" x14ac:dyDescent="0.3">
      <c r="A24853" s="11">
        <v>44501</v>
      </c>
      <c r="B24853">
        <v>12</v>
      </c>
      <c r="C24853" s="57">
        <v>0</v>
      </c>
      <c r="D24853" s="53">
        <v>215.89500000000001</v>
      </c>
    </row>
    <row r="24854" spans="1:4" x14ac:dyDescent="0.3">
      <c r="A24854" s="11">
        <v>44501</v>
      </c>
      <c r="B24854">
        <v>13</v>
      </c>
      <c r="C24854" s="57">
        <v>0</v>
      </c>
      <c r="D24854" s="53">
        <v>210.506</v>
      </c>
    </row>
    <row r="24855" spans="1:4" x14ac:dyDescent="0.3">
      <c r="A24855" s="11">
        <v>44501</v>
      </c>
      <c r="B24855">
        <v>14</v>
      </c>
      <c r="C24855" s="57">
        <v>0</v>
      </c>
      <c r="D24855" s="53">
        <v>207.047</v>
      </c>
    </row>
    <row r="24856" spans="1:4" x14ac:dyDescent="0.3">
      <c r="A24856" s="11">
        <v>44501</v>
      </c>
      <c r="B24856">
        <v>15</v>
      </c>
      <c r="C24856" s="57">
        <v>0</v>
      </c>
      <c r="D24856" s="53">
        <v>205.39500000000001</v>
      </c>
    </row>
    <row r="24857" spans="1:4" x14ac:dyDescent="0.3">
      <c r="A24857" s="11">
        <v>44501</v>
      </c>
      <c r="B24857">
        <v>16</v>
      </c>
      <c r="C24857" s="57">
        <v>0</v>
      </c>
      <c r="D24857" s="53">
        <v>204.78800000000001</v>
      </c>
    </row>
    <row r="24858" spans="1:4" x14ac:dyDescent="0.3">
      <c r="A24858" s="11">
        <v>44501</v>
      </c>
      <c r="B24858">
        <v>17</v>
      </c>
      <c r="C24858" s="57">
        <v>0</v>
      </c>
      <c r="D24858" s="53">
        <v>210.12</v>
      </c>
    </row>
    <row r="24859" spans="1:4" x14ac:dyDescent="0.3">
      <c r="A24859" s="11">
        <v>44501</v>
      </c>
      <c r="B24859">
        <v>18</v>
      </c>
      <c r="C24859" s="57">
        <v>0</v>
      </c>
      <c r="D24859" s="53">
        <v>231.57499999999999</v>
      </c>
    </row>
    <row r="24860" spans="1:4" x14ac:dyDescent="0.3">
      <c r="A24860" s="11">
        <v>44501</v>
      </c>
      <c r="B24860">
        <v>19</v>
      </c>
      <c r="C24860" s="57">
        <v>0</v>
      </c>
      <c r="D24860" s="53">
        <v>235.16300000000001</v>
      </c>
    </row>
    <row r="24861" spans="1:4" x14ac:dyDescent="0.3">
      <c r="A24861" s="11">
        <v>44501</v>
      </c>
      <c r="B24861">
        <v>20</v>
      </c>
      <c r="C24861" s="57">
        <v>0</v>
      </c>
      <c r="D24861" s="53">
        <v>231.88800000000001</v>
      </c>
    </row>
    <row r="24862" spans="1:4" x14ac:dyDescent="0.3">
      <c r="A24862" s="11">
        <v>44501</v>
      </c>
      <c r="B24862">
        <v>21</v>
      </c>
      <c r="C24862" s="57">
        <v>0</v>
      </c>
      <c r="D24862" s="53">
        <v>225.6</v>
      </c>
    </row>
    <row r="24863" spans="1:4" x14ac:dyDescent="0.3">
      <c r="A24863" s="11">
        <v>44501</v>
      </c>
      <c r="B24863">
        <v>22</v>
      </c>
      <c r="C24863" s="57">
        <v>0</v>
      </c>
      <c r="D24863" s="53">
        <v>215.35900000000001</v>
      </c>
    </row>
    <row r="24864" spans="1:4" x14ac:dyDescent="0.3">
      <c r="A24864" s="11">
        <v>44501</v>
      </c>
      <c r="B24864">
        <v>23</v>
      </c>
      <c r="C24864" s="57">
        <v>0</v>
      </c>
      <c r="D24864" s="53">
        <v>201.227</v>
      </c>
    </row>
    <row r="24865" spans="1:4" x14ac:dyDescent="0.3">
      <c r="A24865" s="11">
        <v>44501</v>
      </c>
      <c r="B24865">
        <v>24</v>
      </c>
      <c r="C24865" s="57">
        <v>0</v>
      </c>
      <c r="D24865" s="53">
        <v>184.346</v>
      </c>
    </row>
    <row r="24866" spans="1:4" x14ac:dyDescent="0.3">
      <c r="A24866" s="11">
        <v>44502</v>
      </c>
      <c r="B24866">
        <v>1</v>
      </c>
      <c r="C24866" s="57">
        <v>0</v>
      </c>
      <c r="D24866" s="53">
        <v>169.33099999999999</v>
      </c>
    </row>
    <row r="24867" spans="1:4" x14ac:dyDescent="0.3">
      <c r="A24867" s="11">
        <v>44502</v>
      </c>
      <c r="B24867">
        <v>2</v>
      </c>
      <c r="C24867" s="57">
        <v>0</v>
      </c>
      <c r="D24867" s="53">
        <v>160.36099999999999</v>
      </c>
    </row>
    <row r="24868" spans="1:4" x14ac:dyDescent="0.3">
      <c r="A24868" s="11">
        <v>44502</v>
      </c>
      <c r="B24868">
        <v>3</v>
      </c>
      <c r="C24868" s="57">
        <v>0</v>
      </c>
      <c r="D24868" s="53">
        <v>155.947</v>
      </c>
    </row>
    <row r="24869" spans="1:4" x14ac:dyDescent="0.3">
      <c r="A24869" s="11">
        <v>44502</v>
      </c>
      <c r="B24869">
        <v>4</v>
      </c>
      <c r="C24869" s="57">
        <v>0</v>
      </c>
      <c r="D24869" s="53">
        <v>153.977</v>
      </c>
    </row>
    <row r="24870" spans="1:4" x14ac:dyDescent="0.3">
      <c r="A24870" s="11">
        <v>44502</v>
      </c>
      <c r="B24870">
        <v>5</v>
      </c>
      <c r="C24870" s="57">
        <v>0</v>
      </c>
      <c r="D24870" s="53">
        <v>154.155</v>
      </c>
    </row>
    <row r="24871" spans="1:4" x14ac:dyDescent="0.3">
      <c r="A24871" s="11">
        <v>44502</v>
      </c>
      <c r="B24871">
        <v>6</v>
      </c>
      <c r="C24871" s="57">
        <v>0</v>
      </c>
      <c r="D24871" s="53">
        <v>157.97399999999999</v>
      </c>
    </row>
    <row r="24872" spans="1:4" x14ac:dyDescent="0.3">
      <c r="A24872" s="11">
        <v>44502</v>
      </c>
      <c r="B24872">
        <v>7</v>
      </c>
      <c r="C24872" s="57">
        <v>0</v>
      </c>
      <c r="D24872" s="53">
        <v>162.05600000000001</v>
      </c>
    </row>
    <row r="24873" spans="1:4" x14ac:dyDescent="0.3">
      <c r="A24873" s="11">
        <v>44502</v>
      </c>
      <c r="B24873">
        <v>8</v>
      </c>
      <c r="C24873" s="57">
        <v>0</v>
      </c>
      <c r="D24873" s="53">
        <v>171.67099999999999</v>
      </c>
    </row>
    <row r="24874" spans="1:4" x14ac:dyDescent="0.3">
      <c r="A24874" s="11">
        <v>44502</v>
      </c>
      <c r="B24874">
        <v>9</v>
      </c>
      <c r="C24874" s="57">
        <v>0</v>
      </c>
      <c r="D24874" s="53">
        <v>189.52799999999999</v>
      </c>
    </row>
    <row r="24875" spans="1:4" x14ac:dyDescent="0.3">
      <c r="A24875" s="11">
        <v>44502</v>
      </c>
      <c r="B24875">
        <v>10</v>
      </c>
      <c r="C24875" s="57">
        <v>0</v>
      </c>
      <c r="D24875" s="53">
        <v>206.797</v>
      </c>
    </row>
    <row r="24876" spans="1:4" x14ac:dyDescent="0.3">
      <c r="A24876" s="11">
        <v>44502</v>
      </c>
      <c r="B24876">
        <v>11</v>
      </c>
      <c r="C24876" s="57">
        <v>0</v>
      </c>
      <c r="D24876" s="53">
        <v>214.26400000000001</v>
      </c>
    </row>
    <row r="24877" spans="1:4" x14ac:dyDescent="0.3">
      <c r="A24877" s="11">
        <v>44502</v>
      </c>
      <c r="B24877">
        <v>12</v>
      </c>
      <c r="C24877" s="57">
        <v>0</v>
      </c>
      <c r="D24877" s="53">
        <v>215.93600000000001</v>
      </c>
    </row>
    <row r="24878" spans="1:4" x14ac:dyDescent="0.3">
      <c r="A24878" s="11">
        <v>44502</v>
      </c>
      <c r="B24878">
        <v>13</v>
      </c>
      <c r="C24878" s="57">
        <v>0</v>
      </c>
      <c r="D24878" s="53">
        <v>210.703</v>
      </c>
    </row>
    <row r="24879" spans="1:4" x14ac:dyDescent="0.3">
      <c r="A24879" s="11">
        <v>44502</v>
      </c>
      <c r="B24879">
        <v>14</v>
      </c>
      <c r="C24879" s="57">
        <v>0</v>
      </c>
      <c r="D24879" s="53">
        <v>208.83799999999999</v>
      </c>
    </row>
    <row r="24880" spans="1:4" x14ac:dyDescent="0.3">
      <c r="A24880" s="11">
        <v>44502</v>
      </c>
      <c r="B24880">
        <v>15</v>
      </c>
      <c r="C24880" s="57">
        <v>0</v>
      </c>
      <c r="D24880" s="53">
        <v>207.702</v>
      </c>
    </row>
    <row r="24881" spans="1:4" x14ac:dyDescent="0.3">
      <c r="A24881" s="11">
        <v>44502</v>
      </c>
      <c r="B24881">
        <v>16</v>
      </c>
      <c r="C24881" s="57">
        <v>0</v>
      </c>
      <c r="D24881" s="53">
        <v>209.88900000000001</v>
      </c>
    </row>
    <row r="24882" spans="1:4" x14ac:dyDescent="0.3">
      <c r="A24882" s="11">
        <v>44502</v>
      </c>
      <c r="B24882">
        <v>17</v>
      </c>
      <c r="C24882" s="57">
        <v>0</v>
      </c>
      <c r="D24882" s="53">
        <v>216.69399999999999</v>
      </c>
    </row>
    <row r="24883" spans="1:4" x14ac:dyDescent="0.3">
      <c r="A24883" s="11">
        <v>44502</v>
      </c>
      <c r="B24883">
        <v>18</v>
      </c>
      <c r="C24883" s="57">
        <v>0</v>
      </c>
      <c r="D24883" s="53">
        <v>235.773</v>
      </c>
    </row>
    <row r="24884" spans="1:4" x14ac:dyDescent="0.3">
      <c r="A24884" s="11">
        <v>44502</v>
      </c>
      <c r="B24884">
        <v>19</v>
      </c>
      <c r="C24884" s="57">
        <v>0</v>
      </c>
      <c r="D24884" s="53">
        <v>235.292</v>
      </c>
    </row>
    <row r="24885" spans="1:4" x14ac:dyDescent="0.3">
      <c r="A24885" s="11">
        <v>44502</v>
      </c>
      <c r="B24885">
        <v>20</v>
      </c>
      <c r="C24885" s="57">
        <v>0</v>
      </c>
      <c r="D24885" s="53">
        <v>231.99299999999999</v>
      </c>
    </row>
    <row r="24886" spans="1:4" x14ac:dyDescent="0.3">
      <c r="A24886" s="11">
        <v>44502</v>
      </c>
      <c r="B24886">
        <v>21</v>
      </c>
      <c r="C24886" s="57">
        <v>0</v>
      </c>
      <c r="D24886" s="53">
        <v>225.24799999999999</v>
      </c>
    </row>
    <row r="24887" spans="1:4" x14ac:dyDescent="0.3">
      <c r="A24887" s="11">
        <v>44502</v>
      </c>
      <c r="B24887">
        <v>22</v>
      </c>
      <c r="C24887" s="57">
        <v>0</v>
      </c>
      <c r="D24887" s="53">
        <v>215.7</v>
      </c>
    </row>
    <row r="24888" spans="1:4" x14ac:dyDescent="0.3">
      <c r="A24888" s="11">
        <v>44502</v>
      </c>
      <c r="B24888">
        <v>23</v>
      </c>
      <c r="C24888" s="57">
        <v>0</v>
      </c>
      <c r="D24888" s="53">
        <v>199.99</v>
      </c>
    </row>
    <row r="24889" spans="1:4" x14ac:dyDescent="0.3">
      <c r="A24889" s="11">
        <v>44502</v>
      </c>
      <c r="B24889">
        <v>24</v>
      </c>
      <c r="C24889" s="57">
        <v>0</v>
      </c>
      <c r="D24889" s="53">
        <v>183.227</v>
      </c>
    </row>
    <row r="24890" spans="1:4" x14ac:dyDescent="0.3">
      <c r="A24890" s="11">
        <v>44503</v>
      </c>
      <c r="B24890">
        <v>1</v>
      </c>
      <c r="C24890" s="57">
        <v>0</v>
      </c>
      <c r="D24890" s="53">
        <v>169.084</v>
      </c>
    </row>
    <row r="24891" spans="1:4" x14ac:dyDescent="0.3">
      <c r="A24891" s="11">
        <v>44503</v>
      </c>
      <c r="B24891">
        <v>2</v>
      </c>
      <c r="C24891" s="57">
        <v>0</v>
      </c>
      <c r="D24891" s="53">
        <v>159.86199999999999</v>
      </c>
    </row>
    <row r="24892" spans="1:4" x14ac:dyDescent="0.3">
      <c r="A24892" s="11">
        <v>44503</v>
      </c>
      <c r="B24892">
        <v>3</v>
      </c>
      <c r="C24892" s="57">
        <v>0</v>
      </c>
      <c r="D24892" s="53">
        <v>155.68100000000001</v>
      </c>
    </row>
    <row r="24893" spans="1:4" x14ac:dyDescent="0.3">
      <c r="A24893" s="11">
        <v>44503</v>
      </c>
      <c r="B24893">
        <v>4</v>
      </c>
      <c r="C24893" s="57">
        <v>0</v>
      </c>
      <c r="D24893" s="53">
        <v>153.476</v>
      </c>
    </row>
    <row r="24894" spans="1:4" x14ac:dyDescent="0.3">
      <c r="A24894" s="11">
        <v>44503</v>
      </c>
      <c r="B24894">
        <v>5</v>
      </c>
      <c r="C24894" s="57">
        <v>0</v>
      </c>
      <c r="D24894" s="53">
        <v>153.36199999999999</v>
      </c>
    </row>
    <row r="24895" spans="1:4" x14ac:dyDescent="0.3">
      <c r="A24895" s="11">
        <v>44503</v>
      </c>
      <c r="B24895">
        <v>6</v>
      </c>
      <c r="C24895" s="57">
        <v>0</v>
      </c>
      <c r="D24895" s="53">
        <v>157.11000000000001</v>
      </c>
    </row>
    <row r="24896" spans="1:4" x14ac:dyDescent="0.3">
      <c r="A24896" s="11">
        <v>44503</v>
      </c>
      <c r="B24896">
        <v>7</v>
      </c>
      <c r="C24896" s="57">
        <v>0</v>
      </c>
      <c r="D24896" s="53">
        <v>162.279</v>
      </c>
    </row>
    <row r="24897" spans="1:4" x14ac:dyDescent="0.3">
      <c r="A24897" s="11">
        <v>44503</v>
      </c>
      <c r="B24897">
        <v>8</v>
      </c>
      <c r="C24897" s="57">
        <v>0</v>
      </c>
      <c r="D24897" s="53">
        <v>169.23400000000001</v>
      </c>
    </row>
    <row r="24898" spans="1:4" x14ac:dyDescent="0.3">
      <c r="A24898" s="11">
        <v>44503</v>
      </c>
      <c r="B24898">
        <v>9</v>
      </c>
      <c r="C24898" s="57">
        <v>0</v>
      </c>
      <c r="D24898" s="53">
        <v>187.096</v>
      </c>
    </row>
    <row r="24899" spans="1:4" x14ac:dyDescent="0.3">
      <c r="A24899" s="11">
        <v>44503</v>
      </c>
      <c r="B24899">
        <v>10</v>
      </c>
      <c r="C24899" s="57">
        <v>0</v>
      </c>
      <c r="D24899" s="53">
        <v>205.41399999999999</v>
      </c>
    </row>
    <row r="24900" spans="1:4" x14ac:dyDescent="0.3">
      <c r="A24900" s="11">
        <v>44503</v>
      </c>
      <c r="B24900">
        <v>11</v>
      </c>
      <c r="C24900" s="57">
        <v>0</v>
      </c>
      <c r="D24900" s="53">
        <v>214.08600000000001</v>
      </c>
    </row>
    <row r="24901" spans="1:4" x14ac:dyDescent="0.3">
      <c r="A24901" s="11">
        <v>44503</v>
      </c>
      <c r="B24901">
        <v>12</v>
      </c>
      <c r="C24901" s="57">
        <v>0</v>
      </c>
      <c r="D24901" s="53">
        <v>214.113</v>
      </c>
    </row>
    <row r="24902" spans="1:4" x14ac:dyDescent="0.3">
      <c r="A24902" s="11">
        <v>44503</v>
      </c>
      <c r="B24902">
        <v>13</v>
      </c>
      <c r="C24902" s="57">
        <v>0</v>
      </c>
      <c r="D24902" s="53">
        <v>207.93</v>
      </c>
    </row>
    <row r="24903" spans="1:4" x14ac:dyDescent="0.3">
      <c r="A24903" s="11">
        <v>44503</v>
      </c>
      <c r="B24903">
        <v>14</v>
      </c>
      <c r="C24903" s="57">
        <v>0</v>
      </c>
      <c r="D24903" s="53">
        <v>206.768</v>
      </c>
    </row>
    <row r="24904" spans="1:4" x14ac:dyDescent="0.3">
      <c r="A24904" s="11">
        <v>44503</v>
      </c>
      <c r="B24904">
        <v>15</v>
      </c>
      <c r="C24904" s="57">
        <v>0</v>
      </c>
      <c r="D24904" s="53">
        <v>205.048</v>
      </c>
    </row>
    <row r="24905" spans="1:4" x14ac:dyDescent="0.3">
      <c r="A24905" s="11">
        <v>44503</v>
      </c>
      <c r="B24905">
        <v>16</v>
      </c>
      <c r="C24905" s="57">
        <v>0</v>
      </c>
      <c r="D24905" s="53">
        <v>204.14099999999999</v>
      </c>
    </row>
    <row r="24906" spans="1:4" x14ac:dyDescent="0.3">
      <c r="A24906" s="11">
        <v>44503</v>
      </c>
      <c r="B24906">
        <v>17</v>
      </c>
      <c r="C24906" s="57">
        <v>0</v>
      </c>
      <c r="D24906" s="53">
        <v>210.107</v>
      </c>
    </row>
    <row r="24907" spans="1:4" x14ac:dyDescent="0.3">
      <c r="A24907" s="11">
        <v>44503</v>
      </c>
      <c r="B24907">
        <v>18</v>
      </c>
      <c r="C24907" s="57">
        <v>0</v>
      </c>
      <c r="D24907" s="53">
        <v>230.92699999999999</v>
      </c>
    </row>
    <row r="24908" spans="1:4" x14ac:dyDescent="0.3">
      <c r="A24908" s="11">
        <v>44503</v>
      </c>
      <c r="B24908">
        <v>19</v>
      </c>
      <c r="C24908" s="57">
        <v>0</v>
      </c>
      <c r="D24908" s="53">
        <v>232.63900000000001</v>
      </c>
    </row>
    <row r="24909" spans="1:4" x14ac:dyDescent="0.3">
      <c r="A24909" s="11">
        <v>44503</v>
      </c>
      <c r="B24909">
        <v>20</v>
      </c>
      <c r="C24909" s="57">
        <v>0</v>
      </c>
      <c r="D24909" s="53">
        <v>228.91300000000001</v>
      </c>
    </row>
    <row r="24910" spans="1:4" x14ac:dyDescent="0.3">
      <c r="A24910" s="11">
        <v>44503</v>
      </c>
      <c r="B24910">
        <v>21</v>
      </c>
      <c r="C24910" s="57">
        <v>0</v>
      </c>
      <c r="D24910" s="53">
        <v>221.62700000000001</v>
      </c>
    </row>
    <row r="24911" spans="1:4" x14ac:dyDescent="0.3">
      <c r="A24911" s="11">
        <v>44503</v>
      </c>
      <c r="B24911">
        <v>22</v>
      </c>
      <c r="C24911" s="57">
        <v>0</v>
      </c>
      <c r="D24911" s="53">
        <v>212.678</v>
      </c>
    </row>
    <row r="24912" spans="1:4" x14ac:dyDescent="0.3">
      <c r="A24912" s="11">
        <v>44503</v>
      </c>
      <c r="B24912">
        <v>23</v>
      </c>
      <c r="C24912" s="57">
        <v>0</v>
      </c>
      <c r="D24912" s="53">
        <v>198.04300000000001</v>
      </c>
    </row>
    <row r="24913" spans="1:4" x14ac:dyDescent="0.3">
      <c r="A24913" s="11">
        <v>44503</v>
      </c>
      <c r="B24913">
        <v>24</v>
      </c>
      <c r="C24913" s="57">
        <v>0</v>
      </c>
      <c r="D24913" s="53">
        <v>180.66300000000001</v>
      </c>
    </row>
    <row r="24914" spans="1:4" x14ac:dyDescent="0.3">
      <c r="A24914" s="11">
        <v>44504</v>
      </c>
      <c r="B24914">
        <v>1</v>
      </c>
      <c r="C24914" s="57">
        <v>0</v>
      </c>
      <c r="D24914" s="53">
        <v>167.36699999999999</v>
      </c>
    </row>
    <row r="24915" spans="1:4" x14ac:dyDescent="0.3">
      <c r="A24915" s="11">
        <v>44504</v>
      </c>
      <c r="B24915">
        <v>2</v>
      </c>
      <c r="C24915" s="57">
        <v>0</v>
      </c>
      <c r="D24915" s="53">
        <v>158.48699999999999</v>
      </c>
    </row>
    <row r="24916" spans="1:4" x14ac:dyDescent="0.3">
      <c r="A24916" s="11">
        <v>44504</v>
      </c>
      <c r="B24916">
        <v>3</v>
      </c>
      <c r="C24916" s="57">
        <v>0</v>
      </c>
      <c r="D24916" s="53">
        <v>153.41200000000001</v>
      </c>
    </row>
    <row r="24917" spans="1:4" x14ac:dyDescent="0.3">
      <c r="A24917" s="11">
        <v>44504</v>
      </c>
      <c r="B24917">
        <v>4</v>
      </c>
      <c r="C24917" s="57">
        <v>0</v>
      </c>
      <c r="D24917" s="53">
        <v>151.614</v>
      </c>
    </row>
    <row r="24918" spans="1:4" x14ac:dyDescent="0.3">
      <c r="A24918" s="11">
        <v>44504</v>
      </c>
      <c r="B24918">
        <v>5</v>
      </c>
      <c r="C24918" s="57">
        <v>0</v>
      </c>
      <c r="D24918" s="53">
        <v>152.197</v>
      </c>
    </row>
    <row r="24919" spans="1:4" x14ac:dyDescent="0.3">
      <c r="A24919" s="11">
        <v>44504</v>
      </c>
      <c r="B24919">
        <v>6</v>
      </c>
      <c r="C24919" s="57">
        <v>0</v>
      </c>
      <c r="D24919" s="53">
        <v>155.20500000000001</v>
      </c>
    </row>
    <row r="24920" spans="1:4" x14ac:dyDescent="0.3">
      <c r="A24920" s="11">
        <v>44504</v>
      </c>
      <c r="B24920">
        <v>7</v>
      </c>
      <c r="C24920" s="57">
        <v>0</v>
      </c>
      <c r="D24920" s="53">
        <v>158.536</v>
      </c>
    </row>
    <row r="24921" spans="1:4" x14ac:dyDescent="0.3">
      <c r="A24921" s="11">
        <v>44504</v>
      </c>
      <c r="B24921">
        <v>8</v>
      </c>
      <c r="C24921" s="57">
        <v>0</v>
      </c>
      <c r="D24921" s="53">
        <v>163.566</v>
      </c>
    </row>
    <row r="24922" spans="1:4" x14ac:dyDescent="0.3">
      <c r="A24922" s="11">
        <v>44504</v>
      </c>
      <c r="B24922">
        <v>9</v>
      </c>
      <c r="C24922" s="57">
        <v>0</v>
      </c>
      <c r="D24922" s="53">
        <v>179.95099999999999</v>
      </c>
    </row>
    <row r="24923" spans="1:4" x14ac:dyDescent="0.3">
      <c r="A24923" s="11">
        <v>44504</v>
      </c>
      <c r="B24923">
        <v>10</v>
      </c>
      <c r="C24923" s="57">
        <v>0</v>
      </c>
      <c r="D24923" s="53">
        <v>195.952</v>
      </c>
    </row>
    <row r="24924" spans="1:4" x14ac:dyDescent="0.3">
      <c r="A24924" s="11">
        <v>44504</v>
      </c>
      <c r="B24924">
        <v>11</v>
      </c>
      <c r="C24924" s="57">
        <v>0</v>
      </c>
      <c r="D24924" s="53">
        <v>204.06899999999999</v>
      </c>
    </row>
    <row r="24925" spans="1:4" x14ac:dyDescent="0.3">
      <c r="A24925" s="11">
        <v>44504</v>
      </c>
      <c r="B24925">
        <v>12</v>
      </c>
      <c r="C24925" s="57">
        <v>0</v>
      </c>
      <c r="D24925" s="53">
        <v>205.00200000000001</v>
      </c>
    </row>
    <row r="24926" spans="1:4" x14ac:dyDescent="0.3">
      <c r="A24926" s="11">
        <v>44504</v>
      </c>
      <c r="B24926">
        <v>13</v>
      </c>
      <c r="C24926" s="57">
        <v>0</v>
      </c>
      <c r="D24926" s="53">
        <v>201.87100000000001</v>
      </c>
    </row>
    <row r="24927" spans="1:4" x14ac:dyDescent="0.3">
      <c r="A24927" s="11">
        <v>44504</v>
      </c>
      <c r="B24927">
        <v>14</v>
      </c>
      <c r="C24927" s="57">
        <v>0</v>
      </c>
      <c r="D24927" s="53">
        <v>197.81299999999999</v>
      </c>
    </row>
    <row r="24928" spans="1:4" x14ac:dyDescent="0.3">
      <c r="A24928" s="11">
        <v>44504</v>
      </c>
      <c r="B24928">
        <v>15</v>
      </c>
      <c r="C24928" s="57">
        <v>0</v>
      </c>
      <c r="D24928" s="53">
        <v>197.72</v>
      </c>
    </row>
    <row r="24929" spans="1:4" x14ac:dyDescent="0.3">
      <c r="A24929" s="11">
        <v>44504</v>
      </c>
      <c r="B24929">
        <v>16</v>
      </c>
      <c r="C24929" s="57">
        <v>0</v>
      </c>
      <c r="D24929" s="53">
        <v>198.67400000000001</v>
      </c>
    </row>
    <row r="24930" spans="1:4" x14ac:dyDescent="0.3">
      <c r="A24930" s="11">
        <v>44504</v>
      </c>
      <c r="B24930">
        <v>17</v>
      </c>
      <c r="C24930" s="57">
        <v>0</v>
      </c>
      <c r="D24930" s="53">
        <v>206.95699999999999</v>
      </c>
    </row>
    <row r="24931" spans="1:4" x14ac:dyDescent="0.3">
      <c r="A24931" s="11">
        <v>44504</v>
      </c>
      <c r="B24931">
        <v>18</v>
      </c>
      <c r="C24931" s="57">
        <v>0</v>
      </c>
      <c r="D24931" s="53">
        <v>228.91300000000001</v>
      </c>
    </row>
    <row r="24932" spans="1:4" x14ac:dyDescent="0.3">
      <c r="A24932" s="11">
        <v>44504</v>
      </c>
      <c r="B24932">
        <v>19</v>
      </c>
      <c r="C24932" s="57">
        <v>0</v>
      </c>
      <c r="D24932" s="53">
        <v>230.82</v>
      </c>
    </row>
    <row r="24933" spans="1:4" x14ac:dyDescent="0.3">
      <c r="A24933" s="11">
        <v>44504</v>
      </c>
      <c r="B24933">
        <v>20</v>
      </c>
      <c r="C24933" s="57">
        <v>0</v>
      </c>
      <c r="D24933" s="53">
        <v>226.56100000000001</v>
      </c>
    </row>
    <row r="24934" spans="1:4" x14ac:dyDescent="0.3">
      <c r="A24934" s="11">
        <v>44504</v>
      </c>
      <c r="B24934">
        <v>21</v>
      </c>
      <c r="C24934" s="57">
        <v>0</v>
      </c>
      <c r="D24934" s="53">
        <v>220.542</v>
      </c>
    </row>
    <row r="24935" spans="1:4" x14ac:dyDescent="0.3">
      <c r="A24935" s="11">
        <v>44504</v>
      </c>
      <c r="B24935">
        <v>22</v>
      </c>
      <c r="C24935" s="57">
        <v>0</v>
      </c>
      <c r="D24935" s="53">
        <v>211.69</v>
      </c>
    </row>
    <row r="24936" spans="1:4" x14ac:dyDescent="0.3">
      <c r="A24936" s="11">
        <v>44504</v>
      </c>
      <c r="B24936">
        <v>23</v>
      </c>
      <c r="C24936" s="57">
        <v>0</v>
      </c>
      <c r="D24936" s="53">
        <v>198.25</v>
      </c>
    </row>
    <row r="24937" spans="1:4" x14ac:dyDescent="0.3">
      <c r="A24937" s="11">
        <v>44504</v>
      </c>
      <c r="B24937">
        <v>24</v>
      </c>
      <c r="C24937" s="57">
        <v>0</v>
      </c>
      <c r="D24937" s="53">
        <v>181.495</v>
      </c>
    </row>
    <row r="24938" spans="1:4" x14ac:dyDescent="0.3">
      <c r="A24938" s="11">
        <v>44505</v>
      </c>
      <c r="B24938">
        <v>1</v>
      </c>
      <c r="C24938" s="57">
        <v>0</v>
      </c>
      <c r="D24938" s="53">
        <v>167.11699999999999</v>
      </c>
    </row>
    <row r="24939" spans="1:4" x14ac:dyDescent="0.3">
      <c r="A24939" s="11">
        <v>44505</v>
      </c>
      <c r="B24939">
        <v>2</v>
      </c>
      <c r="C24939" s="57">
        <v>0</v>
      </c>
      <c r="D24939" s="53">
        <v>158.30199999999999</v>
      </c>
    </row>
    <row r="24940" spans="1:4" x14ac:dyDescent="0.3">
      <c r="A24940" s="11">
        <v>44505</v>
      </c>
      <c r="B24940">
        <v>3</v>
      </c>
      <c r="C24940" s="57">
        <v>0</v>
      </c>
      <c r="D24940" s="53">
        <v>153.95099999999999</v>
      </c>
    </row>
    <row r="24941" spans="1:4" x14ac:dyDescent="0.3">
      <c r="A24941" s="11">
        <v>44505</v>
      </c>
      <c r="B24941">
        <v>4</v>
      </c>
      <c r="C24941" s="57">
        <v>0</v>
      </c>
      <c r="D24941" s="53">
        <v>151.767</v>
      </c>
    </row>
    <row r="24942" spans="1:4" x14ac:dyDescent="0.3">
      <c r="A24942" s="11">
        <v>44505</v>
      </c>
      <c r="B24942">
        <v>5</v>
      </c>
      <c r="C24942" s="57">
        <v>0</v>
      </c>
      <c r="D24942" s="53">
        <v>151.13300000000001</v>
      </c>
    </row>
    <row r="24943" spans="1:4" x14ac:dyDescent="0.3">
      <c r="A24943" s="11">
        <v>44505</v>
      </c>
      <c r="B24943">
        <v>6</v>
      </c>
      <c r="C24943" s="57">
        <v>0</v>
      </c>
      <c r="D24943" s="53">
        <v>153.59899999999999</v>
      </c>
    </row>
    <row r="24944" spans="1:4" x14ac:dyDescent="0.3">
      <c r="A24944" s="11">
        <v>44505</v>
      </c>
      <c r="B24944">
        <v>7</v>
      </c>
      <c r="C24944" s="57">
        <v>0</v>
      </c>
      <c r="D24944" s="53">
        <v>157.11699999999999</v>
      </c>
    </row>
    <row r="24945" spans="1:4" x14ac:dyDescent="0.3">
      <c r="A24945" s="11">
        <v>44505</v>
      </c>
      <c r="B24945">
        <v>8</v>
      </c>
      <c r="C24945" s="57">
        <v>0</v>
      </c>
      <c r="D24945" s="53">
        <v>161.98699999999999</v>
      </c>
    </row>
    <row r="24946" spans="1:4" x14ac:dyDescent="0.3">
      <c r="A24946" s="11">
        <v>44505</v>
      </c>
      <c r="B24946">
        <v>9</v>
      </c>
      <c r="C24946" s="57">
        <v>0</v>
      </c>
      <c r="D24946" s="53">
        <v>177.898</v>
      </c>
    </row>
    <row r="24947" spans="1:4" x14ac:dyDescent="0.3">
      <c r="A24947" s="11">
        <v>44505</v>
      </c>
      <c r="B24947">
        <v>10</v>
      </c>
      <c r="C24947" s="57">
        <v>0</v>
      </c>
      <c r="D24947" s="53">
        <v>195.33</v>
      </c>
    </row>
    <row r="24948" spans="1:4" x14ac:dyDescent="0.3">
      <c r="A24948" s="11">
        <v>44505</v>
      </c>
      <c r="B24948">
        <v>11</v>
      </c>
      <c r="C24948" s="57">
        <v>0</v>
      </c>
      <c r="D24948" s="53">
        <v>207.571</v>
      </c>
    </row>
    <row r="24949" spans="1:4" x14ac:dyDescent="0.3">
      <c r="A24949" s="11">
        <v>44505</v>
      </c>
      <c r="B24949">
        <v>12</v>
      </c>
      <c r="C24949" s="57">
        <v>0</v>
      </c>
      <c r="D24949" s="53">
        <v>209.57900000000001</v>
      </c>
    </row>
    <row r="24950" spans="1:4" x14ac:dyDescent="0.3">
      <c r="A24950" s="11">
        <v>44505</v>
      </c>
      <c r="B24950">
        <v>13</v>
      </c>
      <c r="C24950" s="57">
        <v>0</v>
      </c>
      <c r="D24950" s="53">
        <v>207.261</v>
      </c>
    </row>
    <row r="24951" spans="1:4" x14ac:dyDescent="0.3">
      <c r="A24951" s="11">
        <v>44505</v>
      </c>
      <c r="B24951">
        <v>14</v>
      </c>
      <c r="C24951" s="57">
        <v>0</v>
      </c>
      <c r="D24951" s="53">
        <v>205.238</v>
      </c>
    </row>
    <row r="24952" spans="1:4" x14ac:dyDescent="0.3">
      <c r="A24952" s="11">
        <v>44505</v>
      </c>
      <c r="B24952">
        <v>15</v>
      </c>
      <c r="C24952" s="57">
        <v>0</v>
      </c>
      <c r="D24952" s="53">
        <v>207.399</v>
      </c>
    </row>
    <row r="24953" spans="1:4" x14ac:dyDescent="0.3">
      <c r="A24953" s="11">
        <v>44505</v>
      </c>
      <c r="B24953">
        <v>16</v>
      </c>
      <c r="C24953" s="57">
        <v>0</v>
      </c>
      <c r="D24953" s="53">
        <v>210.79400000000001</v>
      </c>
    </row>
    <row r="24954" spans="1:4" x14ac:dyDescent="0.3">
      <c r="A24954" s="11">
        <v>44505</v>
      </c>
      <c r="B24954">
        <v>17</v>
      </c>
      <c r="C24954" s="57">
        <v>0</v>
      </c>
      <c r="D24954" s="53">
        <v>218.90899999999999</v>
      </c>
    </row>
    <row r="24955" spans="1:4" x14ac:dyDescent="0.3">
      <c r="A24955" s="11">
        <v>44505</v>
      </c>
      <c r="B24955">
        <v>18</v>
      </c>
      <c r="C24955" s="57">
        <v>0</v>
      </c>
      <c r="D24955" s="53">
        <v>233.96799999999999</v>
      </c>
    </row>
    <row r="24956" spans="1:4" x14ac:dyDescent="0.3">
      <c r="A24956" s="11">
        <v>44505</v>
      </c>
      <c r="B24956">
        <v>19</v>
      </c>
      <c r="C24956" s="57">
        <v>0</v>
      </c>
      <c r="D24956" s="53">
        <v>232.82900000000001</v>
      </c>
    </row>
    <row r="24957" spans="1:4" x14ac:dyDescent="0.3">
      <c r="A24957" s="11">
        <v>44505</v>
      </c>
      <c r="B24957">
        <v>20</v>
      </c>
      <c r="C24957" s="57">
        <v>0</v>
      </c>
      <c r="D24957" s="53">
        <v>229.196</v>
      </c>
    </row>
    <row r="24958" spans="1:4" x14ac:dyDescent="0.3">
      <c r="A24958" s="11">
        <v>44505</v>
      </c>
      <c r="B24958">
        <v>21</v>
      </c>
      <c r="C24958" s="57">
        <v>0</v>
      </c>
      <c r="D24958" s="53">
        <v>221.36</v>
      </c>
    </row>
    <row r="24959" spans="1:4" x14ac:dyDescent="0.3">
      <c r="A24959" s="11">
        <v>44505</v>
      </c>
      <c r="B24959">
        <v>22</v>
      </c>
      <c r="C24959" s="57">
        <v>0</v>
      </c>
      <c r="D24959" s="53">
        <v>212.92500000000001</v>
      </c>
    </row>
    <row r="24960" spans="1:4" x14ac:dyDescent="0.3">
      <c r="A24960" s="11">
        <v>44505</v>
      </c>
      <c r="B24960">
        <v>23</v>
      </c>
      <c r="C24960" s="57">
        <v>0</v>
      </c>
      <c r="D24960" s="53">
        <v>199.53399999999999</v>
      </c>
    </row>
    <row r="24961" spans="1:4" x14ac:dyDescent="0.3">
      <c r="A24961" s="11">
        <v>44505</v>
      </c>
      <c r="B24961">
        <v>24</v>
      </c>
      <c r="C24961" s="57">
        <v>0</v>
      </c>
      <c r="D24961" s="53">
        <v>182.09200000000001</v>
      </c>
    </row>
    <row r="24962" spans="1:4" x14ac:dyDescent="0.3">
      <c r="A24962" s="11">
        <v>44506</v>
      </c>
      <c r="B24962">
        <v>1</v>
      </c>
      <c r="C24962" s="57">
        <v>0</v>
      </c>
      <c r="D24962" s="53">
        <v>167.08199999999999</v>
      </c>
    </row>
    <row r="24963" spans="1:4" x14ac:dyDescent="0.3">
      <c r="A24963" s="11">
        <v>44506</v>
      </c>
      <c r="B24963">
        <v>2</v>
      </c>
      <c r="C24963" s="57">
        <v>0</v>
      </c>
      <c r="D24963" s="53">
        <v>158.595</v>
      </c>
    </row>
    <row r="24964" spans="1:4" x14ac:dyDescent="0.3">
      <c r="A24964" s="11">
        <v>44506</v>
      </c>
      <c r="B24964">
        <v>3</v>
      </c>
      <c r="C24964" s="57">
        <v>0</v>
      </c>
      <c r="D24964" s="53">
        <v>154.27000000000001</v>
      </c>
    </row>
    <row r="24965" spans="1:4" x14ac:dyDescent="0.3">
      <c r="A24965" s="11">
        <v>44506</v>
      </c>
      <c r="B24965">
        <v>4</v>
      </c>
      <c r="C24965" s="57">
        <v>0</v>
      </c>
      <c r="D24965" s="53">
        <v>151.636</v>
      </c>
    </row>
    <row r="24966" spans="1:4" x14ac:dyDescent="0.3">
      <c r="A24966" s="11">
        <v>44506</v>
      </c>
      <c r="B24966">
        <v>5</v>
      </c>
      <c r="C24966" s="57">
        <v>0</v>
      </c>
      <c r="D24966" s="53">
        <v>151.22999999999999</v>
      </c>
    </row>
    <row r="24967" spans="1:4" x14ac:dyDescent="0.3">
      <c r="A24967" s="11">
        <v>44506</v>
      </c>
      <c r="B24967">
        <v>6</v>
      </c>
      <c r="C24967" s="57">
        <v>0</v>
      </c>
      <c r="D24967" s="53">
        <v>153.43899999999999</v>
      </c>
    </row>
    <row r="24968" spans="1:4" x14ac:dyDescent="0.3">
      <c r="A24968" s="11">
        <v>44506</v>
      </c>
      <c r="B24968">
        <v>7</v>
      </c>
      <c r="C24968" s="57">
        <v>0</v>
      </c>
      <c r="D24968" s="53">
        <v>156.70500000000001</v>
      </c>
    </row>
    <row r="24969" spans="1:4" x14ac:dyDescent="0.3">
      <c r="A24969" s="11">
        <v>44506</v>
      </c>
      <c r="B24969">
        <v>8</v>
      </c>
      <c r="C24969" s="57">
        <v>0</v>
      </c>
      <c r="D24969" s="53">
        <v>162.65100000000001</v>
      </c>
    </row>
    <row r="24970" spans="1:4" x14ac:dyDescent="0.3">
      <c r="A24970" s="11">
        <v>44506</v>
      </c>
      <c r="B24970">
        <v>9</v>
      </c>
      <c r="C24970" s="57">
        <v>0</v>
      </c>
      <c r="D24970" s="53">
        <v>180.19399999999999</v>
      </c>
    </row>
    <row r="24971" spans="1:4" x14ac:dyDescent="0.3">
      <c r="A24971" s="11">
        <v>44506</v>
      </c>
      <c r="B24971">
        <v>10</v>
      </c>
      <c r="C24971" s="57">
        <v>0</v>
      </c>
      <c r="D24971" s="53">
        <v>199.22200000000001</v>
      </c>
    </row>
    <row r="24972" spans="1:4" x14ac:dyDescent="0.3">
      <c r="A24972" s="11">
        <v>44506</v>
      </c>
      <c r="B24972">
        <v>11</v>
      </c>
      <c r="C24972" s="57">
        <v>0</v>
      </c>
      <c r="D24972" s="53">
        <v>208.273</v>
      </c>
    </row>
    <row r="24973" spans="1:4" x14ac:dyDescent="0.3">
      <c r="A24973" s="11">
        <v>44506</v>
      </c>
      <c r="B24973">
        <v>12</v>
      </c>
      <c r="C24973" s="57">
        <v>0</v>
      </c>
      <c r="D24973" s="53">
        <v>209.345</v>
      </c>
    </row>
    <row r="24974" spans="1:4" x14ac:dyDescent="0.3">
      <c r="A24974" s="11">
        <v>44506</v>
      </c>
      <c r="B24974">
        <v>13</v>
      </c>
      <c r="C24974" s="57">
        <v>0</v>
      </c>
      <c r="D24974" s="53">
        <v>205.52600000000001</v>
      </c>
    </row>
    <row r="24975" spans="1:4" x14ac:dyDescent="0.3">
      <c r="A24975" s="11">
        <v>44506</v>
      </c>
      <c r="B24975">
        <v>14</v>
      </c>
      <c r="C24975" s="57">
        <v>0</v>
      </c>
      <c r="D24975" s="53">
        <v>201.63900000000001</v>
      </c>
    </row>
    <row r="24976" spans="1:4" x14ac:dyDescent="0.3">
      <c r="A24976" s="11">
        <v>44506</v>
      </c>
      <c r="B24976">
        <v>15</v>
      </c>
      <c r="C24976" s="57">
        <v>0</v>
      </c>
      <c r="D24976" s="53">
        <v>200.232</v>
      </c>
    </row>
    <row r="24977" spans="1:4" x14ac:dyDescent="0.3">
      <c r="A24977" s="11">
        <v>44506</v>
      </c>
      <c r="B24977">
        <v>16</v>
      </c>
      <c r="C24977" s="57">
        <v>0</v>
      </c>
      <c r="D24977" s="53">
        <v>199.30799999999999</v>
      </c>
    </row>
    <row r="24978" spans="1:4" x14ac:dyDescent="0.3">
      <c r="A24978" s="11">
        <v>44506</v>
      </c>
      <c r="B24978">
        <v>17</v>
      </c>
      <c r="C24978" s="57">
        <v>0</v>
      </c>
      <c r="D24978" s="53">
        <v>206.96700000000001</v>
      </c>
    </row>
    <row r="24979" spans="1:4" x14ac:dyDescent="0.3">
      <c r="A24979" s="11">
        <v>44506</v>
      </c>
      <c r="B24979">
        <v>18</v>
      </c>
      <c r="C24979" s="57">
        <v>0</v>
      </c>
      <c r="D24979" s="53">
        <v>231.61099999999999</v>
      </c>
    </row>
    <row r="24980" spans="1:4" x14ac:dyDescent="0.3">
      <c r="A24980" s="11">
        <v>44506</v>
      </c>
      <c r="B24980">
        <v>19</v>
      </c>
      <c r="C24980" s="57">
        <v>0</v>
      </c>
      <c r="D24980" s="53">
        <v>232.648</v>
      </c>
    </row>
    <row r="24981" spans="1:4" x14ac:dyDescent="0.3">
      <c r="A24981" s="11">
        <v>44506</v>
      </c>
      <c r="B24981">
        <v>20</v>
      </c>
      <c r="C24981" s="57">
        <v>0</v>
      </c>
      <c r="D24981" s="53">
        <v>229.04300000000001</v>
      </c>
    </row>
    <row r="24982" spans="1:4" x14ac:dyDescent="0.3">
      <c r="A24982" s="11">
        <v>44506</v>
      </c>
      <c r="B24982">
        <v>21</v>
      </c>
      <c r="C24982" s="57">
        <v>0</v>
      </c>
      <c r="D24982" s="53">
        <v>223.00299999999999</v>
      </c>
    </row>
    <row r="24983" spans="1:4" x14ac:dyDescent="0.3">
      <c r="A24983" s="11">
        <v>44506</v>
      </c>
      <c r="B24983">
        <v>22</v>
      </c>
      <c r="C24983" s="57">
        <v>0</v>
      </c>
      <c r="D24983" s="53">
        <v>214.756</v>
      </c>
    </row>
    <row r="24984" spans="1:4" x14ac:dyDescent="0.3">
      <c r="A24984" s="11">
        <v>44506</v>
      </c>
      <c r="B24984">
        <v>23</v>
      </c>
      <c r="C24984" s="57">
        <v>0</v>
      </c>
      <c r="D24984" s="53">
        <v>201.51300000000001</v>
      </c>
    </row>
    <row r="24985" spans="1:4" x14ac:dyDescent="0.3">
      <c r="A24985" s="11">
        <v>44506</v>
      </c>
      <c r="B24985">
        <v>24</v>
      </c>
      <c r="C24985" s="57">
        <v>0</v>
      </c>
      <c r="D24985" s="53">
        <v>185.035</v>
      </c>
    </row>
    <row r="24986" spans="1:4" x14ac:dyDescent="0.3">
      <c r="A24986" s="11">
        <v>44507</v>
      </c>
      <c r="B24986">
        <v>1</v>
      </c>
      <c r="C24986" s="57">
        <v>0</v>
      </c>
      <c r="D24986" s="53">
        <v>170.40899999999999</v>
      </c>
    </row>
    <row r="24987" spans="1:4" x14ac:dyDescent="0.3">
      <c r="A24987" s="11">
        <v>44507</v>
      </c>
      <c r="B24987">
        <v>2</v>
      </c>
      <c r="C24987" s="57">
        <v>0</v>
      </c>
      <c r="D24987" s="53">
        <v>161.255</v>
      </c>
    </row>
    <row r="24988" spans="1:4" x14ac:dyDescent="0.3">
      <c r="A24988" s="11">
        <v>44507</v>
      </c>
      <c r="B24988">
        <v>3</v>
      </c>
      <c r="C24988" s="57">
        <v>0</v>
      </c>
      <c r="D24988" s="53">
        <v>156.31899999999999</v>
      </c>
    </row>
    <row r="24989" spans="1:4" x14ac:dyDescent="0.3">
      <c r="A24989" s="11">
        <v>44507</v>
      </c>
      <c r="B24989">
        <v>4</v>
      </c>
      <c r="C24989" s="57">
        <v>0</v>
      </c>
      <c r="D24989" s="53">
        <v>153.529</v>
      </c>
    </row>
    <row r="24990" spans="1:4" x14ac:dyDescent="0.3">
      <c r="A24990" s="11">
        <v>44507</v>
      </c>
      <c r="B24990">
        <v>5</v>
      </c>
      <c r="C24990" s="57">
        <v>0</v>
      </c>
      <c r="D24990" s="53">
        <v>153.24799999999999</v>
      </c>
    </row>
    <row r="24991" spans="1:4" x14ac:dyDescent="0.3">
      <c r="A24991" s="11">
        <v>44507</v>
      </c>
      <c r="B24991">
        <v>6</v>
      </c>
      <c r="C24991" s="57">
        <v>0</v>
      </c>
      <c r="D24991" s="53">
        <v>155.523</v>
      </c>
    </row>
    <row r="24992" spans="1:4" x14ac:dyDescent="0.3">
      <c r="A24992" s="11">
        <v>44507</v>
      </c>
      <c r="B24992">
        <v>7</v>
      </c>
      <c r="C24992" s="57">
        <v>0</v>
      </c>
      <c r="D24992" s="53">
        <v>156.46700000000001</v>
      </c>
    </row>
    <row r="24993" spans="1:4" x14ac:dyDescent="0.3">
      <c r="A24993" s="11">
        <v>44507</v>
      </c>
      <c r="B24993">
        <v>8</v>
      </c>
      <c r="C24993" s="57">
        <v>0</v>
      </c>
      <c r="D24993" s="53">
        <v>160.203</v>
      </c>
    </row>
    <row r="24994" spans="1:4" x14ac:dyDescent="0.3">
      <c r="A24994" s="11">
        <v>44507</v>
      </c>
      <c r="B24994">
        <v>9</v>
      </c>
      <c r="C24994" s="57">
        <v>0</v>
      </c>
      <c r="D24994" s="53">
        <v>172.77199999999999</v>
      </c>
    </row>
    <row r="24995" spans="1:4" x14ac:dyDescent="0.3">
      <c r="A24995" s="11">
        <v>44507</v>
      </c>
      <c r="B24995">
        <v>10</v>
      </c>
      <c r="C24995" s="57">
        <v>0</v>
      </c>
      <c r="D24995" s="53">
        <v>187.071</v>
      </c>
    </row>
    <row r="24996" spans="1:4" x14ac:dyDescent="0.3">
      <c r="A24996" s="11">
        <v>44507</v>
      </c>
      <c r="B24996">
        <v>11</v>
      </c>
      <c r="C24996" s="57">
        <v>0</v>
      </c>
      <c r="D24996" s="53">
        <v>194.87</v>
      </c>
    </row>
    <row r="24997" spans="1:4" x14ac:dyDescent="0.3">
      <c r="A24997" s="11">
        <v>44507</v>
      </c>
      <c r="B24997">
        <v>12</v>
      </c>
      <c r="C24997" s="57">
        <v>0</v>
      </c>
      <c r="D24997" s="53">
        <v>195.928</v>
      </c>
    </row>
    <row r="24998" spans="1:4" x14ac:dyDescent="0.3">
      <c r="A24998" s="11">
        <v>44507</v>
      </c>
      <c r="B24998">
        <v>13</v>
      </c>
      <c r="C24998" s="57">
        <v>0</v>
      </c>
      <c r="D24998" s="53">
        <v>194.62299999999999</v>
      </c>
    </row>
    <row r="24999" spans="1:4" x14ac:dyDescent="0.3">
      <c r="A24999" s="11">
        <v>44507</v>
      </c>
      <c r="B24999">
        <v>14</v>
      </c>
      <c r="C24999" s="57">
        <v>0</v>
      </c>
      <c r="D24999" s="53">
        <v>192.613</v>
      </c>
    </row>
    <row r="25000" spans="1:4" x14ac:dyDescent="0.3">
      <c r="A25000" s="11">
        <v>44507</v>
      </c>
      <c r="B25000">
        <v>15</v>
      </c>
      <c r="C25000" s="57">
        <v>0</v>
      </c>
      <c r="D25000" s="53">
        <v>190.79499999999999</v>
      </c>
    </row>
    <row r="25001" spans="1:4" x14ac:dyDescent="0.3">
      <c r="A25001" s="11">
        <v>44507</v>
      </c>
      <c r="B25001">
        <v>16</v>
      </c>
      <c r="C25001" s="57">
        <v>0</v>
      </c>
      <c r="D25001" s="53">
        <v>191.74199999999999</v>
      </c>
    </row>
    <row r="25002" spans="1:4" x14ac:dyDescent="0.3">
      <c r="A25002" s="11">
        <v>44507</v>
      </c>
      <c r="B25002">
        <v>17</v>
      </c>
      <c r="C25002" s="57">
        <v>0</v>
      </c>
      <c r="D25002" s="53">
        <v>202.23599999999999</v>
      </c>
    </row>
    <row r="25003" spans="1:4" x14ac:dyDescent="0.3">
      <c r="A25003" s="11">
        <v>44507</v>
      </c>
      <c r="B25003">
        <v>18</v>
      </c>
      <c r="C25003" s="57">
        <v>0</v>
      </c>
      <c r="D25003" s="53">
        <v>228.11099999999999</v>
      </c>
    </row>
    <row r="25004" spans="1:4" x14ac:dyDescent="0.3">
      <c r="A25004" s="11">
        <v>44507</v>
      </c>
      <c r="B25004">
        <v>19</v>
      </c>
      <c r="C25004" s="57">
        <v>0</v>
      </c>
      <c r="D25004" s="53">
        <v>231.33600000000001</v>
      </c>
    </row>
    <row r="25005" spans="1:4" x14ac:dyDescent="0.3">
      <c r="A25005" s="11">
        <v>44507</v>
      </c>
      <c r="B25005">
        <v>20</v>
      </c>
      <c r="C25005" s="57">
        <v>0</v>
      </c>
      <c r="D25005" s="53">
        <v>228.36500000000001</v>
      </c>
    </row>
    <row r="25006" spans="1:4" x14ac:dyDescent="0.3">
      <c r="A25006" s="11">
        <v>44507</v>
      </c>
      <c r="B25006">
        <v>21</v>
      </c>
      <c r="C25006" s="57">
        <v>0</v>
      </c>
      <c r="D25006" s="53">
        <v>221.33199999999999</v>
      </c>
    </row>
    <row r="25007" spans="1:4" x14ac:dyDescent="0.3">
      <c r="A25007" s="11">
        <v>44507</v>
      </c>
      <c r="B25007">
        <v>22</v>
      </c>
      <c r="C25007" s="57">
        <v>0</v>
      </c>
      <c r="D25007" s="53">
        <v>213.351</v>
      </c>
    </row>
    <row r="25008" spans="1:4" x14ac:dyDescent="0.3">
      <c r="A25008" s="11">
        <v>44507</v>
      </c>
      <c r="B25008">
        <v>23</v>
      </c>
      <c r="C25008" s="57">
        <v>0</v>
      </c>
      <c r="D25008" s="53">
        <v>198.364</v>
      </c>
    </row>
    <row r="25009" spans="1:4" x14ac:dyDescent="0.3">
      <c r="A25009" s="11">
        <v>44507</v>
      </c>
      <c r="B25009">
        <v>24</v>
      </c>
      <c r="C25009" s="57">
        <v>0</v>
      </c>
      <c r="D25009" s="53">
        <v>180.89099999999999</v>
      </c>
    </row>
    <row r="25010" spans="1:4" x14ac:dyDescent="0.3">
      <c r="A25010" s="11">
        <v>44508</v>
      </c>
      <c r="B25010">
        <v>1</v>
      </c>
      <c r="C25010" s="57">
        <v>1</v>
      </c>
      <c r="D25010" s="53">
        <v>167.49799999999999</v>
      </c>
    </row>
    <row r="25011" spans="1:4" x14ac:dyDescent="0.3">
      <c r="A25011" s="11">
        <v>44508</v>
      </c>
      <c r="B25011">
        <v>2</v>
      </c>
      <c r="C25011" s="57">
        <v>1</v>
      </c>
      <c r="D25011" s="53">
        <v>158.46600000000001</v>
      </c>
    </row>
    <row r="25012" spans="1:4" x14ac:dyDescent="0.3">
      <c r="A25012" s="11">
        <v>44508</v>
      </c>
      <c r="B25012">
        <v>3</v>
      </c>
      <c r="C25012" s="57">
        <v>1</v>
      </c>
      <c r="D25012" s="53">
        <v>154.511</v>
      </c>
    </row>
    <row r="25013" spans="1:4" x14ac:dyDescent="0.3">
      <c r="A25013" s="11">
        <v>44508</v>
      </c>
      <c r="B25013">
        <v>4</v>
      </c>
      <c r="C25013" s="57">
        <v>1</v>
      </c>
      <c r="D25013" s="53">
        <v>152.517</v>
      </c>
    </row>
    <row r="25014" spans="1:4" x14ac:dyDescent="0.3">
      <c r="A25014" s="11">
        <v>44508</v>
      </c>
      <c r="B25014">
        <v>5</v>
      </c>
      <c r="C25014" s="57">
        <v>1</v>
      </c>
      <c r="D25014" s="53">
        <v>152.334</v>
      </c>
    </row>
    <row r="25015" spans="1:4" x14ac:dyDescent="0.3">
      <c r="A25015" s="11">
        <v>44508</v>
      </c>
      <c r="B25015">
        <v>6</v>
      </c>
      <c r="C25015" s="57">
        <v>1</v>
      </c>
      <c r="D25015" s="53">
        <v>155.898</v>
      </c>
    </row>
    <row r="25016" spans="1:4" x14ac:dyDescent="0.3">
      <c r="A25016" s="11">
        <v>44508</v>
      </c>
      <c r="B25016">
        <v>7</v>
      </c>
      <c r="C25016" s="57">
        <v>1</v>
      </c>
      <c r="D25016" s="53">
        <v>163.494</v>
      </c>
    </row>
    <row r="25017" spans="1:4" x14ac:dyDescent="0.3">
      <c r="A25017" s="11">
        <v>44508</v>
      </c>
      <c r="B25017">
        <v>8</v>
      </c>
      <c r="C25017" s="57">
        <v>1</v>
      </c>
      <c r="D25017" s="53">
        <v>176.14099999999999</v>
      </c>
    </row>
    <row r="25018" spans="1:4" x14ac:dyDescent="0.3">
      <c r="A25018" s="11">
        <v>44508</v>
      </c>
      <c r="B25018">
        <v>9</v>
      </c>
      <c r="C25018" s="57">
        <v>1</v>
      </c>
      <c r="D25018" s="53">
        <v>194.541</v>
      </c>
    </row>
    <row r="25019" spans="1:4" x14ac:dyDescent="0.3">
      <c r="A25019" s="11">
        <v>44508</v>
      </c>
      <c r="B25019">
        <v>10</v>
      </c>
      <c r="C25019" s="57">
        <v>1</v>
      </c>
      <c r="D25019" s="53">
        <v>208.43100000000001</v>
      </c>
    </row>
    <row r="25020" spans="1:4" x14ac:dyDescent="0.3">
      <c r="A25020" s="11">
        <v>44508</v>
      </c>
      <c r="B25020">
        <v>11</v>
      </c>
      <c r="C25020" s="57">
        <v>1</v>
      </c>
      <c r="D25020" s="53">
        <v>213.05199999999999</v>
      </c>
    </row>
    <row r="25021" spans="1:4" x14ac:dyDescent="0.3">
      <c r="A25021" s="11">
        <v>44508</v>
      </c>
      <c r="B25021">
        <v>12</v>
      </c>
      <c r="C25021" s="57">
        <v>1</v>
      </c>
      <c r="D25021" s="53">
        <v>212.19</v>
      </c>
    </row>
    <row r="25022" spans="1:4" x14ac:dyDescent="0.3">
      <c r="A25022" s="11">
        <v>44508</v>
      </c>
      <c r="B25022">
        <v>13</v>
      </c>
      <c r="C25022" s="57">
        <v>1</v>
      </c>
      <c r="D25022" s="53">
        <v>205.06899999999999</v>
      </c>
    </row>
    <row r="25023" spans="1:4" x14ac:dyDescent="0.3">
      <c r="A25023" s="11">
        <v>44508</v>
      </c>
      <c r="B25023">
        <v>14</v>
      </c>
      <c r="C25023" s="57">
        <v>1</v>
      </c>
      <c r="D25023" s="53">
        <v>202.59100000000001</v>
      </c>
    </row>
    <row r="25024" spans="1:4" x14ac:dyDescent="0.3">
      <c r="A25024" s="11">
        <v>44508</v>
      </c>
      <c r="B25024">
        <v>15</v>
      </c>
      <c r="C25024" s="57">
        <v>1</v>
      </c>
      <c r="D25024" s="53">
        <v>203.62100000000001</v>
      </c>
    </row>
    <row r="25025" spans="1:4" x14ac:dyDescent="0.3">
      <c r="A25025" s="11">
        <v>44508</v>
      </c>
      <c r="B25025">
        <v>16</v>
      </c>
      <c r="C25025" s="57">
        <v>1</v>
      </c>
      <c r="D25025" s="53">
        <v>201.38</v>
      </c>
    </row>
    <row r="25026" spans="1:4" x14ac:dyDescent="0.3">
      <c r="A25026" s="11">
        <v>44508</v>
      </c>
      <c r="B25026">
        <v>17</v>
      </c>
      <c r="C25026" s="57">
        <v>1</v>
      </c>
      <c r="D25026" s="53">
        <v>209.821</v>
      </c>
    </row>
    <row r="25027" spans="1:4" x14ac:dyDescent="0.3">
      <c r="A25027" s="11">
        <v>44508</v>
      </c>
      <c r="B25027">
        <v>18</v>
      </c>
      <c r="C25027" s="57">
        <v>1</v>
      </c>
      <c r="D25027" s="53">
        <v>231.572</v>
      </c>
    </row>
    <row r="25028" spans="1:4" x14ac:dyDescent="0.3">
      <c r="A25028" s="11">
        <v>44508</v>
      </c>
      <c r="B25028">
        <v>19</v>
      </c>
      <c r="C25028" s="57">
        <v>1</v>
      </c>
      <c r="D25028" s="53">
        <v>232.673</v>
      </c>
    </row>
    <row r="25029" spans="1:4" x14ac:dyDescent="0.3">
      <c r="A25029" s="11">
        <v>44508</v>
      </c>
      <c r="B25029">
        <v>20</v>
      </c>
      <c r="C25029" s="57">
        <v>1</v>
      </c>
      <c r="D25029" s="53">
        <v>229.226</v>
      </c>
    </row>
    <row r="25030" spans="1:4" x14ac:dyDescent="0.3">
      <c r="A25030" s="11">
        <v>44508</v>
      </c>
      <c r="B25030">
        <v>21</v>
      </c>
      <c r="C25030" s="57">
        <v>1</v>
      </c>
      <c r="D25030" s="53">
        <v>221.93600000000001</v>
      </c>
    </row>
    <row r="25031" spans="1:4" x14ac:dyDescent="0.3">
      <c r="A25031" s="11">
        <v>44508</v>
      </c>
      <c r="B25031">
        <v>22</v>
      </c>
      <c r="C25031" s="57">
        <v>1</v>
      </c>
      <c r="D25031" s="53">
        <v>213.45</v>
      </c>
    </row>
    <row r="25032" spans="1:4" x14ac:dyDescent="0.3">
      <c r="A25032" s="11">
        <v>44508</v>
      </c>
      <c r="B25032">
        <v>23</v>
      </c>
      <c r="C25032" s="57">
        <v>1</v>
      </c>
      <c r="D25032" s="53">
        <v>198.96299999999999</v>
      </c>
    </row>
    <row r="25033" spans="1:4" x14ac:dyDescent="0.3">
      <c r="A25033" s="11">
        <v>44508</v>
      </c>
      <c r="B25033">
        <v>24</v>
      </c>
      <c r="C25033" s="57">
        <v>1</v>
      </c>
      <c r="D25033" s="53">
        <v>181.774</v>
      </c>
    </row>
    <row r="25034" spans="1:4" x14ac:dyDescent="0.3">
      <c r="A25034" s="11">
        <v>44509</v>
      </c>
      <c r="B25034">
        <v>1</v>
      </c>
      <c r="C25034" s="57">
        <v>1</v>
      </c>
      <c r="D25034" s="53">
        <v>164.047</v>
      </c>
    </row>
    <row r="25035" spans="1:4" x14ac:dyDescent="0.3">
      <c r="A25035" s="11">
        <v>44509</v>
      </c>
      <c r="B25035">
        <v>2</v>
      </c>
      <c r="C25035" s="57">
        <v>1</v>
      </c>
      <c r="D25035" s="53">
        <v>158.16900000000001</v>
      </c>
    </row>
    <row r="25036" spans="1:4" x14ac:dyDescent="0.3">
      <c r="A25036" s="11">
        <v>44509</v>
      </c>
      <c r="B25036">
        <v>3</v>
      </c>
      <c r="C25036" s="57">
        <v>1</v>
      </c>
      <c r="D25036" s="53">
        <v>154.11500000000001</v>
      </c>
    </row>
    <row r="25037" spans="1:4" x14ac:dyDescent="0.3">
      <c r="A25037" s="11">
        <v>44509</v>
      </c>
      <c r="B25037">
        <v>4</v>
      </c>
      <c r="C25037" s="57">
        <v>1</v>
      </c>
      <c r="D25037" s="53">
        <v>150.16900000000001</v>
      </c>
    </row>
    <row r="25038" spans="1:4" x14ac:dyDescent="0.3">
      <c r="A25038" s="11">
        <v>44509</v>
      </c>
      <c r="B25038">
        <v>5</v>
      </c>
      <c r="C25038" s="57">
        <v>1</v>
      </c>
      <c r="D25038" s="53">
        <v>146.529</v>
      </c>
    </row>
    <row r="25039" spans="1:4" x14ac:dyDescent="0.3">
      <c r="A25039" s="11">
        <v>44509</v>
      </c>
      <c r="B25039">
        <v>6</v>
      </c>
      <c r="C25039" s="57">
        <v>1</v>
      </c>
      <c r="D25039" s="53">
        <v>148.44300000000001</v>
      </c>
    </row>
    <row r="25040" spans="1:4" x14ac:dyDescent="0.3">
      <c r="A25040" s="11">
        <v>44509</v>
      </c>
      <c r="B25040">
        <v>7</v>
      </c>
      <c r="C25040" s="57">
        <v>1</v>
      </c>
      <c r="D25040" s="53">
        <v>163.09899999999999</v>
      </c>
    </row>
    <row r="25041" spans="1:4" x14ac:dyDescent="0.3">
      <c r="A25041" s="11">
        <v>44509</v>
      </c>
      <c r="B25041">
        <v>8</v>
      </c>
      <c r="C25041" s="57">
        <v>1</v>
      </c>
      <c r="D25041" s="53">
        <v>178.90700000000001</v>
      </c>
    </row>
    <row r="25042" spans="1:4" x14ac:dyDescent="0.3">
      <c r="A25042" s="11">
        <v>44509</v>
      </c>
      <c r="B25042">
        <v>9</v>
      </c>
      <c r="C25042" s="57">
        <v>1</v>
      </c>
      <c r="D25042" s="53">
        <v>191.32499999999999</v>
      </c>
    </row>
    <row r="25043" spans="1:4" x14ac:dyDescent="0.3">
      <c r="A25043" s="11">
        <v>44509</v>
      </c>
      <c r="B25043">
        <v>10</v>
      </c>
      <c r="C25043" s="57">
        <v>1</v>
      </c>
      <c r="D25043" s="53">
        <v>205.32400000000001</v>
      </c>
    </row>
    <row r="25044" spans="1:4" x14ac:dyDescent="0.3">
      <c r="A25044" s="11">
        <v>44509</v>
      </c>
      <c r="B25044">
        <v>11</v>
      </c>
      <c r="C25044" s="57">
        <v>1</v>
      </c>
      <c r="D25044" s="53">
        <v>207.405</v>
      </c>
    </row>
    <row r="25045" spans="1:4" x14ac:dyDescent="0.3">
      <c r="A25045" s="11">
        <v>44509</v>
      </c>
      <c r="B25045">
        <v>12</v>
      </c>
      <c r="C25045" s="57">
        <v>1</v>
      </c>
      <c r="D25045" s="53">
        <v>203.62100000000001</v>
      </c>
    </row>
    <row r="25046" spans="1:4" x14ac:dyDescent="0.3">
      <c r="A25046" s="11">
        <v>44509</v>
      </c>
      <c r="B25046">
        <v>13</v>
      </c>
      <c r="C25046" s="57">
        <v>1</v>
      </c>
      <c r="D25046" s="53">
        <v>197.10900000000001</v>
      </c>
    </row>
    <row r="25047" spans="1:4" x14ac:dyDescent="0.3">
      <c r="A25047" s="11">
        <v>44509</v>
      </c>
      <c r="B25047">
        <v>14</v>
      </c>
      <c r="C25047" s="57">
        <v>1</v>
      </c>
      <c r="D25047" s="53">
        <v>196.971</v>
      </c>
    </row>
    <row r="25048" spans="1:4" x14ac:dyDescent="0.3">
      <c r="A25048" s="11">
        <v>44509</v>
      </c>
      <c r="B25048">
        <v>15</v>
      </c>
      <c r="C25048" s="57">
        <v>1</v>
      </c>
      <c r="D25048" s="53">
        <v>194.69</v>
      </c>
    </row>
    <row r="25049" spans="1:4" x14ac:dyDescent="0.3">
      <c r="A25049" s="11">
        <v>44509</v>
      </c>
      <c r="B25049">
        <v>16</v>
      </c>
      <c r="C25049" s="57">
        <v>1</v>
      </c>
      <c r="D25049" s="53">
        <v>194.56200000000001</v>
      </c>
    </row>
    <row r="25050" spans="1:4" x14ac:dyDescent="0.3">
      <c r="A25050" s="11">
        <v>44509</v>
      </c>
      <c r="B25050">
        <v>17</v>
      </c>
      <c r="C25050" s="57">
        <v>1</v>
      </c>
      <c r="D25050" s="53">
        <v>202.97800000000001</v>
      </c>
    </row>
    <row r="25051" spans="1:4" x14ac:dyDescent="0.3">
      <c r="A25051" s="11">
        <v>44509</v>
      </c>
      <c r="B25051">
        <v>18</v>
      </c>
      <c r="C25051" s="57">
        <v>1</v>
      </c>
      <c r="D25051" s="53">
        <v>225.32300000000001</v>
      </c>
    </row>
    <row r="25052" spans="1:4" x14ac:dyDescent="0.3">
      <c r="A25052" s="11">
        <v>44509</v>
      </c>
      <c r="B25052">
        <v>19</v>
      </c>
      <c r="C25052" s="57">
        <v>1</v>
      </c>
      <c r="D25052" s="53">
        <v>227.49799999999999</v>
      </c>
    </row>
    <row r="25053" spans="1:4" x14ac:dyDescent="0.3">
      <c r="A25053" s="11">
        <v>44509</v>
      </c>
      <c r="B25053">
        <v>20</v>
      </c>
      <c r="C25053" s="57">
        <v>1</v>
      </c>
      <c r="D25053" s="53">
        <v>225.52</v>
      </c>
    </row>
    <row r="25054" spans="1:4" x14ac:dyDescent="0.3">
      <c r="A25054" s="11">
        <v>44509</v>
      </c>
      <c r="B25054">
        <v>21</v>
      </c>
      <c r="C25054" s="57">
        <v>1</v>
      </c>
      <c r="D25054" s="53">
        <v>219.09100000000001</v>
      </c>
    </row>
    <row r="25055" spans="1:4" x14ac:dyDescent="0.3">
      <c r="A25055" s="11">
        <v>44509</v>
      </c>
      <c r="B25055">
        <v>22</v>
      </c>
      <c r="C25055" s="57">
        <v>1</v>
      </c>
      <c r="D25055" s="53">
        <v>212.268</v>
      </c>
    </row>
    <row r="25056" spans="1:4" x14ac:dyDescent="0.3">
      <c r="A25056" s="11">
        <v>44509</v>
      </c>
      <c r="B25056">
        <v>23</v>
      </c>
      <c r="C25056" s="57">
        <v>1</v>
      </c>
      <c r="D25056" s="53">
        <v>196.77600000000001</v>
      </c>
    </row>
    <row r="25057" spans="1:4" x14ac:dyDescent="0.3">
      <c r="A25057" s="11">
        <v>44509</v>
      </c>
      <c r="B25057">
        <v>24</v>
      </c>
      <c r="C25057" s="57">
        <v>1</v>
      </c>
      <c r="D25057" s="53">
        <v>178.565</v>
      </c>
    </row>
    <row r="25058" spans="1:4" x14ac:dyDescent="0.3">
      <c r="A25058" s="11">
        <v>44510</v>
      </c>
      <c r="B25058">
        <v>1</v>
      </c>
      <c r="C25058" s="57">
        <v>1</v>
      </c>
      <c r="D25058" s="53">
        <v>164.773</v>
      </c>
    </row>
    <row r="25059" spans="1:4" x14ac:dyDescent="0.3">
      <c r="A25059" s="11">
        <v>44510</v>
      </c>
      <c r="B25059">
        <v>2</v>
      </c>
      <c r="C25059" s="57">
        <v>1</v>
      </c>
      <c r="D25059" s="53">
        <v>152.626</v>
      </c>
    </row>
    <row r="25060" spans="1:4" x14ac:dyDescent="0.3">
      <c r="A25060" s="11">
        <v>44510</v>
      </c>
      <c r="B25060">
        <v>3</v>
      </c>
      <c r="C25060" s="57">
        <v>1</v>
      </c>
      <c r="D25060" s="53">
        <v>151.37100000000001</v>
      </c>
    </row>
    <row r="25061" spans="1:4" x14ac:dyDescent="0.3">
      <c r="A25061" s="11">
        <v>44510</v>
      </c>
      <c r="B25061">
        <v>4</v>
      </c>
      <c r="C25061" s="57">
        <v>1</v>
      </c>
      <c r="D25061" s="53">
        <v>149.13499999999999</v>
      </c>
    </row>
    <row r="25062" spans="1:4" x14ac:dyDescent="0.3">
      <c r="A25062" s="11">
        <v>44510</v>
      </c>
      <c r="B25062">
        <v>5</v>
      </c>
      <c r="C25062" s="57">
        <v>1</v>
      </c>
      <c r="D25062" s="53">
        <v>148.10900000000001</v>
      </c>
    </row>
    <row r="25063" spans="1:4" x14ac:dyDescent="0.3">
      <c r="A25063" s="11">
        <v>44510</v>
      </c>
      <c r="B25063">
        <v>6</v>
      </c>
      <c r="C25063" s="57">
        <v>1</v>
      </c>
      <c r="D25063" s="53">
        <v>151.70500000000001</v>
      </c>
    </row>
    <row r="25064" spans="1:4" x14ac:dyDescent="0.3">
      <c r="A25064" s="11">
        <v>44510</v>
      </c>
      <c r="B25064">
        <v>7</v>
      </c>
      <c r="C25064" s="57">
        <v>1</v>
      </c>
      <c r="D25064" s="53">
        <v>161.63200000000001</v>
      </c>
    </row>
    <row r="25065" spans="1:4" x14ac:dyDescent="0.3">
      <c r="A25065" s="11">
        <v>44510</v>
      </c>
      <c r="B25065">
        <v>8</v>
      </c>
      <c r="C25065" s="57">
        <v>1</v>
      </c>
      <c r="D25065" s="53">
        <v>178.14699999999999</v>
      </c>
    </row>
    <row r="25066" spans="1:4" x14ac:dyDescent="0.3">
      <c r="A25066" s="11">
        <v>44510</v>
      </c>
      <c r="B25066">
        <v>9</v>
      </c>
      <c r="C25066" s="57">
        <v>1</v>
      </c>
      <c r="D25066" s="53">
        <v>194.32599999999999</v>
      </c>
    </row>
    <row r="25067" spans="1:4" x14ac:dyDescent="0.3">
      <c r="A25067" s="11">
        <v>44510</v>
      </c>
      <c r="B25067">
        <v>10</v>
      </c>
      <c r="C25067" s="57">
        <v>1</v>
      </c>
      <c r="D25067" s="53">
        <v>215.196</v>
      </c>
    </row>
    <row r="25068" spans="1:4" x14ac:dyDescent="0.3">
      <c r="A25068" s="11">
        <v>44510</v>
      </c>
      <c r="B25068">
        <v>11</v>
      </c>
      <c r="C25068" s="57">
        <v>1</v>
      </c>
      <c r="D25068" s="53">
        <v>231.30500000000001</v>
      </c>
    </row>
    <row r="25069" spans="1:4" x14ac:dyDescent="0.3">
      <c r="A25069" s="11">
        <v>44510</v>
      </c>
      <c r="B25069">
        <v>12</v>
      </c>
      <c r="C25069" s="57">
        <v>1</v>
      </c>
      <c r="D25069" s="53">
        <v>229.43700000000001</v>
      </c>
    </row>
    <row r="25070" spans="1:4" x14ac:dyDescent="0.3">
      <c r="A25070" s="11">
        <v>44510</v>
      </c>
      <c r="B25070">
        <v>13</v>
      </c>
      <c r="C25070" s="57">
        <v>1</v>
      </c>
      <c r="D25070" s="53">
        <v>227.33</v>
      </c>
    </row>
    <row r="25071" spans="1:4" x14ac:dyDescent="0.3">
      <c r="A25071" s="11">
        <v>44510</v>
      </c>
      <c r="B25071">
        <v>14</v>
      </c>
      <c r="C25071" s="57">
        <v>1</v>
      </c>
      <c r="D25071" s="53">
        <v>224.97200000000001</v>
      </c>
    </row>
    <row r="25072" spans="1:4" x14ac:dyDescent="0.3">
      <c r="A25072" s="11">
        <v>44510</v>
      </c>
      <c r="B25072">
        <v>15</v>
      </c>
      <c r="C25072" s="57">
        <v>1</v>
      </c>
      <c r="D25072" s="53">
        <v>225.64500000000001</v>
      </c>
    </row>
    <row r="25073" spans="1:4" x14ac:dyDescent="0.3">
      <c r="A25073" s="11">
        <v>44510</v>
      </c>
      <c r="B25073">
        <v>16</v>
      </c>
      <c r="C25073" s="57">
        <v>1</v>
      </c>
      <c r="D25073" s="53">
        <v>227.33600000000001</v>
      </c>
    </row>
    <row r="25074" spans="1:4" x14ac:dyDescent="0.3">
      <c r="A25074" s="11">
        <v>44510</v>
      </c>
      <c r="B25074">
        <v>17</v>
      </c>
      <c r="C25074" s="57">
        <v>1</v>
      </c>
      <c r="D25074" s="53">
        <v>234.15100000000001</v>
      </c>
    </row>
    <row r="25075" spans="1:4" x14ac:dyDescent="0.3">
      <c r="A25075" s="11">
        <v>44510</v>
      </c>
      <c r="B25075">
        <v>18</v>
      </c>
      <c r="C25075" s="57">
        <v>1</v>
      </c>
      <c r="D25075" s="53">
        <v>246.36699999999999</v>
      </c>
    </row>
    <row r="25076" spans="1:4" x14ac:dyDescent="0.3">
      <c r="A25076" s="11">
        <v>44510</v>
      </c>
      <c r="B25076">
        <v>19</v>
      </c>
      <c r="C25076" s="57">
        <v>1</v>
      </c>
      <c r="D25076" s="53">
        <v>244.95699999999999</v>
      </c>
    </row>
    <row r="25077" spans="1:4" x14ac:dyDescent="0.3">
      <c r="A25077" s="11">
        <v>44510</v>
      </c>
      <c r="B25077">
        <v>20</v>
      </c>
      <c r="C25077" s="57">
        <v>1</v>
      </c>
      <c r="D25077" s="53">
        <v>241.488</v>
      </c>
    </row>
    <row r="25078" spans="1:4" x14ac:dyDescent="0.3">
      <c r="A25078" s="11">
        <v>44510</v>
      </c>
      <c r="B25078">
        <v>21</v>
      </c>
      <c r="C25078" s="57">
        <v>1</v>
      </c>
      <c r="D25078" s="53">
        <v>233.774</v>
      </c>
    </row>
    <row r="25079" spans="1:4" x14ac:dyDescent="0.3">
      <c r="A25079" s="11">
        <v>44510</v>
      </c>
      <c r="B25079">
        <v>22</v>
      </c>
      <c r="C25079" s="57">
        <v>1</v>
      </c>
      <c r="D25079" s="53">
        <v>224.27799999999999</v>
      </c>
    </row>
    <row r="25080" spans="1:4" x14ac:dyDescent="0.3">
      <c r="A25080" s="11">
        <v>44510</v>
      </c>
      <c r="B25080">
        <v>23</v>
      </c>
      <c r="C25080" s="57">
        <v>1</v>
      </c>
      <c r="D25080" s="53">
        <v>208.48400000000001</v>
      </c>
    </row>
    <row r="25081" spans="1:4" x14ac:dyDescent="0.3">
      <c r="A25081" s="11">
        <v>44510</v>
      </c>
      <c r="B25081">
        <v>24</v>
      </c>
      <c r="C25081" s="57">
        <v>1</v>
      </c>
      <c r="D25081" s="53">
        <v>190.46199999999999</v>
      </c>
    </row>
    <row r="25082" spans="1:4" x14ac:dyDescent="0.3">
      <c r="A25082" s="11">
        <v>44511</v>
      </c>
      <c r="B25082">
        <v>1</v>
      </c>
      <c r="C25082" s="57">
        <v>1</v>
      </c>
      <c r="D25082" s="53">
        <v>175.49</v>
      </c>
    </row>
    <row r="25083" spans="1:4" x14ac:dyDescent="0.3">
      <c r="A25083" s="11">
        <v>44511</v>
      </c>
      <c r="B25083">
        <v>2</v>
      </c>
      <c r="C25083" s="57">
        <v>1</v>
      </c>
      <c r="D25083" s="53">
        <v>163.31399999999999</v>
      </c>
    </row>
    <row r="25084" spans="1:4" x14ac:dyDescent="0.3">
      <c r="A25084" s="11">
        <v>44511</v>
      </c>
      <c r="B25084">
        <v>3</v>
      </c>
      <c r="C25084" s="57">
        <v>1</v>
      </c>
      <c r="D25084" s="53">
        <v>161.01599999999999</v>
      </c>
    </row>
    <row r="25085" spans="1:4" x14ac:dyDescent="0.3">
      <c r="A25085" s="11">
        <v>44511</v>
      </c>
      <c r="B25085">
        <v>4</v>
      </c>
      <c r="C25085" s="57">
        <v>1</v>
      </c>
      <c r="D25085" s="53">
        <v>155.52000000000001</v>
      </c>
    </row>
    <row r="25086" spans="1:4" x14ac:dyDescent="0.3">
      <c r="A25086" s="11">
        <v>44511</v>
      </c>
      <c r="B25086">
        <v>5</v>
      </c>
      <c r="C25086" s="57">
        <v>1</v>
      </c>
      <c r="D25086" s="53">
        <v>155.21100000000001</v>
      </c>
    </row>
    <row r="25087" spans="1:4" x14ac:dyDescent="0.3">
      <c r="A25087" s="11">
        <v>44511</v>
      </c>
      <c r="B25087">
        <v>6</v>
      </c>
      <c r="C25087" s="57">
        <v>1</v>
      </c>
      <c r="D25087" s="53">
        <v>159.625</v>
      </c>
    </row>
    <row r="25088" spans="1:4" x14ac:dyDescent="0.3">
      <c r="A25088" s="11">
        <v>44511</v>
      </c>
      <c r="B25088">
        <v>7</v>
      </c>
      <c r="C25088" s="57">
        <v>1</v>
      </c>
      <c r="D25088" s="53">
        <v>171.97499999999999</v>
      </c>
    </row>
    <row r="25089" spans="1:4" x14ac:dyDescent="0.3">
      <c r="A25089" s="11">
        <v>44511</v>
      </c>
      <c r="B25089">
        <v>8</v>
      </c>
      <c r="C25089" s="57">
        <v>1</v>
      </c>
      <c r="D25089" s="53">
        <v>179.85300000000001</v>
      </c>
    </row>
    <row r="25090" spans="1:4" x14ac:dyDescent="0.3">
      <c r="A25090" s="11">
        <v>44511</v>
      </c>
      <c r="B25090">
        <v>9</v>
      </c>
      <c r="C25090" s="57">
        <v>1</v>
      </c>
      <c r="D25090" s="53">
        <v>203.887</v>
      </c>
    </row>
    <row r="25091" spans="1:4" x14ac:dyDescent="0.3">
      <c r="A25091" s="11">
        <v>44511</v>
      </c>
      <c r="B25091">
        <v>10</v>
      </c>
      <c r="C25091" s="57">
        <v>1</v>
      </c>
      <c r="D25091" s="53">
        <v>229.60900000000001</v>
      </c>
    </row>
    <row r="25092" spans="1:4" x14ac:dyDescent="0.3">
      <c r="A25092" s="11">
        <v>44511</v>
      </c>
      <c r="B25092">
        <v>11</v>
      </c>
      <c r="C25092" s="57">
        <v>1</v>
      </c>
      <c r="D25092" s="53">
        <v>235.12100000000001</v>
      </c>
    </row>
    <row r="25093" spans="1:4" x14ac:dyDescent="0.3">
      <c r="A25093" s="11">
        <v>44511</v>
      </c>
      <c r="B25093">
        <v>12</v>
      </c>
      <c r="C25093" s="57">
        <v>1</v>
      </c>
      <c r="D25093" s="53">
        <v>234.31</v>
      </c>
    </row>
    <row r="25094" spans="1:4" x14ac:dyDescent="0.3">
      <c r="A25094" s="11">
        <v>44511</v>
      </c>
      <c r="B25094">
        <v>13</v>
      </c>
      <c r="C25094" s="57">
        <v>1</v>
      </c>
      <c r="D25094" s="53">
        <v>231.006</v>
      </c>
    </row>
    <row r="25095" spans="1:4" x14ac:dyDescent="0.3">
      <c r="A25095" s="11">
        <v>44511</v>
      </c>
      <c r="B25095">
        <v>14</v>
      </c>
      <c r="C25095" s="57">
        <v>1</v>
      </c>
      <c r="D25095" s="53">
        <v>231.358</v>
      </c>
    </row>
    <row r="25096" spans="1:4" x14ac:dyDescent="0.3">
      <c r="A25096" s="11">
        <v>44511</v>
      </c>
      <c r="B25096">
        <v>15</v>
      </c>
      <c r="C25096" s="57">
        <v>1</v>
      </c>
      <c r="D25096" s="53">
        <v>231.08500000000001</v>
      </c>
    </row>
    <row r="25097" spans="1:4" x14ac:dyDescent="0.3">
      <c r="A25097" s="11">
        <v>44511</v>
      </c>
      <c r="B25097">
        <v>16</v>
      </c>
      <c r="C25097" s="57">
        <v>1</v>
      </c>
      <c r="D25097" s="53">
        <v>229.82400000000001</v>
      </c>
    </row>
    <row r="25098" spans="1:4" x14ac:dyDescent="0.3">
      <c r="A25098" s="11">
        <v>44511</v>
      </c>
      <c r="B25098">
        <v>17</v>
      </c>
      <c r="C25098" s="57">
        <v>1</v>
      </c>
      <c r="D25098" s="53">
        <v>236.11799999999999</v>
      </c>
    </row>
    <row r="25099" spans="1:4" x14ac:dyDescent="0.3">
      <c r="A25099" s="11">
        <v>44511</v>
      </c>
      <c r="B25099">
        <v>18</v>
      </c>
      <c r="C25099" s="57">
        <v>1</v>
      </c>
      <c r="D25099" s="53">
        <v>247.05199999999999</v>
      </c>
    </row>
    <row r="25100" spans="1:4" x14ac:dyDescent="0.3">
      <c r="A25100" s="11">
        <v>44511</v>
      </c>
      <c r="B25100">
        <v>19</v>
      </c>
      <c r="C25100" s="57">
        <v>1</v>
      </c>
      <c r="D25100" s="53">
        <v>246.38900000000001</v>
      </c>
    </row>
    <row r="25101" spans="1:4" x14ac:dyDescent="0.3">
      <c r="A25101" s="11">
        <v>44511</v>
      </c>
      <c r="B25101">
        <v>20</v>
      </c>
      <c r="C25101" s="57">
        <v>1</v>
      </c>
      <c r="D25101" s="53">
        <v>242.679</v>
      </c>
    </row>
    <row r="25102" spans="1:4" x14ac:dyDescent="0.3">
      <c r="A25102" s="11">
        <v>44511</v>
      </c>
      <c r="B25102">
        <v>21</v>
      </c>
      <c r="C25102" s="57">
        <v>1</v>
      </c>
      <c r="D25102" s="53">
        <v>235.24199999999999</v>
      </c>
    </row>
    <row r="25103" spans="1:4" x14ac:dyDescent="0.3">
      <c r="A25103" s="11">
        <v>44511</v>
      </c>
      <c r="B25103">
        <v>22</v>
      </c>
      <c r="C25103" s="57">
        <v>1</v>
      </c>
      <c r="D25103" s="53">
        <v>225.22</v>
      </c>
    </row>
    <row r="25104" spans="1:4" x14ac:dyDescent="0.3">
      <c r="A25104" s="11">
        <v>44511</v>
      </c>
      <c r="B25104">
        <v>23</v>
      </c>
      <c r="C25104" s="57">
        <v>1</v>
      </c>
      <c r="D25104" s="53">
        <v>211.39699999999999</v>
      </c>
    </row>
    <row r="25105" spans="1:4" x14ac:dyDescent="0.3">
      <c r="A25105" s="11">
        <v>44511</v>
      </c>
      <c r="B25105">
        <v>24</v>
      </c>
      <c r="C25105" s="57">
        <v>1</v>
      </c>
      <c r="D25105" s="53">
        <v>194.07499999999999</v>
      </c>
    </row>
    <row r="25106" spans="1:4" x14ac:dyDescent="0.3">
      <c r="A25106" s="11">
        <v>44512</v>
      </c>
      <c r="B25106">
        <v>1</v>
      </c>
      <c r="C25106" s="57">
        <v>1</v>
      </c>
      <c r="D25106" s="53">
        <v>178.17500000000001</v>
      </c>
    </row>
    <row r="25107" spans="1:4" x14ac:dyDescent="0.3">
      <c r="A25107" s="11">
        <v>44512</v>
      </c>
      <c r="B25107">
        <v>2</v>
      </c>
      <c r="C25107" s="57">
        <v>1</v>
      </c>
      <c r="D25107" s="53">
        <v>170.381</v>
      </c>
    </row>
    <row r="25108" spans="1:4" x14ac:dyDescent="0.3">
      <c r="A25108" s="11">
        <v>44512</v>
      </c>
      <c r="B25108">
        <v>3</v>
      </c>
      <c r="C25108" s="57">
        <v>1</v>
      </c>
      <c r="D25108" s="53">
        <v>165.14</v>
      </c>
    </row>
    <row r="25109" spans="1:4" x14ac:dyDescent="0.3">
      <c r="A25109" s="11">
        <v>44512</v>
      </c>
      <c r="B25109">
        <v>4</v>
      </c>
      <c r="C25109" s="57">
        <v>1</v>
      </c>
      <c r="D25109" s="53">
        <v>163.84800000000001</v>
      </c>
    </row>
    <row r="25110" spans="1:4" x14ac:dyDescent="0.3">
      <c r="A25110" s="11">
        <v>44512</v>
      </c>
      <c r="B25110">
        <v>5</v>
      </c>
      <c r="C25110" s="57">
        <v>1</v>
      </c>
      <c r="D25110" s="53">
        <v>163.928</v>
      </c>
    </row>
    <row r="25111" spans="1:4" x14ac:dyDescent="0.3">
      <c r="A25111" s="11">
        <v>44512</v>
      </c>
      <c r="B25111">
        <v>6</v>
      </c>
      <c r="C25111" s="57">
        <v>1</v>
      </c>
      <c r="D25111" s="53">
        <v>167.61</v>
      </c>
    </row>
    <row r="25112" spans="1:4" x14ac:dyDescent="0.3">
      <c r="A25112" s="11">
        <v>44512</v>
      </c>
      <c r="B25112">
        <v>7</v>
      </c>
      <c r="C25112" s="57">
        <v>1</v>
      </c>
      <c r="D25112" s="53">
        <v>176.149</v>
      </c>
    </row>
    <row r="25113" spans="1:4" x14ac:dyDescent="0.3">
      <c r="A25113" s="11">
        <v>44512</v>
      </c>
      <c r="B25113">
        <v>8</v>
      </c>
      <c r="C25113" s="57">
        <v>1</v>
      </c>
      <c r="D25113" s="53">
        <v>188.08600000000001</v>
      </c>
    </row>
    <row r="25114" spans="1:4" x14ac:dyDescent="0.3">
      <c r="A25114" s="11">
        <v>44512</v>
      </c>
      <c r="B25114">
        <v>9</v>
      </c>
      <c r="C25114" s="57">
        <v>1</v>
      </c>
      <c r="D25114" s="53">
        <v>204.649</v>
      </c>
    </row>
    <row r="25115" spans="1:4" x14ac:dyDescent="0.3">
      <c r="A25115" s="11">
        <v>44512</v>
      </c>
      <c r="B25115">
        <v>10</v>
      </c>
      <c r="C25115" s="57">
        <v>1</v>
      </c>
      <c r="D25115" s="53">
        <v>219.25</v>
      </c>
    </row>
    <row r="25116" spans="1:4" x14ac:dyDescent="0.3">
      <c r="A25116" s="11">
        <v>44512</v>
      </c>
      <c r="B25116">
        <v>11</v>
      </c>
      <c r="C25116" s="57">
        <v>1</v>
      </c>
      <c r="D25116" s="53">
        <v>226.35300000000001</v>
      </c>
    </row>
    <row r="25117" spans="1:4" x14ac:dyDescent="0.3">
      <c r="A25117" s="11">
        <v>44512</v>
      </c>
      <c r="B25117">
        <v>12</v>
      </c>
      <c r="C25117" s="57">
        <v>1</v>
      </c>
      <c r="D25117" s="53">
        <v>225.68700000000001</v>
      </c>
    </row>
    <row r="25118" spans="1:4" x14ac:dyDescent="0.3">
      <c r="A25118" s="11">
        <v>44512</v>
      </c>
      <c r="B25118">
        <v>13</v>
      </c>
      <c r="C25118" s="57">
        <v>1</v>
      </c>
      <c r="D25118" s="53">
        <v>219.71799999999999</v>
      </c>
    </row>
    <row r="25119" spans="1:4" x14ac:dyDescent="0.3">
      <c r="A25119" s="11">
        <v>44512</v>
      </c>
      <c r="B25119">
        <v>14</v>
      </c>
      <c r="C25119" s="57">
        <v>1</v>
      </c>
      <c r="D25119" s="53">
        <v>216.738</v>
      </c>
    </row>
    <row r="25120" spans="1:4" x14ac:dyDescent="0.3">
      <c r="A25120" s="11">
        <v>44512</v>
      </c>
      <c r="B25120">
        <v>15</v>
      </c>
      <c r="C25120" s="57">
        <v>1</v>
      </c>
      <c r="D25120" s="53">
        <v>216.76400000000001</v>
      </c>
    </row>
    <row r="25121" spans="1:4" x14ac:dyDescent="0.3">
      <c r="A25121" s="11">
        <v>44512</v>
      </c>
      <c r="B25121">
        <v>16</v>
      </c>
      <c r="C25121" s="57">
        <v>1</v>
      </c>
      <c r="D25121" s="53">
        <v>216.29900000000001</v>
      </c>
    </row>
    <row r="25122" spans="1:4" x14ac:dyDescent="0.3">
      <c r="A25122" s="11">
        <v>44512</v>
      </c>
      <c r="B25122">
        <v>17</v>
      </c>
      <c r="C25122" s="57">
        <v>1</v>
      </c>
      <c r="D25122" s="53">
        <v>223.49199999999999</v>
      </c>
    </row>
    <row r="25123" spans="1:4" x14ac:dyDescent="0.3">
      <c r="A25123" s="11">
        <v>44512</v>
      </c>
      <c r="B25123">
        <v>18</v>
      </c>
      <c r="C25123" s="57">
        <v>1</v>
      </c>
      <c r="D25123" s="53">
        <v>246.721</v>
      </c>
    </row>
    <row r="25124" spans="1:4" x14ac:dyDescent="0.3">
      <c r="A25124" s="11">
        <v>44512</v>
      </c>
      <c r="B25124">
        <v>19</v>
      </c>
      <c r="C25124" s="57">
        <v>1</v>
      </c>
      <c r="D25124" s="53">
        <v>247.09100000000001</v>
      </c>
    </row>
    <row r="25125" spans="1:4" x14ac:dyDescent="0.3">
      <c r="A25125" s="11">
        <v>44512</v>
      </c>
      <c r="B25125">
        <v>20</v>
      </c>
      <c r="C25125" s="57">
        <v>1</v>
      </c>
      <c r="D25125" s="53">
        <v>244.12299999999999</v>
      </c>
    </row>
    <row r="25126" spans="1:4" x14ac:dyDescent="0.3">
      <c r="A25126" s="11">
        <v>44512</v>
      </c>
      <c r="B25126">
        <v>21</v>
      </c>
      <c r="C25126" s="57">
        <v>1</v>
      </c>
      <c r="D25126" s="53">
        <v>236.80699999999999</v>
      </c>
    </row>
    <row r="25127" spans="1:4" x14ac:dyDescent="0.3">
      <c r="A25127" s="11">
        <v>44512</v>
      </c>
      <c r="B25127">
        <v>22</v>
      </c>
      <c r="C25127" s="57">
        <v>1</v>
      </c>
      <c r="D25127" s="53">
        <v>228.167</v>
      </c>
    </row>
    <row r="25128" spans="1:4" x14ac:dyDescent="0.3">
      <c r="A25128" s="11">
        <v>44512</v>
      </c>
      <c r="B25128">
        <v>23</v>
      </c>
      <c r="C25128" s="57">
        <v>1</v>
      </c>
      <c r="D25128" s="53">
        <v>213.39</v>
      </c>
    </row>
    <row r="25129" spans="1:4" x14ac:dyDescent="0.3">
      <c r="A25129" s="11">
        <v>44512</v>
      </c>
      <c r="B25129">
        <v>24</v>
      </c>
      <c r="C25129" s="57">
        <v>1</v>
      </c>
      <c r="D25129" s="53">
        <v>194.64099999999999</v>
      </c>
    </row>
    <row r="25130" spans="1:4" x14ac:dyDescent="0.3">
      <c r="A25130" s="11">
        <v>44513</v>
      </c>
      <c r="B25130">
        <v>1</v>
      </c>
      <c r="C25130" s="57">
        <v>0</v>
      </c>
      <c r="D25130" s="53">
        <v>178.53700000000001</v>
      </c>
    </row>
    <row r="25131" spans="1:4" x14ac:dyDescent="0.3">
      <c r="A25131" s="11">
        <v>44513</v>
      </c>
      <c r="B25131">
        <v>2</v>
      </c>
      <c r="C25131" s="57">
        <v>0</v>
      </c>
      <c r="D25131" s="53">
        <v>168.53800000000001</v>
      </c>
    </row>
    <row r="25132" spans="1:4" x14ac:dyDescent="0.3">
      <c r="A25132" s="11">
        <v>44513</v>
      </c>
      <c r="B25132">
        <v>3</v>
      </c>
      <c r="C25132" s="57">
        <v>0</v>
      </c>
      <c r="D25132" s="53">
        <v>163.596</v>
      </c>
    </row>
    <row r="25133" spans="1:4" x14ac:dyDescent="0.3">
      <c r="A25133" s="11">
        <v>44513</v>
      </c>
      <c r="B25133">
        <v>4</v>
      </c>
      <c r="C25133" s="57">
        <v>0</v>
      </c>
      <c r="D25133" s="53">
        <v>160.857</v>
      </c>
    </row>
    <row r="25134" spans="1:4" x14ac:dyDescent="0.3">
      <c r="A25134" s="11">
        <v>44513</v>
      </c>
      <c r="B25134">
        <v>5</v>
      </c>
      <c r="C25134" s="57">
        <v>0</v>
      </c>
      <c r="D25134" s="53">
        <v>160.5</v>
      </c>
    </row>
    <row r="25135" spans="1:4" x14ac:dyDescent="0.3">
      <c r="A25135" s="11">
        <v>44513</v>
      </c>
      <c r="B25135">
        <v>6</v>
      </c>
      <c r="C25135" s="57">
        <v>0</v>
      </c>
      <c r="D25135" s="53">
        <v>163.28899999999999</v>
      </c>
    </row>
    <row r="25136" spans="1:4" x14ac:dyDescent="0.3">
      <c r="A25136" s="11">
        <v>44513</v>
      </c>
      <c r="B25136">
        <v>7</v>
      </c>
      <c r="C25136" s="57">
        <v>0</v>
      </c>
      <c r="D25136" s="53">
        <v>167.61799999999999</v>
      </c>
    </row>
    <row r="25137" spans="1:4" x14ac:dyDescent="0.3">
      <c r="A25137" s="11">
        <v>44513</v>
      </c>
      <c r="B25137">
        <v>8</v>
      </c>
      <c r="C25137" s="57">
        <v>0</v>
      </c>
      <c r="D25137" s="53">
        <v>172.63800000000001</v>
      </c>
    </row>
    <row r="25138" spans="1:4" x14ac:dyDescent="0.3">
      <c r="A25138" s="11">
        <v>44513</v>
      </c>
      <c r="B25138">
        <v>9</v>
      </c>
      <c r="C25138" s="57">
        <v>0</v>
      </c>
      <c r="D25138" s="53">
        <v>191.357</v>
      </c>
    </row>
    <row r="25139" spans="1:4" x14ac:dyDescent="0.3">
      <c r="A25139" s="11">
        <v>44513</v>
      </c>
      <c r="B25139">
        <v>10</v>
      </c>
      <c r="C25139" s="57">
        <v>0</v>
      </c>
      <c r="D25139" s="53">
        <v>208.10599999999999</v>
      </c>
    </row>
    <row r="25140" spans="1:4" x14ac:dyDescent="0.3">
      <c r="A25140" s="11">
        <v>44513</v>
      </c>
      <c r="B25140">
        <v>11</v>
      </c>
      <c r="C25140" s="57">
        <v>0</v>
      </c>
      <c r="D25140" s="53">
        <v>215.95599999999999</v>
      </c>
    </row>
    <row r="25141" spans="1:4" x14ac:dyDescent="0.3">
      <c r="A25141" s="11">
        <v>44513</v>
      </c>
      <c r="B25141">
        <v>12</v>
      </c>
      <c r="C25141" s="57">
        <v>0</v>
      </c>
      <c r="D25141" s="53">
        <v>213.94900000000001</v>
      </c>
    </row>
    <row r="25142" spans="1:4" x14ac:dyDescent="0.3">
      <c r="A25142" s="11">
        <v>44513</v>
      </c>
      <c r="B25142">
        <v>13</v>
      </c>
      <c r="C25142" s="57">
        <v>0</v>
      </c>
      <c r="D25142" s="53">
        <v>209.69900000000001</v>
      </c>
    </row>
    <row r="25143" spans="1:4" x14ac:dyDescent="0.3">
      <c r="A25143" s="11">
        <v>44513</v>
      </c>
      <c r="B25143">
        <v>14</v>
      </c>
      <c r="C25143" s="57">
        <v>0</v>
      </c>
      <c r="D25143" s="53">
        <v>206.30699999999999</v>
      </c>
    </row>
    <row r="25144" spans="1:4" x14ac:dyDescent="0.3">
      <c r="A25144" s="11">
        <v>44513</v>
      </c>
      <c r="B25144">
        <v>15</v>
      </c>
      <c r="C25144" s="57">
        <v>0</v>
      </c>
      <c r="D25144" s="53">
        <v>205.88900000000001</v>
      </c>
    </row>
    <row r="25145" spans="1:4" x14ac:dyDescent="0.3">
      <c r="A25145" s="11">
        <v>44513</v>
      </c>
      <c r="B25145">
        <v>16</v>
      </c>
      <c r="C25145" s="57">
        <v>0</v>
      </c>
      <c r="D25145" s="53">
        <v>207.37</v>
      </c>
    </row>
    <row r="25146" spans="1:4" x14ac:dyDescent="0.3">
      <c r="A25146" s="11">
        <v>44513</v>
      </c>
      <c r="B25146">
        <v>17</v>
      </c>
      <c r="C25146" s="57">
        <v>0</v>
      </c>
      <c r="D25146" s="53">
        <v>216.696</v>
      </c>
    </row>
    <row r="25147" spans="1:4" x14ac:dyDescent="0.3">
      <c r="A25147" s="11">
        <v>44513</v>
      </c>
      <c r="B25147">
        <v>18</v>
      </c>
      <c r="C25147" s="57">
        <v>0</v>
      </c>
      <c r="D25147" s="53">
        <v>239.28200000000001</v>
      </c>
    </row>
    <row r="25148" spans="1:4" x14ac:dyDescent="0.3">
      <c r="A25148" s="11">
        <v>44513</v>
      </c>
      <c r="B25148">
        <v>19</v>
      </c>
      <c r="C25148" s="57">
        <v>0</v>
      </c>
      <c r="D25148" s="53">
        <v>240.56100000000001</v>
      </c>
    </row>
    <row r="25149" spans="1:4" x14ac:dyDescent="0.3">
      <c r="A25149" s="11">
        <v>44513</v>
      </c>
      <c r="B25149">
        <v>20</v>
      </c>
      <c r="C25149" s="57">
        <v>0</v>
      </c>
      <c r="D25149" s="53">
        <v>236.84899999999999</v>
      </c>
    </row>
    <row r="25150" spans="1:4" x14ac:dyDescent="0.3">
      <c r="A25150" s="11">
        <v>44513</v>
      </c>
      <c r="B25150">
        <v>21</v>
      </c>
      <c r="C25150" s="57">
        <v>0</v>
      </c>
      <c r="D25150" s="53">
        <v>230.346</v>
      </c>
    </row>
    <row r="25151" spans="1:4" x14ac:dyDescent="0.3">
      <c r="A25151" s="11">
        <v>44513</v>
      </c>
      <c r="B25151">
        <v>22</v>
      </c>
      <c r="C25151" s="57">
        <v>0</v>
      </c>
      <c r="D25151" s="53">
        <v>220.90600000000001</v>
      </c>
    </row>
    <row r="25152" spans="1:4" x14ac:dyDescent="0.3">
      <c r="A25152" s="11">
        <v>44513</v>
      </c>
      <c r="B25152">
        <v>23</v>
      </c>
      <c r="C25152" s="57">
        <v>0</v>
      </c>
      <c r="D25152" s="53">
        <v>207.596</v>
      </c>
    </row>
    <row r="25153" spans="1:4" x14ac:dyDescent="0.3">
      <c r="A25153" s="11">
        <v>44513</v>
      </c>
      <c r="B25153">
        <v>24</v>
      </c>
      <c r="C25153" s="57">
        <v>0</v>
      </c>
      <c r="D25153" s="53">
        <v>189.45500000000001</v>
      </c>
    </row>
    <row r="25154" spans="1:4" x14ac:dyDescent="0.3">
      <c r="A25154" s="11">
        <v>44514</v>
      </c>
      <c r="B25154">
        <v>1</v>
      </c>
      <c r="C25154" s="57">
        <v>0</v>
      </c>
      <c r="D25154" s="53">
        <v>175.79</v>
      </c>
    </row>
    <row r="25155" spans="1:4" x14ac:dyDescent="0.3">
      <c r="A25155" s="11">
        <v>44514</v>
      </c>
      <c r="B25155">
        <v>2</v>
      </c>
      <c r="C25155" s="57">
        <v>0</v>
      </c>
      <c r="D25155" s="53">
        <v>167.548</v>
      </c>
    </row>
    <row r="25156" spans="1:4" x14ac:dyDescent="0.3">
      <c r="A25156" s="11">
        <v>44514</v>
      </c>
      <c r="B25156">
        <v>3</v>
      </c>
      <c r="C25156" s="57">
        <v>0</v>
      </c>
      <c r="D25156" s="53">
        <v>162.68899999999999</v>
      </c>
    </row>
    <row r="25157" spans="1:4" x14ac:dyDescent="0.3">
      <c r="A25157" s="11">
        <v>44514</v>
      </c>
      <c r="B25157">
        <v>4</v>
      </c>
      <c r="C25157" s="57">
        <v>0</v>
      </c>
      <c r="D25157" s="53">
        <v>160.565</v>
      </c>
    </row>
    <row r="25158" spans="1:4" x14ac:dyDescent="0.3">
      <c r="A25158" s="11">
        <v>44514</v>
      </c>
      <c r="B25158">
        <v>5</v>
      </c>
      <c r="C25158" s="57">
        <v>0</v>
      </c>
      <c r="D25158" s="53">
        <v>159.50800000000001</v>
      </c>
    </row>
    <row r="25159" spans="1:4" x14ac:dyDescent="0.3">
      <c r="A25159" s="11">
        <v>44514</v>
      </c>
      <c r="B25159">
        <v>6</v>
      </c>
      <c r="C25159" s="57">
        <v>0</v>
      </c>
      <c r="D25159" s="53">
        <v>162.696</v>
      </c>
    </row>
    <row r="25160" spans="1:4" x14ac:dyDescent="0.3">
      <c r="A25160" s="11">
        <v>44514</v>
      </c>
      <c r="B25160">
        <v>7</v>
      </c>
      <c r="C25160" s="57">
        <v>0</v>
      </c>
      <c r="D25160" s="53">
        <v>166.548</v>
      </c>
    </row>
    <row r="25161" spans="1:4" x14ac:dyDescent="0.3">
      <c r="A25161" s="11">
        <v>44514</v>
      </c>
      <c r="B25161">
        <v>8</v>
      </c>
      <c r="C25161" s="57">
        <v>0</v>
      </c>
      <c r="D25161" s="53">
        <v>169.28899999999999</v>
      </c>
    </row>
    <row r="25162" spans="1:4" x14ac:dyDescent="0.3">
      <c r="A25162" s="11">
        <v>44514</v>
      </c>
      <c r="B25162">
        <v>9</v>
      </c>
      <c r="C25162" s="57">
        <v>0</v>
      </c>
      <c r="D25162" s="53">
        <v>181.44399999999999</v>
      </c>
    </row>
    <row r="25163" spans="1:4" x14ac:dyDescent="0.3">
      <c r="A25163" s="11">
        <v>44514</v>
      </c>
      <c r="B25163">
        <v>10</v>
      </c>
      <c r="C25163" s="57">
        <v>0</v>
      </c>
      <c r="D25163" s="53">
        <v>196.28</v>
      </c>
    </row>
    <row r="25164" spans="1:4" x14ac:dyDescent="0.3">
      <c r="A25164" s="11">
        <v>44514</v>
      </c>
      <c r="B25164">
        <v>11</v>
      </c>
      <c r="C25164" s="57">
        <v>0</v>
      </c>
      <c r="D25164" s="53">
        <v>205.67400000000001</v>
      </c>
    </row>
    <row r="25165" spans="1:4" x14ac:dyDescent="0.3">
      <c r="A25165" s="11">
        <v>44514</v>
      </c>
      <c r="B25165">
        <v>12</v>
      </c>
      <c r="C25165" s="57">
        <v>0</v>
      </c>
      <c r="D25165" s="53">
        <v>207.72</v>
      </c>
    </row>
    <row r="25166" spans="1:4" x14ac:dyDescent="0.3">
      <c r="A25166" s="11">
        <v>44514</v>
      </c>
      <c r="B25166">
        <v>13</v>
      </c>
      <c r="C25166" s="57">
        <v>0</v>
      </c>
      <c r="D25166" s="53">
        <v>206.64400000000001</v>
      </c>
    </row>
    <row r="25167" spans="1:4" x14ac:dyDescent="0.3">
      <c r="A25167" s="11">
        <v>44514</v>
      </c>
      <c r="B25167">
        <v>14</v>
      </c>
      <c r="C25167" s="57">
        <v>0</v>
      </c>
      <c r="D25167" s="53">
        <v>204.76400000000001</v>
      </c>
    </row>
    <row r="25168" spans="1:4" x14ac:dyDescent="0.3">
      <c r="A25168" s="11">
        <v>44514</v>
      </c>
      <c r="B25168">
        <v>15</v>
      </c>
      <c r="C25168" s="57">
        <v>0</v>
      </c>
      <c r="D25168" s="53">
        <v>206.06299999999999</v>
      </c>
    </row>
    <row r="25169" spans="1:4" x14ac:dyDescent="0.3">
      <c r="A25169" s="11">
        <v>44514</v>
      </c>
      <c r="B25169">
        <v>16</v>
      </c>
      <c r="C25169" s="57">
        <v>0</v>
      </c>
      <c r="D25169" s="53">
        <v>209.816</v>
      </c>
    </row>
    <row r="25170" spans="1:4" x14ac:dyDescent="0.3">
      <c r="A25170" s="11">
        <v>44514</v>
      </c>
      <c r="B25170">
        <v>17</v>
      </c>
      <c r="C25170" s="57">
        <v>0</v>
      </c>
      <c r="D25170" s="53">
        <v>222.595</v>
      </c>
    </row>
    <row r="25171" spans="1:4" x14ac:dyDescent="0.3">
      <c r="A25171" s="11">
        <v>44514</v>
      </c>
      <c r="B25171">
        <v>18</v>
      </c>
      <c r="C25171" s="57">
        <v>0</v>
      </c>
      <c r="D25171" s="53">
        <v>240.68</v>
      </c>
    </row>
    <row r="25172" spans="1:4" x14ac:dyDescent="0.3">
      <c r="A25172" s="11">
        <v>44514</v>
      </c>
      <c r="B25172">
        <v>19</v>
      </c>
      <c r="C25172" s="57">
        <v>0</v>
      </c>
      <c r="D25172" s="53">
        <v>242.191</v>
      </c>
    </row>
    <row r="25173" spans="1:4" x14ac:dyDescent="0.3">
      <c r="A25173" s="11">
        <v>44514</v>
      </c>
      <c r="B25173">
        <v>20</v>
      </c>
      <c r="C25173" s="57">
        <v>0</v>
      </c>
      <c r="D25173" s="53">
        <v>238.73099999999999</v>
      </c>
    </row>
    <row r="25174" spans="1:4" x14ac:dyDescent="0.3">
      <c r="A25174" s="11">
        <v>44514</v>
      </c>
      <c r="B25174">
        <v>21</v>
      </c>
      <c r="C25174" s="57">
        <v>0</v>
      </c>
      <c r="D25174" s="53">
        <v>232.36099999999999</v>
      </c>
    </row>
    <row r="25175" spans="1:4" x14ac:dyDescent="0.3">
      <c r="A25175" s="11">
        <v>44514</v>
      </c>
      <c r="B25175">
        <v>22</v>
      </c>
      <c r="C25175" s="57">
        <v>0</v>
      </c>
      <c r="D25175" s="53">
        <v>223.77500000000001</v>
      </c>
    </row>
    <row r="25176" spans="1:4" x14ac:dyDescent="0.3">
      <c r="A25176" s="11">
        <v>44514</v>
      </c>
      <c r="B25176">
        <v>23</v>
      </c>
      <c r="C25176" s="57">
        <v>0</v>
      </c>
      <c r="D25176" s="53">
        <v>207.02699999999999</v>
      </c>
    </row>
    <row r="25177" spans="1:4" x14ac:dyDescent="0.3">
      <c r="A25177" s="11">
        <v>44514</v>
      </c>
      <c r="B25177">
        <v>24</v>
      </c>
      <c r="C25177" s="57">
        <v>0</v>
      </c>
      <c r="D25177" s="53">
        <v>188.48599999999999</v>
      </c>
    </row>
    <row r="25178" spans="1:4" x14ac:dyDescent="0.3">
      <c r="A25178" s="11">
        <v>44515</v>
      </c>
      <c r="B25178">
        <v>1</v>
      </c>
      <c r="C25178" s="57">
        <v>1</v>
      </c>
      <c r="D25178" s="53">
        <v>174.37899999999999</v>
      </c>
    </row>
    <row r="25179" spans="1:4" x14ac:dyDescent="0.3">
      <c r="A25179" s="11">
        <v>44515</v>
      </c>
      <c r="B25179">
        <v>2</v>
      </c>
      <c r="C25179" s="57">
        <v>1</v>
      </c>
      <c r="D25179" s="53">
        <v>166.273</v>
      </c>
    </row>
    <row r="25180" spans="1:4" x14ac:dyDescent="0.3">
      <c r="A25180" s="11">
        <v>44515</v>
      </c>
      <c r="B25180">
        <v>3</v>
      </c>
      <c r="C25180" s="57">
        <v>1</v>
      </c>
      <c r="D25180" s="53">
        <v>162.08000000000001</v>
      </c>
    </row>
    <row r="25181" spans="1:4" x14ac:dyDescent="0.3">
      <c r="A25181" s="11">
        <v>44515</v>
      </c>
      <c r="B25181">
        <v>4</v>
      </c>
      <c r="C25181" s="57">
        <v>1</v>
      </c>
      <c r="D25181" s="53">
        <v>159.726</v>
      </c>
    </row>
    <row r="25182" spans="1:4" x14ac:dyDescent="0.3">
      <c r="A25182" s="11">
        <v>44515</v>
      </c>
      <c r="B25182">
        <v>5</v>
      </c>
      <c r="C25182" s="57">
        <v>1</v>
      </c>
      <c r="D25182" s="53">
        <v>159.69200000000001</v>
      </c>
    </row>
    <row r="25183" spans="1:4" x14ac:dyDescent="0.3">
      <c r="A25183" s="11">
        <v>44515</v>
      </c>
      <c r="B25183">
        <v>6</v>
      </c>
      <c r="C25183" s="57">
        <v>1</v>
      </c>
      <c r="D25183" s="53">
        <v>164.381</v>
      </c>
    </row>
    <row r="25184" spans="1:4" x14ac:dyDescent="0.3">
      <c r="A25184" s="11">
        <v>44515</v>
      </c>
      <c r="B25184">
        <v>7</v>
      </c>
      <c r="C25184" s="57">
        <v>1</v>
      </c>
      <c r="D25184" s="53">
        <v>174.43299999999999</v>
      </c>
    </row>
    <row r="25185" spans="1:4" x14ac:dyDescent="0.3">
      <c r="A25185" s="11">
        <v>44515</v>
      </c>
      <c r="B25185">
        <v>8</v>
      </c>
      <c r="C25185" s="57">
        <v>1</v>
      </c>
      <c r="D25185" s="53">
        <v>189.75299999999999</v>
      </c>
    </row>
    <row r="25186" spans="1:4" x14ac:dyDescent="0.3">
      <c r="A25186" s="11">
        <v>44515</v>
      </c>
      <c r="B25186">
        <v>9</v>
      </c>
      <c r="C25186" s="57">
        <v>1</v>
      </c>
      <c r="D25186" s="53">
        <v>207.06800000000001</v>
      </c>
    </row>
    <row r="25187" spans="1:4" x14ac:dyDescent="0.3">
      <c r="A25187" s="11">
        <v>44515</v>
      </c>
      <c r="B25187">
        <v>10</v>
      </c>
      <c r="C25187" s="57">
        <v>1</v>
      </c>
      <c r="D25187" s="53">
        <v>221.453</v>
      </c>
    </row>
    <row r="25188" spans="1:4" x14ac:dyDescent="0.3">
      <c r="A25188" s="11">
        <v>44515</v>
      </c>
      <c r="B25188">
        <v>11</v>
      </c>
      <c r="C25188" s="57">
        <v>1</v>
      </c>
      <c r="D25188" s="53">
        <v>226.922</v>
      </c>
    </row>
    <row r="25189" spans="1:4" x14ac:dyDescent="0.3">
      <c r="A25189" s="11">
        <v>44515</v>
      </c>
      <c r="B25189">
        <v>12</v>
      </c>
      <c r="C25189" s="57">
        <v>1</v>
      </c>
      <c r="D25189" s="53">
        <v>224.18600000000001</v>
      </c>
    </row>
    <row r="25190" spans="1:4" x14ac:dyDescent="0.3">
      <c r="A25190" s="11">
        <v>44515</v>
      </c>
      <c r="B25190">
        <v>13</v>
      </c>
      <c r="C25190" s="57">
        <v>1</v>
      </c>
      <c r="D25190" s="53">
        <v>217.678</v>
      </c>
    </row>
    <row r="25191" spans="1:4" x14ac:dyDescent="0.3">
      <c r="A25191" s="11">
        <v>44515</v>
      </c>
      <c r="B25191">
        <v>14</v>
      </c>
      <c r="C25191" s="57">
        <v>1</v>
      </c>
      <c r="D25191" s="53">
        <v>214.69900000000001</v>
      </c>
    </row>
    <row r="25192" spans="1:4" x14ac:dyDescent="0.3">
      <c r="A25192" s="11">
        <v>44515</v>
      </c>
      <c r="B25192">
        <v>15</v>
      </c>
      <c r="C25192" s="57">
        <v>1</v>
      </c>
      <c r="D25192" s="53">
        <v>212.92599999999999</v>
      </c>
    </row>
    <row r="25193" spans="1:4" x14ac:dyDescent="0.3">
      <c r="A25193" s="11">
        <v>44515</v>
      </c>
      <c r="B25193">
        <v>16</v>
      </c>
      <c r="C25193" s="57">
        <v>1</v>
      </c>
      <c r="D25193" s="53">
        <v>215.18199999999999</v>
      </c>
    </row>
    <row r="25194" spans="1:4" x14ac:dyDescent="0.3">
      <c r="A25194" s="11">
        <v>44515</v>
      </c>
      <c r="B25194">
        <v>17</v>
      </c>
      <c r="C25194" s="57">
        <v>1</v>
      </c>
      <c r="D25194" s="53">
        <v>223.65</v>
      </c>
    </row>
    <row r="25195" spans="1:4" x14ac:dyDescent="0.3">
      <c r="A25195" s="11">
        <v>44515</v>
      </c>
      <c r="B25195">
        <v>18</v>
      </c>
      <c r="C25195" s="57">
        <v>1</v>
      </c>
      <c r="D25195" s="53">
        <v>243.09100000000001</v>
      </c>
    </row>
    <row r="25196" spans="1:4" x14ac:dyDescent="0.3">
      <c r="A25196" s="11">
        <v>44515</v>
      </c>
      <c r="B25196">
        <v>19</v>
      </c>
      <c r="C25196" s="57">
        <v>1</v>
      </c>
      <c r="D25196" s="53">
        <v>243.88499999999999</v>
      </c>
    </row>
    <row r="25197" spans="1:4" x14ac:dyDescent="0.3">
      <c r="A25197" s="11">
        <v>44515</v>
      </c>
      <c r="B25197">
        <v>20</v>
      </c>
      <c r="C25197" s="57">
        <v>1</v>
      </c>
      <c r="D25197" s="53">
        <v>240.779</v>
      </c>
    </row>
    <row r="25198" spans="1:4" x14ac:dyDescent="0.3">
      <c r="A25198" s="11">
        <v>44515</v>
      </c>
      <c r="B25198">
        <v>21</v>
      </c>
      <c r="C25198" s="57">
        <v>1</v>
      </c>
      <c r="D25198" s="53">
        <v>234.18600000000001</v>
      </c>
    </row>
    <row r="25199" spans="1:4" x14ac:dyDescent="0.3">
      <c r="A25199" s="11">
        <v>44515</v>
      </c>
      <c r="B25199">
        <v>22</v>
      </c>
      <c r="C25199" s="57">
        <v>1</v>
      </c>
      <c r="D25199" s="53">
        <v>224.16200000000001</v>
      </c>
    </row>
    <row r="25200" spans="1:4" x14ac:dyDescent="0.3">
      <c r="A25200" s="11">
        <v>44515</v>
      </c>
      <c r="B25200">
        <v>23</v>
      </c>
      <c r="C25200" s="57">
        <v>1</v>
      </c>
      <c r="D25200" s="53">
        <v>207.87700000000001</v>
      </c>
    </row>
    <row r="25201" spans="1:4" x14ac:dyDescent="0.3">
      <c r="A25201" s="11">
        <v>44515</v>
      </c>
      <c r="B25201">
        <v>24</v>
      </c>
      <c r="C25201" s="57">
        <v>1</v>
      </c>
      <c r="D25201" s="53">
        <v>190.46799999999999</v>
      </c>
    </row>
    <row r="25202" spans="1:4" x14ac:dyDescent="0.3">
      <c r="A25202" s="11">
        <v>44516</v>
      </c>
      <c r="B25202">
        <v>1</v>
      </c>
      <c r="C25202" s="57">
        <v>1</v>
      </c>
      <c r="D25202" s="53">
        <v>177.65299999999999</v>
      </c>
    </row>
    <row r="25203" spans="1:4" x14ac:dyDescent="0.3">
      <c r="A25203" s="11">
        <v>44516</v>
      </c>
      <c r="B25203">
        <v>2</v>
      </c>
      <c r="C25203" s="57">
        <v>1</v>
      </c>
      <c r="D25203" s="53">
        <v>170.238</v>
      </c>
    </row>
    <row r="25204" spans="1:4" x14ac:dyDescent="0.3">
      <c r="A25204" s="11">
        <v>44516</v>
      </c>
      <c r="B25204">
        <v>3</v>
      </c>
      <c r="C25204" s="57">
        <v>1</v>
      </c>
      <c r="D25204" s="53">
        <v>165.65</v>
      </c>
    </row>
    <row r="25205" spans="1:4" x14ac:dyDescent="0.3">
      <c r="A25205" s="11">
        <v>44516</v>
      </c>
      <c r="B25205">
        <v>4</v>
      </c>
      <c r="C25205" s="57">
        <v>1</v>
      </c>
      <c r="D25205" s="53">
        <v>163.49799999999999</v>
      </c>
    </row>
    <row r="25206" spans="1:4" x14ac:dyDescent="0.3">
      <c r="A25206" s="11">
        <v>44516</v>
      </c>
      <c r="B25206">
        <v>5</v>
      </c>
      <c r="C25206" s="57">
        <v>1</v>
      </c>
      <c r="D25206" s="53">
        <v>163.17099999999999</v>
      </c>
    </row>
    <row r="25207" spans="1:4" x14ac:dyDescent="0.3">
      <c r="A25207" s="11">
        <v>44516</v>
      </c>
      <c r="B25207">
        <v>6</v>
      </c>
      <c r="C25207" s="57">
        <v>1</v>
      </c>
      <c r="D25207" s="53">
        <v>168.643</v>
      </c>
    </row>
    <row r="25208" spans="1:4" x14ac:dyDescent="0.3">
      <c r="A25208" s="11">
        <v>44516</v>
      </c>
      <c r="B25208">
        <v>7</v>
      </c>
      <c r="C25208" s="57">
        <v>1</v>
      </c>
      <c r="D25208" s="53">
        <v>180.54300000000001</v>
      </c>
    </row>
    <row r="25209" spans="1:4" x14ac:dyDescent="0.3">
      <c r="A25209" s="11">
        <v>44516</v>
      </c>
      <c r="B25209">
        <v>8</v>
      </c>
      <c r="C25209" s="57">
        <v>1</v>
      </c>
      <c r="D25209" s="53">
        <v>196.96799999999999</v>
      </c>
    </row>
    <row r="25210" spans="1:4" x14ac:dyDescent="0.3">
      <c r="A25210" s="11">
        <v>44516</v>
      </c>
      <c r="B25210">
        <v>9</v>
      </c>
      <c r="C25210" s="57">
        <v>1</v>
      </c>
      <c r="D25210" s="53">
        <v>214.78</v>
      </c>
    </row>
    <row r="25211" spans="1:4" x14ac:dyDescent="0.3">
      <c r="A25211" s="11">
        <v>44516</v>
      </c>
      <c r="B25211">
        <v>10</v>
      </c>
      <c r="C25211" s="57">
        <v>1</v>
      </c>
      <c r="D25211" s="53">
        <v>231.93799999999999</v>
      </c>
    </row>
    <row r="25212" spans="1:4" x14ac:dyDescent="0.3">
      <c r="A25212" s="11">
        <v>44516</v>
      </c>
      <c r="B25212">
        <v>11</v>
      </c>
      <c r="C25212" s="57">
        <v>1</v>
      </c>
      <c r="D25212" s="53">
        <v>240.93299999999999</v>
      </c>
    </row>
    <row r="25213" spans="1:4" x14ac:dyDescent="0.3">
      <c r="A25213" s="11">
        <v>44516</v>
      </c>
      <c r="B25213">
        <v>12</v>
      </c>
      <c r="C25213" s="57">
        <v>1</v>
      </c>
      <c r="D25213" s="53">
        <v>241.60300000000001</v>
      </c>
    </row>
    <row r="25214" spans="1:4" x14ac:dyDescent="0.3">
      <c r="A25214" s="11">
        <v>44516</v>
      </c>
      <c r="B25214">
        <v>13</v>
      </c>
      <c r="C25214" s="57">
        <v>1</v>
      </c>
      <c r="D25214" s="53">
        <v>237.226</v>
      </c>
    </row>
    <row r="25215" spans="1:4" x14ac:dyDescent="0.3">
      <c r="A25215" s="11">
        <v>44516</v>
      </c>
      <c r="B25215">
        <v>14</v>
      </c>
      <c r="C25215" s="57">
        <v>1</v>
      </c>
      <c r="D25215" s="53">
        <v>236.63900000000001</v>
      </c>
    </row>
    <row r="25216" spans="1:4" x14ac:dyDescent="0.3">
      <c r="A25216" s="11">
        <v>44516</v>
      </c>
      <c r="B25216">
        <v>15</v>
      </c>
      <c r="C25216" s="57">
        <v>1</v>
      </c>
      <c r="D25216" s="53">
        <v>236.41200000000001</v>
      </c>
    </row>
    <row r="25217" spans="1:4" x14ac:dyDescent="0.3">
      <c r="A25217" s="11">
        <v>44516</v>
      </c>
      <c r="B25217">
        <v>16</v>
      </c>
      <c r="C25217" s="57">
        <v>1</v>
      </c>
      <c r="D25217" s="53">
        <v>238.71299999999999</v>
      </c>
    </row>
    <row r="25218" spans="1:4" x14ac:dyDescent="0.3">
      <c r="A25218" s="11">
        <v>44516</v>
      </c>
      <c r="B25218">
        <v>17</v>
      </c>
      <c r="C25218" s="57">
        <v>1</v>
      </c>
      <c r="D25218" s="53">
        <v>245.77199999999999</v>
      </c>
    </row>
    <row r="25219" spans="1:4" x14ac:dyDescent="0.3">
      <c r="A25219" s="11">
        <v>44516</v>
      </c>
      <c r="B25219">
        <v>18</v>
      </c>
      <c r="C25219" s="57">
        <v>1</v>
      </c>
      <c r="D25219" s="53">
        <v>258.77600000000001</v>
      </c>
    </row>
    <row r="25220" spans="1:4" x14ac:dyDescent="0.3">
      <c r="A25220" s="11">
        <v>44516</v>
      </c>
      <c r="B25220">
        <v>19</v>
      </c>
      <c r="C25220" s="57">
        <v>1</v>
      </c>
      <c r="D25220" s="53">
        <v>255.989</v>
      </c>
    </row>
    <row r="25221" spans="1:4" x14ac:dyDescent="0.3">
      <c r="A25221" s="11">
        <v>44516</v>
      </c>
      <c r="B25221">
        <v>20</v>
      </c>
      <c r="C25221" s="57">
        <v>1</v>
      </c>
      <c r="D25221" s="53">
        <v>252.489</v>
      </c>
    </row>
    <row r="25222" spans="1:4" x14ac:dyDescent="0.3">
      <c r="A25222" s="11">
        <v>44516</v>
      </c>
      <c r="B25222">
        <v>21</v>
      </c>
      <c r="C25222" s="57">
        <v>1</v>
      </c>
      <c r="D25222" s="53">
        <v>245.71299999999999</v>
      </c>
    </row>
    <row r="25223" spans="1:4" x14ac:dyDescent="0.3">
      <c r="A25223" s="11">
        <v>44516</v>
      </c>
      <c r="B25223">
        <v>22</v>
      </c>
      <c r="C25223" s="57">
        <v>1</v>
      </c>
      <c r="D25223" s="53">
        <v>236.05199999999999</v>
      </c>
    </row>
    <row r="25224" spans="1:4" x14ac:dyDescent="0.3">
      <c r="A25224" s="11">
        <v>44516</v>
      </c>
      <c r="B25224">
        <v>23</v>
      </c>
      <c r="C25224" s="57">
        <v>1</v>
      </c>
      <c r="D25224" s="53">
        <v>219.07</v>
      </c>
    </row>
    <row r="25225" spans="1:4" x14ac:dyDescent="0.3">
      <c r="A25225" s="11">
        <v>44516</v>
      </c>
      <c r="B25225">
        <v>24</v>
      </c>
      <c r="C25225" s="57">
        <v>1</v>
      </c>
      <c r="D25225" s="53">
        <v>200.179</v>
      </c>
    </row>
    <row r="25226" spans="1:4" x14ac:dyDescent="0.3">
      <c r="A25226" s="11">
        <v>44517</v>
      </c>
      <c r="B25226">
        <v>1</v>
      </c>
      <c r="C25226" s="57">
        <v>1</v>
      </c>
      <c r="D25226" s="53">
        <v>185.256</v>
      </c>
    </row>
    <row r="25227" spans="1:4" x14ac:dyDescent="0.3">
      <c r="A25227" s="11">
        <v>44517</v>
      </c>
      <c r="B25227">
        <v>2</v>
      </c>
      <c r="C25227" s="57">
        <v>1</v>
      </c>
      <c r="D25227" s="53">
        <v>177.02799999999999</v>
      </c>
    </row>
    <row r="25228" spans="1:4" x14ac:dyDescent="0.3">
      <c r="A25228" s="11">
        <v>44517</v>
      </c>
      <c r="B25228">
        <v>3</v>
      </c>
      <c r="C25228" s="57">
        <v>1</v>
      </c>
      <c r="D25228" s="53">
        <v>172.58500000000001</v>
      </c>
    </row>
    <row r="25229" spans="1:4" x14ac:dyDescent="0.3">
      <c r="A25229" s="11">
        <v>44517</v>
      </c>
      <c r="B25229">
        <v>4</v>
      </c>
      <c r="C25229" s="57">
        <v>1</v>
      </c>
      <c r="D25229" s="53">
        <v>170.89500000000001</v>
      </c>
    </row>
    <row r="25230" spans="1:4" x14ac:dyDescent="0.3">
      <c r="A25230" s="11">
        <v>44517</v>
      </c>
      <c r="B25230">
        <v>5</v>
      </c>
      <c r="C25230" s="57">
        <v>1</v>
      </c>
      <c r="D25230" s="53">
        <v>170.881</v>
      </c>
    </row>
    <row r="25231" spans="1:4" x14ac:dyDescent="0.3">
      <c r="A25231" s="11">
        <v>44517</v>
      </c>
      <c r="B25231">
        <v>6</v>
      </c>
      <c r="C25231" s="57">
        <v>1</v>
      </c>
      <c r="D25231" s="53">
        <v>176.02799999999999</v>
      </c>
    </row>
    <row r="25232" spans="1:4" x14ac:dyDescent="0.3">
      <c r="A25232" s="11">
        <v>44517</v>
      </c>
      <c r="B25232">
        <v>7</v>
      </c>
      <c r="C25232" s="57">
        <v>1</v>
      </c>
      <c r="D25232" s="53">
        <v>186.625</v>
      </c>
    </row>
    <row r="25233" spans="1:4" x14ac:dyDescent="0.3">
      <c r="A25233" s="11">
        <v>44517</v>
      </c>
      <c r="B25233">
        <v>8</v>
      </c>
      <c r="C25233" s="57">
        <v>1</v>
      </c>
      <c r="D25233" s="53">
        <v>201.67099999999999</v>
      </c>
    </row>
    <row r="25234" spans="1:4" x14ac:dyDescent="0.3">
      <c r="A25234" s="11">
        <v>44517</v>
      </c>
      <c r="B25234">
        <v>9</v>
      </c>
      <c r="C25234" s="57">
        <v>1</v>
      </c>
      <c r="D25234" s="53">
        <v>217.34800000000001</v>
      </c>
    </row>
    <row r="25235" spans="1:4" x14ac:dyDescent="0.3">
      <c r="A25235" s="11">
        <v>44517</v>
      </c>
      <c r="B25235">
        <v>10</v>
      </c>
      <c r="C25235" s="57">
        <v>1</v>
      </c>
      <c r="D25235" s="53">
        <v>232.52699999999999</v>
      </c>
    </row>
    <row r="25236" spans="1:4" x14ac:dyDescent="0.3">
      <c r="A25236" s="11">
        <v>44517</v>
      </c>
      <c r="B25236">
        <v>11</v>
      </c>
      <c r="C25236" s="57">
        <v>1</v>
      </c>
      <c r="D25236" s="53">
        <v>238.21</v>
      </c>
    </row>
    <row r="25237" spans="1:4" x14ac:dyDescent="0.3">
      <c r="A25237" s="11">
        <v>44517</v>
      </c>
      <c r="B25237">
        <v>12</v>
      </c>
      <c r="C25237" s="57">
        <v>1</v>
      </c>
      <c r="D25237" s="53">
        <v>238.02</v>
      </c>
    </row>
    <row r="25238" spans="1:4" x14ac:dyDescent="0.3">
      <c r="A25238" s="11">
        <v>44517</v>
      </c>
      <c r="B25238">
        <v>13</v>
      </c>
      <c r="C25238" s="57">
        <v>1</v>
      </c>
      <c r="D25238" s="53">
        <v>232.67699999999999</v>
      </c>
    </row>
    <row r="25239" spans="1:4" x14ac:dyDescent="0.3">
      <c r="A25239" s="11">
        <v>44517</v>
      </c>
      <c r="B25239">
        <v>14</v>
      </c>
      <c r="C25239" s="57">
        <v>1</v>
      </c>
      <c r="D25239" s="53">
        <v>230.816</v>
      </c>
    </row>
    <row r="25240" spans="1:4" x14ac:dyDescent="0.3">
      <c r="A25240" s="11">
        <v>44517</v>
      </c>
      <c r="B25240">
        <v>15</v>
      </c>
      <c r="C25240" s="57">
        <v>1</v>
      </c>
      <c r="D25240" s="53">
        <v>229.845</v>
      </c>
    </row>
    <row r="25241" spans="1:4" x14ac:dyDescent="0.3">
      <c r="A25241" s="11">
        <v>44517</v>
      </c>
      <c r="B25241">
        <v>16</v>
      </c>
      <c r="C25241" s="57">
        <v>1</v>
      </c>
      <c r="D25241" s="53">
        <v>231.553</v>
      </c>
    </row>
    <row r="25242" spans="1:4" x14ac:dyDescent="0.3">
      <c r="A25242" s="11">
        <v>44517</v>
      </c>
      <c r="B25242">
        <v>17</v>
      </c>
      <c r="C25242" s="57">
        <v>1</v>
      </c>
      <c r="D25242" s="53">
        <v>240.06899999999999</v>
      </c>
    </row>
    <row r="25243" spans="1:4" x14ac:dyDescent="0.3">
      <c r="A25243" s="11">
        <v>44517</v>
      </c>
      <c r="B25243">
        <v>18</v>
      </c>
      <c r="C25243" s="57">
        <v>1</v>
      </c>
      <c r="D25243" s="53">
        <v>259.16899999999998</v>
      </c>
    </row>
    <row r="25244" spans="1:4" x14ac:dyDescent="0.3">
      <c r="A25244" s="11">
        <v>44517</v>
      </c>
      <c r="B25244">
        <v>19</v>
      </c>
      <c r="C25244" s="57">
        <v>1</v>
      </c>
      <c r="D25244" s="53">
        <v>257.99900000000002</v>
      </c>
    </row>
    <row r="25245" spans="1:4" x14ac:dyDescent="0.3">
      <c r="A25245" s="11">
        <v>44517</v>
      </c>
      <c r="B25245">
        <v>20</v>
      </c>
      <c r="C25245" s="57">
        <v>1</v>
      </c>
      <c r="D25245" s="53">
        <v>254.87100000000001</v>
      </c>
    </row>
    <row r="25246" spans="1:4" x14ac:dyDescent="0.3">
      <c r="A25246" s="11">
        <v>44517</v>
      </c>
      <c r="B25246">
        <v>21</v>
      </c>
      <c r="C25246" s="57">
        <v>1</v>
      </c>
      <c r="D25246" s="53">
        <v>247.708</v>
      </c>
    </row>
    <row r="25247" spans="1:4" x14ac:dyDescent="0.3">
      <c r="A25247" s="11">
        <v>44517</v>
      </c>
      <c r="B25247">
        <v>22</v>
      </c>
      <c r="C25247" s="57">
        <v>1</v>
      </c>
      <c r="D25247" s="53">
        <v>237.44800000000001</v>
      </c>
    </row>
    <row r="25248" spans="1:4" x14ac:dyDescent="0.3">
      <c r="A25248" s="11">
        <v>44517</v>
      </c>
      <c r="B25248">
        <v>23</v>
      </c>
      <c r="C25248" s="57">
        <v>1</v>
      </c>
      <c r="D25248" s="53">
        <v>221.01300000000001</v>
      </c>
    </row>
    <row r="25249" spans="1:4" x14ac:dyDescent="0.3">
      <c r="A25249" s="11">
        <v>44517</v>
      </c>
      <c r="B25249">
        <v>24</v>
      </c>
      <c r="C25249" s="57">
        <v>1</v>
      </c>
      <c r="D25249" s="53">
        <v>202.863</v>
      </c>
    </row>
    <row r="25250" spans="1:4" x14ac:dyDescent="0.3">
      <c r="A25250" s="11">
        <v>44518</v>
      </c>
      <c r="B25250">
        <v>1</v>
      </c>
      <c r="C25250" s="57">
        <v>1</v>
      </c>
      <c r="D25250" s="53">
        <v>187.416</v>
      </c>
    </row>
    <row r="25251" spans="1:4" x14ac:dyDescent="0.3">
      <c r="A25251" s="11">
        <v>44518</v>
      </c>
      <c r="B25251">
        <v>2</v>
      </c>
      <c r="C25251" s="57">
        <v>1</v>
      </c>
      <c r="D25251" s="53">
        <v>179.185</v>
      </c>
    </row>
    <row r="25252" spans="1:4" x14ac:dyDescent="0.3">
      <c r="A25252" s="11">
        <v>44518</v>
      </c>
      <c r="B25252">
        <v>3</v>
      </c>
      <c r="C25252" s="57">
        <v>1</v>
      </c>
      <c r="D25252" s="53">
        <v>174.386</v>
      </c>
    </row>
    <row r="25253" spans="1:4" x14ac:dyDescent="0.3">
      <c r="A25253" s="11">
        <v>44518</v>
      </c>
      <c r="B25253">
        <v>4</v>
      </c>
      <c r="C25253" s="57">
        <v>1</v>
      </c>
      <c r="D25253" s="53">
        <v>172.54300000000001</v>
      </c>
    </row>
    <row r="25254" spans="1:4" x14ac:dyDescent="0.3">
      <c r="A25254" s="11">
        <v>44518</v>
      </c>
      <c r="B25254">
        <v>5</v>
      </c>
      <c r="C25254" s="57">
        <v>1</v>
      </c>
      <c r="D25254" s="53">
        <v>173.10599999999999</v>
      </c>
    </row>
    <row r="25255" spans="1:4" x14ac:dyDescent="0.3">
      <c r="A25255" s="11">
        <v>44518</v>
      </c>
      <c r="B25255">
        <v>6</v>
      </c>
      <c r="C25255" s="57">
        <v>1</v>
      </c>
      <c r="D25255" s="53">
        <v>178.494</v>
      </c>
    </row>
    <row r="25256" spans="1:4" x14ac:dyDescent="0.3">
      <c r="A25256" s="11">
        <v>44518</v>
      </c>
      <c r="B25256">
        <v>7</v>
      </c>
      <c r="C25256" s="57">
        <v>1</v>
      </c>
      <c r="D25256" s="53">
        <v>188.98699999999999</v>
      </c>
    </row>
    <row r="25257" spans="1:4" x14ac:dyDescent="0.3">
      <c r="A25257" s="11">
        <v>44518</v>
      </c>
      <c r="B25257">
        <v>8</v>
      </c>
      <c r="C25257" s="57">
        <v>1</v>
      </c>
      <c r="D25257" s="53">
        <v>204.11699999999999</v>
      </c>
    </row>
    <row r="25258" spans="1:4" x14ac:dyDescent="0.3">
      <c r="A25258" s="11">
        <v>44518</v>
      </c>
      <c r="B25258">
        <v>9</v>
      </c>
      <c r="C25258" s="57">
        <v>1</v>
      </c>
      <c r="D25258" s="53">
        <v>221.1</v>
      </c>
    </row>
    <row r="25259" spans="1:4" x14ac:dyDescent="0.3">
      <c r="A25259" s="11">
        <v>44518</v>
      </c>
      <c r="B25259">
        <v>10</v>
      </c>
      <c r="C25259" s="57">
        <v>1</v>
      </c>
      <c r="D25259" s="53">
        <v>235.73</v>
      </c>
    </row>
    <row r="25260" spans="1:4" x14ac:dyDescent="0.3">
      <c r="A25260" s="11">
        <v>44518</v>
      </c>
      <c r="B25260">
        <v>11</v>
      </c>
      <c r="C25260" s="57">
        <v>1</v>
      </c>
      <c r="D25260" s="53">
        <v>239.84700000000001</v>
      </c>
    </row>
    <row r="25261" spans="1:4" x14ac:dyDescent="0.3">
      <c r="A25261" s="11">
        <v>44518</v>
      </c>
      <c r="B25261">
        <v>12</v>
      </c>
      <c r="C25261" s="57">
        <v>1</v>
      </c>
      <c r="D25261" s="53">
        <v>239.083</v>
      </c>
    </row>
    <row r="25262" spans="1:4" x14ac:dyDescent="0.3">
      <c r="A25262" s="11">
        <v>44518</v>
      </c>
      <c r="B25262">
        <v>13</v>
      </c>
      <c r="C25262" s="57">
        <v>1</v>
      </c>
      <c r="D25262" s="53">
        <v>235.791</v>
      </c>
    </row>
    <row r="25263" spans="1:4" x14ac:dyDescent="0.3">
      <c r="A25263" s="11">
        <v>44518</v>
      </c>
      <c r="B25263">
        <v>14</v>
      </c>
      <c r="C25263" s="57">
        <v>1</v>
      </c>
      <c r="D25263" s="53">
        <v>233.33600000000001</v>
      </c>
    </row>
    <row r="25264" spans="1:4" x14ac:dyDescent="0.3">
      <c r="A25264" s="11">
        <v>44518</v>
      </c>
      <c r="B25264">
        <v>15</v>
      </c>
      <c r="C25264" s="57">
        <v>1</v>
      </c>
      <c r="D25264" s="53">
        <v>234.28800000000001</v>
      </c>
    </row>
    <row r="25265" spans="1:4" x14ac:dyDescent="0.3">
      <c r="A25265" s="11">
        <v>44518</v>
      </c>
      <c r="B25265">
        <v>16</v>
      </c>
      <c r="C25265" s="57">
        <v>1</v>
      </c>
      <c r="D25265" s="53">
        <v>241.59299999999999</v>
      </c>
    </row>
    <row r="25266" spans="1:4" x14ac:dyDescent="0.3">
      <c r="A25266" s="11">
        <v>44518</v>
      </c>
      <c r="B25266">
        <v>17</v>
      </c>
      <c r="C25266" s="57">
        <v>1</v>
      </c>
      <c r="D25266" s="53">
        <v>249.63</v>
      </c>
    </row>
    <row r="25267" spans="1:4" x14ac:dyDescent="0.3">
      <c r="A25267" s="11">
        <v>44518</v>
      </c>
      <c r="B25267">
        <v>18</v>
      </c>
      <c r="C25267" s="57">
        <v>1</v>
      </c>
      <c r="D25267" s="53">
        <v>265.18299999999999</v>
      </c>
    </row>
    <row r="25268" spans="1:4" x14ac:dyDescent="0.3">
      <c r="A25268" s="11">
        <v>44518</v>
      </c>
      <c r="B25268">
        <v>19</v>
      </c>
      <c r="C25268" s="57">
        <v>1</v>
      </c>
      <c r="D25268" s="53">
        <v>261.13900000000001</v>
      </c>
    </row>
    <row r="25269" spans="1:4" x14ac:dyDescent="0.3">
      <c r="A25269" s="11">
        <v>44518</v>
      </c>
      <c r="B25269">
        <v>20</v>
      </c>
      <c r="C25269" s="57">
        <v>1</v>
      </c>
      <c r="D25269" s="53">
        <v>255.97900000000001</v>
      </c>
    </row>
    <row r="25270" spans="1:4" x14ac:dyDescent="0.3">
      <c r="A25270" s="11">
        <v>44518</v>
      </c>
      <c r="B25270">
        <v>21</v>
      </c>
      <c r="C25270" s="57">
        <v>1</v>
      </c>
      <c r="D25270" s="53">
        <v>249.35599999999999</v>
      </c>
    </row>
    <row r="25271" spans="1:4" x14ac:dyDescent="0.3">
      <c r="A25271" s="11">
        <v>44518</v>
      </c>
      <c r="B25271">
        <v>22</v>
      </c>
      <c r="C25271" s="57">
        <v>1</v>
      </c>
      <c r="D25271" s="53">
        <v>238.30099999999999</v>
      </c>
    </row>
    <row r="25272" spans="1:4" x14ac:dyDescent="0.3">
      <c r="A25272" s="11">
        <v>44518</v>
      </c>
      <c r="B25272">
        <v>23</v>
      </c>
      <c r="C25272" s="57">
        <v>1</v>
      </c>
      <c r="D25272" s="53">
        <v>220.428</v>
      </c>
    </row>
    <row r="25273" spans="1:4" x14ac:dyDescent="0.3">
      <c r="A25273" s="11">
        <v>44518</v>
      </c>
      <c r="B25273">
        <v>24</v>
      </c>
      <c r="C25273" s="57">
        <v>1</v>
      </c>
      <c r="D25273" s="53">
        <v>201.661</v>
      </c>
    </row>
    <row r="25274" spans="1:4" x14ac:dyDescent="0.3">
      <c r="A25274" s="11">
        <v>44519</v>
      </c>
      <c r="B25274">
        <v>1</v>
      </c>
      <c r="C25274" s="57">
        <v>1</v>
      </c>
      <c r="D25274" s="53">
        <v>186.22399999999999</v>
      </c>
    </row>
    <row r="25275" spans="1:4" x14ac:dyDescent="0.3">
      <c r="A25275" s="11">
        <v>44519</v>
      </c>
      <c r="B25275">
        <v>2</v>
      </c>
      <c r="C25275" s="57">
        <v>1</v>
      </c>
      <c r="D25275" s="53">
        <v>177.61</v>
      </c>
    </row>
    <row r="25276" spans="1:4" x14ac:dyDescent="0.3">
      <c r="A25276" s="11">
        <v>44519</v>
      </c>
      <c r="B25276">
        <v>3</v>
      </c>
      <c r="C25276" s="57">
        <v>1</v>
      </c>
      <c r="D25276" s="53">
        <v>173.214</v>
      </c>
    </row>
    <row r="25277" spans="1:4" x14ac:dyDescent="0.3">
      <c r="A25277" s="11">
        <v>44519</v>
      </c>
      <c r="B25277">
        <v>4</v>
      </c>
      <c r="C25277" s="57">
        <v>1</v>
      </c>
      <c r="D25277" s="53">
        <v>171.56</v>
      </c>
    </row>
    <row r="25278" spans="1:4" x14ac:dyDescent="0.3">
      <c r="A25278" s="11">
        <v>44519</v>
      </c>
      <c r="B25278">
        <v>5</v>
      </c>
      <c r="C25278" s="57">
        <v>1</v>
      </c>
      <c r="D25278" s="53">
        <v>171.44300000000001</v>
      </c>
    </row>
    <row r="25279" spans="1:4" x14ac:dyDescent="0.3">
      <c r="A25279" s="11">
        <v>44519</v>
      </c>
      <c r="B25279">
        <v>6</v>
      </c>
      <c r="C25279" s="57">
        <v>1</v>
      </c>
      <c r="D25279" s="53">
        <v>176.328</v>
      </c>
    </row>
    <row r="25280" spans="1:4" x14ac:dyDescent="0.3">
      <c r="A25280" s="11">
        <v>44519</v>
      </c>
      <c r="B25280">
        <v>7</v>
      </c>
      <c r="C25280" s="57">
        <v>1</v>
      </c>
      <c r="D25280" s="53">
        <v>187.16300000000001</v>
      </c>
    </row>
    <row r="25281" spans="1:4" x14ac:dyDescent="0.3">
      <c r="A25281" s="11">
        <v>44519</v>
      </c>
      <c r="B25281">
        <v>8</v>
      </c>
      <c r="C25281" s="57">
        <v>1</v>
      </c>
      <c r="D25281" s="53">
        <v>199.28800000000001</v>
      </c>
    </row>
    <row r="25282" spans="1:4" x14ac:dyDescent="0.3">
      <c r="A25282" s="11">
        <v>44519</v>
      </c>
      <c r="B25282">
        <v>9</v>
      </c>
      <c r="C25282" s="57">
        <v>1</v>
      </c>
      <c r="D25282" s="53">
        <v>217.45599999999999</v>
      </c>
    </row>
    <row r="25283" spans="1:4" x14ac:dyDescent="0.3">
      <c r="A25283" s="11">
        <v>44519</v>
      </c>
      <c r="B25283">
        <v>10</v>
      </c>
      <c r="C25283" s="57">
        <v>1</v>
      </c>
      <c r="D25283" s="53">
        <v>232.76</v>
      </c>
    </row>
    <row r="25284" spans="1:4" x14ac:dyDescent="0.3">
      <c r="A25284" s="11">
        <v>44519</v>
      </c>
      <c r="B25284">
        <v>11</v>
      </c>
      <c r="C25284" s="57">
        <v>1</v>
      </c>
      <c r="D25284" s="53">
        <v>236.70500000000001</v>
      </c>
    </row>
    <row r="25285" spans="1:4" x14ac:dyDescent="0.3">
      <c r="A25285" s="11">
        <v>44519</v>
      </c>
      <c r="B25285">
        <v>12</v>
      </c>
      <c r="C25285" s="57">
        <v>1</v>
      </c>
      <c r="D25285" s="53">
        <v>235.327</v>
      </c>
    </row>
    <row r="25286" spans="1:4" x14ac:dyDescent="0.3">
      <c r="A25286" s="11">
        <v>44519</v>
      </c>
      <c r="B25286">
        <v>13</v>
      </c>
      <c r="C25286" s="57">
        <v>1</v>
      </c>
      <c r="D25286" s="53">
        <v>230.88900000000001</v>
      </c>
    </row>
    <row r="25287" spans="1:4" x14ac:dyDescent="0.3">
      <c r="A25287" s="11">
        <v>44519</v>
      </c>
      <c r="B25287">
        <v>14</v>
      </c>
      <c r="C25287" s="57">
        <v>1</v>
      </c>
      <c r="D25287" s="53">
        <v>232.28899999999999</v>
      </c>
    </row>
    <row r="25288" spans="1:4" x14ac:dyDescent="0.3">
      <c r="A25288" s="11">
        <v>44519</v>
      </c>
      <c r="B25288">
        <v>15</v>
      </c>
      <c r="C25288" s="57">
        <v>1</v>
      </c>
      <c r="D25288" s="53">
        <v>236.42400000000001</v>
      </c>
    </row>
    <row r="25289" spans="1:4" x14ac:dyDescent="0.3">
      <c r="A25289" s="11">
        <v>44519</v>
      </c>
      <c r="B25289">
        <v>16</v>
      </c>
      <c r="C25289" s="57">
        <v>1</v>
      </c>
      <c r="D25289" s="53">
        <v>237.982</v>
      </c>
    </row>
    <row r="25290" spans="1:4" x14ac:dyDescent="0.3">
      <c r="A25290" s="11">
        <v>44519</v>
      </c>
      <c r="B25290">
        <v>17</v>
      </c>
      <c r="C25290" s="57">
        <v>1</v>
      </c>
      <c r="D25290" s="53">
        <v>245.80799999999999</v>
      </c>
    </row>
    <row r="25291" spans="1:4" x14ac:dyDescent="0.3">
      <c r="A25291" s="11">
        <v>44519</v>
      </c>
      <c r="B25291">
        <v>18</v>
      </c>
      <c r="C25291" s="57">
        <v>1</v>
      </c>
      <c r="D25291" s="53">
        <v>256.36799999999999</v>
      </c>
    </row>
    <row r="25292" spans="1:4" x14ac:dyDescent="0.3">
      <c r="A25292" s="11">
        <v>44519</v>
      </c>
      <c r="B25292">
        <v>19</v>
      </c>
      <c r="C25292" s="57">
        <v>1</v>
      </c>
      <c r="D25292" s="53">
        <v>257.81</v>
      </c>
    </row>
    <row r="25293" spans="1:4" x14ac:dyDescent="0.3">
      <c r="A25293" s="11">
        <v>44519</v>
      </c>
      <c r="B25293">
        <v>20</v>
      </c>
      <c r="C25293" s="57">
        <v>1</v>
      </c>
      <c r="D25293" s="53">
        <v>250.58799999999999</v>
      </c>
    </row>
    <row r="25294" spans="1:4" x14ac:dyDescent="0.3">
      <c r="A25294" s="11">
        <v>44519</v>
      </c>
      <c r="B25294">
        <v>21</v>
      </c>
      <c r="C25294" s="57">
        <v>1</v>
      </c>
      <c r="D25294" s="53">
        <v>242.566</v>
      </c>
    </row>
    <row r="25295" spans="1:4" x14ac:dyDescent="0.3">
      <c r="A25295" s="11">
        <v>44519</v>
      </c>
      <c r="B25295">
        <v>22</v>
      </c>
      <c r="C25295" s="57">
        <v>1</v>
      </c>
      <c r="D25295" s="53">
        <v>232.672</v>
      </c>
    </row>
    <row r="25296" spans="1:4" x14ac:dyDescent="0.3">
      <c r="A25296" s="11">
        <v>44519</v>
      </c>
      <c r="B25296">
        <v>23</v>
      </c>
      <c r="C25296" s="57">
        <v>1</v>
      </c>
      <c r="D25296" s="53">
        <v>216.48500000000001</v>
      </c>
    </row>
    <row r="25297" spans="1:4" x14ac:dyDescent="0.3">
      <c r="A25297" s="11">
        <v>44519</v>
      </c>
      <c r="B25297">
        <v>24</v>
      </c>
      <c r="C25297" s="57">
        <v>1</v>
      </c>
      <c r="D25297" s="53">
        <v>199.155</v>
      </c>
    </row>
    <row r="25298" spans="1:4" x14ac:dyDescent="0.3">
      <c r="A25298" s="11">
        <v>44520</v>
      </c>
      <c r="B25298">
        <v>1</v>
      </c>
      <c r="C25298" s="57">
        <v>0</v>
      </c>
      <c r="D25298" s="53">
        <v>183.797</v>
      </c>
    </row>
    <row r="25299" spans="1:4" x14ac:dyDescent="0.3">
      <c r="A25299" s="11">
        <v>44520</v>
      </c>
      <c r="B25299">
        <v>2</v>
      </c>
      <c r="C25299" s="57">
        <v>0</v>
      </c>
      <c r="D25299" s="53">
        <v>175.27199999999999</v>
      </c>
    </row>
    <row r="25300" spans="1:4" x14ac:dyDescent="0.3">
      <c r="A25300" s="11">
        <v>44520</v>
      </c>
      <c r="B25300">
        <v>3</v>
      </c>
      <c r="C25300" s="57">
        <v>0</v>
      </c>
      <c r="D25300" s="53">
        <v>171.327</v>
      </c>
    </row>
    <row r="25301" spans="1:4" x14ac:dyDescent="0.3">
      <c r="A25301" s="11">
        <v>44520</v>
      </c>
      <c r="B25301">
        <v>4</v>
      </c>
      <c r="C25301" s="57">
        <v>0</v>
      </c>
      <c r="D25301" s="53">
        <v>169.68700000000001</v>
      </c>
    </row>
    <row r="25302" spans="1:4" x14ac:dyDescent="0.3">
      <c r="A25302" s="11">
        <v>44520</v>
      </c>
      <c r="B25302">
        <v>5</v>
      </c>
      <c r="C25302" s="57">
        <v>0</v>
      </c>
      <c r="D25302" s="53">
        <v>169.55</v>
      </c>
    </row>
    <row r="25303" spans="1:4" x14ac:dyDescent="0.3">
      <c r="A25303" s="11">
        <v>44520</v>
      </c>
      <c r="B25303">
        <v>6</v>
      </c>
      <c r="C25303" s="57">
        <v>0</v>
      </c>
      <c r="D25303" s="53">
        <v>173.84700000000001</v>
      </c>
    </row>
    <row r="25304" spans="1:4" x14ac:dyDescent="0.3">
      <c r="A25304" s="11">
        <v>44520</v>
      </c>
      <c r="B25304">
        <v>7</v>
      </c>
      <c r="C25304" s="57">
        <v>0</v>
      </c>
      <c r="D25304" s="53">
        <v>178.31800000000001</v>
      </c>
    </row>
    <row r="25305" spans="1:4" x14ac:dyDescent="0.3">
      <c r="A25305" s="11">
        <v>44520</v>
      </c>
      <c r="B25305">
        <v>8</v>
      </c>
      <c r="C25305" s="57">
        <v>0</v>
      </c>
      <c r="D25305" s="53">
        <v>185.953</v>
      </c>
    </row>
    <row r="25306" spans="1:4" x14ac:dyDescent="0.3">
      <c r="A25306" s="11">
        <v>44520</v>
      </c>
      <c r="B25306">
        <v>9</v>
      </c>
      <c r="C25306" s="57">
        <v>0</v>
      </c>
      <c r="D25306" s="53">
        <v>203.87700000000001</v>
      </c>
    </row>
    <row r="25307" spans="1:4" x14ac:dyDescent="0.3">
      <c r="A25307" s="11">
        <v>44520</v>
      </c>
      <c r="B25307">
        <v>10</v>
      </c>
      <c r="C25307" s="57">
        <v>0</v>
      </c>
      <c r="D25307" s="53">
        <v>222.28800000000001</v>
      </c>
    </row>
    <row r="25308" spans="1:4" x14ac:dyDescent="0.3">
      <c r="A25308" s="11">
        <v>44520</v>
      </c>
      <c r="B25308">
        <v>11</v>
      </c>
      <c r="C25308" s="57">
        <v>0</v>
      </c>
      <c r="D25308" s="53">
        <v>230.19</v>
      </c>
    </row>
    <row r="25309" spans="1:4" x14ac:dyDescent="0.3">
      <c r="A25309" s="11">
        <v>44520</v>
      </c>
      <c r="B25309">
        <v>12</v>
      </c>
      <c r="C25309" s="57">
        <v>0</v>
      </c>
      <c r="D25309" s="53">
        <v>231.97800000000001</v>
      </c>
    </row>
    <row r="25310" spans="1:4" x14ac:dyDescent="0.3">
      <c r="A25310" s="11">
        <v>44520</v>
      </c>
      <c r="B25310">
        <v>13</v>
      </c>
      <c r="C25310" s="57">
        <v>0</v>
      </c>
      <c r="D25310" s="53">
        <v>229.691</v>
      </c>
    </row>
    <row r="25311" spans="1:4" x14ac:dyDescent="0.3">
      <c r="A25311" s="11">
        <v>44520</v>
      </c>
      <c r="B25311">
        <v>14</v>
      </c>
      <c r="C25311" s="57">
        <v>0</v>
      </c>
      <c r="D25311" s="53">
        <v>227.429</v>
      </c>
    </row>
    <row r="25312" spans="1:4" x14ac:dyDescent="0.3">
      <c r="A25312" s="11">
        <v>44520</v>
      </c>
      <c r="B25312">
        <v>15</v>
      </c>
      <c r="C25312" s="57">
        <v>0</v>
      </c>
      <c r="D25312" s="53">
        <v>228.31899999999999</v>
      </c>
    </row>
    <row r="25313" spans="1:4" x14ac:dyDescent="0.3">
      <c r="A25313" s="11">
        <v>44520</v>
      </c>
      <c r="B25313">
        <v>16</v>
      </c>
      <c r="C25313" s="57">
        <v>0</v>
      </c>
      <c r="D25313" s="53">
        <v>230.59800000000001</v>
      </c>
    </row>
    <row r="25314" spans="1:4" x14ac:dyDescent="0.3">
      <c r="A25314" s="11">
        <v>44520</v>
      </c>
      <c r="B25314">
        <v>17</v>
      </c>
      <c r="C25314" s="57">
        <v>0</v>
      </c>
      <c r="D25314" s="53">
        <v>240.95099999999999</v>
      </c>
    </row>
    <row r="25315" spans="1:4" x14ac:dyDescent="0.3">
      <c r="A25315" s="11">
        <v>44520</v>
      </c>
      <c r="B25315">
        <v>18</v>
      </c>
      <c r="C25315" s="57">
        <v>0</v>
      </c>
      <c r="D25315" s="53">
        <v>254.03100000000001</v>
      </c>
    </row>
    <row r="25316" spans="1:4" x14ac:dyDescent="0.3">
      <c r="A25316" s="11">
        <v>44520</v>
      </c>
      <c r="B25316">
        <v>19</v>
      </c>
      <c r="C25316" s="57">
        <v>0</v>
      </c>
      <c r="D25316" s="53">
        <v>252.52500000000001</v>
      </c>
    </row>
    <row r="25317" spans="1:4" x14ac:dyDescent="0.3">
      <c r="A25317" s="11">
        <v>44520</v>
      </c>
      <c r="B25317">
        <v>20</v>
      </c>
      <c r="C25317" s="57">
        <v>0</v>
      </c>
      <c r="D25317" s="53">
        <v>248.07300000000001</v>
      </c>
    </row>
    <row r="25318" spans="1:4" x14ac:dyDescent="0.3">
      <c r="A25318" s="11">
        <v>44520</v>
      </c>
      <c r="B25318">
        <v>21</v>
      </c>
      <c r="C25318" s="57">
        <v>0</v>
      </c>
      <c r="D25318" s="53">
        <v>240.90299999999999</v>
      </c>
    </row>
    <row r="25319" spans="1:4" x14ac:dyDescent="0.3">
      <c r="A25319" s="11">
        <v>44520</v>
      </c>
      <c r="B25319">
        <v>22</v>
      </c>
      <c r="C25319" s="57">
        <v>0</v>
      </c>
      <c r="D25319" s="53">
        <v>230.79400000000001</v>
      </c>
    </row>
    <row r="25320" spans="1:4" x14ac:dyDescent="0.3">
      <c r="A25320" s="11">
        <v>44520</v>
      </c>
      <c r="B25320">
        <v>23</v>
      </c>
      <c r="C25320" s="57">
        <v>0</v>
      </c>
      <c r="D25320" s="53">
        <v>216.23500000000001</v>
      </c>
    </row>
    <row r="25321" spans="1:4" x14ac:dyDescent="0.3">
      <c r="A25321" s="11">
        <v>44520</v>
      </c>
      <c r="B25321">
        <v>24</v>
      </c>
      <c r="C25321" s="57">
        <v>0</v>
      </c>
      <c r="D25321" s="53">
        <v>199.25299999999999</v>
      </c>
    </row>
    <row r="25322" spans="1:4" x14ac:dyDescent="0.3">
      <c r="A25322" s="11">
        <v>44521</v>
      </c>
      <c r="B25322">
        <v>1</v>
      </c>
      <c r="C25322" s="57">
        <v>0</v>
      </c>
      <c r="D25322" s="53">
        <v>184.72499999999999</v>
      </c>
    </row>
    <row r="25323" spans="1:4" x14ac:dyDescent="0.3">
      <c r="A25323" s="11">
        <v>44521</v>
      </c>
      <c r="B25323">
        <v>2</v>
      </c>
      <c r="C25323" s="57">
        <v>0</v>
      </c>
      <c r="D25323" s="53">
        <v>174.88300000000001</v>
      </c>
    </row>
    <row r="25324" spans="1:4" x14ac:dyDescent="0.3">
      <c r="A25324" s="11">
        <v>44521</v>
      </c>
      <c r="B25324">
        <v>3</v>
      </c>
      <c r="C25324" s="57">
        <v>0</v>
      </c>
      <c r="D25324" s="53">
        <v>170.196</v>
      </c>
    </row>
    <row r="25325" spans="1:4" x14ac:dyDescent="0.3">
      <c r="A25325" s="11">
        <v>44521</v>
      </c>
      <c r="B25325">
        <v>4</v>
      </c>
      <c r="C25325" s="57">
        <v>0</v>
      </c>
      <c r="D25325" s="53">
        <v>167.15199999999999</v>
      </c>
    </row>
    <row r="25326" spans="1:4" x14ac:dyDescent="0.3">
      <c r="A25326" s="11">
        <v>44521</v>
      </c>
      <c r="B25326">
        <v>5</v>
      </c>
      <c r="C25326" s="57">
        <v>0</v>
      </c>
      <c r="D25326" s="53">
        <v>166.26499999999999</v>
      </c>
    </row>
    <row r="25327" spans="1:4" x14ac:dyDescent="0.3">
      <c r="A25327" s="11">
        <v>44521</v>
      </c>
      <c r="B25327">
        <v>6</v>
      </c>
      <c r="C25327" s="57">
        <v>0</v>
      </c>
      <c r="D25327" s="53">
        <v>170.41399999999999</v>
      </c>
    </row>
    <row r="25328" spans="1:4" x14ac:dyDescent="0.3">
      <c r="A25328" s="11">
        <v>44521</v>
      </c>
      <c r="B25328">
        <v>7</v>
      </c>
      <c r="C25328" s="57">
        <v>0</v>
      </c>
      <c r="D25328" s="53">
        <v>174.41300000000001</v>
      </c>
    </row>
    <row r="25329" spans="1:4" x14ac:dyDescent="0.3">
      <c r="A25329" s="11">
        <v>44521</v>
      </c>
      <c r="B25329">
        <v>8</v>
      </c>
      <c r="C25329" s="57">
        <v>0</v>
      </c>
      <c r="D25329" s="53">
        <v>176.892</v>
      </c>
    </row>
    <row r="25330" spans="1:4" x14ac:dyDescent="0.3">
      <c r="A25330" s="11">
        <v>44521</v>
      </c>
      <c r="B25330">
        <v>9</v>
      </c>
      <c r="C25330" s="57">
        <v>0</v>
      </c>
      <c r="D25330" s="53">
        <v>191.321</v>
      </c>
    </row>
    <row r="25331" spans="1:4" x14ac:dyDescent="0.3">
      <c r="A25331" s="11">
        <v>44521</v>
      </c>
      <c r="B25331">
        <v>10</v>
      </c>
      <c r="C25331" s="57">
        <v>0</v>
      </c>
      <c r="D25331" s="53">
        <v>206.614</v>
      </c>
    </row>
    <row r="25332" spans="1:4" x14ac:dyDescent="0.3">
      <c r="A25332" s="11">
        <v>44521</v>
      </c>
      <c r="B25332">
        <v>11</v>
      </c>
      <c r="C25332" s="57">
        <v>0</v>
      </c>
      <c r="D25332" s="53">
        <v>214.33099999999999</v>
      </c>
    </row>
    <row r="25333" spans="1:4" x14ac:dyDescent="0.3">
      <c r="A25333" s="11">
        <v>44521</v>
      </c>
      <c r="B25333">
        <v>12</v>
      </c>
      <c r="C25333" s="57">
        <v>0</v>
      </c>
      <c r="D25333" s="53">
        <v>216.23400000000001</v>
      </c>
    </row>
    <row r="25334" spans="1:4" x14ac:dyDescent="0.3">
      <c r="A25334" s="11">
        <v>44521</v>
      </c>
      <c r="B25334">
        <v>13</v>
      </c>
      <c r="C25334" s="57">
        <v>0</v>
      </c>
      <c r="D25334" s="53">
        <v>214.09</v>
      </c>
    </row>
    <row r="25335" spans="1:4" x14ac:dyDescent="0.3">
      <c r="A25335" s="11">
        <v>44521</v>
      </c>
      <c r="B25335">
        <v>14</v>
      </c>
      <c r="C25335" s="57">
        <v>0</v>
      </c>
      <c r="D25335" s="53">
        <v>212.66399999999999</v>
      </c>
    </row>
    <row r="25336" spans="1:4" x14ac:dyDescent="0.3">
      <c r="A25336" s="11">
        <v>44521</v>
      </c>
      <c r="B25336">
        <v>15</v>
      </c>
      <c r="C25336" s="57">
        <v>0</v>
      </c>
      <c r="D25336" s="53">
        <v>211.03100000000001</v>
      </c>
    </row>
    <row r="25337" spans="1:4" x14ac:dyDescent="0.3">
      <c r="A25337" s="11">
        <v>44521</v>
      </c>
      <c r="B25337">
        <v>16</v>
      </c>
      <c r="C25337" s="57">
        <v>0</v>
      </c>
      <c r="D25337" s="53">
        <v>212.358</v>
      </c>
    </row>
    <row r="25338" spans="1:4" x14ac:dyDescent="0.3">
      <c r="A25338" s="11">
        <v>44521</v>
      </c>
      <c r="B25338">
        <v>17</v>
      </c>
      <c r="C25338" s="57">
        <v>0</v>
      </c>
      <c r="D25338" s="53">
        <v>222.30799999999999</v>
      </c>
    </row>
    <row r="25339" spans="1:4" x14ac:dyDescent="0.3">
      <c r="A25339" s="11">
        <v>44521</v>
      </c>
      <c r="B25339">
        <v>18</v>
      </c>
      <c r="C25339" s="57">
        <v>0</v>
      </c>
      <c r="D25339" s="53">
        <v>243.28100000000001</v>
      </c>
    </row>
    <row r="25340" spans="1:4" x14ac:dyDescent="0.3">
      <c r="A25340" s="11">
        <v>44521</v>
      </c>
      <c r="B25340">
        <v>19</v>
      </c>
      <c r="C25340" s="57">
        <v>0</v>
      </c>
      <c r="D25340" s="53">
        <v>245.04900000000001</v>
      </c>
    </row>
    <row r="25341" spans="1:4" x14ac:dyDescent="0.3">
      <c r="A25341" s="11">
        <v>44521</v>
      </c>
      <c r="B25341">
        <v>20</v>
      </c>
      <c r="C25341" s="57">
        <v>0</v>
      </c>
      <c r="D25341" s="53">
        <v>241.268</v>
      </c>
    </row>
    <row r="25342" spans="1:4" x14ac:dyDescent="0.3">
      <c r="A25342" s="11">
        <v>44521</v>
      </c>
      <c r="B25342">
        <v>21</v>
      </c>
      <c r="C25342" s="57">
        <v>0</v>
      </c>
      <c r="D25342" s="53">
        <v>235.59899999999999</v>
      </c>
    </row>
    <row r="25343" spans="1:4" x14ac:dyDescent="0.3">
      <c r="A25343" s="11">
        <v>44521</v>
      </c>
      <c r="B25343">
        <v>22</v>
      </c>
      <c r="C25343" s="57">
        <v>0</v>
      </c>
      <c r="D25343" s="53">
        <v>227</v>
      </c>
    </row>
    <row r="25344" spans="1:4" x14ac:dyDescent="0.3">
      <c r="A25344" s="11">
        <v>44521</v>
      </c>
      <c r="B25344">
        <v>23</v>
      </c>
      <c r="C25344" s="57">
        <v>0</v>
      </c>
      <c r="D25344" s="53">
        <v>213.14500000000001</v>
      </c>
    </row>
    <row r="25345" spans="1:4" x14ac:dyDescent="0.3">
      <c r="A25345" s="11">
        <v>44521</v>
      </c>
      <c r="B25345">
        <v>24</v>
      </c>
      <c r="C25345" s="57">
        <v>0</v>
      </c>
      <c r="D25345" s="53">
        <v>194.34299999999999</v>
      </c>
    </row>
    <row r="25346" spans="1:4" x14ac:dyDescent="0.3">
      <c r="A25346" s="11">
        <v>44522</v>
      </c>
      <c r="B25346">
        <v>1</v>
      </c>
      <c r="C25346" s="57">
        <v>1</v>
      </c>
      <c r="D25346" s="53">
        <v>181.273</v>
      </c>
    </row>
    <row r="25347" spans="1:4" x14ac:dyDescent="0.3">
      <c r="A25347" s="11">
        <v>44522</v>
      </c>
      <c r="B25347">
        <v>2</v>
      </c>
      <c r="C25347" s="57">
        <v>1</v>
      </c>
      <c r="D25347" s="53">
        <v>171.988</v>
      </c>
    </row>
    <row r="25348" spans="1:4" x14ac:dyDescent="0.3">
      <c r="A25348" s="11">
        <v>44522</v>
      </c>
      <c r="B25348">
        <v>3</v>
      </c>
      <c r="C25348" s="57">
        <v>1</v>
      </c>
      <c r="D25348" s="53">
        <v>168.05799999999999</v>
      </c>
    </row>
    <row r="25349" spans="1:4" x14ac:dyDescent="0.3">
      <c r="A25349" s="11">
        <v>44522</v>
      </c>
      <c r="B25349">
        <v>4</v>
      </c>
      <c r="C25349" s="57">
        <v>1</v>
      </c>
      <c r="D25349" s="53">
        <v>165.44</v>
      </c>
    </row>
    <row r="25350" spans="1:4" x14ac:dyDescent="0.3">
      <c r="A25350" s="11">
        <v>44522</v>
      </c>
      <c r="B25350">
        <v>5</v>
      </c>
      <c r="C25350" s="57">
        <v>1</v>
      </c>
      <c r="D25350" s="53">
        <v>166.04300000000001</v>
      </c>
    </row>
    <row r="25351" spans="1:4" x14ac:dyDescent="0.3">
      <c r="A25351" s="11">
        <v>44522</v>
      </c>
      <c r="B25351">
        <v>6</v>
      </c>
      <c r="C25351" s="57">
        <v>1</v>
      </c>
      <c r="D25351" s="53">
        <v>170.51499999999999</v>
      </c>
    </row>
    <row r="25352" spans="1:4" x14ac:dyDescent="0.3">
      <c r="A25352" s="11">
        <v>44522</v>
      </c>
      <c r="B25352">
        <v>7</v>
      </c>
      <c r="C25352" s="57">
        <v>1</v>
      </c>
      <c r="D25352" s="53">
        <v>176.99600000000001</v>
      </c>
    </row>
    <row r="25353" spans="1:4" x14ac:dyDescent="0.3">
      <c r="A25353" s="11">
        <v>44522</v>
      </c>
      <c r="B25353">
        <v>8</v>
      </c>
      <c r="C25353" s="57">
        <v>1</v>
      </c>
      <c r="D25353" s="53">
        <v>180.703</v>
      </c>
    </row>
    <row r="25354" spans="1:4" x14ac:dyDescent="0.3">
      <c r="A25354" s="11">
        <v>44522</v>
      </c>
      <c r="B25354">
        <v>9</v>
      </c>
      <c r="C25354" s="57">
        <v>1</v>
      </c>
      <c r="D25354" s="53">
        <v>196.72499999999999</v>
      </c>
    </row>
    <row r="25355" spans="1:4" x14ac:dyDescent="0.3">
      <c r="A25355" s="11">
        <v>44522</v>
      </c>
      <c r="B25355">
        <v>10</v>
      </c>
      <c r="C25355" s="57">
        <v>1</v>
      </c>
      <c r="D25355" s="53">
        <v>215.85</v>
      </c>
    </row>
    <row r="25356" spans="1:4" x14ac:dyDescent="0.3">
      <c r="A25356" s="11">
        <v>44522</v>
      </c>
      <c r="B25356">
        <v>11</v>
      </c>
      <c r="C25356" s="57">
        <v>1</v>
      </c>
      <c r="D25356" s="53">
        <v>223.078</v>
      </c>
    </row>
    <row r="25357" spans="1:4" x14ac:dyDescent="0.3">
      <c r="A25357" s="11">
        <v>44522</v>
      </c>
      <c r="B25357">
        <v>12</v>
      </c>
      <c r="C25357" s="57">
        <v>1</v>
      </c>
      <c r="D25357" s="53">
        <v>222.20599999999999</v>
      </c>
    </row>
    <row r="25358" spans="1:4" x14ac:dyDescent="0.3">
      <c r="A25358" s="11">
        <v>44522</v>
      </c>
      <c r="B25358">
        <v>13</v>
      </c>
      <c r="C25358" s="57">
        <v>1</v>
      </c>
      <c r="D25358" s="53">
        <v>219.173</v>
      </c>
    </row>
    <row r="25359" spans="1:4" x14ac:dyDescent="0.3">
      <c r="A25359" s="11">
        <v>44522</v>
      </c>
      <c r="B25359">
        <v>14</v>
      </c>
      <c r="C25359" s="57">
        <v>1</v>
      </c>
      <c r="D25359" s="53">
        <v>216.06299999999999</v>
      </c>
    </row>
    <row r="25360" spans="1:4" x14ac:dyDescent="0.3">
      <c r="A25360" s="11">
        <v>44522</v>
      </c>
      <c r="B25360">
        <v>15</v>
      </c>
      <c r="C25360" s="57">
        <v>1</v>
      </c>
      <c r="D25360" s="53">
        <v>214.197</v>
      </c>
    </row>
    <row r="25361" spans="1:4" x14ac:dyDescent="0.3">
      <c r="A25361" s="11">
        <v>44522</v>
      </c>
      <c r="B25361">
        <v>16</v>
      </c>
      <c r="C25361" s="57">
        <v>1</v>
      </c>
      <c r="D25361" s="53">
        <v>214.684</v>
      </c>
    </row>
    <row r="25362" spans="1:4" x14ac:dyDescent="0.3">
      <c r="A25362" s="11">
        <v>44522</v>
      </c>
      <c r="B25362">
        <v>17</v>
      </c>
      <c r="C25362" s="57">
        <v>1</v>
      </c>
      <c r="D25362" s="53">
        <v>225.96299999999999</v>
      </c>
    </row>
    <row r="25363" spans="1:4" x14ac:dyDescent="0.3">
      <c r="A25363" s="11">
        <v>44522</v>
      </c>
      <c r="B25363">
        <v>18</v>
      </c>
      <c r="C25363" s="57">
        <v>1</v>
      </c>
      <c r="D25363" s="53">
        <v>247.63200000000001</v>
      </c>
    </row>
    <row r="25364" spans="1:4" x14ac:dyDescent="0.3">
      <c r="A25364" s="11">
        <v>44522</v>
      </c>
      <c r="B25364">
        <v>19</v>
      </c>
      <c r="C25364" s="57">
        <v>1</v>
      </c>
      <c r="D25364" s="53">
        <v>247.18700000000001</v>
      </c>
    </row>
    <row r="25365" spans="1:4" x14ac:dyDescent="0.3">
      <c r="A25365" s="11">
        <v>44522</v>
      </c>
      <c r="B25365">
        <v>20</v>
      </c>
      <c r="C25365" s="57">
        <v>1</v>
      </c>
      <c r="D25365" s="53">
        <v>242.85499999999999</v>
      </c>
    </row>
    <row r="25366" spans="1:4" x14ac:dyDescent="0.3">
      <c r="A25366" s="11">
        <v>44522</v>
      </c>
      <c r="B25366">
        <v>21</v>
      </c>
      <c r="C25366" s="57">
        <v>1</v>
      </c>
      <c r="D25366" s="53">
        <v>236.857</v>
      </c>
    </row>
    <row r="25367" spans="1:4" x14ac:dyDescent="0.3">
      <c r="A25367" s="11">
        <v>44522</v>
      </c>
      <c r="B25367">
        <v>22</v>
      </c>
      <c r="C25367" s="57">
        <v>1</v>
      </c>
      <c r="D25367" s="53">
        <v>227.64599999999999</v>
      </c>
    </row>
    <row r="25368" spans="1:4" x14ac:dyDescent="0.3">
      <c r="A25368" s="11">
        <v>44522</v>
      </c>
      <c r="B25368">
        <v>23</v>
      </c>
      <c r="C25368" s="57">
        <v>1</v>
      </c>
      <c r="D25368" s="53">
        <v>212.10599999999999</v>
      </c>
    </row>
    <row r="25369" spans="1:4" x14ac:dyDescent="0.3">
      <c r="A25369" s="11">
        <v>44522</v>
      </c>
      <c r="B25369">
        <v>24</v>
      </c>
      <c r="C25369" s="57">
        <v>1</v>
      </c>
      <c r="D25369" s="53">
        <v>193.46100000000001</v>
      </c>
    </row>
    <row r="25370" spans="1:4" x14ac:dyDescent="0.3">
      <c r="A25370" s="11">
        <v>44523</v>
      </c>
      <c r="B25370">
        <v>1</v>
      </c>
      <c r="C25370" s="57">
        <v>1</v>
      </c>
      <c r="D25370" s="53">
        <v>179.05799999999999</v>
      </c>
    </row>
    <row r="25371" spans="1:4" x14ac:dyDescent="0.3">
      <c r="A25371" s="11">
        <v>44523</v>
      </c>
      <c r="B25371">
        <v>2</v>
      </c>
      <c r="C25371" s="57">
        <v>1</v>
      </c>
      <c r="D25371" s="53">
        <v>171.11099999999999</v>
      </c>
    </row>
    <row r="25372" spans="1:4" x14ac:dyDescent="0.3">
      <c r="A25372" s="11">
        <v>44523</v>
      </c>
      <c r="B25372">
        <v>3</v>
      </c>
      <c r="C25372" s="57">
        <v>1</v>
      </c>
      <c r="D25372" s="53">
        <v>166.96799999999999</v>
      </c>
    </row>
    <row r="25373" spans="1:4" x14ac:dyDescent="0.3">
      <c r="A25373" s="11">
        <v>44523</v>
      </c>
      <c r="B25373">
        <v>4</v>
      </c>
      <c r="C25373" s="57">
        <v>1</v>
      </c>
      <c r="D25373" s="53">
        <v>165.387</v>
      </c>
    </row>
    <row r="25374" spans="1:4" x14ac:dyDescent="0.3">
      <c r="A25374" s="11">
        <v>44523</v>
      </c>
      <c r="B25374">
        <v>5</v>
      </c>
      <c r="C25374" s="57">
        <v>1</v>
      </c>
      <c r="D25374" s="53">
        <v>166.227</v>
      </c>
    </row>
    <row r="25375" spans="1:4" x14ac:dyDescent="0.3">
      <c r="A25375" s="11">
        <v>44523</v>
      </c>
      <c r="B25375">
        <v>6</v>
      </c>
      <c r="C25375" s="57">
        <v>1</v>
      </c>
      <c r="D25375" s="53">
        <v>171.167</v>
      </c>
    </row>
    <row r="25376" spans="1:4" x14ac:dyDescent="0.3">
      <c r="A25376" s="11">
        <v>44523</v>
      </c>
      <c r="B25376">
        <v>7</v>
      </c>
      <c r="C25376" s="57">
        <v>1</v>
      </c>
      <c r="D25376" s="53">
        <v>182.75</v>
      </c>
    </row>
    <row r="25377" spans="1:4" x14ac:dyDescent="0.3">
      <c r="A25377" s="11">
        <v>44523</v>
      </c>
      <c r="B25377">
        <v>8</v>
      </c>
      <c r="C25377" s="57">
        <v>1</v>
      </c>
      <c r="D25377" s="53">
        <v>195.429</v>
      </c>
    </row>
    <row r="25378" spans="1:4" x14ac:dyDescent="0.3">
      <c r="A25378" s="11">
        <v>44523</v>
      </c>
      <c r="B25378">
        <v>9</v>
      </c>
      <c r="C25378" s="57">
        <v>1</v>
      </c>
      <c r="D25378" s="53">
        <v>210.886</v>
      </c>
    </row>
    <row r="25379" spans="1:4" x14ac:dyDescent="0.3">
      <c r="A25379" s="11">
        <v>44523</v>
      </c>
      <c r="B25379">
        <v>10</v>
      </c>
      <c r="C25379" s="57">
        <v>1</v>
      </c>
      <c r="D25379" s="53">
        <v>225.221</v>
      </c>
    </row>
    <row r="25380" spans="1:4" x14ac:dyDescent="0.3">
      <c r="A25380" s="11">
        <v>44523</v>
      </c>
      <c r="B25380">
        <v>11</v>
      </c>
      <c r="C25380" s="57">
        <v>1</v>
      </c>
      <c r="D25380" s="53">
        <v>230.91200000000001</v>
      </c>
    </row>
    <row r="25381" spans="1:4" x14ac:dyDescent="0.3">
      <c r="A25381" s="11">
        <v>44523</v>
      </c>
      <c r="B25381">
        <v>12</v>
      </c>
      <c r="C25381" s="57">
        <v>1</v>
      </c>
      <c r="D25381" s="53">
        <v>229.541</v>
      </c>
    </row>
    <row r="25382" spans="1:4" x14ac:dyDescent="0.3">
      <c r="A25382" s="11">
        <v>44523</v>
      </c>
      <c r="B25382">
        <v>13</v>
      </c>
      <c r="C25382" s="57">
        <v>1</v>
      </c>
      <c r="D25382" s="53">
        <v>223.64599999999999</v>
      </c>
    </row>
    <row r="25383" spans="1:4" x14ac:dyDescent="0.3">
      <c r="A25383" s="11">
        <v>44523</v>
      </c>
      <c r="B25383">
        <v>14</v>
      </c>
      <c r="C25383" s="57">
        <v>1</v>
      </c>
      <c r="D25383" s="53">
        <v>220.55199999999999</v>
      </c>
    </row>
    <row r="25384" spans="1:4" x14ac:dyDescent="0.3">
      <c r="A25384" s="11">
        <v>44523</v>
      </c>
      <c r="B25384">
        <v>15</v>
      </c>
      <c r="C25384" s="57">
        <v>1</v>
      </c>
      <c r="D25384" s="53">
        <v>221.08600000000001</v>
      </c>
    </row>
    <row r="25385" spans="1:4" x14ac:dyDescent="0.3">
      <c r="A25385" s="11">
        <v>44523</v>
      </c>
      <c r="B25385">
        <v>16</v>
      </c>
      <c r="C25385" s="57">
        <v>1</v>
      </c>
      <c r="D25385" s="53">
        <v>222.452</v>
      </c>
    </row>
    <row r="25386" spans="1:4" x14ac:dyDescent="0.3">
      <c r="A25386" s="11">
        <v>44523</v>
      </c>
      <c r="B25386">
        <v>17</v>
      </c>
      <c r="C25386" s="57">
        <v>1</v>
      </c>
      <c r="D25386" s="53">
        <v>232.86500000000001</v>
      </c>
    </row>
    <row r="25387" spans="1:4" x14ac:dyDescent="0.3">
      <c r="A25387" s="11">
        <v>44523</v>
      </c>
      <c r="B25387">
        <v>18</v>
      </c>
      <c r="C25387" s="57">
        <v>1</v>
      </c>
      <c r="D25387" s="53">
        <v>248.90700000000001</v>
      </c>
    </row>
    <row r="25388" spans="1:4" x14ac:dyDescent="0.3">
      <c r="A25388" s="11">
        <v>44523</v>
      </c>
      <c r="B25388">
        <v>19</v>
      </c>
      <c r="C25388" s="57">
        <v>1</v>
      </c>
      <c r="D25388" s="53">
        <v>249.00899999999999</v>
      </c>
    </row>
    <row r="25389" spans="1:4" x14ac:dyDescent="0.3">
      <c r="A25389" s="11">
        <v>44523</v>
      </c>
      <c r="B25389">
        <v>20</v>
      </c>
      <c r="C25389" s="57">
        <v>1</v>
      </c>
      <c r="D25389" s="53">
        <v>244.435</v>
      </c>
    </row>
    <row r="25390" spans="1:4" x14ac:dyDescent="0.3">
      <c r="A25390" s="11">
        <v>44523</v>
      </c>
      <c r="B25390">
        <v>21</v>
      </c>
      <c r="C25390" s="57">
        <v>1</v>
      </c>
      <c r="D25390" s="53">
        <v>236.74799999999999</v>
      </c>
    </row>
    <row r="25391" spans="1:4" x14ac:dyDescent="0.3">
      <c r="A25391" s="11">
        <v>44523</v>
      </c>
      <c r="B25391">
        <v>22</v>
      </c>
      <c r="C25391" s="57">
        <v>1</v>
      </c>
      <c r="D25391" s="53">
        <v>227.285</v>
      </c>
    </row>
    <row r="25392" spans="1:4" x14ac:dyDescent="0.3">
      <c r="A25392" s="11">
        <v>44523</v>
      </c>
      <c r="B25392">
        <v>23</v>
      </c>
      <c r="C25392" s="57">
        <v>1</v>
      </c>
      <c r="D25392" s="53">
        <v>211.83799999999999</v>
      </c>
    </row>
    <row r="25393" spans="1:4" x14ac:dyDescent="0.3">
      <c r="A25393" s="11">
        <v>44523</v>
      </c>
      <c r="B25393">
        <v>24</v>
      </c>
      <c r="C25393" s="57">
        <v>1</v>
      </c>
      <c r="D25393" s="53">
        <v>193.56100000000001</v>
      </c>
    </row>
    <row r="25394" spans="1:4" x14ac:dyDescent="0.3">
      <c r="A25394" s="11">
        <v>44524</v>
      </c>
      <c r="B25394">
        <v>1</v>
      </c>
      <c r="C25394" s="57">
        <v>1</v>
      </c>
      <c r="D25394" s="53">
        <v>178.68100000000001</v>
      </c>
    </row>
    <row r="25395" spans="1:4" x14ac:dyDescent="0.3">
      <c r="A25395" s="11">
        <v>44524</v>
      </c>
      <c r="B25395">
        <v>2</v>
      </c>
      <c r="C25395" s="57">
        <v>1</v>
      </c>
      <c r="D25395" s="53">
        <v>171.66300000000001</v>
      </c>
    </row>
    <row r="25396" spans="1:4" x14ac:dyDescent="0.3">
      <c r="A25396" s="11">
        <v>44524</v>
      </c>
      <c r="B25396">
        <v>3</v>
      </c>
      <c r="C25396" s="57">
        <v>1</v>
      </c>
      <c r="D25396" s="53">
        <v>168.286</v>
      </c>
    </row>
    <row r="25397" spans="1:4" x14ac:dyDescent="0.3">
      <c r="A25397" s="11">
        <v>44524</v>
      </c>
      <c r="B25397">
        <v>4</v>
      </c>
      <c r="C25397" s="57">
        <v>1</v>
      </c>
      <c r="D25397" s="53">
        <v>165.345</v>
      </c>
    </row>
    <row r="25398" spans="1:4" x14ac:dyDescent="0.3">
      <c r="A25398" s="11">
        <v>44524</v>
      </c>
      <c r="B25398">
        <v>5</v>
      </c>
      <c r="C25398" s="57">
        <v>1</v>
      </c>
      <c r="D25398" s="53">
        <v>166.14699999999999</v>
      </c>
    </row>
    <row r="25399" spans="1:4" x14ac:dyDescent="0.3">
      <c r="A25399" s="11">
        <v>44524</v>
      </c>
      <c r="B25399">
        <v>6</v>
      </c>
      <c r="C25399" s="57">
        <v>1</v>
      </c>
      <c r="D25399" s="53">
        <v>170.31100000000001</v>
      </c>
    </row>
    <row r="25400" spans="1:4" x14ac:dyDescent="0.3">
      <c r="A25400" s="11">
        <v>44524</v>
      </c>
      <c r="B25400">
        <v>7</v>
      </c>
      <c r="C25400" s="57">
        <v>1</v>
      </c>
      <c r="D25400" s="53">
        <v>182.61600000000001</v>
      </c>
    </row>
    <row r="25401" spans="1:4" x14ac:dyDescent="0.3">
      <c r="A25401" s="11">
        <v>44524</v>
      </c>
      <c r="B25401">
        <v>8</v>
      </c>
      <c r="C25401" s="57">
        <v>1</v>
      </c>
      <c r="D25401" s="53">
        <v>198.041</v>
      </c>
    </row>
    <row r="25402" spans="1:4" x14ac:dyDescent="0.3">
      <c r="A25402" s="11">
        <v>44524</v>
      </c>
      <c r="B25402">
        <v>9</v>
      </c>
      <c r="C25402" s="57">
        <v>1</v>
      </c>
      <c r="D25402" s="53">
        <v>217.95400000000001</v>
      </c>
    </row>
    <row r="25403" spans="1:4" x14ac:dyDescent="0.3">
      <c r="A25403" s="11">
        <v>44524</v>
      </c>
      <c r="B25403">
        <v>10</v>
      </c>
      <c r="C25403" s="57">
        <v>1</v>
      </c>
      <c r="D25403" s="53">
        <v>237.01400000000001</v>
      </c>
    </row>
    <row r="25404" spans="1:4" x14ac:dyDescent="0.3">
      <c r="A25404" s="11">
        <v>44524</v>
      </c>
      <c r="B25404">
        <v>11</v>
      </c>
      <c r="C25404" s="57">
        <v>1</v>
      </c>
      <c r="D25404" s="53">
        <v>247.34299999999999</v>
      </c>
    </row>
    <row r="25405" spans="1:4" x14ac:dyDescent="0.3">
      <c r="A25405" s="11">
        <v>44524</v>
      </c>
      <c r="B25405">
        <v>12</v>
      </c>
      <c r="C25405" s="57">
        <v>1</v>
      </c>
      <c r="D25405" s="53">
        <v>253.107</v>
      </c>
    </row>
    <row r="25406" spans="1:4" x14ac:dyDescent="0.3">
      <c r="A25406" s="11">
        <v>44524</v>
      </c>
      <c r="B25406">
        <v>13</v>
      </c>
      <c r="C25406" s="57">
        <v>1</v>
      </c>
      <c r="D25406" s="53">
        <v>255.90299999999999</v>
      </c>
    </row>
    <row r="25407" spans="1:4" x14ac:dyDescent="0.3">
      <c r="A25407" s="11">
        <v>44524</v>
      </c>
      <c r="B25407">
        <v>14</v>
      </c>
      <c r="C25407" s="57">
        <v>1</v>
      </c>
      <c r="D25407" s="53">
        <v>256.37099999999998</v>
      </c>
    </row>
    <row r="25408" spans="1:4" x14ac:dyDescent="0.3">
      <c r="A25408" s="11">
        <v>44524</v>
      </c>
      <c r="B25408">
        <v>15</v>
      </c>
      <c r="C25408" s="57">
        <v>1</v>
      </c>
      <c r="D25408" s="53">
        <v>247.84100000000001</v>
      </c>
    </row>
    <row r="25409" spans="1:4" x14ac:dyDescent="0.3">
      <c r="A25409" s="11">
        <v>44524</v>
      </c>
      <c r="B25409">
        <v>16</v>
      </c>
      <c r="C25409" s="57">
        <v>1</v>
      </c>
      <c r="D25409" s="53">
        <v>248.60900000000001</v>
      </c>
    </row>
    <row r="25410" spans="1:4" x14ac:dyDescent="0.3">
      <c r="A25410" s="11">
        <v>44524</v>
      </c>
      <c r="B25410">
        <v>17</v>
      </c>
      <c r="C25410" s="57">
        <v>1</v>
      </c>
      <c r="D25410" s="53">
        <v>257.92</v>
      </c>
    </row>
    <row r="25411" spans="1:4" x14ac:dyDescent="0.3">
      <c r="A25411" s="11">
        <v>44524</v>
      </c>
      <c r="B25411">
        <v>18</v>
      </c>
      <c r="C25411" s="57">
        <v>1</v>
      </c>
      <c r="D25411" s="53">
        <v>267.73700000000002</v>
      </c>
    </row>
    <row r="25412" spans="1:4" x14ac:dyDescent="0.3">
      <c r="A25412" s="11">
        <v>44524</v>
      </c>
      <c r="B25412">
        <v>19</v>
      </c>
      <c r="C25412" s="57">
        <v>1</v>
      </c>
      <c r="D25412" s="53">
        <v>264.95600000000002</v>
      </c>
    </row>
    <row r="25413" spans="1:4" x14ac:dyDescent="0.3">
      <c r="A25413" s="11">
        <v>44524</v>
      </c>
      <c r="B25413">
        <v>20</v>
      </c>
      <c r="C25413" s="57">
        <v>1</v>
      </c>
      <c r="D25413" s="53">
        <v>254.76300000000001</v>
      </c>
    </row>
    <row r="25414" spans="1:4" x14ac:dyDescent="0.3">
      <c r="A25414" s="11">
        <v>44524</v>
      </c>
      <c r="B25414">
        <v>21</v>
      </c>
      <c r="C25414" s="57">
        <v>1</v>
      </c>
      <c r="D25414" s="53">
        <v>247.02600000000001</v>
      </c>
    </row>
    <row r="25415" spans="1:4" x14ac:dyDescent="0.3">
      <c r="A25415" s="11">
        <v>44524</v>
      </c>
      <c r="B25415">
        <v>22</v>
      </c>
      <c r="C25415" s="57">
        <v>1</v>
      </c>
      <c r="D25415" s="53">
        <v>236.947</v>
      </c>
    </row>
    <row r="25416" spans="1:4" x14ac:dyDescent="0.3">
      <c r="A25416" s="11">
        <v>44524</v>
      </c>
      <c r="B25416">
        <v>23</v>
      </c>
      <c r="C25416" s="57">
        <v>1</v>
      </c>
      <c r="D25416" s="53">
        <v>222.48699999999999</v>
      </c>
    </row>
    <row r="25417" spans="1:4" x14ac:dyDescent="0.3">
      <c r="A25417" s="11">
        <v>44524</v>
      </c>
      <c r="B25417">
        <v>24</v>
      </c>
      <c r="C25417" s="57">
        <v>1</v>
      </c>
      <c r="D25417" s="53">
        <v>202.041</v>
      </c>
    </row>
    <row r="25418" spans="1:4" x14ac:dyDescent="0.3">
      <c r="A25418" s="11">
        <v>44525</v>
      </c>
      <c r="B25418">
        <v>1</v>
      </c>
      <c r="C25418" s="57">
        <v>1</v>
      </c>
      <c r="D25418" s="53">
        <v>187.506</v>
      </c>
    </row>
    <row r="25419" spans="1:4" x14ac:dyDescent="0.3">
      <c r="A25419" s="11">
        <v>44525</v>
      </c>
      <c r="B25419">
        <v>2</v>
      </c>
      <c r="C25419" s="57">
        <v>1</v>
      </c>
      <c r="D25419" s="53">
        <v>179.45</v>
      </c>
    </row>
    <row r="25420" spans="1:4" x14ac:dyDescent="0.3">
      <c r="A25420" s="11">
        <v>44525</v>
      </c>
      <c r="B25420">
        <v>3</v>
      </c>
      <c r="C25420" s="57">
        <v>1</v>
      </c>
      <c r="D25420" s="53">
        <v>173.934</v>
      </c>
    </row>
    <row r="25421" spans="1:4" x14ac:dyDescent="0.3">
      <c r="A25421" s="11">
        <v>44525</v>
      </c>
      <c r="B25421">
        <v>4</v>
      </c>
      <c r="C25421" s="57">
        <v>1</v>
      </c>
      <c r="D25421" s="53">
        <v>171.95099999999999</v>
      </c>
    </row>
    <row r="25422" spans="1:4" x14ac:dyDescent="0.3">
      <c r="A25422" s="11">
        <v>44525</v>
      </c>
      <c r="B25422">
        <v>5</v>
      </c>
      <c r="C25422" s="57">
        <v>1</v>
      </c>
      <c r="D25422" s="53">
        <v>171.61199999999999</v>
      </c>
    </row>
    <row r="25423" spans="1:4" x14ac:dyDescent="0.3">
      <c r="A25423" s="11">
        <v>44525</v>
      </c>
      <c r="B25423">
        <v>6</v>
      </c>
      <c r="C25423" s="57">
        <v>1</v>
      </c>
      <c r="D25423" s="53">
        <v>176.446</v>
      </c>
    </row>
    <row r="25424" spans="1:4" x14ac:dyDescent="0.3">
      <c r="A25424" s="11">
        <v>44525</v>
      </c>
      <c r="B25424">
        <v>7</v>
      </c>
      <c r="C25424" s="57">
        <v>1</v>
      </c>
      <c r="D25424" s="53">
        <v>187.41800000000001</v>
      </c>
    </row>
    <row r="25425" spans="1:4" x14ac:dyDescent="0.3">
      <c r="A25425" s="11">
        <v>44525</v>
      </c>
      <c r="B25425">
        <v>8</v>
      </c>
      <c r="C25425" s="57">
        <v>1</v>
      </c>
      <c r="D25425" s="53">
        <v>201.57900000000001</v>
      </c>
    </row>
    <row r="25426" spans="1:4" x14ac:dyDescent="0.3">
      <c r="A25426" s="11">
        <v>44525</v>
      </c>
      <c r="B25426">
        <v>9</v>
      </c>
      <c r="C25426" s="57">
        <v>1</v>
      </c>
      <c r="D25426" s="53">
        <v>221.52199999999999</v>
      </c>
    </row>
    <row r="25427" spans="1:4" x14ac:dyDescent="0.3">
      <c r="A25427" s="11">
        <v>44525</v>
      </c>
      <c r="B25427">
        <v>10</v>
      </c>
      <c r="C25427" s="57">
        <v>1</v>
      </c>
      <c r="D25427" s="53">
        <v>239.58199999999999</v>
      </c>
    </row>
    <row r="25428" spans="1:4" x14ac:dyDescent="0.3">
      <c r="A25428" s="11">
        <v>44525</v>
      </c>
      <c r="B25428">
        <v>11</v>
      </c>
      <c r="C25428" s="57">
        <v>1</v>
      </c>
      <c r="D25428" s="53">
        <v>249.67599999999999</v>
      </c>
    </row>
    <row r="25429" spans="1:4" x14ac:dyDescent="0.3">
      <c r="A25429" s="11">
        <v>44525</v>
      </c>
      <c r="B25429">
        <v>12</v>
      </c>
      <c r="C25429" s="57">
        <v>1</v>
      </c>
      <c r="D25429" s="53">
        <v>256.89</v>
      </c>
    </row>
    <row r="25430" spans="1:4" x14ac:dyDescent="0.3">
      <c r="A25430" s="11">
        <v>44525</v>
      </c>
      <c r="B25430">
        <v>13</v>
      </c>
      <c r="C25430" s="57">
        <v>1</v>
      </c>
      <c r="D25430" s="53">
        <v>253.84700000000001</v>
      </c>
    </row>
    <row r="25431" spans="1:4" x14ac:dyDescent="0.3">
      <c r="A25431" s="11">
        <v>44525</v>
      </c>
      <c r="B25431">
        <v>14</v>
      </c>
      <c r="C25431" s="57">
        <v>1</v>
      </c>
      <c r="D25431" s="53">
        <v>250.52199999999999</v>
      </c>
    </row>
    <row r="25432" spans="1:4" x14ac:dyDescent="0.3">
      <c r="A25432" s="11">
        <v>44525</v>
      </c>
      <c r="B25432">
        <v>15</v>
      </c>
      <c r="C25432" s="57">
        <v>1</v>
      </c>
      <c r="D25432" s="53">
        <v>249.52099999999999</v>
      </c>
    </row>
    <row r="25433" spans="1:4" x14ac:dyDescent="0.3">
      <c r="A25433" s="11">
        <v>44525</v>
      </c>
      <c r="B25433">
        <v>16</v>
      </c>
      <c r="C25433" s="57">
        <v>1</v>
      </c>
      <c r="D25433" s="53">
        <v>251.48400000000001</v>
      </c>
    </row>
    <row r="25434" spans="1:4" x14ac:dyDescent="0.3">
      <c r="A25434" s="11">
        <v>44525</v>
      </c>
      <c r="B25434">
        <v>17</v>
      </c>
      <c r="C25434" s="57">
        <v>1</v>
      </c>
      <c r="D25434" s="53">
        <v>258.89699999999999</v>
      </c>
    </row>
    <row r="25435" spans="1:4" x14ac:dyDescent="0.3">
      <c r="A25435" s="11">
        <v>44525</v>
      </c>
      <c r="B25435">
        <v>18</v>
      </c>
      <c r="C25435" s="57">
        <v>1</v>
      </c>
      <c r="D25435" s="53">
        <v>264.96800000000002</v>
      </c>
    </row>
    <row r="25436" spans="1:4" x14ac:dyDescent="0.3">
      <c r="A25436" s="11">
        <v>44525</v>
      </c>
      <c r="B25436">
        <v>19</v>
      </c>
      <c r="C25436" s="57">
        <v>1</v>
      </c>
      <c r="D25436" s="53">
        <v>260.09100000000001</v>
      </c>
    </row>
    <row r="25437" spans="1:4" x14ac:dyDescent="0.3">
      <c r="A25437" s="11">
        <v>44525</v>
      </c>
      <c r="B25437">
        <v>20</v>
      </c>
      <c r="C25437" s="57">
        <v>1</v>
      </c>
      <c r="D25437" s="53">
        <v>255.26</v>
      </c>
    </row>
    <row r="25438" spans="1:4" x14ac:dyDescent="0.3">
      <c r="A25438" s="11">
        <v>44525</v>
      </c>
      <c r="B25438">
        <v>21</v>
      </c>
      <c r="C25438" s="57">
        <v>1</v>
      </c>
      <c r="D25438" s="53">
        <v>247.148</v>
      </c>
    </row>
    <row r="25439" spans="1:4" x14ac:dyDescent="0.3">
      <c r="A25439" s="11">
        <v>44525</v>
      </c>
      <c r="B25439">
        <v>22</v>
      </c>
      <c r="C25439" s="57">
        <v>1</v>
      </c>
      <c r="D25439" s="53">
        <v>236.304</v>
      </c>
    </row>
    <row r="25440" spans="1:4" x14ac:dyDescent="0.3">
      <c r="A25440" s="11">
        <v>44525</v>
      </c>
      <c r="B25440">
        <v>23</v>
      </c>
      <c r="C25440" s="57">
        <v>1</v>
      </c>
      <c r="D25440" s="53">
        <v>221.02</v>
      </c>
    </row>
    <row r="25441" spans="1:4" x14ac:dyDescent="0.3">
      <c r="A25441" s="11">
        <v>44525</v>
      </c>
      <c r="B25441">
        <v>24</v>
      </c>
      <c r="C25441" s="57">
        <v>1</v>
      </c>
      <c r="D25441" s="53">
        <v>201.595</v>
      </c>
    </row>
    <row r="25442" spans="1:4" x14ac:dyDescent="0.3">
      <c r="A25442" s="11">
        <v>44526</v>
      </c>
      <c r="B25442">
        <v>1</v>
      </c>
      <c r="C25442" s="57">
        <v>1</v>
      </c>
      <c r="D25442" s="53">
        <v>185.428</v>
      </c>
    </row>
    <row r="25443" spans="1:4" x14ac:dyDescent="0.3">
      <c r="A25443" s="11">
        <v>44526</v>
      </c>
      <c r="B25443">
        <v>2</v>
      </c>
      <c r="C25443" s="57">
        <v>1</v>
      </c>
      <c r="D25443" s="53">
        <v>176.58099999999999</v>
      </c>
    </row>
    <row r="25444" spans="1:4" x14ac:dyDescent="0.3">
      <c r="A25444" s="11">
        <v>44526</v>
      </c>
      <c r="B25444">
        <v>3</v>
      </c>
      <c r="C25444" s="57">
        <v>1</v>
      </c>
      <c r="D25444" s="53">
        <v>173.05600000000001</v>
      </c>
    </row>
    <row r="25445" spans="1:4" x14ac:dyDescent="0.3">
      <c r="A25445" s="11">
        <v>44526</v>
      </c>
      <c r="B25445">
        <v>4</v>
      </c>
      <c r="C25445" s="57">
        <v>1</v>
      </c>
      <c r="D25445" s="53">
        <v>171.58799999999999</v>
      </c>
    </row>
    <row r="25446" spans="1:4" x14ac:dyDescent="0.3">
      <c r="A25446" s="11">
        <v>44526</v>
      </c>
      <c r="B25446">
        <v>5</v>
      </c>
      <c r="C25446" s="57">
        <v>1</v>
      </c>
      <c r="D25446" s="53">
        <v>171.11600000000001</v>
      </c>
    </row>
    <row r="25447" spans="1:4" x14ac:dyDescent="0.3">
      <c r="A25447" s="11">
        <v>44526</v>
      </c>
      <c r="B25447">
        <v>6</v>
      </c>
      <c r="C25447" s="57">
        <v>1</v>
      </c>
      <c r="D25447" s="53">
        <v>177.95699999999999</v>
      </c>
    </row>
    <row r="25448" spans="1:4" x14ac:dyDescent="0.3">
      <c r="A25448" s="11">
        <v>44526</v>
      </c>
      <c r="B25448">
        <v>7</v>
      </c>
      <c r="C25448" s="57">
        <v>1</v>
      </c>
      <c r="D25448" s="53">
        <v>189.34399999999999</v>
      </c>
    </row>
    <row r="25449" spans="1:4" x14ac:dyDescent="0.3">
      <c r="A25449" s="11">
        <v>44526</v>
      </c>
      <c r="B25449">
        <v>8</v>
      </c>
      <c r="C25449" s="57">
        <v>1</v>
      </c>
      <c r="D25449" s="53">
        <v>204.708</v>
      </c>
    </row>
    <row r="25450" spans="1:4" x14ac:dyDescent="0.3">
      <c r="A25450" s="11">
        <v>44526</v>
      </c>
      <c r="B25450">
        <v>9</v>
      </c>
      <c r="C25450" s="57">
        <v>1</v>
      </c>
      <c r="D25450" s="53">
        <v>226.59700000000001</v>
      </c>
    </row>
    <row r="25451" spans="1:4" x14ac:dyDescent="0.3">
      <c r="A25451" s="11">
        <v>44526</v>
      </c>
      <c r="B25451">
        <v>10</v>
      </c>
      <c r="C25451" s="57">
        <v>1</v>
      </c>
      <c r="D25451" s="53">
        <v>245.565</v>
      </c>
    </row>
    <row r="25452" spans="1:4" x14ac:dyDescent="0.3">
      <c r="A25452" s="11">
        <v>44526</v>
      </c>
      <c r="B25452">
        <v>11</v>
      </c>
      <c r="C25452" s="57">
        <v>1</v>
      </c>
      <c r="D25452" s="53">
        <v>262.61099999999999</v>
      </c>
    </row>
    <row r="25453" spans="1:4" x14ac:dyDescent="0.3">
      <c r="A25453" s="11">
        <v>44526</v>
      </c>
      <c r="B25453">
        <v>12</v>
      </c>
      <c r="C25453" s="57">
        <v>1</v>
      </c>
      <c r="D25453" s="53">
        <v>266.71300000000002</v>
      </c>
    </row>
    <row r="25454" spans="1:4" x14ac:dyDescent="0.3">
      <c r="A25454" s="11">
        <v>44526</v>
      </c>
      <c r="B25454">
        <v>13</v>
      </c>
      <c r="C25454" s="57">
        <v>1</v>
      </c>
      <c r="D25454" s="53">
        <v>253.26900000000001</v>
      </c>
    </row>
    <row r="25455" spans="1:4" x14ac:dyDescent="0.3">
      <c r="A25455" s="11">
        <v>44526</v>
      </c>
      <c r="B25455">
        <v>14</v>
      </c>
      <c r="C25455" s="57">
        <v>1</v>
      </c>
      <c r="D25455" s="53">
        <v>256.32100000000003</v>
      </c>
    </row>
    <row r="25456" spans="1:4" x14ac:dyDescent="0.3">
      <c r="A25456" s="11">
        <v>44526</v>
      </c>
      <c r="B25456">
        <v>15</v>
      </c>
      <c r="C25456" s="57">
        <v>1</v>
      </c>
      <c r="D25456" s="53">
        <v>260.52600000000001</v>
      </c>
    </row>
    <row r="25457" spans="1:4" x14ac:dyDescent="0.3">
      <c r="A25457" s="11">
        <v>44526</v>
      </c>
      <c r="B25457">
        <v>16</v>
      </c>
      <c r="C25457" s="57">
        <v>1</v>
      </c>
      <c r="D25457" s="53">
        <v>258.40100000000001</v>
      </c>
    </row>
    <row r="25458" spans="1:4" x14ac:dyDescent="0.3">
      <c r="A25458" s="11">
        <v>44526</v>
      </c>
      <c r="B25458">
        <v>17</v>
      </c>
      <c r="C25458" s="57">
        <v>1</v>
      </c>
      <c r="D25458" s="53">
        <v>254.75</v>
      </c>
    </row>
    <row r="25459" spans="1:4" x14ac:dyDescent="0.3">
      <c r="A25459" s="11">
        <v>44526</v>
      </c>
      <c r="B25459">
        <v>18</v>
      </c>
      <c r="C25459" s="57">
        <v>1</v>
      </c>
      <c r="D25459" s="53">
        <v>264.77600000000001</v>
      </c>
    </row>
    <row r="25460" spans="1:4" x14ac:dyDescent="0.3">
      <c r="A25460" s="11">
        <v>44526</v>
      </c>
      <c r="B25460">
        <v>19</v>
      </c>
      <c r="C25460" s="57">
        <v>1</v>
      </c>
      <c r="D25460" s="53">
        <v>261.37900000000002</v>
      </c>
    </row>
    <row r="25461" spans="1:4" x14ac:dyDescent="0.3">
      <c r="A25461" s="11">
        <v>44526</v>
      </c>
      <c r="B25461">
        <v>20</v>
      </c>
      <c r="C25461" s="57">
        <v>1</v>
      </c>
      <c r="D25461" s="53">
        <v>255.33699999999999</v>
      </c>
    </row>
    <row r="25462" spans="1:4" x14ac:dyDescent="0.3">
      <c r="A25462" s="11">
        <v>44526</v>
      </c>
      <c r="B25462">
        <v>21</v>
      </c>
      <c r="C25462" s="57">
        <v>1</v>
      </c>
      <c r="D25462" s="53">
        <v>247.08699999999999</v>
      </c>
    </row>
    <row r="25463" spans="1:4" x14ac:dyDescent="0.3">
      <c r="A25463" s="11">
        <v>44526</v>
      </c>
      <c r="B25463">
        <v>22</v>
      </c>
      <c r="C25463" s="57">
        <v>1</v>
      </c>
      <c r="D25463" s="53">
        <v>239.114</v>
      </c>
    </row>
    <row r="25464" spans="1:4" x14ac:dyDescent="0.3">
      <c r="A25464" s="11">
        <v>44526</v>
      </c>
      <c r="B25464">
        <v>23</v>
      </c>
      <c r="C25464" s="57">
        <v>1</v>
      </c>
      <c r="D25464" s="53">
        <v>226.26599999999999</v>
      </c>
    </row>
    <row r="25465" spans="1:4" x14ac:dyDescent="0.3">
      <c r="A25465" s="11">
        <v>44526</v>
      </c>
      <c r="B25465">
        <v>24</v>
      </c>
      <c r="C25465" s="57">
        <v>1</v>
      </c>
      <c r="D25465" s="53">
        <v>208.68799999999999</v>
      </c>
    </row>
    <row r="25466" spans="1:4" x14ac:dyDescent="0.3">
      <c r="A25466" s="11">
        <v>44527</v>
      </c>
      <c r="B25466">
        <v>1</v>
      </c>
      <c r="C25466" s="57">
        <v>0</v>
      </c>
      <c r="D25466" s="53">
        <v>192.87899999999999</v>
      </c>
    </row>
    <row r="25467" spans="1:4" x14ac:dyDescent="0.3">
      <c r="A25467" s="11">
        <v>44527</v>
      </c>
      <c r="B25467">
        <v>2</v>
      </c>
      <c r="C25467" s="57">
        <v>0</v>
      </c>
      <c r="D25467" s="53">
        <v>181.83</v>
      </c>
    </row>
    <row r="25468" spans="1:4" x14ac:dyDescent="0.3">
      <c r="A25468" s="11">
        <v>44527</v>
      </c>
      <c r="B25468">
        <v>3</v>
      </c>
      <c r="C25468" s="57">
        <v>0</v>
      </c>
      <c r="D25468" s="53">
        <v>176.43100000000001</v>
      </c>
    </row>
    <row r="25469" spans="1:4" x14ac:dyDescent="0.3">
      <c r="A25469" s="11">
        <v>44527</v>
      </c>
      <c r="B25469">
        <v>4</v>
      </c>
      <c r="C25469" s="57">
        <v>0</v>
      </c>
      <c r="D25469" s="53">
        <v>174.05699999999999</v>
      </c>
    </row>
    <row r="25470" spans="1:4" x14ac:dyDescent="0.3">
      <c r="A25470" s="11">
        <v>44527</v>
      </c>
      <c r="B25470">
        <v>5</v>
      </c>
      <c r="C25470" s="57">
        <v>0</v>
      </c>
      <c r="D25470" s="53">
        <v>172.98500000000001</v>
      </c>
    </row>
    <row r="25471" spans="1:4" x14ac:dyDescent="0.3">
      <c r="A25471" s="11">
        <v>44527</v>
      </c>
      <c r="B25471">
        <v>6</v>
      </c>
      <c r="C25471" s="57">
        <v>0</v>
      </c>
      <c r="D25471" s="53">
        <v>176.49700000000001</v>
      </c>
    </row>
    <row r="25472" spans="1:4" x14ac:dyDescent="0.3">
      <c r="A25472" s="11">
        <v>44527</v>
      </c>
      <c r="B25472">
        <v>7</v>
      </c>
      <c r="C25472" s="57">
        <v>0</v>
      </c>
      <c r="D25472" s="53">
        <v>183.09399999999999</v>
      </c>
    </row>
    <row r="25473" spans="1:4" x14ac:dyDescent="0.3">
      <c r="A25473" s="11">
        <v>44527</v>
      </c>
      <c r="B25473">
        <v>8</v>
      </c>
      <c r="C25473" s="57">
        <v>0</v>
      </c>
      <c r="D25473" s="53">
        <v>190.88399999999999</v>
      </c>
    </row>
    <row r="25474" spans="1:4" x14ac:dyDescent="0.3">
      <c r="A25474" s="11">
        <v>44527</v>
      </c>
      <c r="B25474">
        <v>9</v>
      </c>
      <c r="C25474" s="57">
        <v>0</v>
      </c>
      <c r="D25474" s="53">
        <v>207.75899999999999</v>
      </c>
    </row>
    <row r="25475" spans="1:4" x14ac:dyDescent="0.3">
      <c r="A25475" s="11">
        <v>44527</v>
      </c>
      <c r="B25475">
        <v>10</v>
      </c>
      <c r="C25475" s="57">
        <v>0</v>
      </c>
      <c r="D25475" s="53">
        <v>225.33</v>
      </c>
    </row>
    <row r="25476" spans="1:4" x14ac:dyDescent="0.3">
      <c r="A25476" s="11">
        <v>44527</v>
      </c>
      <c r="B25476">
        <v>11</v>
      </c>
      <c r="C25476" s="57">
        <v>0</v>
      </c>
      <c r="D25476" s="53">
        <v>235.98099999999999</v>
      </c>
    </row>
    <row r="25477" spans="1:4" x14ac:dyDescent="0.3">
      <c r="A25477" s="11">
        <v>44527</v>
      </c>
      <c r="B25477">
        <v>12</v>
      </c>
      <c r="C25477" s="57">
        <v>0</v>
      </c>
      <c r="D25477" s="53">
        <v>238.548</v>
      </c>
    </row>
    <row r="25478" spans="1:4" x14ac:dyDescent="0.3">
      <c r="A25478" s="11">
        <v>44527</v>
      </c>
      <c r="B25478">
        <v>13</v>
      </c>
      <c r="C25478" s="57">
        <v>0</v>
      </c>
      <c r="D25478" s="53">
        <v>236.23400000000001</v>
      </c>
    </row>
    <row r="25479" spans="1:4" x14ac:dyDescent="0.3">
      <c r="A25479" s="11">
        <v>44527</v>
      </c>
      <c r="B25479">
        <v>14</v>
      </c>
      <c r="C25479" s="57">
        <v>0</v>
      </c>
      <c r="D25479" s="53">
        <v>233.08500000000001</v>
      </c>
    </row>
    <row r="25480" spans="1:4" x14ac:dyDescent="0.3">
      <c r="A25480" s="11">
        <v>44527</v>
      </c>
      <c r="B25480">
        <v>15</v>
      </c>
      <c r="C25480" s="57">
        <v>0</v>
      </c>
      <c r="D25480" s="53">
        <v>231.857</v>
      </c>
    </row>
    <row r="25481" spans="1:4" x14ac:dyDescent="0.3">
      <c r="A25481" s="11">
        <v>44527</v>
      </c>
      <c r="B25481">
        <v>16</v>
      </c>
      <c r="C25481" s="57">
        <v>0</v>
      </c>
      <c r="D25481" s="53">
        <v>234.03800000000001</v>
      </c>
    </row>
    <row r="25482" spans="1:4" x14ac:dyDescent="0.3">
      <c r="A25482" s="11">
        <v>44527</v>
      </c>
      <c r="B25482">
        <v>17</v>
      </c>
      <c r="C25482" s="57">
        <v>0</v>
      </c>
      <c r="D25482" s="53">
        <v>246.773</v>
      </c>
    </row>
    <row r="25483" spans="1:4" x14ac:dyDescent="0.3">
      <c r="A25483" s="11">
        <v>44527</v>
      </c>
      <c r="B25483">
        <v>18</v>
      </c>
      <c r="C25483" s="57">
        <v>0</v>
      </c>
      <c r="D25483" s="53">
        <v>261.57400000000001</v>
      </c>
    </row>
    <row r="25484" spans="1:4" x14ac:dyDescent="0.3">
      <c r="A25484" s="11">
        <v>44527</v>
      </c>
      <c r="B25484">
        <v>19</v>
      </c>
      <c r="C25484" s="57">
        <v>0</v>
      </c>
      <c r="D25484" s="53">
        <v>258.48899999999998</v>
      </c>
    </row>
    <row r="25485" spans="1:4" x14ac:dyDescent="0.3">
      <c r="A25485" s="11">
        <v>44527</v>
      </c>
      <c r="B25485">
        <v>20</v>
      </c>
      <c r="C25485" s="57">
        <v>0</v>
      </c>
      <c r="D25485" s="53">
        <v>251.321</v>
      </c>
    </row>
    <row r="25486" spans="1:4" x14ac:dyDescent="0.3">
      <c r="A25486" s="11">
        <v>44527</v>
      </c>
      <c r="B25486">
        <v>21</v>
      </c>
      <c r="C25486" s="57">
        <v>0</v>
      </c>
      <c r="D25486" s="53">
        <v>244.53299999999999</v>
      </c>
    </row>
    <row r="25487" spans="1:4" x14ac:dyDescent="0.3">
      <c r="A25487" s="11">
        <v>44527</v>
      </c>
      <c r="B25487">
        <v>22</v>
      </c>
      <c r="C25487" s="57">
        <v>0</v>
      </c>
      <c r="D25487" s="53">
        <v>235.36500000000001</v>
      </c>
    </row>
    <row r="25488" spans="1:4" x14ac:dyDescent="0.3">
      <c r="A25488" s="11">
        <v>44527</v>
      </c>
      <c r="B25488">
        <v>23</v>
      </c>
      <c r="C25488" s="57">
        <v>0</v>
      </c>
      <c r="D25488" s="53">
        <v>222.83600000000001</v>
      </c>
    </row>
    <row r="25489" spans="1:4" x14ac:dyDescent="0.3">
      <c r="A25489" s="11">
        <v>44527</v>
      </c>
      <c r="B25489">
        <v>24</v>
      </c>
      <c r="C25489" s="57">
        <v>0</v>
      </c>
      <c r="D25489" s="53">
        <v>205.399</v>
      </c>
    </row>
    <row r="25490" spans="1:4" x14ac:dyDescent="0.3">
      <c r="A25490" s="11">
        <v>44528</v>
      </c>
      <c r="B25490">
        <v>1</v>
      </c>
      <c r="C25490" s="57">
        <v>0</v>
      </c>
      <c r="D25490" s="53">
        <v>191.238</v>
      </c>
    </row>
    <row r="25491" spans="1:4" x14ac:dyDescent="0.3">
      <c r="A25491" s="11">
        <v>44528</v>
      </c>
      <c r="B25491">
        <v>2</v>
      </c>
      <c r="C25491" s="57">
        <v>0</v>
      </c>
      <c r="D25491" s="53">
        <v>181.499</v>
      </c>
    </row>
    <row r="25492" spans="1:4" x14ac:dyDescent="0.3">
      <c r="A25492" s="11">
        <v>44528</v>
      </c>
      <c r="B25492">
        <v>3</v>
      </c>
      <c r="C25492" s="57">
        <v>0</v>
      </c>
      <c r="D25492" s="53">
        <v>175.727</v>
      </c>
    </row>
    <row r="25493" spans="1:4" x14ac:dyDescent="0.3">
      <c r="A25493" s="11">
        <v>44528</v>
      </c>
      <c r="B25493">
        <v>4</v>
      </c>
      <c r="C25493" s="57">
        <v>0</v>
      </c>
      <c r="D25493" s="53">
        <v>173.209</v>
      </c>
    </row>
    <row r="25494" spans="1:4" x14ac:dyDescent="0.3">
      <c r="A25494" s="11">
        <v>44528</v>
      </c>
      <c r="B25494">
        <v>5</v>
      </c>
      <c r="C25494" s="57">
        <v>0</v>
      </c>
      <c r="D25494" s="53">
        <v>172.447</v>
      </c>
    </row>
    <row r="25495" spans="1:4" x14ac:dyDescent="0.3">
      <c r="A25495" s="11">
        <v>44528</v>
      </c>
      <c r="B25495">
        <v>6</v>
      </c>
      <c r="C25495" s="57">
        <v>0</v>
      </c>
      <c r="D25495" s="53">
        <v>175.33699999999999</v>
      </c>
    </row>
    <row r="25496" spans="1:4" x14ac:dyDescent="0.3">
      <c r="A25496" s="11">
        <v>44528</v>
      </c>
      <c r="B25496">
        <v>7</v>
      </c>
      <c r="C25496" s="57">
        <v>0</v>
      </c>
      <c r="D25496" s="53">
        <v>180.66300000000001</v>
      </c>
    </row>
    <row r="25497" spans="1:4" x14ac:dyDescent="0.3">
      <c r="A25497" s="11">
        <v>44528</v>
      </c>
      <c r="B25497">
        <v>8</v>
      </c>
      <c r="C25497" s="57">
        <v>0</v>
      </c>
      <c r="D25497" s="53">
        <v>182.45</v>
      </c>
    </row>
    <row r="25498" spans="1:4" x14ac:dyDescent="0.3">
      <c r="A25498" s="11">
        <v>44528</v>
      </c>
      <c r="B25498">
        <v>9</v>
      </c>
      <c r="C25498" s="57">
        <v>0</v>
      </c>
      <c r="D25498" s="53">
        <v>193.58199999999999</v>
      </c>
    </row>
    <row r="25499" spans="1:4" x14ac:dyDescent="0.3">
      <c r="A25499" s="11">
        <v>44528</v>
      </c>
      <c r="B25499">
        <v>10</v>
      </c>
      <c r="C25499" s="57">
        <v>0</v>
      </c>
      <c r="D25499" s="53">
        <v>211.56399999999999</v>
      </c>
    </row>
    <row r="25500" spans="1:4" x14ac:dyDescent="0.3">
      <c r="A25500" s="11">
        <v>44528</v>
      </c>
      <c r="B25500">
        <v>11</v>
      </c>
      <c r="C25500" s="57">
        <v>0</v>
      </c>
      <c r="D25500" s="53">
        <v>220.30199999999999</v>
      </c>
    </row>
    <row r="25501" spans="1:4" x14ac:dyDescent="0.3">
      <c r="A25501" s="11">
        <v>44528</v>
      </c>
      <c r="B25501">
        <v>12</v>
      </c>
      <c r="C25501" s="57">
        <v>0</v>
      </c>
      <c r="D25501" s="53">
        <v>223.56800000000001</v>
      </c>
    </row>
    <row r="25502" spans="1:4" x14ac:dyDescent="0.3">
      <c r="A25502" s="11">
        <v>44528</v>
      </c>
      <c r="B25502">
        <v>13</v>
      </c>
      <c r="C25502" s="57">
        <v>0</v>
      </c>
      <c r="D25502" s="53">
        <v>221.559</v>
      </c>
    </row>
    <row r="25503" spans="1:4" x14ac:dyDescent="0.3">
      <c r="A25503" s="11">
        <v>44528</v>
      </c>
      <c r="B25503">
        <v>14</v>
      </c>
      <c r="C25503" s="57">
        <v>0</v>
      </c>
      <c r="D25503" s="53">
        <v>218.548</v>
      </c>
    </row>
    <row r="25504" spans="1:4" x14ac:dyDescent="0.3">
      <c r="A25504" s="11">
        <v>44528</v>
      </c>
      <c r="B25504">
        <v>15</v>
      </c>
      <c r="C25504" s="57">
        <v>0</v>
      </c>
      <c r="D25504" s="53">
        <v>216.309</v>
      </c>
    </row>
    <row r="25505" spans="1:4" x14ac:dyDescent="0.3">
      <c r="A25505" s="11">
        <v>44528</v>
      </c>
      <c r="B25505">
        <v>16</v>
      </c>
      <c r="C25505" s="57">
        <v>0</v>
      </c>
      <c r="D25505" s="53">
        <v>218.28100000000001</v>
      </c>
    </row>
    <row r="25506" spans="1:4" x14ac:dyDescent="0.3">
      <c r="A25506" s="11">
        <v>44528</v>
      </c>
      <c r="B25506">
        <v>17</v>
      </c>
      <c r="C25506" s="57">
        <v>0</v>
      </c>
      <c r="D25506" s="53">
        <v>230.626</v>
      </c>
    </row>
    <row r="25507" spans="1:4" x14ac:dyDescent="0.3">
      <c r="A25507" s="11">
        <v>44528</v>
      </c>
      <c r="B25507">
        <v>18</v>
      </c>
      <c r="C25507" s="57">
        <v>0</v>
      </c>
      <c r="D25507" s="53">
        <v>250.07900000000001</v>
      </c>
    </row>
    <row r="25508" spans="1:4" x14ac:dyDescent="0.3">
      <c r="A25508" s="11">
        <v>44528</v>
      </c>
      <c r="B25508">
        <v>19</v>
      </c>
      <c r="C25508" s="57">
        <v>0</v>
      </c>
      <c r="D25508" s="53">
        <v>250.42400000000001</v>
      </c>
    </row>
    <row r="25509" spans="1:4" x14ac:dyDescent="0.3">
      <c r="A25509" s="11">
        <v>44528</v>
      </c>
      <c r="B25509">
        <v>20</v>
      </c>
      <c r="C25509" s="57">
        <v>0</v>
      </c>
      <c r="D25509" s="53">
        <v>246.82499999999999</v>
      </c>
    </row>
    <row r="25510" spans="1:4" x14ac:dyDescent="0.3">
      <c r="A25510" s="11">
        <v>44528</v>
      </c>
      <c r="B25510">
        <v>21</v>
      </c>
      <c r="C25510" s="57">
        <v>0</v>
      </c>
      <c r="D25510" s="53">
        <v>242.06899999999999</v>
      </c>
    </row>
    <row r="25511" spans="1:4" x14ac:dyDescent="0.3">
      <c r="A25511" s="11">
        <v>44528</v>
      </c>
      <c r="B25511">
        <v>22</v>
      </c>
      <c r="C25511" s="57">
        <v>0</v>
      </c>
      <c r="D25511" s="53">
        <v>233.08500000000001</v>
      </c>
    </row>
    <row r="25512" spans="1:4" x14ac:dyDescent="0.3">
      <c r="A25512" s="11">
        <v>44528</v>
      </c>
      <c r="B25512">
        <v>23</v>
      </c>
      <c r="C25512" s="57">
        <v>0</v>
      </c>
      <c r="D25512" s="53">
        <v>217.50800000000001</v>
      </c>
    </row>
    <row r="25513" spans="1:4" x14ac:dyDescent="0.3">
      <c r="A25513" s="11">
        <v>44528</v>
      </c>
      <c r="B25513">
        <v>24</v>
      </c>
      <c r="C25513" s="57">
        <v>0</v>
      </c>
      <c r="D25513" s="53">
        <v>198.476</v>
      </c>
    </row>
    <row r="25514" spans="1:4" x14ac:dyDescent="0.3">
      <c r="A25514" s="11">
        <v>44529</v>
      </c>
      <c r="B25514">
        <v>1</v>
      </c>
      <c r="C25514" s="57">
        <v>1</v>
      </c>
      <c r="D25514" s="53">
        <v>183.95099999999999</v>
      </c>
    </row>
    <row r="25515" spans="1:4" x14ac:dyDescent="0.3">
      <c r="A25515" s="11">
        <v>44529</v>
      </c>
      <c r="B25515">
        <v>2</v>
      </c>
      <c r="C25515" s="57">
        <v>1</v>
      </c>
      <c r="D25515" s="53">
        <v>174.649</v>
      </c>
    </row>
    <row r="25516" spans="1:4" x14ac:dyDescent="0.3">
      <c r="A25516" s="11">
        <v>44529</v>
      </c>
      <c r="B25516">
        <v>3</v>
      </c>
      <c r="C25516" s="57">
        <v>1</v>
      </c>
      <c r="D25516" s="53">
        <v>169.267</v>
      </c>
    </row>
    <row r="25517" spans="1:4" x14ac:dyDescent="0.3">
      <c r="A25517" s="11">
        <v>44529</v>
      </c>
      <c r="B25517">
        <v>4</v>
      </c>
      <c r="C25517" s="57">
        <v>1</v>
      </c>
      <c r="D25517" s="53">
        <v>166.39099999999999</v>
      </c>
    </row>
    <row r="25518" spans="1:4" x14ac:dyDescent="0.3">
      <c r="A25518" s="11">
        <v>44529</v>
      </c>
      <c r="B25518">
        <v>5</v>
      </c>
      <c r="C25518" s="57">
        <v>1</v>
      </c>
      <c r="D25518" s="53">
        <v>167.04599999999999</v>
      </c>
    </row>
    <row r="25519" spans="1:4" x14ac:dyDescent="0.3">
      <c r="A25519" s="11">
        <v>44529</v>
      </c>
      <c r="B25519">
        <v>6</v>
      </c>
      <c r="C25519" s="57">
        <v>1</v>
      </c>
      <c r="D25519" s="53">
        <v>173.21100000000001</v>
      </c>
    </row>
    <row r="25520" spans="1:4" x14ac:dyDescent="0.3">
      <c r="A25520" s="11">
        <v>44529</v>
      </c>
      <c r="B25520">
        <v>7</v>
      </c>
      <c r="C25520" s="57">
        <v>1</v>
      </c>
      <c r="D25520" s="53">
        <v>185.42</v>
      </c>
    </row>
    <row r="25521" spans="1:4" x14ac:dyDescent="0.3">
      <c r="A25521" s="11">
        <v>44529</v>
      </c>
      <c r="B25521">
        <v>8</v>
      </c>
      <c r="C25521" s="57">
        <v>1</v>
      </c>
      <c r="D25521" s="53">
        <v>199.06800000000001</v>
      </c>
    </row>
    <row r="25522" spans="1:4" x14ac:dyDescent="0.3">
      <c r="A25522" s="11">
        <v>44529</v>
      </c>
      <c r="B25522">
        <v>9</v>
      </c>
      <c r="C25522" s="57">
        <v>1</v>
      </c>
      <c r="D25522" s="53">
        <v>214.45699999999999</v>
      </c>
    </row>
    <row r="25523" spans="1:4" x14ac:dyDescent="0.3">
      <c r="A25523" s="11">
        <v>44529</v>
      </c>
      <c r="B25523">
        <v>10</v>
      </c>
      <c r="C25523" s="57">
        <v>1</v>
      </c>
      <c r="D25523" s="53">
        <v>229.922</v>
      </c>
    </row>
    <row r="25524" spans="1:4" x14ac:dyDescent="0.3">
      <c r="A25524" s="11">
        <v>44529</v>
      </c>
      <c r="B25524">
        <v>11</v>
      </c>
      <c r="C25524" s="57">
        <v>1</v>
      </c>
      <c r="D25524" s="53">
        <v>234.904</v>
      </c>
    </row>
    <row r="25525" spans="1:4" x14ac:dyDescent="0.3">
      <c r="A25525" s="11">
        <v>44529</v>
      </c>
      <c r="B25525">
        <v>12</v>
      </c>
      <c r="C25525" s="57">
        <v>1</v>
      </c>
      <c r="D25525" s="53">
        <v>233.20400000000001</v>
      </c>
    </row>
    <row r="25526" spans="1:4" x14ac:dyDescent="0.3">
      <c r="A25526" s="11">
        <v>44529</v>
      </c>
      <c r="B25526">
        <v>13</v>
      </c>
      <c r="C25526" s="57">
        <v>1</v>
      </c>
      <c r="D25526" s="53">
        <v>226.28899999999999</v>
      </c>
    </row>
    <row r="25527" spans="1:4" x14ac:dyDescent="0.3">
      <c r="A25527" s="11">
        <v>44529</v>
      </c>
      <c r="B25527">
        <v>14</v>
      </c>
      <c r="C25527" s="57">
        <v>1</v>
      </c>
      <c r="D25527" s="53">
        <v>227.63800000000001</v>
      </c>
    </row>
    <row r="25528" spans="1:4" x14ac:dyDescent="0.3">
      <c r="A25528" s="11">
        <v>44529</v>
      </c>
      <c r="B25528">
        <v>15</v>
      </c>
      <c r="C25528" s="57">
        <v>1</v>
      </c>
      <c r="D25528" s="53">
        <v>241.80199999999999</v>
      </c>
    </row>
    <row r="25529" spans="1:4" x14ac:dyDescent="0.3">
      <c r="A25529" s="11">
        <v>44529</v>
      </c>
      <c r="B25529">
        <v>16</v>
      </c>
      <c r="C25529" s="57">
        <v>1</v>
      </c>
      <c r="D25529" s="53">
        <v>240.90100000000001</v>
      </c>
    </row>
    <row r="25530" spans="1:4" x14ac:dyDescent="0.3">
      <c r="A25530" s="11">
        <v>44529</v>
      </c>
      <c r="B25530">
        <v>17</v>
      </c>
      <c r="C25530" s="57">
        <v>1</v>
      </c>
      <c r="D25530" s="53">
        <v>250.15</v>
      </c>
    </row>
    <row r="25531" spans="1:4" x14ac:dyDescent="0.3">
      <c r="A25531" s="11">
        <v>44529</v>
      </c>
      <c r="B25531">
        <v>18</v>
      </c>
      <c r="C25531" s="57">
        <v>1</v>
      </c>
      <c r="D25531" s="53">
        <v>254.59100000000001</v>
      </c>
    </row>
    <row r="25532" spans="1:4" x14ac:dyDescent="0.3">
      <c r="A25532" s="11">
        <v>44529</v>
      </c>
      <c r="B25532">
        <v>19</v>
      </c>
      <c r="C25532" s="57">
        <v>1</v>
      </c>
      <c r="D25532" s="53">
        <v>253.29400000000001</v>
      </c>
    </row>
    <row r="25533" spans="1:4" x14ac:dyDescent="0.3">
      <c r="A25533" s="11">
        <v>44529</v>
      </c>
      <c r="B25533">
        <v>20</v>
      </c>
      <c r="C25533" s="57">
        <v>1</v>
      </c>
      <c r="D25533" s="53">
        <v>247.43899999999999</v>
      </c>
    </row>
    <row r="25534" spans="1:4" x14ac:dyDescent="0.3">
      <c r="A25534" s="11">
        <v>44529</v>
      </c>
      <c r="B25534">
        <v>21</v>
      </c>
      <c r="C25534" s="57">
        <v>1</v>
      </c>
      <c r="D25534" s="53">
        <v>239.52600000000001</v>
      </c>
    </row>
    <row r="25535" spans="1:4" x14ac:dyDescent="0.3">
      <c r="A25535" s="11">
        <v>44529</v>
      </c>
      <c r="B25535">
        <v>22</v>
      </c>
      <c r="C25535" s="57">
        <v>1</v>
      </c>
      <c r="D25535" s="53">
        <v>229.583</v>
      </c>
    </row>
    <row r="25536" spans="1:4" x14ac:dyDescent="0.3">
      <c r="A25536" s="11">
        <v>44529</v>
      </c>
      <c r="B25536">
        <v>23</v>
      </c>
      <c r="C25536" s="57">
        <v>1</v>
      </c>
      <c r="D25536" s="53">
        <v>216.02500000000001</v>
      </c>
    </row>
    <row r="25537" spans="1:4" x14ac:dyDescent="0.3">
      <c r="A25537" s="11">
        <v>44529</v>
      </c>
      <c r="B25537">
        <v>24</v>
      </c>
      <c r="C25537" s="57">
        <v>1</v>
      </c>
      <c r="D25537" s="53">
        <v>196.357</v>
      </c>
    </row>
    <row r="25538" spans="1:4" x14ac:dyDescent="0.3">
      <c r="A25538" s="11">
        <v>44530</v>
      </c>
      <c r="B25538">
        <v>1</v>
      </c>
      <c r="C25538" s="57">
        <v>1</v>
      </c>
      <c r="D25538" s="53">
        <v>181.29</v>
      </c>
    </row>
    <row r="25539" spans="1:4" x14ac:dyDescent="0.3">
      <c r="A25539" s="11">
        <v>44530</v>
      </c>
      <c r="B25539">
        <v>2</v>
      </c>
      <c r="C25539" s="57">
        <v>1</v>
      </c>
      <c r="D25539" s="53">
        <v>172.35499999999999</v>
      </c>
    </row>
    <row r="25540" spans="1:4" x14ac:dyDescent="0.3">
      <c r="A25540" s="11">
        <v>44530</v>
      </c>
      <c r="B25540">
        <v>3</v>
      </c>
      <c r="C25540" s="57">
        <v>1</v>
      </c>
      <c r="D25540" s="53">
        <v>168.41300000000001</v>
      </c>
    </row>
    <row r="25541" spans="1:4" x14ac:dyDescent="0.3">
      <c r="A25541" s="11">
        <v>44530</v>
      </c>
      <c r="B25541">
        <v>4</v>
      </c>
      <c r="C25541" s="57">
        <v>1</v>
      </c>
      <c r="D25541" s="53">
        <v>166.84299999999999</v>
      </c>
    </row>
    <row r="25542" spans="1:4" x14ac:dyDescent="0.3">
      <c r="A25542" s="11">
        <v>44530</v>
      </c>
      <c r="B25542">
        <v>5</v>
      </c>
      <c r="C25542" s="57">
        <v>1</v>
      </c>
      <c r="D25542" s="53">
        <v>165.8</v>
      </c>
    </row>
    <row r="25543" spans="1:4" x14ac:dyDescent="0.3">
      <c r="A25543" s="11">
        <v>44530</v>
      </c>
      <c r="B25543">
        <v>6</v>
      </c>
      <c r="C25543" s="57">
        <v>1</v>
      </c>
      <c r="D25543" s="53">
        <v>170.59899999999999</v>
      </c>
    </row>
    <row r="25544" spans="1:4" x14ac:dyDescent="0.3">
      <c r="A25544" s="11">
        <v>44530</v>
      </c>
      <c r="B25544">
        <v>7</v>
      </c>
      <c r="C25544" s="57">
        <v>1</v>
      </c>
      <c r="D25544" s="53">
        <v>181.321</v>
      </c>
    </row>
    <row r="25545" spans="1:4" x14ac:dyDescent="0.3">
      <c r="A25545" s="11">
        <v>44530</v>
      </c>
      <c r="B25545">
        <v>8</v>
      </c>
      <c r="C25545" s="57">
        <v>1</v>
      </c>
      <c r="D25545" s="53">
        <v>190.10599999999999</v>
      </c>
    </row>
    <row r="25546" spans="1:4" x14ac:dyDescent="0.3">
      <c r="A25546" s="11">
        <v>44530</v>
      </c>
      <c r="B25546">
        <v>9</v>
      </c>
      <c r="C25546" s="57">
        <v>1</v>
      </c>
      <c r="D25546" s="53">
        <v>207.48699999999999</v>
      </c>
    </row>
    <row r="25547" spans="1:4" x14ac:dyDescent="0.3">
      <c r="A25547" s="11">
        <v>44530</v>
      </c>
      <c r="B25547">
        <v>10</v>
      </c>
      <c r="C25547" s="57">
        <v>1</v>
      </c>
      <c r="D25547" s="53">
        <v>217.56399999999999</v>
      </c>
    </row>
    <row r="25548" spans="1:4" x14ac:dyDescent="0.3">
      <c r="A25548" s="11">
        <v>44530</v>
      </c>
      <c r="B25548">
        <v>11</v>
      </c>
      <c r="C25548" s="57">
        <v>1</v>
      </c>
      <c r="D25548" s="53">
        <v>221.14500000000001</v>
      </c>
    </row>
    <row r="25549" spans="1:4" x14ac:dyDescent="0.3">
      <c r="A25549" s="11">
        <v>44530</v>
      </c>
      <c r="B25549">
        <v>12</v>
      </c>
      <c r="C25549" s="57">
        <v>1</v>
      </c>
      <c r="D25549" s="53">
        <v>222.82599999999999</v>
      </c>
    </row>
    <row r="25550" spans="1:4" x14ac:dyDescent="0.3">
      <c r="A25550" s="11">
        <v>44530</v>
      </c>
      <c r="B25550">
        <v>13</v>
      </c>
      <c r="C25550" s="57">
        <v>1</v>
      </c>
      <c r="D25550" s="53">
        <v>220.691</v>
      </c>
    </row>
    <row r="25551" spans="1:4" x14ac:dyDescent="0.3">
      <c r="A25551" s="11">
        <v>44530</v>
      </c>
      <c r="B25551">
        <v>14</v>
      </c>
      <c r="C25551" s="57">
        <v>1</v>
      </c>
      <c r="D25551" s="53">
        <v>219.69300000000001</v>
      </c>
    </row>
    <row r="25552" spans="1:4" x14ac:dyDescent="0.3">
      <c r="A25552" s="11">
        <v>44530</v>
      </c>
      <c r="B25552">
        <v>15</v>
      </c>
      <c r="C25552" s="57">
        <v>1</v>
      </c>
      <c r="D25552" s="53">
        <v>221.36600000000001</v>
      </c>
    </row>
    <row r="25553" spans="1:4" x14ac:dyDescent="0.3">
      <c r="A25553" s="11">
        <v>44530</v>
      </c>
      <c r="B25553">
        <v>16</v>
      </c>
      <c r="C25553" s="57">
        <v>1</v>
      </c>
      <c r="D25553" s="53">
        <v>222.709</v>
      </c>
    </row>
    <row r="25554" spans="1:4" x14ac:dyDescent="0.3">
      <c r="A25554" s="11">
        <v>44530</v>
      </c>
      <c r="B25554">
        <v>17</v>
      </c>
      <c r="C25554" s="57">
        <v>1</v>
      </c>
      <c r="D25554" s="53">
        <v>232.173</v>
      </c>
    </row>
    <row r="25555" spans="1:4" x14ac:dyDescent="0.3">
      <c r="A25555" s="11">
        <v>44530</v>
      </c>
      <c r="B25555">
        <v>18</v>
      </c>
      <c r="C25555" s="57">
        <v>1</v>
      </c>
      <c r="D25555" s="53">
        <v>248.99</v>
      </c>
    </row>
    <row r="25556" spans="1:4" x14ac:dyDescent="0.3">
      <c r="A25556" s="11">
        <v>44530</v>
      </c>
      <c r="B25556">
        <v>19</v>
      </c>
      <c r="C25556" s="57">
        <v>1</v>
      </c>
      <c r="D25556" s="53">
        <v>247.672</v>
      </c>
    </row>
    <row r="25557" spans="1:4" x14ac:dyDescent="0.3">
      <c r="A25557" s="11">
        <v>44530</v>
      </c>
      <c r="B25557">
        <v>20</v>
      </c>
      <c r="C25557" s="57">
        <v>1</v>
      </c>
      <c r="D25557" s="53">
        <v>242.08799999999999</v>
      </c>
    </row>
    <row r="25558" spans="1:4" x14ac:dyDescent="0.3">
      <c r="A25558" s="11">
        <v>44530</v>
      </c>
      <c r="B25558">
        <v>21</v>
      </c>
      <c r="C25558" s="57">
        <v>1</v>
      </c>
      <c r="D25558" s="53">
        <v>235.363</v>
      </c>
    </row>
    <row r="25559" spans="1:4" x14ac:dyDescent="0.3">
      <c r="A25559" s="11">
        <v>44530</v>
      </c>
      <c r="B25559">
        <v>22</v>
      </c>
      <c r="C25559" s="57">
        <v>1</v>
      </c>
      <c r="D25559" s="53">
        <v>226.30799999999999</v>
      </c>
    </row>
    <row r="25560" spans="1:4" x14ac:dyDescent="0.3">
      <c r="A25560" s="11">
        <v>44530</v>
      </c>
      <c r="B25560">
        <v>23</v>
      </c>
      <c r="C25560" s="57">
        <v>1</v>
      </c>
      <c r="D25560" s="53">
        <v>208.93899999999999</v>
      </c>
    </row>
    <row r="25561" spans="1:4" x14ac:dyDescent="0.3">
      <c r="A25561" s="11">
        <v>44530</v>
      </c>
      <c r="B25561">
        <v>24</v>
      </c>
      <c r="C25561" s="57">
        <v>1</v>
      </c>
      <c r="D25561" s="53">
        <v>186.05799999999999</v>
      </c>
    </row>
    <row r="25562" spans="1:4" x14ac:dyDescent="0.3">
      <c r="A25562" s="11">
        <v>44531</v>
      </c>
      <c r="B25562">
        <v>1</v>
      </c>
      <c r="C25562" s="57">
        <v>1</v>
      </c>
      <c r="D25562" s="53">
        <v>170.44300000000001</v>
      </c>
    </row>
    <row r="25563" spans="1:4" x14ac:dyDescent="0.3">
      <c r="A25563" s="11">
        <v>44531</v>
      </c>
      <c r="B25563">
        <v>2</v>
      </c>
      <c r="C25563" s="57">
        <v>1</v>
      </c>
      <c r="D25563" s="53">
        <v>162.34399999999999</v>
      </c>
    </row>
    <row r="25564" spans="1:4" x14ac:dyDescent="0.3">
      <c r="A25564" s="11">
        <v>44531</v>
      </c>
      <c r="B25564">
        <v>3</v>
      </c>
      <c r="C25564" s="57">
        <v>1</v>
      </c>
      <c r="D25564" s="53">
        <v>160.45099999999999</v>
      </c>
    </row>
    <row r="25565" spans="1:4" x14ac:dyDescent="0.3">
      <c r="A25565" s="11">
        <v>44531</v>
      </c>
      <c r="B25565">
        <v>4</v>
      </c>
      <c r="C25565" s="57">
        <v>1</v>
      </c>
      <c r="D25565" s="53">
        <v>159.041</v>
      </c>
    </row>
    <row r="25566" spans="1:4" x14ac:dyDescent="0.3">
      <c r="A25566" s="11">
        <v>44531</v>
      </c>
      <c r="B25566">
        <v>5</v>
      </c>
      <c r="C25566" s="57">
        <v>1</v>
      </c>
      <c r="D25566" s="53">
        <v>158.852</v>
      </c>
    </row>
    <row r="25567" spans="1:4" x14ac:dyDescent="0.3">
      <c r="A25567" s="11">
        <v>44531</v>
      </c>
      <c r="B25567">
        <v>6</v>
      </c>
      <c r="C25567" s="57">
        <v>1</v>
      </c>
      <c r="D25567" s="53">
        <v>163.476</v>
      </c>
    </row>
    <row r="25568" spans="1:4" x14ac:dyDescent="0.3">
      <c r="A25568" s="11">
        <v>44531</v>
      </c>
      <c r="B25568">
        <v>7</v>
      </c>
      <c r="C25568" s="57">
        <v>1</v>
      </c>
      <c r="D25568" s="53">
        <v>174.363</v>
      </c>
    </row>
    <row r="25569" spans="1:4" x14ac:dyDescent="0.3">
      <c r="A25569" s="11">
        <v>44531</v>
      </c>
      <c r="B25569">
        <v>8</v>
      </c>
      <c r="C25569" s="57">
        <v>1</v>
      </c>
      <c r="D25569" s="53">
        <v>188.304</v>
      </c>
    </row>
    <row r="25570" spans="1:4" x14ac:dyDescent="0.3">
      <c r="A25570" s="11">
        <v>44531</v>
      </c>
      <c r="B25570">
        <v>9</v>
      </c>
      <c r="C25570" s="57">
        <v>1</v>
      </c>
      <c r="D25570" s="53">
        <v>205.17699999999999</v>
      </c>
    </row>
    <row r="25571" spans="1:4" x14ac:dyDescent="0.3">
      <c r="A25571" s="11">
        <v>44531</v>
      </c>
      <c r="B25571">
        <v>10</v>
      </c>
      <c r="C25571" s="57">
        <v>1</v>
      </c>
      <c r="D25571" s="53">
        <v>222.19399999999999</v>
      </c>
    </row>
    <row r="25572" spans="1:4" x14ac:dyDescent="0.3">
      <c r="A25572" s="11">
        <v>44531</v>
      </c>
      <c r="B25572">
        <v>11</v>
      </c>
      <c r="C25572" s="57">
        <v>1</v>
      </c>
      <c r="D25572" s="53">
        <v>230.95099999999999</v>
      </c>
    </row>
    <row r="25573" spans="1:4" x14ac:dyDescent="0.3">
      <c r="A25573" s="11">
        <v>44531</v>
      </c>
      <c r="B25573">
        <v>12</v>
      </c>
      <c r="C25573" s="57">
        <v>1</v>
      </c>
      <c r="D25573" s="53">
        <v>231.90600000000001</v>
      </c>
    </row>
    <row r="25574" spans="1:4" x14ac:dyDescent="0.3">
      <c r="A25574" s="11">
        <v>44531</v>
      </c>
      <c r="B25574">
        <v>13</v>
      </c>
      <c r="C25574" s="57">
        <v>1</v>
      </c>
      <c r="D25574" s="53">
        <v>229.85599999999999</v>
      </c>
    </row>
    <row r="25575" spans="1:4" x14ac:dyDescent="0.3">
      <c r="A25575" s="11">
        <v>44531</v>
      </c>
      <c r="B25575">
        <v>14</v>
      </c>
      <c r="C25575" s="57">
        <v>1</v>
      </c>
      <c r="D25575" s="53">
        <v>233.553</v>
      </c>
    </row>
    <row r="25576" spans="1:4" x14ac:dyDescent="0.3">
      <c r="A25576" s="11">
        <v>44531</v>
      </c>
      <c r="B25576">
        <v>15</v>
      </c>
      <c r="C25576" s="57">
        <v>1</v>
      </c>
      <c r="D25576" s="53">
        <v>233.77099999999999</v>
      </c>
    </row>
    <row r="25577" spans="1:4" x14ac:dyDescent="0.3">
      <c r="A25577" s="11">
        <v>44531</v>
      </c>
      <c r="B25577">
        <v>16</v>
      </c>
      <c r="C25577" s="57">
        <v>1</v>
      </c>
      <c r="D25577" s="53">
        <v>234.12799999999999</v>
      </c>
    </row>
    <row r="25578" spans="1:4" x14ac:dyDescent="0.3">
      <c r="A25578" s="11">
        <v>44531</v>
      </c>
      <c r="B25578">
        <v>17</v>
      </c>
      <c r="C25578" s="57">
        <v>1</v>
      </c>
      <c r="D25578" s="53">
        <v>243.584</v>
      </c>
    </row>
    <row r="25579" spans="1:4" x14ac:dyDescent="0.3">
      <c r="A25579" s="11">
        <v>44531</v>
      </c>
      <c r="B25579">
        <v>18</v>
      </c>
      <c r="C25579" s="57">
        <v>1</v>
      </c>
      <c r="D25579" s="53">
        <v>248.51400000000001</v>
      </c>
    </row>
    <row r="25580" spans="1:4" x14ac:dyDescent="0.3">
      <c r="A25580" s="11">
        <v>44531</v>
      </c>
      <c r="B25580">
        <v>19</v>
      </c>
      <c r="C25580" s="57">
        <v>1</v>
      </c>
      <c r="D25580" s="53">
        <v>248.58699999999999</v>
      </c>
    </row>
    <row r="25581" spans="1:4" x14ac:dyDescent="0.3">
      <c r="A25581" s="11">
        <v>44531</v>
      </c>
      <c r="B25581">
        <v>20</v>
      </c>
      <c r="C25581" s="57">
        <v>1</v>
      </c>
      <c r="D25581" s="53">
        <v>244.256</v>
      </c>
    </row>
    <row r="25582" spans="1:4" x14ac:dyDescent="0.3">
      <c r="A25582" s="11">
        <v>44531</v>
      </c>
      <c r="B25582">
        <v>21</v>
      </c>
      <c r="C25582" s="57">
        <v>1</v>
      </c>
      <c r="D25582" s="53">
        <v>238.6</v>
      </c>
    </row>
    <row r="25583" spans="1:4" x14ac:dyDescent="0.3">
      <c r="A25583" s="11">
        <v>44531</v>
      </c>
      <c r="B25583">
        <v>22</v>
      </c>
      <c r="C25583" s="57">
        <v>1</v>
      </c>
      <c r="D25583" s="53">
        <v>230.68600000000001</v>
      </c>
    </row>
    <row r="25584" spans="1:4" x14ac:dyDescent="0.3">
      <c r="A25584" s="11">
        <v>44531</v>
      </c>
      <c r="B25584">
        <v>23</v>
      </c>
      <c r="C25584" s="57">
        <v>1</v>
      </c>
      <c r="D25584" s="53">
        <v>214.261</v>
      </c>
    </row>
    <row r="25585" spans="1:4" x14ac:dyDescent="0.3">
      <c r="A25585" s="11">
        <v>44531</v>
      </c>
      <c r="B25585">
        <v>24</v>
      </c>
      <c r="C25585" s="57">
        <v>1</v>
      </c>
      <c r="D25585" s="53">
        <v>194.85499999999999</v>
      </c>
    </row>
    <row r="25586" spans="1:4" x14ac:dyDescent="0.3">
      <c r="A25586" s="11">
        <v>44532</v>
      </c>
      <c r="B25586">
        <v>1</v>
      </c>
      <c r="C25586" s="57">
        <v>1</v>
      </c>
      <c r="D25586" s="53">
        <v>180.87</v>
      </c>
    </row>
    <row r="25587" spans="1:4" x14ac:dyDescent="0.3">
      <c r="A25587" s="11">
        <v>44532</v>
      </c>
      <c r="B25587">
        <v>2</v>
      </c>
      <c r="C25587" s="57">
        <v>1</v>
      </c>
      <c r="D25587" s="53">
        <v>173.1</v>
      </c>
    </row>
    <row r="25588" spans="1:4" x14ac:dyDescent="0.3">
      <c r="A25588" s="11">
        <v>44532</v>
      </c>
      <c r="B25588">
        <v>3</v>
      </c>
      <c r="C25588" s="57">
        <v>1</v>
      </c>
      <c r="D25588" s="53">
        <v>168.435</v>
      </c>
    </row>
    <row r="25589" spans="1:4" x14ac:dyDescent="0.3">
      <c r="A25589" s="11">
        <v>44532</v>
      </c>
      <c r="B25589">
        <v>4</v>
      </c>
      <c r="C25589" s="57">
        <v>1</v>
      </c>
      <c r="D25589" s="53">
        <v>166.81800000000001</v>
      </c>
    </row>
    <row r="25590" spans="1:4" x14ac:dyDescent="0.3">
      <c r="A25590" s="11">
        <v>44532</v>
      </c>
      <c r="B25590">
        <v>5</v>
      </c>
      <c r="C25590" s="57">
        <v>1</v>
      </c>
      <c r="D25590" s="53">
        <v>166.828</v>
      </c>
    </row>
    <row r="25591" spans="1:4" x14ac:dyDescent="0.3">
      <c r="A25591" s="11">
        <v>44532</v>
      </c>
      <c r="B25591">
        <v>6</v>
      </c>
      <c r="C25591" s="57">
        <v>1</v>
      </c>
      <c r="D25591" s="53">
        <v>172.25200000000001</v>
      </c>
    </row>
    <row r="25592" spans="1:4" x14ac:dyDescent="0.3">
      <c r="A25592" s="11">
        <v>44532</v>
      </c>
      <c r="B25592">
        <v>7</v>
      </c>
      <c r="C25592" s="57">
        <v>1</v>
      </c>
      <c r="D25592" s="53">
        <v>183.65199999999999</v>
      </c>
    </row>
    <row r="25593" spans="1:4" x14ac:dyDescent="0.3">
      <c r="A25593" s="11">
        <v>44532</v>
      </c>
      <c r="B25593">
        <v>8</v>
      </c>
      <c r="C25593" s="57">
        <v>1</v>
      </c>
      <c r="D25593" s="53">
        <v>196.852</v>
      </c>
    </row>
    <row r="25594" spans="1:4" x14ac:dyDescent="0.3">
      <c r="A25594" s="11">
        <v>44532</v>
      </c>
      <c r="B25594">
        <v>9</v>
      </c>
      <c r="C25594" s="57">
        <v>1</v>
      </c>
      <c r="D25594" s="53">
        <v>212.54</v>
      </c>
    </row>
    <row r="25595" spans="1:4" x14ac:dyDescent="0.3">
      <c r="A25595" s="11">
        <v>44532</v>
      </c>
      <c r="B25595">
        <v>10</v>
      </c>
      <c r="C25595" s="57">
        <v>1</v>
      </c>
      <c r="D25595" s="53">
        <v>229.44499999999999</v>
      </c>
    </row>
    <row r="25596" spans="1:4" x14ac:dyDescent="0.3">
      <c r="A25596" s="11">
        <v>44532</v>
      </c>
      <c r="B25596">
        <v>11</v>
      </c>
      <c r="C25596" s="57">
        <v>1</v>
      </c>
      <c r="D25596" s="53">
        <v>237.059</v>
      </c>
    </row>
    <row r="25597" spans="1:4" x14ac:dyDescent="0.3">
      <c r="A25597" s="11">
        <v>44532</v>
      </c>
      <c r="B25597">
        <v>12</v>
      </c>
      <c r="C25597" s="57">
        <v>1</v>
      </c>
      <c r="D25597" s="53">
        <v>241.767</v>
      </c>
    </row>
    <row r="25598" spans="1:4" x14ac:dyDescent="0.3">
      <c r="A25598" s="11">
        <v>44532</v>
      </c>
      <c r="B25598">
        <v>13</v>
      </c>
      <c r="C25598" s="57">
        <v>1</v>
      </c>
      <c r="D25598" s="53">
        <v>241.65100000000001</v>
      </c>
    </row>
    <row r="25599" spans="1:4" x14ac:dyDescent="0.3">
      <c r="A25599" s="11">
        <v>44532</v>
      </c>
      <c r="B25599">
        <v>14</v>
      </c>
      <c r="C25599" s="57">
        <v>1</v>
      </c>
      <c r="D25599" s="53">
        <v>242.506</v>
      </c>
    </row>
    <row r="25600" spans="1:4" x14ac:dyDescent="0.3">
      <c r="A25600" s="11">
        <v>44532</v>
      </c>
      <c r="B25600">
        <v>15</v>
      </c>
      <c r="C25600" s="57">
        <v>1</v>
      </c>
      <c r="D25600" s="53">
        <v>241.333</v>
      </c>
    </row>
    <row r="25601" spans="1:4" x14ac:dyDescent="0.3">
      <c r="A25601" s="11">
        <v>44532</v>
      </c>
      <c r="B25601">
        <v>16</v>
      </c>
      <c r="C25601" s="57">
        <v>1</v>
      </c>
      <c r="D25601" s="53">
        <v>241.67400000000001</v>
      </c>
    </row>
    <row r="25602" spans="1:4" x14ac:dyDescent="0.3">
      <c r="A25602" s="11">
        <v>44532</v>
      </c>
      <c r="B25602">
        <v>17</v>
      </c>
      <c r="C25602" s="57">
        <v>1</v>
      </c>
      <c r="D25602" s="53">
        <v>250.72399999999999</v>
      </c>
    </row>
    <row r="25603" spans="1:4" x14ac:dyDescent="0.3">
      <c r="A25603" s="11">
        <v>44532</v>
      </c>
      <c r="B25603">
        <v>18</v>
      </c>
      <c r="C25603" s="57">
        <v>1</v>
      </c>
      <c r="D25603" s="53">
        <v>258.94200000000001</v>
      </c>
    </row>
    <row r="25604" spans="1:4" x14ac:dyDescent="0.3">
      <c r="A25604" s="11">
        <v>44532</v>
      </c>
      <c r="B25604">
        <v>19</v>
      </c>
      <c r="C25604" s="57">
        <v>1</v>
      </c>
      <c r="D25604" s="53">
        <v>257.52600000000001</v>
      </c>
    </row>
    <row r="25605" spans="1:4" x14ac:dyDescent="0.3">
      <c r="A25605" s="11">
        <v>44532</v>
      </c>
      <c r="B25605">
        <v>20</v>
      </c>
      <c r="C25605" s="57">
        <v>1</v>
      </c>
      <c r="D25605" s="53">
        <v>252.584</v>
      </c>
    </row>
    <row r="25606" spans="1:4" x14ac:dyDescent="0.3">
      <c r="A25606" s="11">
        <v>44532</v>
      </c>
      <c r="B25606">
        <v>21</v>
      </c>
      <c r="C25606" s="57">
        <v>1</v>
      </c>
      <c r="D25606" s="53">
        <v>246.078</v>
      </c>
    </row>
    <row r="25607" spans="1:4" x14ac:dyDescent="0.3">
      <c r="A25607" s="11">
        <v>44532</v>
      </c>
      <c r="B25607">
        <v>22</v>
      </c>
      <c r="C25607" s="57">
        <v>1</v>
      </c>
      <c r="D25607" s="53">
        <v>236.91399999999999</v>
      </c>
    </row>
    <row r="25608" spans="1:4" x14ac:dyDescent="0.3">
      <c r="A25608" s="11">
        <v>44532</v>
      </c>
      <c r="B25608">
        <v>23</v>
      </c>
      <c r="C25608" s="57">
        <v>1</v>
      </c>
      <c r="D25608" s="53">
        <v>221.38</v>
      </c>
    </row>
    <row r="25609" spans="1:4" x14ac:dyDescent="0.3">
      <c r="A25609" s="11">
        <v>44532</v>
      </c>
      <c r="B25609">
        <v>24</v>
      </c>
      <c r="C25609" s="57">
        <v>1</v>
      </c>
      <c r="D25609" s="53">
        <v>201.83699999999999</v>
      </c>
    </row>
    <row r="25610" spans="1:4" x14ac:dyDescent="0.3">
      <c r="A25610" s="11">
        <v>44533</v>
      </c>
      <c r="B25610">
        <v>1</v>
      </c>
      <c r="C25610" s="57">
        <v>1</v>
      </c>
      <c r="D25610" s="53">
        <v>185.89400000000001</v>
      </c>
    </row>
    <row r="25611" spans="1:4" x14ac:dyDescent="0.3">
      <c r="A25611" s="11">
        <v>44533</v>
      </c>
      <c r="B25611">
        <v>2</v>
      </c>
      <c r="C25611" s="57">
        <v>1</v>
      </c>
      <c r="D25611" s="53">
        <v>177.46299999999999</v>
      </c>
    </row>
    <row r="25612" spans="1:4" x14ac:dyDescent="0.3">
      <c r="A25612" s="11">
        <v>44533</v>
      </c>
      <c r="B25612">
        <v>3</v>
      </c>
      <c r="C25612" s="57">
        <v>1</v>
      </c>
      <c r="D25612" s="53">
        <v>173.32400000000001</v>
      </c>
    </row>
    <row r="25613" spans="1:4" x14ac:dyDescent="0.3">
      <c r="A25613" s="11">
        <v>44533</v>
      </c>
      <c r="B25613">
        <v>4</v>
      </c>
      <c r="C25613" s="57">
        <v>1</v>
      </c>
      <c r="D25613" s="53">
        <v>170.61199999999999</v>
      </c>
    </row>
    <row r="25614" spans="1:4" x14ac:dyDescent="0.3">
      <c r="A25614" s="11">
        <v>44533</v>
      </c>
      <c r="B25614">
        <v>5</v>
      </c>
      <c r="C25614" s="57">
        <v>1</v>
      </c>
      <c r="D25614" s="53">
        <v>171.10599999999999</v>
      </c>
    </row>
    <row r="25615" spans="1:4" x14ac:dyDescent="0.3">
      <c r="A25615" s="11">
        <v>44533</v>
      </c>
      <c r="B25615">
        <v>6</v>
      </c>
      <c r="C25615" s="57">
        <v>1</v>
      </c>
      <c r="D25615" s="53">
        <v>176.03</v>
      </c>
    </row>
    <row r="25616" spans="1:4" x14ac:dyDescent="0.3">
      <c r="A25616" s="11">
        <v>44533</v>
      </c>
      <c r="B25616">
        <v>7</v>
      </c>
      <c r="C25616" s="57">
        <v>1</v>
      </c>
      <c r="D25616" s="53">
        <v>188.51599999999999</v>
      </c>
    </row>
    <row r="25617" spans="1:4" x14ac:dyDescent="0.3">
      <c r="A25617" s="11">
        <v>44533</v>
      </c>
      <c r="B25617">
        <v>8</v>
      </c>
      <c r="C25617" s="57">
        <v>1</v>
      </c>
      <c r="D25617" s="53">
        <v>200.28700000000001</v>
      </c>
    </row>
    <row r="25618" spans="1:4" x14ac:dyDescent="0.3">
      <c r="A25618" s="11">
        <v>44533</v>
      </c>
      <c r="B25618">
        <v>9</v>
      </c>
      <c r="C25618" s="57">
        <v>1</v>
      </c>
      <c r="D25618" s="53">
        <v>216.142</v>
      </c>
    </row>
    <row r="25619" spans="1:4" x14ac:dyDescent="0.3">
      <c r="A25619" s="11">
        <v>44533</v>
      </c>
      <c r="B25619">
        <v>10</v>
      </c>
      <c r="C25619" s="57">
        <v>1</v>
      </c>
      <c r="D25619" s="53">
        <v>233.43700000000001</v>
      </c>
    </row>
    <row r="25620" spans="1:4" x14ac:dyDescent="0.3">
      <c r="A25620" s="11">
        <v>44533</v>
      </c>
      <c r="B25620">
        <v>11</v>
      </c>
      <c r="C25620" s="57">
        <v>1</v>
      </c>
      <c r="D25620" s="53">
        <v>238.036</v>
      </c>
    </row>
    <row r="25621" spans="1:4" x14ac:dyDescent="0.3">
      <c r="A25621" s="11">
        <v>44533</v>
      </c>
      <c r="B25621">
        <v>12</v>
      </c>
      <c r="C25621" s="57">
        <v>1</v>
      </c>
      <c r="D25621" s="53">
        <v>237.42500000000001</v>
      </c>
    </row>
    <row r="25622" spans="1:4" x14ac:dyDescent="0.3">
      <c r="A25622" s="11">
        <v>44533</v>
      </c>
      <c r="B25622">
        <v>13</v>
      </c>
      <c r="C25622" s="57">
        <v>1</v>
      </c>
      <c r="D25622" s="53">
        <v>231.697</v>
      </c>
    </row>
    <row r="25623" spans="1:4" x14ac:dyDescent="0.3">
      <c r="A25623" s="11">
        <v>44533</v>
      </c>
      <c r="B25623">
        <v>14</v>
      </c>
      <c r="C25623" s="57">
        <v>1</v>
      </c>
      <c r="D25623" s="53">
        <v>230.268</v>
      </c>
    </row>
    <row r="25624" spans="1:4" x14ac:dyDescent="0.3">
      <c r="A25624" s="11">
        <v>44533</v>
      </c>
      <c r="B25624">
        <v>15</v>
      </c>
      <c r="C25624" s="57">
        <v>1</v>
      </c>
      <c r="D25624" s="53">
        <v>235.39599999999999</v>
      </c>
    </row>
    <row r="25625" spans="1:4" x14ac:dyDescent="0.3">
      <c r="A25625" s="11">
        <v>44533</v>
      </c>
      <c r="B25625">
        <v>16</v>
      </c>
      <c r="C25625" s="57">
        <v>1</v>
      </c>
      <c r="D25625" s="53">
        <v>232.76499999999999</v>
      </c>
    </row>
    <row r="25626" spans="1:4" x14ac:dyDescent="0.3">
      <c r="A25626" s="11">
        <v>44533</v>
      </c>
      <c r="B25626">
        <v>17</v>
      </c>
      <c r="C25626" s="57">
        <v>1</v>
      </c>
      <c r="D25626" s="53">
        <v>240.95</v>
      </c>
    </row>
    <row r="25627" spans="1:4" x14ac:dyDescent="0.3">
      <c r="A25627" s="11">
        <v>44533</v>
      </c>
      <c r="B25627">
        <v>18</v>
      </c>
      <c r="C25627" s="57">
        <v>1</v>
      </c>
      <c r="D25627" s="53">
        <v>258.02499999999998</v>
      </c>
    </row>
    <row r="25628" spans="1:4" x14ac:dyDescent="0.3">
      <c r="A25628" s="11">
        <v>44533</v>
      </c>
      <c r="B25628">
        <v>19</v>
      </c>
      <c r="C25628" s="57">
        <v>1</v>
      </c>
      <c r="D25628" s="53">
        <v>255.55699999999999</v>
      </c>
    </row>
    <row r="25629" spans="1:4" x14ac:dyDescent="0.3">
      <c r="A25629" s="11">
        <v>44533</v>
      </c>
      <c r="B25629">
        <v>20</v>
      </c>
      <c r="C25629" s="57">
        <v>1</v>
      </c>
      <c r="D25629" s="53">
        <v>250.39</v>
      </c>
    </row>
    <row r="25630" spans="1:4" x14ac:dyDescent="0.3">
      <c r="A25630" s="11">
        <v>44533</v>
      </c>
      <c r="B25630">
        <v>21</v>
      </c>
      <c r="C25630" s="57">
        <v>1</v>
      </c>
      <c r="D25630" s="53">
        <v>244.41</v>
      </c>
    </row>
    <row r="25631" spans="1:4" x14ac:dyDescent="0.3">
      <c r="A25631" s="11">
        <v>44533</v>
      </c>
      <c r="B25631">
        <v>22</v>
      </c>
      <c r="C25631" s="57">
        <v>1</v>
      </c>
      <c r="D25631" s="53">
        <v>236.50700000000001</v>
      </c>
    </row>
    <row r="25632" spans="1:4" x14ac:dyDescent="0.3">
      <c r="A25632" s="11">
        <v>44533</v>
      </c>
      <c r="B25632">
        <v>23</v>
      </c>
      <c r="C25632" s="57">
        <v>1</v>
      </c>
      <c r="D25632" s="53">
        <v>222.25899999999999</v>
      </c>
    </row>
    <row r="25633" spans="1:4" x14ac:dyDescent="0.3">
      <c r="A25633" s="11">
        <v>44533</v>
      </c>
      <c r="B25633">
        <v>24</v>
      </c>
      <c r="C25633" s="57">
        <v>1</v>
      </c>
      <c r="D25633" s="53">
        <v>204.27199999999999</v>
      </c>
    </row>
    <row r="25634" spans="1:4" x14ac:dyDescent="0.3">
      <c r="A25634" s="11">
        <v>44534</v>
      </c>
      <c r="B25634">
        <v>1</v>
      </c>
      <c r="C25634" s="57">
        <v>0</v>
      </c>
      <c r="D25634" s="53">
        <v>188.851</v>
      </c>
    </row>
    <row r="25635" spans="1:4" x14ac:dyDescent="0.3">
      <c r="A25635" s="11">
        <v>44534</v>
      </c>
      <c r="B25635">
        <v>2</v>
      </c>
      <c r="C25635" s="57">
        <v>0</v>
      </c>
      <c r="D25635" s="53">
        <v>179.006</v>
      </c>
    </row>
    <row r="25636" spans="1:4" x14ac:dyDescent="0.3">
      <c r="A25636" s="11">
        <v>44534</v>
      </c>
      <c r="B25636">
        <v>3</v>
      </c>
      <c r="C25636" s="57">
        <v>0</v>
      </c>
      <c r="D25636" s="53">
        <v>174.13300000000001</v>
      </c>
    </row>
    <row r="25637" spans="1:4" x14ac:dyDescent="0.3">
      <c r="A25637" s="11">
        <v>44534</v>
      </c>
      <c r="B25637">
        <v>4</v>
      </c>
      <c r="C25637" s="57">
        <v>0</v>
      </c>
      <c r="D25637" s="53">
        <v>171.45699999999999</v>
      </c>
    </row>
    <row r="25638" spans="1:4" x14ac:dyDescent="0.3">
      <c r="A25638" s="11">
        <v>44534</v>
      </c>
      <c r="B25638">
        <v>5</v>
      </c>
      <c r="C25638" s="57">
        <v>0</v>
      </c>
      <c r="D25638" s="53">
        <v>172.55</v>
      </c>
    </row>
    <row r="25639" spans="1:4" x14ac:dyDescent="0.3">
      <c r="A25639" s="11">
        <v>44534</v>
      </c>
      <c r="B25639">
        <v>6</v>
      </c>
      <c r="C25639" s="57">
        <v>0</v>
      </c>
      <c r="D25639" s="53">
        <v>174.06399999999999</v>
      </c>
    </row>
    <row r="25640" spans="1:4" x14ac:dyDescent="0.3">
      <c r="A25640" s="11">
        <v>44534</v>
      </c>
      <c r="B25640">
        <v>7</v>
      </c>
      <c r="C25640" s="57">
        <v>0</v>
      </c>
      <c r="D25640" s="53">
        <v>181.10300000000001</v>
      </c>
    </row>
    <row r="25641" spans="1:4" x14ac:dyDescent="0.3">
      <c r="A25641" s="11">
        <v>44534</v>
      </c>
      <c r="B25641">
        <v>8</v>
      </c>
      <c r="C25641" s="57">
        <v>0</v>
      </c>
      <c r="D25641" s="53">
        <v>188.63200000000001</v>
      </c>
    </row>
    <row r="25642" spans="1:4" x14ac:dyDescent="0.3">
      <c r="A25642" s="11">
        <v>44534</v>
      </c>
      <c r="B25642">
        <v>9</v>
      </c>
      <c r="C25642" s="57">
        <v>0</v>
      </c>
      <c r="D25642" s="53">
        <v>203.072</v>
      </c>
    </row>
    <row r="25643" spans="1:4" x14ac:dyDescent="0.3">
      <c r="A25643" s="11">
        <v>44534</v>
      </c>
      <c r="B25643">
        <v>10</v>
      </c>
      <c r="C25643" s="57">
        <v>0</v>
      </c>
      <c r="D25643" s="53">
        <v>219.94</v>
      </c>
    </row>
    <row r="25644" spans="1:4" x14ac:dyDescent="0.3">
      <c r="A25644" s="11">
        <v>44534</v>
      </c>
      <c r="B25644">
        <v>11</v>
      </c>
      <c r="C25644" s="57">
        <v>0</v>
      </c>
      <c r="D25644" s="53">
        <v>226.22</v>
      </c>
    </row>
    <row r="25645" spans="1:4" x14ac:dyDescent="0.3">
      <c r="A25645" s="11">
        <v>44534</v>
      </c>
      <c r="B25645">
        <v>12</v>
      </c>
      <c r="C25645" s="57">
        <v>0</v>
      </c>
      <c r="D25645" s="53">
        <v>227.339</v>
      </c>
    </row>
    <row r="25646" spans="1:4" x14ac:dyDescent="0.3">
      <c r="A25646" s="11">
        <v>44534</v>
      </c>
      <c r="B25646">
        <v>13</v>
      </c>
      <c r="C25646" s="57">
        <v>0</v>
      </c>
      <c r="D25646" s="53">
        <v>222.65</v>
      </c>
    </row>
    <row r="25647" spans="1:4" x14ac:dyDescent="0.3">
      <c r="A25647" s="11">
        <v>44534</v>
      </c>
      <c r="B25647">
        <v>14</v>
      </c>
      <c r="C25647" s="57">
        <v>0</v>
      </c>
      <c r="D25647" s="53">
        <v>219.636</v>
      </c>
    </row>
    <row r="25648" spans="1:4" x14ac:dyDescent="0.3">
      <c r="A25648" s="11">
        <v>44534</v>
      </c>
      <c r="B25648">
        <v>15</v>
      </c>
      <c r="C25648" s="57">
        <v>0</v>
      </c>
      <c r="D25648" s="53">
        <v>218.58</v>
      </c>
    </row>
    <row r="25649" spans="1:4" x14ac:dyDescent="0.3">
      <c r="A25649" s="11">
        <v>44534</v>
      </c>
      <c r="B25649">
        <v>16</v>
      </c>
      <c r="C25649" s="57">
        <v>0</v>
      </c>
      <c r="D25649" s="53">
        <v>219.74199999999999</v>
      </c>
    </row>
    <row r="25650" spans="1:4" x14ac:dyDescent="0.3">
      <c r="A25650" s="11">
        <v>44534</v>
      </c>
      <c r="B25650">
        <v>17</v>
      </c>
      <c r="C25650" s="57">
        <v>0</v>
      </c>
      <c r="D25650" s="53">
        <v>234.054</v>
      </c>
    </row>
    <row r="25651" spans="1:4" x14ac:dyDescent="0.3">
      <c r="A25651" s="11">
        <v>44534</v>
      </c>
      <c r="B25651">
        <v>18</v>
      </c>
      <c r="C25651" s="57">
        <v>0</v>
      </c>
      <c r="D25651" s="53">
        <v>251.69800000000001</v>
      </c>
    </row>
    <row r="25652" spans="1:4" x14ac:dyDescent="0.3">
      <c r="A25652" s="11">
        <v>44534</v>
      </c>
      <c r="B25652">
        <v>19</v>
      </c>
      <c r="C25652" s="57">
        <v>0</v>
      </c>
      <c r="D25652" s="53">
        <v>251.352</v>
      </c>
    </row>
    <row r="25653" spans="1:4" x14ac:dyDescent="0.3">
      <c r="A25653" s="11">
        <v>44534</v>
      </c>
      <c r="B25653">
        <v>20</v>
      </c>
      <c r="C25653" s="57">
        <v>0</v>
      </c>
      <c r="D25653" s="53">
        <v>246.114</v>
      </c>
    </row>
    <row r="25654" spans="1:4" x14ac:dyDescent="0.3">
      <c r="A25654" s="11">
        <v>44534</v>
      </c>
      <c r="B25654">
        <v>21</v>
      </c>
      <c r="C25654" s="57">
        <v>0</v>
      </c>
      <c r="D25654" s="53">
        <v>239.53800000000001</v>
      </c>
    </row>
    <row r="25655" spans="1:4" x14ac:dyDescent="0.3">
      <c r="A25655" s="11">
        <v>44534</v>
      </c>
      <c r="B25655">
        <v>22</v>
      </c>
      <c r="C25655" s="57">
        <v>0</v>
      </c>
      <c r="D25655" s="53">
        <v>230.601</v>
      </c>
    </row>
    <row r="25656" spans="1:4" x14ac:dyDescent="0.3">
      <c r="A25656" s="11">
        <v>44534</v>
      </c>
      <c r="B25656">
        <v>23</v>
      </c>
      <c r="C25656" s="57">
        <v>0</v>
      </c>
      <c r="D25656" s="53">
        <v>217.143</v>
      </c>
    </row>
    <row r="25657" spans="1:4" x14ac:dyDescent="0.3">
      <c r="A25657" s="11">
        <v>44534</v>
      </c>
      <c r="B25657">
        <v>24</v>
      </c>
      <c r="C25657" s="57">
        <v>0</v>
      </c>
      <c r="D25657" s="53">
        <v>198.07499999999999</v>
      </c>
    </row>
    <row r="25658" spans="1:4" x14ac:dyDescent="0.3">
      <c r="A25658" s="11">
        <v>44535</v>
      </c>
      <c r="B25658">
        <v>1</v>
      </c>
      <c r="C25658" s="57">
        <v>0</v>
      </c>
      <c r="D25658" s="53">
        <v>183.71199999999999</v>
      </c>
    </row>
    <row r="25659" spans="1:4" x14ac:dyDescent="0.3">
      <c r="A25659" s="11">
        <v>44535</v>
      </c>
      <c r="B25659">
        <v>2</v>
      </c>
      <c r="C25659" s="57">
        <v>0</v>
      </c>
      <c r="D25659" s="53">
        <v>174.25299999999999</v>
      </c>
    </row>
    <row r="25660" spans="1:4" x14ac:dyDescent="0.3">
      <c r="A25660" s="11">
        <v>44535</v>
      </c>
      <c r="B25660">
        <v>3</v>
      </c>
      <c r="C25660" s="57">
        <v>0</v>
      </c>
      <c r="D25660" s="53">
        <v>168.80500000000001</v>
      </c>
    </row>
    <row r="25661" spans="1:4" x14ac:dyDescent="0.3">
      <c r="A25661" s="11">
        <v>44535</v>
      </c>
      <c r="B25661">
        <v>4</v>
      </c>
      <c r="C25661" s="57">
        <v>0</v>
      </c>
      <c r="D25661" s="53">
        <v>166.36799999999999</v>
      </c>
    </row>
    <row r="25662" spans="1:4" x14ac:dyDescent="0.3">
      <c r="A25662" s="11">
        <v>44535</v>
      </c>
      <c r="B25662">
        <v>5</v>
      </c>
      <c r="C25662" s="57">
        <v>0</v>
      </c>
      <c r="D25662" s="53">
        <v>166.16900000000001</v>
      </c>
    </row>
    <row r="25663" spans="1:4" x14ac:dyDescent="0.3">
      <c r="A25663" s="11">
        <v>44535</v>
      </c>
      <c r="B25663">
        <v>6</v>
      </c>
      <c r="C25663" s="57">
        <v>0</v>
      </c>
      <c r="D25663" s="53">
        <v>169.898</v>
      </c>
    </row>
    <row r="25664" spans="1:4" x14ac:dyDescent="0.3">
      <c r="A25664" s="11">
        <v>44535</v>
      </c>
      <c r="B25664">
        <v>7</v>
      </c>
      <c r="C25664" s="57">
        <v>0</v>
      </c>
      <c r="D25664" s="53">
        <v>176.21600000000001</v>
      </c>
    </row>
    <row r="25665" spans="1:4" x14ac:dyDescent="0.3">
      <c r="A25665" s="11">
        <v>44535</v>
      </c>
      <c r="B25665">
        <v>8</v>
      </c>
      <c r="C25665" s="57">
        <v>0</v>
      </c>
      <c r="D25665" s="53">
        <v>178.78700000000001</v>
      </c>
    </row>
    <row r="25666" spans="1:4" x14ac:dyDescent="0.3">
      <c r="A25666" s="11">
        <v>44535</v>
      </c>
      <c r="B25666">
        <v>9</v>
      </c>
      <c r="C25666" s="57">
        <v>0</v>
      </c>
      <c r="D25666" s="53">
        <v>190.70400000000001</v>
      </c>
    </row>
    <row r="25667" spans="1:4" x14ac:dyDescent="0.3">
      <c r="A25667" s="11">
        <v>44535</v>
      </c>
      <c r="B25667">
        <v>10</v>
      </c>
      <c r="C25667" s="57">
        <v>0</v>
      </c>
      <c r="D25667" s="53">
        <v>207.94900000000001</v>
      </c>
    </row>
    <row r="25668" spans="1:4" x14ac:dyDescent="0.3">
      <c r="A25668" s="11">
        <v>44535</v>
      </c>
      <c r="B25668">
        <v>11</v>
      </c>
      <c r="C25668" s="57">
        <v>0</v>
      </c>
      <c r="D25668" s="53">
        <v>216.86699999999999</v>
      </c>
    </row>
    <row r="25669" spans="1:4" x14ac:dyDescent="0.3">
      <c r="A25669" s="11">
        <v>44535</v>
      </c>
      <c r="B25669">
        <v>12</v>
      </c>
      <c r="C25669" s="57">
        <v>0</v>
      </c>
      <c r="D25669" s="53">
        <v>218.01900000000001</v>
      </c>
    </row>
    <row r="25670" spans="1:4" x14ac:dyDescent="0.3">
      <c r="A25670" s="11">
        <v>44535</v>
      </c>
      <c r="B25670">
        <v>13</v>
      </c>
      <c r="C25670" s="57">
        <v>0</v>
      </c>
      <c r="D25670" s="53">
        <v>216.191</v>
      </c>
    </row>
    <row r="25671" spans="1:4" x14ac:dyDescent="0.3">
      <c r="A25671" s="11">
        <v>44535</v>
      </c>
      <c r="B25671">
        <v>14</v>
      </c>
      <c r="C25671" s="57">
        <v>0</v>
      </c>
      <c r="D25671" s="53">
        <v>213.142</v>
      </c>
    </row>
    <row r="25672" spans="1:4" x14ac:dyDescent="0.3">
      <c r="A25672" s="11">
        <v>44535</v>
      </c>
      <c r="B25672">
        <v>15</v>
      </c>
      <c r="C25672" s="57">
        <v>0</v>
      </c>
      <c r="D25672" s="53">
        <v>213.01900000000001</v>
      </c>
    </row>
    <row r="25673" spans="1:4" x14ac:dyDescent="0.3">
      <c r="A25673" s="11">
        <v>44535</v>
      </c>
      <c r="B25673">
        <v>16</v>
      </c>
      <c r="C25673" s="57">
        <v>0</v>
      </c>
      <c r="D25673" s="53">
        <v>217</v>
      </c>
    </row>
    <row r="25674" spans="1:4" x14ac:dyDescent="0.3">
      <c r="A25674" s="11">
        <v>44535</v>
      </c>
      <c r="B25674">
        <v>17</v>
      </c>
      <c r="C25674" s="57">
        <v>0</v>
      </c>
      <c r="D25674" s="53">
        <v>230.12299999999999</v>
      </c>
    </row>
    <row r="25675" spans="1:4" x14ac:dyDescent="0.3">
      <c r="A25675" s="11">
        <v>44535</v>
      </c>
      <c r="B25675">
        <v>18</v>
      </c>
      <c r="C25675" s="57">
        <v>0</v>
      </c>
      <c r="D25675" s="53">
        <v>246.01900000000001</v>
      </c>
    </row>
    <row r="25676" spans="1:4" x14ac:dyDescent="0.3">
      <c r="A25676" s="11">
        <v>44535</v>
      </c>
      <c r="B25676">
        <v>19</v>
      </c>
      <c r="C25676" s="57">
        <v>0</v>
      </c>
      <c r="D25676" s="53">
        <v>246.155</v>
      </c>
    </row>
    <row r="25677" spans="1:4" x14ac:dyDescent="0.3">
      <c r="A25677" s="11">
        <v>44535</v>
      </c>
      <c r="B25677">
        <v>20</v>
      </c>
      <c r="C25677" s="57">
        <v>0</v>
      </c>
      <c r="D25677" s="53">
        <v>242.34</v>
      </c>
    </row>
    <row r="25678" spans="1:4" x14ac:dyDescent="0.3">
      <c r="A25678" s="11">
        <v>44535</v>
      </c>
      <c r="B25678">
        <v>21</v>
      </c>
      <c r="C25678" s="57">
        <v>0</v>
      </c>
      <c r="D25678" s="53">
        <v>237.197</v>
      </c>
    </row>
    <row r="25679" spans="1:4" x14ac:dyDescent="0.3">
      <c r="A25679" s="11">
        <v>44535</v>
      </c>
      <c r="B25679">
        <v>22</v>
      </c>
      <c r="C25679" s="57">
        <v>0</v>
      </c>
      <c r="D25679" s="53">
        <v>227.87100000000001</v>
      </c>
    </row>
    <row r="25680" spans="1:4" x14ac:dyDescent="0.3">
      <c r="A25680" s="11">
        <v>44535</v>
      </c>
      <c r="B25680">
        <v>23</v>
      </c>
      <c r="C25680" s="57">
        <v>0</v>
      </c>
      <c r="D25680" s="53">
        <v>212.542</v>
      </c>
    </row>
    <row r="25681" spans="1:4" x14ac:dyDescent="0.3">
      <c r="A25681" s="11">
        <v>44535</v>
      </c>
      <c r="B25681">
        <v>24</v>
      </c>
      <c r="C25681" s="57">
        <v>0</v>
      </c>
      <c r="D25681" s="53">
        <v>195.12100000000001</v>
      </c>
    </row>
    <row r="25682" spans="1:4" x14ac:dyDescent="0.3">
      <c r="A25682" s="11">
        <v>44536</v>
      </c>
      <c r="B25682">
        <v>1</v>
      </c>
      <c r="C25682" s="57">
        <v>1</v>
      </c>
      <c r="D25682" s="53">
        <v>181.38499999999999</v>
      </c>
    </row>
    <row r="25683" spans="1:4" x14ac:dyDescent="0.3">
      <c r="A25683" s="11">
        <v>44536</v>
      </c>
      <c r="B25683">
        <v>2</v>
      </c>
      <c r="C25683" s="57">
        <v>1</v>
      </c>
      <c r="D25683" s="53">
        <v>172.40799999999999</v>
      </c>
    </row>
    <row r="25684" spans="1:4" x14ac:dyDescent="0.3">
      <c r="A25684" s="11">
        <v>44536</v>
      </c>
      <c r="B25684">
        <v>3</v>
      </c>
      <c r="C25684" s="57">
        <v>1</v>
      </c>
      <c r="D25684" s="53">
        <v>167.98400000000001</v>
      </c>
    </row>
    <row r="25685" spans="1:4" x14ac:dyDescent="0.3">
      <c r="A25685" s="11">
        <v>44536</v>
      </c>
      <c r="B25685">
        <v>4</v>
      </c>
      <c r="C25685" s="57">
        <v>1</v>
      </c>
      <c r="D25685" s="53">
        <v>166.255</v>
      </c>
    </row>
    <row r="25686" spans="1:4" x14ac:dyDescent="0.3">
      <c r="A25686" s="11">
        <v>44536</v>
      </c>
      <c r="B25686">
        <v>5</v>
      </c>
      <c r="C25686" s="57">
        <v>1</v>
      </c>
      <c r="D25686" s="53">
        <v>167.215</v>
      </c>
    </row>
    <row r="25687" spans="1:4" x14ac:dyDescent="0.3">
      <c r="A25687" s="11">
        <v>44536</v>
      </c>
      <c r="B25687">
        <v>6</v>
      </c>
      <c r="C25687" s="57">
        <v>1</v>
      </c>
      <c r="D25687" s="53">
        <v>172.512</v>
      </c>
    </row>
    <row r="25688" spans="1:4" x14ac:dyDescent="0.3">
      <c r="A25688" s="11">
        <v>44536</v>
      </c>
      <c r="B25688">
        <v>7</v>
      </c>
      <c r="C25688" s="57">
        <v>1</v>
      </c>
      <c r="D25688" s="53">
        <v>184.81700000000001</v>
      </c>
    </row>
    <row r="25689" spans="1:4" x14ac:dyDescent="0.3">
      <c r="A25689" s="11">
        <v>44536</v>
      </c>
      <c r="B25689">
        <v>8</v>
      </c>
      <c r="C25689" s="57">
        <v>1</v>
      </c>
      <c r="D25689" s="53">
        <v>197.03399999999999</v>
      </c>
    </row>
    <row r="25690" spans="1:4" x14ac:dyDescent="0.3">
      <c r="A25690" s="11">
        <v>44536</v>
      </c>
      <c r="B25690">
        <v>9</v>
      </c>
      <c r="C25690" s="57">
        <v>1</v>
      </c>
      <c r="D25690" s="53">
        <v>208.505</v>
      </c>
    </row>
    <row r="25691" spans="1:4" x14ac:dyDescent="0.3">
      <c r="A25691" s="11">
        <v>44536</v>
      </c>
      <c r="B25691">
        <v>10</v>
      </c>
      <c r="C25691" s="57">
        <v>1</v>
      </c>
      <c r="D25691" s="53">
        <v>226.875</v>
      </c>
    </row>
    <row r="25692" spans="1:4" x14ac:dyDescent="0.3">
      <c r="A25692" s="11">
        <v>44536</v>
      </c>
      <c r="B25692">
        <v>11</v>
      </c>
      <c r="C25692" s="57">
        <v>1</v>
      </c>
      <c r="D25692" s="53">
        <v>233.18</v>
      </c>
    </row>
    <row r="25693" spans="1:4" x14ac:dyDescent="0.3">
      <c r="A25693" s="11">
        <v>44536</v>
      </c>
      <c r="B25693">
        <v>12</v>
      </c>
      <c r="C25693" s="57">
        <v>1</v>
      </c>
      <c r="D25693" s="53">
        <v>233.32400000000001</v>
      </c>
    </row>
    <row r="25694" spans="1:4" x14ac:dyDescent="0.3">
      <c r="A25694" s="11">
        <v>44536</v>
      </c>
      <c r="B25694">
        <v>13</v>
      </c>
      <c r="C25694" s="57">
        <v>1</v>
      </c>
      <c r="D25694" s="53">
        <v>226.42699999999999</v>
      </c>
    </row>
    <row r="25695" spans="1:4" x14ac:dyDescent="0.3">
      <c r="A25695" s="11">
        <v>44536</v>
      </c>
      <c r="B25695">
        <v>14</v>
      </c>
      <c r="C25695" s="57">
        <v>1</v>
      </c>
      <c r="D25695" s="53">
        <v>224.89500000000001</v>
      </c>
    </row>
    <row r="25696" spans="1:4" x14ac:dyDescent="0.3">
      <c r="A25696" s="11">
        <v>44536</v>
      </c>
      <c r="B25696">
        <v>15</v>
      </c>
      <c r="C25696" s="57">
        <v>1</v>
      </c>
      <c r="D25696" s="53">
        <v>225.32</v>
      </c>
    </row>
    <row r="25697" spans="1:4" x14ac:dyDescent="0.3">
      <c r="A25697" s="11">
        <v>44536</v>
      </c>
      <c r="B25697">
        <v>16</v>
      </c>
      <c r="C25697" s="57">
        <v>1</v>
      </c>
      <c r="D25697" s="53">
        <v>226.37100000000001</v>
      </c>
    </row>
    <row r="25698" spans="1:4" x14ac:dyDescent="0.3">
      <c r="A25698" s="11">
        <v>44536</v>
      </c>
      <c r="B25698">
        <v>17</v>
      </c>
      <c r="C25698" s="57">
        <v>1</v>
      </c>
      <c r="D25698" s="53">
        <v>237.82499999999999</v>
      </c>
    </row>
    <row r="25699" spans="1:4" x14ac:dyDescent="0.3">
      <c r="A25699" s="11">
        <v>44536</v>
      </c>
      <c r="B25699">
        <v>18</v>
      </c>
      <c r="C25699" s="57">
        <v>1</v>
      </c>
      <c r="D25699" s="53">
        <v>253.59299999999999</v>
      </c>
    </row>
    <row r="25700" spans="1:4" x14ac:dyDescent="0.3">
      <c r="A25700" s="11">
        <v>44536</v>
      </c>
      <c r="B25700">
        <v>19</v>
      </c>
      <c r="C25700" s="57">
        <v>1</v>
      </c>
      <c r="D25700" s="53">
        <v>251.50399999999999</v>
      </c>
    </row>
    <row r="25701" spans="1:4" x14ac:dyDescent="0.3">
      <c r="A25701" s="11">
        <v>44536</v>
      </c>
      <c r="B25701">
        <v>20</v>
      </c>
      <c r="C25701" s="57">
        <v>1</v>
      </c>
      <c r="D25701" s="53">
        <v>247.48</v>
      </c>
    </row>
    <row r="25702" spans="1:4" x14ac:dyDescent="0.3">
      <c r="A25702" s="11">
        <v>44536</v>
      </c>
      <c r="B25702">
        <v>21</v>
      </c>
      <c r="C25702" s="57">
        <v>1</v>
      </c>
      <c r="D25702" s="53">
        <v>239.51400000000001</v>
      </c>
    </row>
    <row r="25703" spans="1:4" x14ac:dyDescent="0.3">
      <c r="A25703" s="11">
        <v>44536</v>
      </c>
      <c r="B25703">
        <v>22</v>
      </c>
      <c r="C25703" s="57">
        <v>1</v>
      </c>
      <c r="D25703" s="53">
        <v>229.053</v>
      </c>
    </row>
    <row r="25704" spans="1:4" x14ac:dyDescent="0.3">
      <c r="A25704" s="11">
        <v>44536</v>
      </c>
      <c r="B25704">
        <v>23</v>
      </c>
      <c r="C25704" s="57">
        <v>1</v>
      </c>
      <c r="D25704" s="53">
        <v>216.38499999999999</v>
      </c>
    </row>
    <row r="25705" spans="1:4" x14ac:dyDescent="0.3">
      <c r="A25705" s="11">
        <v>44536</v>
      </c>
      <c r="B25705">
        <v>24</v>
      </c>
      <c r="C25705" s="57">
        <v>1</v>
      </c>
      <c r="D25705" s="53">
        <v>194.80500000000001</v>
      </c>
    </row>
    <row r="25706" spans="1:4" x14ac:dyDescent="0.3">
      <c r="A25706" s="11">
        <v>44537</v>
      </c>
      <c r="B25706">
        <v>1</v>
      </c>
      <c r="C25706" s="57">
        <v>1</v>
      </c>
      <c r="D25706" s="53">
        <v>180.93700000000001</v>
      </c>
    </row>
    <row r="25707" spans="1:4" x14ac:dyDescent="0.3">
      <c r="A25707" s="11">
        <v>44537</v>
      </c>
      <c r="B25707">
        <v>2</v>
      </c>
      <c r="C25707" s="57">
        <v>1</v>
      </c>
      <c r="D25707" s="53">
        <v>174.416</v>
      </c>
    </row>
    <row r="25708" spans="1:4" x14ac:dyDescent="0.3">
      <c r="A25708" s="11">
        <v>44537</v>
      </c>
      <c r="B25708">
        <v>3</v>
      </c>
      <c r="C25708" s="57">
        <v>1</v>
      </c>
      <c r="D25708" s="53">
        <v>170.001</v>
      </c>
    </row>
    <row r="25709" spans="1:4" x14ac:dyDescent="0.3">
      <c r="A25709" s="11">
        <v>44537</v>
      </c>
      <c r="B25709">
        <v>4</v>
      </c>
      <c r="C25709" s="57">
        <v>1</v>
      </c>
      <c r="D25709" s="53">
        <v>168.48500000000001</v>
      </c>
    </row>
    <row r="25710" spans="1:4" x14ac:dyDescent="0.3">
      <c r="A25710" s="11">
        <v>44537</v>
      </c>
      <c r="B25710">
        <v>5</v>
      </c>
      <c r="C25710" s="57">
        <v>1</v>
      </c>
      <c r="D25710" s="53">
        <v>169.09</v>
      </c>
    </row>
    <row r="25711" spans="1:4" x14ac:dyDescent="0.3">
      <c r="A25711" s="11">
        <v>44537</v>
      </c>
      <c r="B25711">
        <v>6</v>
      </c>
      <c r="C25711" s="57">
        <v>1</v>
      </c>
      <c r="D25711" s="53">
        <v>173.79400000000001</v>
      </c>
    </row>
    <row r="25712" spans="1:4" x14ac:dyDescent="0.3">
      <c r="A25712" s="11">
        <v>44537</v>
      </c>
      <c r="B25712">
        <v>7</v>
      </c>
      <c r="C25712" s="57">
        <v>1</v>
      </c>
      <c r="D25712" s="53">
        <v>185.655</v>
      </c>
    </row>
    <row r="25713" spans="1:4" x14ac:dyDescent="0.3">
      <c r="A25713" s="11">
        <v>44537</v>
      </c>
      <c r="B25713">
        <v>8</v>
      </c>
      <c r="C25713" s="57">
        <v>1</v>
      </c>
      <c r="D25713" s="53">
        <v>199.17699999999999</v>
      </c>
    </row>
    <row r="25714" spans="1:4" x14ac:dyDescent="0.3">
      <c r="A25714" s="11">
        <v>44537</v>
      </c>
      <c r="B25714">
        <v>9</v>
      </c>
      <c r="C25714" s="57">
        <v>1</v>
      </c>
      <c r="D25714" s="53">
        <v>214.148</v>
      </c>
    </row>
    <row r="25715" spans="1:4" x14ac:dyDescent="0.3">
      <c r="A25715" s="11">
        <v>44537</v>
      </c>
      <c r="B25715">
        <v>10</v>
      </c>
      <c r="C25715" s="57">
        <v>1</v>
      </c>
      <c r="D25715" s="53">
        <v>230.50299999999999</v>
      </c>
    </row>
    <row r="25716" spans="1:4" x14ac:dyDescent="0.3">
      <c r="A25716" s="11">
        <v>44537</v>
      </c>
      <c r="B25716">
        <v>11</v>
      </c>
      <c r="C25716" s="57">
        <v>1</v>
      </c>
      <c r="D25716" s="53">
        <v>236.69900000000001</v>
      </c>
    </row>
    <row r="25717" spans="1:4" x14ac:dyDescent="0.3">
      <c r="A25717" s="11">
        <v>44537</v>
      </c>
      <c r="B25717">
        <v>12</v>
      </c>
      <c r="C25717" s="57">
        <v>1</v>
      </c>
      <c r="D25717" s="53">
        <v>235.71899999999999</v>
      </c>
    </row>
    <row r="25718" spans="1:4" x14ac:dyDescent="0.3">
      <c r="A25718" s="11">
        <v>44537</v>
      </c>
      <c r="B25718">
        <v>13</v>
      </c>
      <c r="C25718" s="57">
        <v>1</v>
      </c>
      <c r="D25718" s="53">
        <v>228.595</v>
      </c>
    </row>
    <row r="25719" spans="1:4" x14ac:dyDescent="0.3">
      <c r="A25719" s="11">
        <v>44537</v>
      </c>
      <c r="B25719">
        <v>14</v>
      </c>
      <c r="C25719" s="57">
        <v>1</v>
      </c>
      <c r="D25719" s="53">
        <v>226.20599999999999</v>
      </c>
    </row>
    <row r="25720" spans="1:4" x14ac:dyDescent="0.3">
      <c r="A25720" s="11">
        <v>44537</v>
      </c>
      <c r="B25720">
        <v>15</v>
      </c>
      <c r="C25720" s="57">
        <v>1</v>
      </c>
      <c r="D25720" s="53">
        <v>227.59899999999999</v>
      </c>
    </row>
    <row r="25721" spans="1:4" x14ac:dyDescent="0.3">
      <c r="A25721" s="11">
        <v>44537</v>
      </c>
      <c r="B25721">
        <v>16</v>
      </c>
      <c r="C25721" s="57">
        <v>1</v>
      </c>
      <c r="D25721" s="53">
        <v>230.73400000000001</v>
      </c>
    </row>
    <row r="25722" spans="1:4" x14ac:dyDescent="0.3">
      <c r="A25722" s="11">
        <v>44537</v>
      </c>
      <c r="B25722">
        <v>17</v>
      </c>
      <c r="C25722" s="57">
        <v>1</v>
      </c>
      <c r="D25722" s="53">
        <v>243.98500000000001</v>
      </c>
    </row>
    <row r="25723" spans="1:4" x14ac:dyDescent="0.3">
      <c r="A25723" s="11">
        <v>44537</v>
      </c>
      <c r="B25723">
        <v>18</v>
      </c>
      <c r="C25723" s="57">
        <v>1</v>
      </c>
      <c r="D25723" s="53">
        <v>257.63200000000001</v>
      </c>
    </row>
    <row r="25724" spans="1:4" x14ac:dyDescent="0.3">
      <c r="A25724" s="11">
        <v>44537</v>
      </c>
      <c r="B25724">
        <v>19</v>
      </c>
      <c r="C25724" s="57">
        <v>1</v>
      </c>
      <c r="D25724" s="53">
        <v>255.69399999999999</v>
      </c>
    </row>
    <row r="25725" spans="1:4" x14ac:dyDescent="0.3">
      <c r="A25725" s="11">
        <v>44537</v>
      </c>
      <c r="B25725">
        <v>20</v>
      </c>
      <c r="C25725" s="57">
        <v>1</v>
      </c>
      <c r="D25725" s="53">
        <v>252.065</v>
      </c>
    </row>
    <row r="25726" spans="1:4" x14ac:dyDescent="0.3">
      <c r="A25726" s="11">
        <v>44537</v>
      </c>
      <c r="B25726">
        <v>21</v>
      </c>
      <c r="C25726" s="57">
        <v>1</v>
      </c>
      <c r="D25726" s="53">
        <v>244.73400000000001</v>
      </c>
    </row>
    <row r="25727" spans="1:4" x14ac:dyDescent="0.3">
      <c r="A25727" s="11">
        <v>44537</v>
      </c>
      <c r="B25727">
        <v>22</v>
      </c>
      <c r="C25727" s="57">
        <v>1</v>
      </c>
      <c r="D25727" s="53">
        <v>233.09200000000001</v>
      </c>
    </row>
    <row r="25728" spans="1:4" x14ac:dyDescent="0.3">
      <c r="A25728" s="11">
        <v>44537</v>
      </c>
      <c r="B25728">
        <v>23</v>
      </c>
      <c r="C25728" s="57">
        <v>1</v>
      </c>
      <c r="D25728" s="53">
        <v>217.93600000000001</v>
      </c>
    </row>
    <row r="25729" spans="1:4" x14ac:dyDescent="0.3">
      <c r="A25729" s="11">
        <v>44537</v>
      </c>
      <c r="B25729">
        <v>24</v>
      </c>
      <c r="C25729" s="57">
        <v>1</v>
      </c>
      <c r="D25729" s="53">
        <v>199.45</v>
      </c>
    </row>
    <row r="25730" spans="1:4" x14ac:dyDescent="0.3">
      <c r="A25730" s="11">
        <v>44538</v>
      </c>
      <c r="B25730">
        <v>1</v>
      </c>
      <c r="C25730" s="57">
        <v>1</v>
      </c>
      <c r="D25730" s="53">
        <v>184.739</v>
      </c>
    </row>
    <row r="25731" spans="1:4" x14ac:dyDescent="0.3">
      <c r="A25731" s="11">
        <v>44538</v>
      </c>
      <c r="B25731">
        <v>2</v>
      </c>
      <c r="C25731" s="57">
        <v>1</v>
      </c>
      <c r="D25731" s="53">
        <v>175.04599999999999</v>
      </c>
    </row>
    <row r="25732" spans="1:4" x14ac:dyDescent="0.3">
      <c r="A25732" s="11">
        <v>44538</v>
      </c>
      <c r="B25732">
        <v>3</v>
      </c>
      <c r="C25732" s="57">
        <v>1</v>
      </c>
      <c r="D25732" s="53">
        <v>170.751</v>
      </c>
    </row>
    <row r="25733" spans="1:4" x14ac:dyDescent="0.3">
      <c r="A25733" s="11">
        <v>44538</v>
      </c>
      <c r="B25733">
        <v>4</v>
      </c>
      <c r="C25733" s="57">
        <v>1</v>
      </c>
      <c r="D25733" s="53">
        <v>168.60599999999999</v>
      </c>
    </row>
    <row r="25734" spans="1:4" x14ac:dyDescent="0.3">
      <c r="A25734" s="11">
        <v>44538</v>
      </c>
      <c r="B25734">
        <v>5</v>
      </c>
      <c r="C25734" s="57">
        <v>1</v>
      </c>
      <c r="D25734" s="53">
        <v>168.96799999999999</v>
      </c>
    </row>
    <row r="25735" spans="1:4" x14ac:dyDescent="0.3">
      <c r="A25735" s="11">
        <v>44538</v>
      </c>
      <c r="B25735">
        <v>6</v>
      </c>
      <c r="C25735" s="57">
        <v>1</v>
      </c>
      <c r="D25735" s="53">
        <v>173.77</v>
      </c>
    </row>
    <row r="25736" spans="1:4" x14ac:dyDescent="0.3">
      <c r="A25736" s="11">
        <v>44538</v>
      </c>
      <c r="B25736">
        <v>7</v>
      </c>
      <c r="C25736" s="57">
        <v>1</v>
      </c>
      <c r="D25736" s="53">
        <v>187.172</v>
      </c>
    </row>
    <row r="25737" spans="1:4" x14ac:dyDescent="0.3">
      <c r="A25737" s="11">
        <v>44538</v>
      </c>
      <c r="B25737">
        <v>8</v>
      </c>
      <c r="C25737" s="57">
        <v>1</v>
      </c>
      <c r="D25737" s="53">
        <v>200.65899999999999</v>
      </c>
    </row>
    <row r="25738" spans="1:4" x14ac:dyDescent="0.3">
      <c r="A25738" s="11">
        <v>44538</v>
      </c>
      <c r="B25738">
        <v>9</v>
      </c>
      <c r="C25738" s="57">
        <v>1</v>
      </c>
      <c r="D25738" s="53">
        <v>215.05799999999999</v>
      </c>
    </row>
    <row r="25739" spans="1:4" x14ac:dyDescent="0.3">
      <c r="A25739" s="11">
        <v>44538</v>
      </c>
      <c r="B25739">
        <v>10</v>
      </c>
      <c r="C25739" s="57">
        <v>1</v>
      </c>
      <c r="D25739" s="53">
        <v>232.59700000000001</v>
      </c>
    </row>
    <row r="25740" spans="1:4" x14ac:dyDescent="0.3">
      <c r="A25740" s="11">
        <v>44538</v>
      </c>
      <c r="B25740">
        <v>11</v>
      </c>
      <c r="C25740" s="57">
        <v>1</v>
      </c>
      <c r="D25740" s="53">
        <v>239.298</v>
      </c>
    </row>
    <row r="25741" spans="1:4" x14ac:dyDescent="0.3">
      <c r="A25741" s="11">
        <v>44538</v>
      </c>
      <c r="B25741">
        <v>12</v>
      </c>
      <c r="C25741" s="57">
        <v>1</v>
      </c>
      <c r="D25741" s="53">
        <v>236.86799999999999</v>
      </c>
    </row>
    <row r="25742" spans="1:4" x14ac:dyDescent="0.3">
      <c r="A25742" s="11">
        <v>44538</v>
      </c>
      <c r="B25742">
        <v>13</v>
      </c>
      <c r="C25742" s="57">
        <v>1</v>
      </c>
      <c r="D25742" s="53">
        <v>230.96600000000001</v>
      </c>
    </row>
    <row r="25743" spans="1:4" x14ac:dyDescent="0.3">
      <c r="A25743" s="11">
        <v>44538</v>
      </c>
      <c r="B25743">
        <v>14</v>
      </c>
      <c r="C25743" s="57">
        <v>1</v>
      </c>
      <c r="D25743" s="53">
        <v>228.376</v>
      </c>
    </row>
    <row r="25744" spans="1:4" x14ac:dyDescent="0.3">
      <c r="A25744" s="11">
        <v>44538</v>
      </c>
      <c r="B25744">
        <v>15</v>
      </c>
      <c r="C25744" s="57">
        <v>1</v>
      </c>
      <c r="D25744" s="53">
        <v>228.857</v>
      </c>
    </row>
    <row r="25745" spans="1:4" x14ac:dyDescent="0.3">
      <c r="A25745" s="11">
        <v>44538</v>
      </c>
      <c r="B25745">
        <v>16</v>
      </c>
      <c r="C25745" s="57">
        <v>1</v>
      </c>
      <c r="D25745" s="53">
        <v>234.096</v>
      </c>
    </row>
    <row r="25746" spans="1:4" x14ac:dyDescent="0.3">
      <c r="A25746" s="11">
        <v>44538</v>
      </c>
      <c r="B25746">
        <v>17</v>
      </c>
      <c r="C25746" s="57">
        <v>1</v>
      </c>
      <c r="D25746" s="53">
        <v>243.93899999999999</v>
      </c>
    </row>
    <row r="25747" spans="1:4" x14ac:dyDescent="0.3">
      <c r="A25747" s="11">
        <v>44538</v>
      </c>
      <c r="B25747">
        <v>18</v>
      </c>
      <c r="C25747" s="57">
        <v>1</v>
      </c>
      <c r="D25747" s="53">
        <v>255.55199999999999</v>
      </c>
    </row>
    <row r="25748" spans="1:4" x14ac:dyDescent="0.3">
      <c r="A25748" s="11">
        <v>44538</v>
      </c>
      <c r="B25748">
        <v>19</v>
      </c>
      <c r="C25748" s="57">
        <v>1</v>
      </c>
      <c r="D25748" s="53">
        <v>252.54900000000001</v>
      </c>
    </row>
    <row r="25749" spans="1:4" x14ac:dyDescent="0.3">
      <c r="A25749" s="11">
        <v>44538</v>
      </c>
      <c r="B25749">
        <v>20</v>
      </c>
      <c r="C25749" s="57">
        <v>1</v>
      </c>
      <c r="D25749" s="53">
        <v>249.41800000000001</v>
      </c>
    </row>
    <row r="25750" spans="1:4" x14ac:dyDescent="0.3">
      <c r="A25750" s="11">
        <v>44538</v>
      </c>
      <c r="B25750">
        <v>21</v>
      </c>
      <c r="C25750" s="57">
        <v>1</v>
      </c>
      <c r="D25750" s="53">
        <v>243.999</v>
      </c>
    </row>
    <row r="25751" spans="1:4" x14ac:dyDescent="0.3">
      <c r="A25751" s="11">
        <v>44538</v>
      </c>
      <c r="B25751">
        <v>22</v>
      </c>
      <c r="C25751" s="57">
        <v>1</v>
      </c>
      <c r="D25751" s="53">
        <v>232.34800000000001</v>
      </c>
    </row>
    <row r="25752" spans="1:4" x14ac:dyDescent="0.3">
      <c r="A25752" s="11">
        <v>44538</v>
      </c>
      <c r="B25752">
        <v>23</v>
      </c>
      <c r="C25752" s="57">
        <v>1</v>
      </c>
      <c r="D25752" s="53">
        <v>215.96700000000001</v>
      </c>
    </row>
    <row r="25753" spans="1:4" x14ac:dyDescent="0.3">
      <c r="A25753" s="11">
        <v>44538</v>
      </c>
      <c r="B25753">
        <v>24</v>
      </c>
      <c r="C25753" s="57">
        <v>1</v>
      </c>
      <c r="D25753" s="53">
        <v>197.31700000000001</v>
      </c>
    </row>
    <row r="25754" spans="1:4" x14ac:dyDescent="0.3">
      <c r="A25754" s="11">
        <v>44539</v>
      </c>
      <c r="B25754">
        <v>1</v>
      </c>
      <c r="C25754" s="57">
        <v>1</v>
      </c>
      <c r="D25754" s="53">
        <v>182.68199999999999</v>
      </c>
    </row>
    <row r="25755" spans="1:4" x14ac:dyDescent="0.3">
      <c r="A25755" s="11">
        <v>44539</v>
      </c>
      <c r="B25755">
        <v>2</v>
      </c>
      <c r="C25755" s="57">
        <v>1</v>
      </c>
      <c r="D25755" s="53">
        <v>174.63399999999999</v>
      </c>
    </row>
    <row r="25756" spans="1:4" x14ac:dyDescent="0.3">
      <c r="A25756" s="11">
        <v>44539</v>
      </c>
      <c r="B25756">
        <v>3</v>
      </c>
      <c r="C25756" s="57">
        <v>1</v>
      </c>
      <c r="D25756" s="53">
        <v>169.41499999999999</v>
      </c>
    </row>
    <row r="25757" spans="1:4" x14ac:dyDescent="0.3">
      <c r="A25757" s="11">
        <v>44539</v>
      </c>
      <c r="B25757">
        <v>4</v>
      </c>
      <c r="C25757" s="57">
        <v>1</v>
      </c>
      <c r="D25757" s="53">
        <v>166.55199999999999</v>
      </c>
    </row>
    <row r="25758" spans="1:4" x14ac:dyDescent="0.3">
      <c r="A25758" s="11">
        <v>44539</v>
      </c>
      <c r="B25758">
        <v>5</v>
      </c>
      <c r="C25758" s="57">
        <v>1</v>
      </c>
      <c r="D25758" s="53">
        <v>165.43199999999999</v>
      </c>
    </row>
    <row r="25759" spans="1:4" x14ac:dyDescent="0.3">
      <c r="A25759" s="11">
        <v>44539</v>
      </c>
      <c r="B25759">
        <v>6</v>
      </c>
      <c r="C25759" s="57">
        <v>1</v>
      </c>
      <c r="D25759" s="53">
        <v>171.56200000000001</v>
      </c>
    </row>
    <row r="25760" spans="1:4" x14ac:dyDescent="0.3">
      <c r="A25760" s="11">
        <v>44539</v>
      </c>
      <c r="B25760">
        <v>7</v>
      </c>
      <c r="C25760" s="57">
        <v>1</v>
      </c>
      <c r="D25760" s="53">
        <v>183.55500000000001</v>
      </c>
    </row>
    <row r="25761" spans="1:4" x14ac:dyDescent="0.3">
      <c r="A25761" s="11">
        <v>44539</v>
      </c>
      <c r="B25761">
        <v>8</v>
      </c>
      <c r="C25761" s="57">
        <v>1</v>
      </c>
      <c r="D25761" s="53">
        <v>198.33600000000001</v>
      </c>
    </row>
    <row r="25762" spans="1:4" x14ac:dyDescent="0.3">
      <c r="A25762" s="11">
        <v>44539</v>
      </c>
      <c r="B25762">
        <v>9</v>
      </c>
      <c r="C25762" s="57">
        <v>1</v>
      </c>
      <c r="D25762" s="53">
        <v>216.54499999999999</v>
      </c>
    </row>
    <row r="25763" spans="1:4" x14ac:dyDescent="0.3">
      <c r="A25763" s="11">
        <v>44539</v>
      </c>
      <c r="B25763">
        <v>10</v>
      </c>
      <c r="C25763" s="57">
        <v>1</v>
      </c>
      <c r="D25763" s="53">
        <v>235.21299999999999</v>
      </c>
    </row>
    <row r="25764" spans="1:4" x14ac:dyDescent="0.3">
      <c r="A25764" s="11">
        <v>44539</v>
      </c>
      <c r="B25764">
        <v>11</v>
      </c>
      <c r="C25764" s="57">
        <v>1</v>
      </c>
      <c r="D25764" s="53">
        <v>241.04499999999999</v>
      </c>
    </row>
    <row r="25765" spans="1:4" x14ac:dyDescent="0.3">
      <c r="A25765" s="11">
        <v>44539</v>
      </c>
      <c r="B25765">
        <v>12</v>
      </c>
      <c r="C25765" s="57">
        <v>1</v>
      </c>
      <c r="D25765" s="53">
        <v>237.202</v>
      </c>
    </row>
    <row r="25766" spans="1:4" x14ac:dyDescent="0.3">
      <c r="A25766" s="11">
        <v>44539</v>
      </c>
      <c r="B25766">
        <v>13</v>
      </c>
      <c r="C25766" s="57">
        <v>1</v>
      </c>
      <c r="D25766" s="53">
        <v>231.584</v>
      </c>
    </row>
    <row r="25767" spans="1:4" x14ac:dyDescent="0.3">
      <c r="A25767" s="11">
        <v>44539</v>
      </c>
      <c r="B25767">
        <v>14</v>
      </c>
      <c r="C25767" s="57">
        <v>1</v>
      </c>
      <c r="D25767" s="53">
        <v>227.34</v>
      </c>
    </row>
    <row r="25768" spans="1:4" x14ac:dyDescent="0.3">
      <c r="A25768" s="11">
        <v>44539</v>
      </c>
      <c r="B25768">
        <v>15</v>
      </c>
      <c r="C25768" s="57">
        <v>1</v>
      </c>
      <c r="D25768" s="53">
        <v>227.358</v>
      </c>
    </row>
    <row r="25769" spans="1:4" x14ac:dyDescent="0.3">
      <c r="A25769" s="11">
        <v>44539</v>
      </c>
      <c r="B25769">
        <v>16</v>
      </c>
      <c r="C25769" s="57">
        <v>1</v>
      </c>
      <c r="D25769" s="53">
        <v>231.334</v>
      </c>
    </row>
    <row r="25770" spans="1:4" x14ac:dyDescent="0.3">
      <c r="A25770" s="11">
        <v>44539</v>
      </c>
      <c r="B25770">
        <v>17</v>
      </c>
      <c r="C25770" s="57">
        <v>1</v>
      </c>
      <c r="D25770" s="53">
        <v>245.78399999999999</v>
      </c>
    </row>
    <row r="25771" spans="1:4" x14ac:dyDescent="0.3">
      <c r="A25771" s="11">
        <v>44539</v>
      </c>
      <c r="B25771">
        <v>18</v>
      </c>
      <c r="C25771" s="57">
        <v>1</v>
      </c>
      <c r="D25771" s="53">
        <v>255.857</v>
      </c>
    </row>
    <row r="25772" spans="1:4" x14ac:dyDescent="0.3">
      <c r="A25772" s="11">
        <v>44539</v>
      </c>
      <c r="B25772">
        <v>19</v>
      </c>
      <c r="C25772" s="57">
        <v>1</v>
      </c>
      <c r="D25772" s="53">
        <v>253.34</v>
      </c>
    </row>
    <row r="25773" spans="1:4" x14ac:dyDescent="0.3">
      <c r="A25773" s="11">
        <v>44539</v>
      </c>
      <c r="B25773">
        <v>20</v>
      </c>
      <c r="C25773" s="57">
        <v>1</v>
      </c>
      <c r="D25773" s="53">
        <v>248.702</v>
      </c>
    </row>
    <row r="25774" spans="1:4" x14ac:dyDescent="0.3">
      <c r="A25774" s="11">
        <v>44539</v>
      </c>
      <c r="B25774">
        <v>21</v>
      </c>
      <c r="C25774" s="57">
        <v>1</v>
      </c>
      <c r="D25774" s="53">
        <v>240.62700000000001</v>
      </c>
    </row>
    <row r="25775" spans="1:4" x14ac:dyDescent="0.3">
      <c r="A25775" s="11">
        <v>44539</v>
      </c>
      <c r="B25775">
        <v>22</v>
      </c>
      <c r="C25775" s="57">
        <v>1</v>
      </c>
      <c r="D25775" s="53">
        <v>232.059</v>
      </c>
    </row>
    <row r="25776" spans="1:4" x14ac:dyDescent="0.3">
      <c r="A25776" s="11">
        <v>44539</v>
      </c>
      <c r="B25776">
        <v>23</v>
      </c>
      <c r="C25776" s="57">
        <v>1</v>
      </c>
      <c r="D25776" s="53">
        <v>217.84</v>
      </c>
    </row>
    <row r="25777" spans="1:4" x14ac:dyDescent="0.3">
      <c r="A25777" s="11">
        <v>44539</v>
      </c>
      <c r="B25777">
        <v>24</v>
      </c>
      <c r="C25777" s="57">
        <v>1</v>
      </c>
      <c r="D25777" s="53">
        <v>198.01599999999999</v>
      </c>
    </row>
    <row r="25778" spans="1:4" x14ac:dyDescent="0.3">
      <c r="A25778" s="11">
        <v>44540</v>
      </c>
      <c r="B25778">
        <v>1</v>
      </c>
      <c r="C25778" s="57">
        <v>1</v>
      </c>
      <c r="D25778" s="53">
        <v>183.00800000000001</v>
      </c>
    </row>
    <row r="25779" spans="1:4" x14ac:dyDescent="0.3">
      <c r="A25779" s="11">
        <v>44540</v>
      </c>
      <c r="B25779">
        <v>2</v>
      </c>
      <c r="C25779" s="57">
        <v>1</v>
      </c>
      <c r="D25779" s="53">
        <v>174.59399999999999</v>
      </c>
    </row>
    <row r="25780" spans="1:4" x14ac:dyDescent="0.3">
      <c r="A25780" s="11">
        <v>44540</v>
      </c>
      <c r="B25780">
        <v>3</v>
      </c>
      <c r="C25780" s="57">
        <v>1</v>
      </c>
      <c r="D25780" s="53">
        <v>170.62700000000001</v>
      </c>
    </row>
    <row r="25781" spans="1:4" x14ac:dyDescent="0.3">
      <c r="A25781" s="11">
        <v>44540</v>
      </c>
      <c r="B25781">
        <v>4</v>
      </c>
      <c r="C25781" s="57">
        <v>1</v>
      </c>
      <c r="D25781" s="53">
        <v>168.23500000000001</v>
      </c>
    </row>
    <row r="25782" spans="1:4" x14ac:dyDescent="0.3">
      <c r="A25782" s="11">
        <v>44540</v>
      </c>
      <c r="B25782">
        <v>5</v>
      </c>
      <c r="C25782" s="57">
        <v>1</v>
      </c>
      <c r="D25782" s="53">
        <v>169.125</v>
      </c>
    </row>
    <row r="25783" spans="1:4" x14ac:dyDescent="0.3">
      <c r="A25783" s="11">
        <v>44540</v>
      </c>
      <c r="B25783">
        <v>6</v>
      </c>
      <c r="C25783" s="57">
        <v>1</v>
      </c>
      <c r="D25783" s="53">
        <v>172.56399999999999</v>
      </c>
    </row>
    <row r="25784" spans="1:4" x14ac:dyDescent="0.3">
      <c r="A25784" s="11">
        <v>44540</v>
      </c>
      <c r="B25784">
        <v>7</v>
      </c>
      <c r="C25784" s="57">
        <v>1</v>
      </c>
      <c r="D25784" s="53">
        <v>184.66300000000001</v>
      </c>
    </row>
    <row r="25785" spans="1:4" x14ac:dyDescent="0.3">
      <c r="A25785" s="11">
        <v>44540</v>
      </c>
      <c r="B25785">
        <v>8</v>
      </c>
      <c r="C25785" s="57">
        <v>1</v>
      </c>
      <c r="D25785" s="53">
        <v>201.136</v>
      </c>
    </row>
    <row r="25786" spans="1:4" x14ac:dyDescent="0.3">
      <c r="A25786" s="11">
        <v>44540</v>
      </c>
      <c r="B25786">
        <v>9</v>
      </c>
      <c r="C25786" s="57">
        <v>1</v>
      </c>
      <c r="D25786" s="53">
        <v>219.42</v>
      </c>
    </row>
    <row r="25787" spans="1:4" x14ac:dyDescent="0.3">
      <c r="A25787" s="11">
        <v>44540</v>
      </c>
      <c r="B25787">
        <v>10</v>
      </c>
      <c r="C25787" s="57">
        <v>1</v>
      </c>
      <c r="D25787" s="53">
        <v>236.846</v>
      </c>
    </row>
    <row r="25788" spans="1:4" x14ac:dyDescent="0.3">
      <c r="A25788" s="11">
        <v>44540</v>
      </c>
      <c r="B25788">
        <v>11</v>
      </c>
      <c r="C25788" s="57">
        <v>1</v>
      </c>
      <c r="D25788" s="53">
        <v>242.286</v>
      </c>
    </row>
    <row r="25789" spans="1:4" x14ac:dyDescent="0.3">
      <c r="A25789" s="11">
        <v>44540</v>
      </c>
      <c r="B25789">
        <v>12</v>
      </c>
      <c r="C25789" s="57">
        <v>1</v>
      </c>
      <c r="D25789" s="53">
        <v>242.26900000000001</v>
      </c>
    </row>
    <row r="25790" spans="1:4" x14ac:dyDescent="0.3">
      <c r="A25790" s="11">
        <v>44540</v>
      </c>
      <c r="B25790">
        <v>13</v>
      </c>
      <c r="C25790" s="57">
        <v>1</v>
      </c>
      <c r="D25790" s="53">
        <v>236.773</v>
      </c>
    </row>
    <row r="25791" spans="1:4" x14ac:dyDescent="0.3">
      <c r="A25791" s="11">
        <v>44540</v>
      </c>
      <c r="B25791">
        <v>14</v>
      </c>
      <c r="C25791" s="57">
        <v>1</v>
      </c>
      <c r="D25791" s="53">
        <v>234.78700000000001</v>
      </c>
    </row>
    <row r="25792" spans="1:4" x14ac:dyDescent="0.3">
      <c r="A25792" s="11">
        <v>44540</v>
      </c>
      <c r="B25792">
        <v>15</v>
      </c>
      <c r="C25792" s="57">
        <v>1</v>
      </c>
      <c r="D25792" s="53">
        <v>236.12899999999999</v>
      </c>
    </row>
    <row r="25793" spans="1:4" x14ac:dyDescent="0.3">
      <c r="A25793" s="11">
        <v>44540</v>
      </c>
      <c r="B25793">
        <v>16</v>
      </c>
      <c r="C25793" s="57">
        <v>1</v>
      </c>
      <c r="D25793" s="53">
        <v>237.56700000000001</v>
      </c>
    </row>
    <row r="25794" spans="1:4" x14ac:dyDescent="0.3">
      <c r="A25794" s="11">
        <v>44540</v>
      </c>
      <c r="B25794">
        <v>17</v>
      </c>
      <c r="C25794" s="57">
        <v>1</v>
      </c>
      <c r="D25794" s="53">
        <v>245.78700000000001</v>
      </c>
    </row>
    <row r="25795" spans="1:4" x14ac:dyDescent="0.3">
      <c r="A25795" s="11">
        <v>44540</v>
      </c>
      <c r="B25795">
        <v>18</v>
      </c>
      <c r="C25795" s="57">
        <v>1</v>
      </c>
      <c r="D25795" s="53">
        <v>253.47200000000001</v>
      </c>
    </row>
    <row r="25796" spans="1:4" x14ac:dyDescent="0.3">
      <c r="A25796" s="11">
        <v>44540</v>
      </c>
      <c r="B25796">
        <v>19</v>
      </c>
      <c r="C25796" s="57">
        <v>1</v>
      </c>
      <c r="D25796" s="53">
        <v>251.25</v>
      </c>
    </row>
    <row r="25797" spans="1:4" x14ac:dyDescent="0.3">
      <c r="A25797" s="11">
        <v>44540</v>
      </c>
      <c r="B25797">
        <v>20</v>
      </c>
      <c r="C25797" s="57">
        <v>1</v>
      </c>
      <c r="D25797" s="53">
        <v>246.999</v>
      </c>
    </row>
    <row r="25798" spans="1:4" x14ac:dyDescent="0.3">
      <c r="A25798" s="11">
        <v>44540</v>
      </c>
      <c r="B25798">
        <v>21</v>
      </c>
      <c r="C25798" s="57">
        <v>1</v>
      </c>
      <c r="D25798" s="53">
        <v>239.78100000000001</v>
      </c>
    </row>
    <row r="25799" spans="1:4" x14ac:dyDescent="0.3">
      <c r="A25799" s="11">
        <v>44540</v>
      </c>
      <c r="B25799">
        <v>22</v>
      </c>
      <c r="C25799" s="57">
        <v>1</v>
      </c>
      <c r="D25799" s="53">
        <v>232.071</v>
      </c>
    </row>
    <row r="25800" spans="1:4" x14ac:dyDescent="0.3">
      <c r="A25800" s="11">
        <v>44540</v>
      </c>
      <c r="B25800">
        <v>23</v>
      </c>
      <c r="C25800" s="57">
        <v>1</v>
      </c>
      <c r="D25800" s="53">
        <v>217.47300000000001</v>
      </c>
    </row>
    <row r="25801" spans="1:4" x14ac:dyDescent="0.3">
      <c r="A25801" s="11">
        <v>44540</v>
      </c>
      <c r="B25801">
        <v>24</v>
      </c>
      <c r="C25801" s="57">
        <v>1</v>
      </c>
      <c r="D25801" s="53">
        <v>198.73699999999999</v>
      </c>
    </row>
    <row r="25802" spans="1:4" x14ac:dyDescent="0.3">
      <c r="A25802" s="11">
        <v>44541</v>
      </c>
      <c r="B25802">
        <v>1</v>
      </c>
      <c r="C25802" s="57">
        <v>0</v>
      </c>
      <c r="D25802" s="53">
        <v>183.32900000000001</v>
      </c>
    </row>
    <row r="25803" spans="1:4" x14ac:dyDescent="0.3">
      <c r="A25803" s="11">
        <v>44541</v>
      </c>
      <c r="B25803">
        <v>2</v>
      </c>
      <c r="C25803" s="57">
        <v>0</v>
      </c>
      <c r="D25803" s="53">
        <v>173.68600000000001</v>
      </c>
    </row>
    <row r="25804" spans="1:4" x14ac:dyDescent="0.3">
      <c r="A25804" s="11">
        <v>44541</v>
      </c>
      <c r="B25804">
        <v>3</v>
      </c>
      <c r="C25804" s="57">
        <v>0</v>
      </c>
      <c r="D25804" s="53">
        <v>168.60300000000001</v>
      </c>
    </row>
    <row r="25805" spans="1:4" x14ac:dyDescent="0.3">
      <c r="A25805" s="11">
        <v>44541</v>
      </c>
      <c r="B25805">
        <v>4</v>
      </c>
      <c r="C25805" s="57">
        <v>0</v>
      </c>
      <c r="D25805" s="53">
        <v>166.32400000000001</v>
      </c>
    </row>
    <row r="25806" spans="1:4" x14ac:dyDescent="0.3">
      <c r="A25806" s="11">
        <v>44541</v>
      </c>
      <c r="B25806">
        <v>5</v>
      </c>
      <c r="C25806" s="57">
        <v>0</v>
      </c>
      <c r="D25806" s="53">
        <v>166.75899999999999</v>
      </c>
    </row>
    <row r="25807" spans="1:4" x14ac:dyDescent="0.3">
      <c r="A25807" s="11">
        <v>44541</v>
      </c>
      <c r="B25807">
        <v>6</v>
      </c>
      <c r="C25807" s="57">
        <v>0</v>
      </c>
      <c r="D25807" s="53">
        <v>170.38800000000001</v>
      </c>
    </row>
    <row r="25808" spans="1:4" x14ac:dyDescent="0.3">
      <c r="A25808" s="11">
        <v>44541</v>
      </c>
      <c r="B25808">
        <v>7</v>
      </c>
      <c r="C25808" s="57">
        <v>0</v>
      </c>
      <c r="D25808" s="53">
        <v>177.82300000000001</v>
      </c>
    </row>
    <row r="25809" spans="1:4" x14ac:dyDescent="0.3">
      <c r="A25809" s="11">
        <v>44541</v>
      </c>
      <c r="B25809">
        <v>8</v>
      </c>
      <c r="C25809" s="57">
        <v>0</v>
      </c>
      <c r="D25809" s="53">
        <v>183.87</v>
      </c>
    </row>
    <row r="25810" spans="1:4" x14ac:dyDescent="0.3">
      <c r="A25810" s="11">
        <v>44541</v>
      </c>
      <c r="B25810">
        <v>9</v>
      </c>
      <c r="C25810" s="57">
        <v>0</v>
      </c>
      <c r="D25810" s="53">
        <v>201.12100000000001</v>
      </c>
    </row>
    <row r="25811" spans="1:4" x14ac:dyDescent="0.3">
      <c r="A25811" s="11">
        <v>44541</v>
      </c>
      <c r="B25811">
        <v>10</v>
      </c>
      <c r="C25811" s="57">
        <v>0</v>
      </c>
      <c r="D25811" s="53">
        <v>218.24</v>
      </c>
    </row>
    <row r="25812" spans="1:4" x14ac:dyDescent="0.3">
      <c r="A25812" s="11">
        <v>44541</v>
      </c>
      <c r="B25812">
        <v>11</v>
      </c>
      <c r="C25812" s="57">
        <v>0</v>
      </c>
      <c r="D25812" s="53">
        <v>227.98599999999999</v>
      </c>
    </row>
    <row r="25813" spans="1:4" x14ac:dyDescent="0.3">
      <c r="A25813" s="11">
        <v>44541</v>
      </c>
      <c r="B25813">
        <v>12</v>
      </c>
      <c r="C25813" s="57">
        <v>0</v>
      </c>
      <c r="D25813" s="53">
        <v>228.726</v>
      </c>
    </row>
    <row r="25814" spans="1:4" x14ac:dyDescent="0.3">
      <c r="A25814" s="11">
        <v>44541</v>
      </c>
      <c r="B25814">
        <v>13</v>
      </c>
      <c r="C25814" s="57">
        <v>0</v>
      </c>
      <c r="D25814" s="53">
        <v>225.327</v>
      </c>
    </row>
    <row r="25815" spans="1:4" x14ac:dyDescent="0.3">
      <c r="A25815" s="11">
        <v>44541</v>
      </c>
      <c r="B25815">
        <v>14</v>
      </c>
      <c r="C25815" s="57">
        <v>0</v>
      </c>
      <c r="D25815" s="53">
        <v>225.18799999999999</v>
      </c>
    </row>
    <row r="25816" spans="1:4" x14ac:dyDescent="0.3">
      <c r="A25816" s="11">
        <v>44541</v>
      </c>
      <c r="B25816">
        <v>15</v>
      </c>
      <c r="C25816" s="57">
        <v>0</v>
      </c>
      <c r="D25816" s="53">
        <v>228.37200000000001</v>
      </c>
    </row>
    <row r="25817" spans="1:4" x14ac:dyDescent="0.3">
      <c r="A25817" s="11">
        <v>44541</v>
      </c>
      <c r="B25817">
        <v>16</v>
      </c>
      <c r="C25817" s="57">
        <v>0</v>
      </c>
      <c r="D25817" s="53">
        <v>229.179</v>
      </c>
    </row>
    <row r="25818" spans="1:4" x14ac:dyDescent="0.3">
      <c r="A25818" s="11">
        <v>44541</v>
      </c>
      <c r="B25818">
        <v>17</v>
      </c>
      <c r="C25818" s="57">
        <v>0</v>
      </c>
      <c r="D25818" s="53">
        <v>242.441</v>
      </c>
    </row>
    <row r="25819" spans="1:4" x14ac:dyDescent="0.3">
      <c r="A25819" s="11">
        <v>44541</v>
      </c>
      <c r="B25819">
        <v>18</v>
      </c>
      <c r="C25819" s="57">
        <v>0</v>
      </c>
      <c r="D25819" s="53">
        <v>253.52199999999999</v>
      </c>
    </row>
    <row r="25820" spans="1:4" x14ac:dyDescent="0.3">
      <c r="A25820" s="11">
        <v>44541</v>
      </c>
      <c r="B25820">
        <v>19</v>
      </c>
      <c r="C25820" s="57">
        <v>0</v>
      </c>
      <c r="D25820" s="53">
        <v>251.47</v>
      </c>
    </row>
    <row r="25821" spans="1:4" x14ac:dyDescent="0.3">
      <c r="A25821" s="11">
        <v>44541</v>
      </c>
      <c r="B25821">
        <v>20</v>
      </c>
      <c r="C25821" s="57">
        <v>0</v>
      </c>
      <c r="D25821" s="53">
        <v>247.31299999999999</v>
      </c>
    </row>
    <row r="25822" spans="1:4" x14ac:dyDescent="0.3">
      <c r="A25822" s="11">
        <v>44541</v>
      </c>
      <c r="B25822">
        <v>21</v>
      </c>
      <c r="C25822" s="57">
        <v>0</v>
      </c>
      <c r="D25822" s="53">
        <v>241.24100000000001</v>
      </c>
    </row>
    <row r="25823" spans="1:4" x14ac:dyDescent="0.3">
      <c r="A25823" s="11">
        <v>44541</v>
      </c>
      <c r="B25823">
        <v>22</v>
      </c>
      <c r="C25823" s="57">
        <v>0</v>
      </c>
      <c r="D25823" s="53">
        <v>231.601</v>
      </c>
    </row>
    <row r="25824" spans="1:4" x14ac:dyDescent="0.3">
      <c r="A25824" s="11">
        <v>44541</v>
      </c>
      <c r="B25824">
        <v>23</v>
      </c>
      <c r="C25824" s="57">
        <v>0</v>
      </c>
      <c r="D25824" s="53">
        <v>217.81899999999999</v>
      </c>
    </row>
    <row r="25825" spans="1:4" x14ac:dyDescent="0.3">
      <c r="A25825" s="11">
        <v>44541</v>
      </c>
      <c r="B25825">
        <v>24</v>
      </c>
      <c r="C25825" s="57">
        <v>0</v>
      </c>
      <c r="D25825" s="53">
        <v>200.09</v>
      </c>
    </row>
    <row r="25826" spans="1:4" x14ac:dyDescent="0.3">
      <c r="A25826" s="11">
        <v>44542</v>
      </c>
      <c r="B25826">
        <v>1</v>
      </c>
      <c r="C25826" s="57">
        <v>0</v>
      </c>
      <c r="D25826" s="53">
        <v>184.661</v>
      </c>
    </row>
    <row r="25827" spans="1:4" x14ac:dyDescent="0.3">
      <c r="A25827" s="11">
        <v>44542</v>
      </c>
      <c r="B25827">
        <v>2</v>
      </c>
      <c r="C25827" s="57">
        <v>0</v>
      </c>
      <c r="D25827" s="53">
        <v>174.98099999999999</v>
      </c>
    </row>
    <row r="25828" spans="1:4" x14ac:dyDescent="0.3">
      <c r="A25828" s="11">
        <v>44542</v>
      </c>
      <c r="B25828">
        <v>3</v>
      </c>
      <c r="C25828" s="57">
        <v>0</v>
      </c>
      <c r="D25828" s="53">
        <v>169.774</v>
      </c>
    </row>
    <row r="25829" spans="1:4" x14ac:dyDescent="0.3">
      <c r="A25829" s="11">
        <v>44542</v>
      </c>
      <c r="B25829">
        <v>4</v>
      </c>
      <c r="C25829" s="57">
        <v>0</v>
      </c>
      <c r="D25829" s="53">
        <v>167.79300000000001</v>
      </c>
    </row>
    <row r="25830" spans="1:4" x14ac:dyDescent="0.3">
      <c r="A25830" s="11">
        <v>44542</v>
      </c>
      <c r="B25830">
        <v>5</v>
      </c>
      <c r="C25830" s="57">
        <v>0</v>
      </c>
      <c r="D25830" s="53">
        <v>166.85499999999999</v>
      </c>
    </row>
    <row r="25831" spans="1:4" x14ac:dyDescent="0.3">
      <c r="A25831" s="11">
        <v>44542</v>
      </c>
      <c r="B25831">
        <v>6</v>
      </c>
      <c r="C25831" s="57">
        <v>0</v>
      </c>
      <c r="D25831" s="53">
        <v>169.05699999999999</v>
      </c>
    </row>
    <row r="25832" spans="1:4" x14ac:dyDescent="0.3">
      <c r="A25832" s="11">
        <v>44542</v>
      </c>
      <c r="B25832">
        <v>7</v>
      </c>
      <c r="C25832" s="57">
        <v>0</v>
      </c>
      <c r="D25832" s="53">
        <v>174.09899999999999</v>
      </c>
    </row>
    <row r="25833" spans="1:4" x14ac:dyDescent="0.3">
      <c r="A25833" s="11">
        <v>44542</v>
      </c>
      <c r="B25833">
        <v>8</v>
      </c>
      <c r="C25833" s="57">
        <v>0</v>
      </c>
      <c r="D25833" s="53">
        <v>178.57599999999999</v>
      </c>
    </row>
    <row r="25834" spans="1:4" x14ac:dyDescent="0.3">
      <c r="A25834" s="11">
        <v>44542</v>
      </c>
      <c r="B25834">
        <v>9</v>
      </c>
      <c r="C25834" s="57">
        <v>0</v>
      </c>
      <c r="D25834" s="53">
        <v>192.06700000000001</v>
      </c>
    </row>
    <row r="25835" spans="1:4" x14ac:dyDescent="0.3">
      <c r="A25835" s="11">
        <v>44542</v>
      </c>
      <c r="B25835">
        <v>10</v>
      </c>
      <c r="C25835" s="57">
        <v>0</v>
      </c>
      <c r="D25835" s="53">
        <v>211.584</v>
      </c>
    </row>
    <row r="25836" spans="1:4" x14ac:dyDescent="0.3">
      <c r="A25836" s="11">
        <v>44542</v>
      </c>
      <c r="B25836">
        <v>11</v>
      </c>
      <c r="C25836" s="57">
        <v>0</v>
      </c>
      <c r="D25836" s="53">
        <v>224.864</v>
      </c>
    </row>
    <row r="25837" spans="1:4" x14ac:dyDescent="0.3">
      <c r="A25837" s="11">
        <v>44542</v>
      </c>
      <c r="B25837">
        <v>12</v>
      </c>
      <c r="C25837" s="57">
        <v>0</v>
      </c>
      <c r="D25837" s="53">
        <v>228.57300000000001</v>
      </c>
    </row>
    <row r="25838" spans="1:4" x14ac:dyDescent="0.3">
      <c r="A25838" s="11">
        <v>44542</v>
      </c>
      <c r="B25838">
        <v>13</v>
      </c>
      <c r="C25838" s="57">
        <v>0</v>
      </c>
      <c r="D25838" s="53">
        <v>228.209</v>
      </c>
    </row>
    <row r="25839" spans="1:4" x14ac:dyDescent="0.3">
      <c r="A25839" s="11">
        <v>44542</v>
      </c>
      <c r="B25839">
        <v>14</v>
      </c>
      <c r="C25839" s="57">
        <v>0</v>
      </c>
      <c r="D25839" s="53">
        <v>227.98099999999999</v>
      </c>
    </row>
    <row r="25840" spans="1:4" x14ac:dyDescent="0.3">
      <c r="A25840" s="11">
        <v>44542</v>
      </c>
      <c r="B25840">
        <v>15</v>
      </c>
      <c r="C25840" s="57">
        <v>0</v>
      </c>
      <c r="D25840" s="53">
        <v>228.03800000000001</v>
      </c>
    </row>
    <row r="25841" spans="1:4" x14ac:dyDescent="0.3">
      <c r="A25841" s="11">
        <v>44542</v>
      </c>
      <c r="B25841">
        <v>16</v>
      </c>
      <c r="C25841" s="57">
        <v>0</v>
      </c>
      <c r="D25841" s="53">
        <v>231.27699999999999</v>
      </c>
    </row>
    <row r="25842" spans="1:4" x14ac:dyDescent="0.3">
      <c r="A25842" s="11">
        <v>44542</v>
      </c>
      <c r="B25842">
        <v>17</v>
      </c>
      <c r="C25842" s="57">
        <v>0</v>
      </c>
      <c r="D25842" s="53">
        <v>244.38499999999999</v>
      </c>
    </row>
    <row r="25843" spans="1:4" x14ac:dyDescent="0.3">
      <c r="A25843" s="11">
        <v>44542</v>
      </c>
      <c r="B25843">
        <v>18</v>
      </c>
      <c r="C25843" s="57">
        <v>0</v>
      </c>
      <c r="D25843" s="53">
        <v>254.721</v>
      </c>
    </row>
    <row r="25844" spans="1:4" x14ac:dyDescent="0.3">
      <c r="A25844" s="11">
        <v>44542</v>
      </c>
      <c r="B25844">
        <v>19</v>
      </c>
      <c r="C25844" s="57">
        <v>0</v>
      </c>
      <c r="D25844" s="53">
        <v>253.55799999999999</v>
      </c>
    </row>
    <row r="25845" spans="1:4" x14ac:dyDescent="0.3">
      <c r="A25845" s="11">
        <v>44542</v>
      </c>
      <c r="B25845">
        <v>20</v>
      </c>
      <c r="C25845" s="57">
        <v>0</v>
      </c>
      <c r="D25845" s="53">
        <v>250.84</v>
      </c>
    </row>
    <row r="25846" spans="1:4" x14ac:dyDescent="0.3">
      <c r="A25846" s="11">
        <v>44542</v>
      </c>
      <c r="B25846">
        <v>21</v>
      </c>
      <c r="C25846" s="57">
        <v>0</v>
      </c>
      <c r="D25846" s="53">
        <v>245.57</v>
      </c>
    </row>
    <row r="25847" spans="1:4" x14ac:dyDescent="0.3">
      <c r="A25847" s="11">
        <v>44542</v>
      </c>
      <c r="B25847">
        <v>22</v>
      </c>
      <c r="C25847" s="57">
        <v>0</v>
      </c>
      <c r="D25847" s="53">
        <v>235.405</v>
      </c>
    </row>
    <row r="25848" spans="1:4" x14ac:dyDescent="0.3">
      <c r="A25848" s="11">
        <v>44542</v>
      </c>
      <c r="B25848">
        <v>23</v>
      </c>
      <c r="C25848" s="57">
        <v>0</v>
      </c>
      <c r="D25848" s="53">
        <v>220.447</v>
      </c>
    </row>
    <row r="25849" spans="1:4" x14ac:dyDescent="0.3">
      <c r="A25849" s="11">
        <v>44542</v>
      </c>
      <c r="B25849">
        <v>24</v>
      </c>
      <c r="C25849" s="57">
        <v>0</v>
      </c>
      <c r="D25849" s="53">
        <v>200.84100000000001</v>
      </c>
    </row>
    <row r="25850" spans="1:4" x14ac:dyDescent="0.3">
      <c r="A25850" s="11">
        <v>44543</v>
      </c>
      <c r="B25850">
        <v>1</v>
      </c>
      <c r="C25850" s="57">
        <v>1</v>
      </c>
      <c r="D25850" s="53">
        <v>185.83600000000001</v>
      </c>
    </row>
    <row r="25851" spans="1:4" x14ac:dyDescent="0.3">
      <c r="A25851" s="11">
        <v>44543</v>
      </c>
      <c r="B25851">
        <v>2</v>
      </c>
      <c r="C25851" s="57">
        <v>1</v>
      </c>
      <c r="D25851" s="53">
        <v>176.78200000000001</v>
      </c>
    </row>
    <row r="25852" spans="1:4" x14ac:dyDescent="0.3">
      <c r="A25852" s="11">
        <v>44543</v>
      </c>
      <c r="B25852">
        <v>3</v>
      </c>
      <c r="C25852" s="57">
        <v>1</v>
      </c>
      <c r="D25852" s="53">
        <v>171.32599999999999</v>
      </c>
    </row>
    <row r="25853" spans="1:4" x14ac:dyDescent="0.3">
      <c r="A25853" s="11">
        <v>44543</v>
      </c>
      <c r="B25853">
        <v>4</v>
      </c>
      <c r="C25853" s="57">
        <v>1</v>
      </c>
      <c r="D25853" s="53">
        <v>168.78899999999999</v>
      </c>
    </row>
    <row r="25854" spans="1:4" x14ac:dyDescent="0.3">
      <c r="A25854" s="11">
        <v>44543</v>
      </c>
      <c r="B25854">
        <v>5</v>
      </c>
      <c r="C25854" s="57">
        <v>1</v>
      </c>
      <c r="D25854" s="53">
        <v>168.98400000000001</v>
      </c>
    </row>
    <row r="25855" spans="1:4" x14ac:dyDescent="0.3">
      <c r="A25855" s="11">
        <v>44543</v>
      </c>
      <c r="B25855">
        <v>6</v>
      </c>
      <c r="C25855" s="57">
        <v>1</v>
      </c>
      <c r="D25855" s="53">
        <v>173.63800000000001</v>
      </c>
    </row>
    <row r="25856" spans="1:4" x14ac:dyDescent="0.3">
      <c r="A25856" s="11">
        <v>44543</v>
      </c>
      <c r="B25856">
        <v>7</v>
      </c>
      <c r="C25856" s="57">
        <v>1</v>
      </c>
      <c r="D25856" s="53">
        <v>186.607</v>
      </c>
    </row>
    <row r="25857" spans="1:4" x14ac:dyDescent="0.3">
      <c r="A25857" s="11">
        <v>44543</v>
      </c>
      <c r="B25857">
        <v>8</v>
      </c>
      <c r="C25857" s="57">
        <v>1</v>
      </c>
      <c r="D25857" s="53">
        <v>203.77199999999999</v>
      </c>
    </row>
    <row r="25858" spans="1:4" x14ac:dyDescent="0.3">
      <c r="A25858" s="11">
        <v>44543</v>
      </c>
      <c r="B25858">
        <v>9</v>
      </c>
      <c r="C25858" s="57">
        <v>1</v>
      </c>
      <c r="D25858" s="53">
        <v>221.58199999999999</v>
      </c>
    </row>
    <row r="25859" spans="1:4" x14ac:dyDescent="0.3">
      <c r="A25859" s="11">
        <v>44543</v>
      </c>
      <c r="B25859">
        <v>10</v>
      </c>
      <c r="C25859" s="57">
        <v>1</v>
      </c>
      <c r="D25859" s="53">
        <v>239.39500000000001</v>
      </c>
    </row>
    <row r="25860" spans="1:4" x14ac:dyDescent="0.3">
      <c r="A25860" s="11">
        <v>44543</v>
      </c>
      <c r="B25860">
        <v>11</v>
      </c>
      <c r="C25860" s="57">
        <v>1</v>
      </c>
      <c r="D25860" s="53">
        <v>250.392</v>
      </c>
    </row>
    <row r="25861" spans="1:4" x14ac:dyDescent="0.3">
      <c r="A25861" s="11">
        <v>44543</v>
      </c>
      <c r="B25861">
        <v>12</v>
      </c>
      <c r="C25861" s="57">
        <v>1</v>
      </c>
      <c r="D25861" s="53">
        <v>252.56200000000001</v>
      </c>
    </row>
    <row r="25862" spans="1:4" x14ac:dyDescent="0.3">
      <c r="A25862" s="11">
        <v>44543</v>
      </c>
      <c r="B25862">
        <v>13</v>
      </c>
      <c r="C25862" s="57">
        <v>1</v>
      </c>
      <c r="D25862" s="53">
        <v>251.09899999999999</v>
      </c>
    </row>
    <row r="25863" spans="1:4" x14ac:dyDescent="0.3">
      <c r="A25863" s="11">
        <v>44543</v>
      </c>
      <c r="B25863">
        <v>14</v>
      </c>
      <c r="C25863" s="57">
        <v>1</v>
      </c>
      <c r="D25863" s="53">
        <v>250.38200000000001</v>
      </c>
    </row>
    <row r="25864" spans="1:4" x14ac:dyDescent="0.3">
      <c r="A25864" s="11">
        <v>44543</v>
      </c>
      <c r="B25864">
        <v>15</v>
      </c>
      <c r="C25864" s="57">
        <v>1</v>
      </c>
      <c r="D25864" s="53">
        <v>251.68700000000001</v>
      </c>
    </row>
    <row r="25865" spans="1:4" x14ac:dyDescent="0.3">
      <c r="A25865" s="11">
        <v>44543</v>
      </c>
      <c r="B25865">
        <v>16</v>
      </c>
      <c r="C25865" s="57">
        <v>1</v>
      </c>
      <c r="D25865" s="53">
        <v>252.23500000000001</v>
      </c>
    </row>
    <row r="25866" spans="1:4" x14ac:dyDescent="0.3">
      <c r="A25866" s="11">
        <v>44543</v>
      </c>
      <c r="B25866">
        <v>17</v>
      </c>
      <c r="C25866" s="57">
        <v>1</v>
      </c>
      <c r="D25866" s="53">
        <v>261.89400000000001</v>
      </c>
    </row>
    <row r="25867" spans="1:4" x14ac:dyDescent="0.3">
      <c r="A25867" s="11">
        <v>44543</v>
      </c>
      <c r="B25867">
        <v>18</v>
      </c>
      <c r="C25867" s="57">
        <v>1</v>
      </c>
      <c r="D25867" s="53">
        <v>268.59399999999999</v>
      </c>
    </row>
    <row r="25868" spans="1:4" x14ac:dyDescent="0.3">
      <c r="A25868" s="11">
        <v>44543</v>
      </c>
      <c r="B25868">
        <v>19</v>
      </c>
      <c r="C25868" s="57">
        <v>1</v>
      </c>
      <c r="D25868" s="53">
        <v>262.88299999999998</v>
      </c>
    </row>
    <row r="25869" spans="1:4" x14ac:dyDescent="0.3">
      <c r="A25869" s="11">
        <v>44543</v>
      </c>
      <c r="B25869">
        <v>20</v>
      </c>
      <c r="C25869" s="57">
        <v>1</v>
      </c>
      <c r="D25869" s="53">
        <v>257.72500000000002</v>
      </c>
    </row>
    <row r="25870" spans="1:4" x14ac:dyDescent="0.3">
      <c r="A25870" s="11">
        <v>44543</v>
      </c>
      <c r="B25870">
        <v>21</v>
      </c>
      <c r="C25870" s="57">
        <v>1</v>
      </c>
      <c r="D25870" s="53">
        <v>251.21600000000001</v>
      </c>
    </row>
    <row r="25871" spans="1:4" x14ac:dyDescent="0.3">
      <c r="A25871" s="11">
        <v>44543</v>
      </c>
      <c r="B25871">
        <v>22</v>
      </c>
      <c r="C25871" s="57">
        <v>1</v>
      </c>
      <c r="D25871" s="53">
        <v>240.1</v>
      </c>
    </row>
    <row r="25872" spans="1:4" x14ac:dyDescent="0.3">
      <c r="A25872" s="11">
        <v>44543</v>
      </c>
      <c r="B25872">
        <v>23</v>
      </c>
      <c r="C25872" s="57">
        <v>1</v>
      </c>
      <c r="D25872" s="53">
        <v>225.166</v>
      </c>
    </row>
    <row r="25873" spans="1:4" x14ac:dyDescent="0.3">
      <c r="A25873" s="11">
        <v>44543</v>
      </c>
      <c r="B25873">
        <v>24</v>
      </c>
      <c r="C25873" s="57">
        <v>1</v>
      </c>
      <c r="D25873" s="53">
        <v>204.13399999999999</v>
      </c>
    </row>
    <row r="25874" spans="1:4" x14ac:dyDescent="0.3">
      <c r="A25874" s="11">
        <v>44544</v>
      </c>
      <c r="B25874">
        <v>1</v>
      </c>
      <c r="C25874" s="57">
        <v>1</v>
      </c>
      <c r="D25874" s="53">
        <v>187.56200000000001</v>
      </c>
    </row>
    <row r="25875" spans="1:4" x14ac:dyDescent="0.3">
      <c r="A25875" s="11">
        <v>44544</v>
      </c>
      <c r="B25875">
        <v>2</v>
      </c>
      <c r="C25875" s="57">
        <v>1</v>
      </c>
      <c r="D25875" s="53">
        <v>178.767</v>
      </c>
    </row>
    <row r="25876" spans="1:4" x14ac:dyDescent="0.3">
      <c r="A25876" s="11">
        <v>44544</v>
      </c>
      <c r="B25876">
        <v>3</v>
      </c>
      <c r="C25876" s="57">
        <v>1</v>
      </c>
      <c r="D25876" s="53">
        <v>174.101</v>
      </c>
    </row>
    <row r="25877" spans="1:4" x14ac:dyDescent="0.3">
      <c r="A25877" s="11">
        <v>44544</v>
      </c>
      <c r="B25877">
        <v>4</v>
      </c>
      <c r="C25877" s="57">
        <v>1</v>
      </c>
      <c r="D25877" s="53">
        <v>172.47</v>
      </c>
    </row>
    <row r="25878" spans="1:4" x14ac:dyDescent="0.3">
      <c r="A25878" s="11">
        <v>44544</v>
      </c>
      <c r="B25878">
        <v>5</v>
      </c>
      <c r="C25878" s="57">
        <v>1</v>
      </c>
      <c r="D25878" s="53">
        <v>172.684</v>
      </c>
    </row>
    <row r="25879" spans="1:4" x14ac:dyDescent="0.3">
      <c r="A25879" s="11">
        <v>44544</v>
      </c>
      <c r="B25879">
        <v>6</v>
      </c>
      <c r="C25879" s="57">
        <v>1</v>
      </c>
      <c r="D25879" s="53">
        <v>176.619</v>
      </c>
    </row>
    <row r="25880" spans="1:4" x14ac:dyDescent="0.3">
      <c r="A25880" s="11">
        <v>44544</v>
      </c>
      <c r="B25880">
        <v>7</v>
      </c>
      <c r="C25880" s="57">
        <v>1</v>
      </c>
      <c r="D25880" s="53">
        <v>188.22900000000001</v>
      </c>
    </row>
    <row r="25881" spans="1:4" x14ac:dyDescent="0.3">
      <c r="A25881" s="11">
        <v>44544</v>
      </c>
      <c r="B25881">
        <v>8</v>
      </c>
      <c r="C25881" s="57">
        <v>1</v>
      </c>
      <c r="D25881" s="53">
        <v>204.12200000000001</v>
      </c>
    </row>
    <row r="25882" spans="1:4" x14ac:dyDescent="0.3">
      <c r="A25882" s="11">
        <v>44544</v>
      </c>
      <c r="B25882">
        <v>9</v>
      </c>
      <c r="C25882" s="57">
        <v>1</v>
      </c>
      <c r="D25882" s="53">
        <v>222.64099999999999</v>
      </c>
    </row>
    <row r="25883" spans="1:4" x14ac:dyDescent="0.3">
      <c r="A25883" s="11">
        <v>44544</v>
      </c>
      <c r="B25883">
        <v>10</v>
      </c>
      <c r="C25883" s="57">
        <v>1</v>
      </c>
      <c r="D25883" s="53">
        <v>240.03700000000001</v>
      </c>
    </row>
    <row r="25884" spans="1:4" x14ac:dyDescent="0.3">
      <c r="A25884" s="11">
        <v>44544</v>
      </c>
      <c r="B25884">
        <v>11</v>
      </c>
      <c r="C25884" s="57">
        <v>1</v>
      </c>
      <c r="D25884" s="53">
        <v>246.857</v>
      </c>
    </row>
    <row r="25885" spans="1:4" x14ac:dyDescent="0.3">
      <c r="A25885" s="11">
        <v>44544</v>
      </c>
      <c r="B25885">
        <v>12</v>
      </c>
      <c r="C25885" s="57">
        <v>1</v>
      </c>
      <c r="D25885" s="53">
        <v>243.071</v>
      </c>
    </row>
    <row r="25886" spans="1:4" x14ac:dyDescent="0.3">
      <c r="A25886" s="11">
        <v>44544</v>
      </c>
      <c r="B25886">
        <v>13</v>
      </c>
      <c r="C25886" s="57">
        <v>1</v>
      </c>
      <c r="D25886" s="53">
        <v>236.30500000000001</v>
      </c>
    </row>
    <row r="25887" spans="1:4" x14ac:dyDescent="0.3">
      <c r="A25887" s="11">
        <v>44544</v>
      </c>
      <c r="B25887">
        <v>14</v>
      </c>
      <c r="C25887" s="57">
        <v>1</v>
      </c>
      <c r="D25887" s="53">
        <v>237.376</v>
      </c>
    </row>
    <row r="25888" spans="1:4" x14ac:dyDescent="0.3">
      <c r="A25888" s="11">
        <v>44544</v>
      </c>
      <c r="B25888">
        <v>15</v>
      </c>
      <c r="C25888" s="57">
        <v>1</v>
      </c>
      <c r="D25888" s="53">
        <v>237.96100000000001</v>
      </c>
    </row>
    <row r="25889" spans="1:4" x14ac:dyDescent="0.3">
      <c r="A25889" s="11">
        <v>44544</v>
      </c>
      <c r="B25889">
        <v>16</v>
      </c>
      <c r="C25889" s="57">
        <v>1</v>
      </c>
      <c r="D25889" s="53">
        <v>242.43600000000001</v>
      </c>
    </row>
    <row r="25890" spans="1:4" x14ac:dyDescent="0.3">
      <c r="A25890" s="11">
        <v>44544</v>
      </c>
      <c r="B25890">
        <v>17</v>
      </c>
      <c r="C25890" s="57">
        <v>1</v>
      </c>
      <c r="D25890" s="53">
        <v>254.714</v>
      </c>
    </row>
    <row r="25891" spans="1:4" x14ac:dyDescent="0.3">
      <c r="A25891" s="11">
        <v>44544</v>
      </c>
      <c r="B25891">
        <v>18</v>
      </c>
      <c r="C25891" s="57">
        <v>1</v>
      </c>
      <c r="D25891" s="53">
        <v>263.46600000000001</v>
      </c>
    </row>
    <row r="25892" spans="1:4" x14ac:dyDescent="0.3">
      <c r="A25892" s="11">
        <v>44544</v>
      </c>
      <c r="B25892">
        <v>19</v>
      </c>
      <c r="C25892" s="57">
        <v>1</v>
      </c>
      <c r="D25892" s="53">
        <v>259.01799999999997</v>
      </c>
    </row>
    <row r="25893" spans="1:4" x14ac:dyDescent="0.3">
      <c r="A25893" s="11">
        <v>44544</v>
      </c>
      <c r="B25893">
        <v>20</v>
      </c>
      <c r="C25893" s="57">
        <v>1</v>
      </c>
      <c r="D25893" s="53">
        <v>253.43199999999999</v>
      </c>
    </row>
    <row r="25894" spans="1:4" x14ac:dyDescent="0.3">
      <c r="A25894" s="11">
        <v>44544</v>
      </c>
      <c r="B25894">
        <v>21</v>
      </c>
      <c r="C25894" s="57">
        <v>1</v>
      </c>
      <c r="D25894" s="53">
        <v>247.52199999999999</v>
      </c>
    </row>
    <row r="25895" spans="1:4" x14ac:dyDescent="0.3">
      <c r="A25895" s="11">
        <v>44544</v>
      </c>
      <c r="B25895">
        <v>22</v>
      </c>
      <c r="C25895" s="57">
        <v>1</v>
      </c>
      <c r="D25895" s="53">
        <v>237.43100000000001</v>
      </c>
    </row>
    <row r="25896" spans="1:4" x14ac:dyDescent="0.3">
      <c r="A25896" s="11">
        <v>44544</v>
      </c>
      <c r="B25896">
        <v>23</v>
      </c>
      <c r="C25896" s="57">
        <v>1</v>
      </c>
      <c r="D25896" s="53">
        <v>220.34700000000001</v>
      </c>
    </row>
    <row r="25897" spans="1:4" x14ac:dyDescent="0.3">
      <c r="A25897" s="11">
        <v>44544</v>
      </c>
      <c r="B25897">
        <v>24</v>
      </c>
      <c r="C25897" s="57">
        <v>1</v>
      </c>
      <c r="D25897" s="53">
        <v>201.358</v>
      </c>
    </row>
    <row r="25898" spans="1:4" x14ac:dyDescent="0.3">
      <c r="A25898" s="11">
        <v>44545</v>
      </c>
      <c r="B25898">
        <v>1</v>
      </c>
      <c r="C25898" s="57">
        <v>1</v>
      </c>
      <c r="D25898" s="53">
        <v>185.346</v>
      </c>
    </row>
    <row r="25899" spans="1:4" x14ac:dyDescent="0.3">
      <c r="A25899" s="11">
        <v>44545</v>
      </c>
      <c r="B25899">
        <v>2</v>
      </c>
      <c r="C25899" s="57">
        <v>1</v>
      </c>
      <c r="D25899" s="53">
        <v>176.185</v>
      </c>
    </row>
    <row r="25900" spans="1:4" x14ac:dyDescent="0.3">
      <c r="A25900" s="11">
        <v>44545</v>
      </c>
      <c r="B25900">
        <v>3</v>
      </c>
      <c r="C25900" s="57">
        <v>1</v>
      </c>
      <c r="D25900" s="53">
        <v>170.93100000000001</v>
      </c>
    </row>
    <row r="25901" spans="1:4" x14ac:dyDescent="0.3">
      <c r="A25901" s="11">
        <v>44545</v>
      </c>
      <c r="B25901">
        <v>4</v>
      </c>
      <c r="C25901" s="57">
        <v>1</v>
      </c>
      <c r="D25901" s="53">
        <v>169.035</v>
      </c>
    </row>
    <row r="25902" spans="1:4" x14ac:dyDescent="0.3">
      <c r="A25902" s="11">
        <v>44545</v>
      </c>
      <c r="B25902">
        <v>5</v>
      </c>
      <c r="C25902" s="57">
        <v>1</v>
      </c>
      <c r="D25902" s="53">
        <v>168.98500000000001</v>
      </c>
    </row>
    <row r="25903" spans="1:4" x14ac:dyDescent="0.3">
      <c r="A25903" s="11">
        <v>44545</v>
      </c>
      <c r="B25903">
        <v>6</v>
      </c>
      <c r="C25903" s="57">
        <v>1</v>
      </c>
      <c r="D25903" s="53">
        <v>174.45</v>
      </c>
    </row>
    <row r="25904" spans="1:4" x14ac:dyDescent="0.3">
      <c r="A25904" s="11">
        <v>44545</v>
      </c>
      <c r="B25904">
        <v>7</v>
      </c>
      <c r="C25904" s="57">
        <v>1</v>
      </c>
      <c r="D25904" s="53">
        <v>185.13900000000001</v>
      </c>
    </row>
    <row r="25905" spans="1:4" x14ac:dyDescent="0.3">
      <c r="A25905" s="11">
        <v>44545</v>
      </c>
      <c r="B25905">
        <v>8</v>
      </c>
      <c r="C25905" s="57">
        <v>1</v>
      </c>
      <c r="D25905" s="53">
        <v>200.09700000000001</v>
      </c>
    </row>
    <row r="25906" spans="1:4" x14ac:dyDescent="0.3">
      <c r="A25906" s="11">
        <v>44545</v>
      </c>
      <c r="B25906">
        <v>9</v>
      </c>
      <c r="C25906" s="57">
        <v>1</v>
      </c>
      <c r="D25906" s="53">
        <v>218.55099999999999</v>
      </c>
    </row>
    <row r="25907" spans="1:4" x14ac:dyDescent="0.3">
      <c r="A25907" s="11">
        <v>44545</v>
      </c>
      <c r="B25907">
        <v>10</v>
      </c>
      <c r="C25907" s="57">
        <v>1</v>
      </c>
      <c r="D25907" s="53">
        <v>236.34100000000001</v>
      </c>
    </row>
    <row r="25908" spans="1:4" x14ac:dyDescent="0.3">
      <c r="A25908" s="11">
        <v>44545</v>
      </c>
      <c r="B25908">
        <v>11</v>
      </c>
      <c r="C25908" s="57">
        <v>1</v>
      </c>
      <c r="D25908" s="53">
        <v>242.55699999999999</v>
      </c>
    </row>
    <row r="25909" spans="1:4" x14ac:dyDescent="0.3">
      <c r="A25909" s="11">
        <v>44545</v>
      </c>
      <c r="B25909">
        <v>12</v>
      </c>
      <c r="C25909" s="57">
        <v>1</v>
      </c>
      <c r="D25909" s="53">
        <v>239.74100000000001</v>
      </c>
    </row>
    <row r="25910" spans="1:4" x14ac:dyDescent="0.3">
      <c r="A25910" s="11">
        <v>44545</v>
      </c>
      <c r="B25910">
        <v>13</v>
      </c>
      <c r="C25910" s="57">
        <v>1</v>
      </c>
      <c r="D25910" s="53">
        <v>232.739</v>
      </c>
    </row>
    <row r="25911" spans="1:4" x14ac:dyDescent="0.3">
      <c r="A25911" s="11">
        <v>44545</v>
      </c>
      <c r="B25911">
        <v>14</v>
      </c>
      <c r="C25911" s="57">
        <v>1</v>
      </c>
      <c r="D25911" s="53">
        <v>230.83600000000001</v>
      </c>
    </row>
    <row r="25912" spans="1:4" x14ac:dyDescent="0.3">
      <c r="A25912" s="11">
        <v>44545</v>
      </c>
      <c r="B25912">
        <v>15</v>
      </c>
      <c r="C25912" s="57">
        <v>1</v>
      </c>
      <c r="D25912" s="53">
        <v>232.02</v>
      </c>
    </row>
    <row r="25913" spans="1:4" x14ac:dyDescent="0.3">
      <c r="A25913" s="11">
        <v>44545</v>
      </c>
      <c r="B25913">
        <v>16</v>
      </c>
      <c r="C25913" s="57">
        <v>1</v>
      </c>
      <c r="D25913" s="53">
        <v>235.48400000000001</v>
      </c>
    </row>
    <row r="25914" spans="1:4" x14ac:dyDescent="0.3">
      <c r="A25914" s="11">
        <v>44545</v>
      </c>
      <c r="B25914">
        <v>17</v>
      </c>
      <c r="C25914" s="57">
        <v>1</v>
      </c>
      <c r="D25914" s="53">
        <v>242.655</v>
      </c>
    </row>
    <row r="25915" spans="1:4" x14ac:dyDescent="0.3">
      <c r="A25915" s="11">
        <v>44545</v>
      </c>
      <c r="B25915">
        <v>18</v>
      </c>
      <c r="C25915" s="57">
        <v>1</v>
      </c>
      <c r="D25915" s="53">
        <v>259.82</v>
      </c>
    </row>
    <row r="25916" spans="1:4" x14ac:dyDescent="0.3">
      <c r="A25916" s="11">
        <v>44545</v>
      </c>
      <c r="B25916">
        <v>19</v>
      </c>
      <c r="C25916" s="57">
        <v>1</v>
      </c>
      <c r="D25916" s="53">
        <v>258.21199999999999</v>
      </c>
    </row>
    <row r="25917" spans="1:4" x14ac:dyDescent="0.3">
      <c r="A25917" s="11">
        <v>44545</v>
      </c>
      <c r="B25917">
        <v>20</v>
      </c>
      <c r="C25917" s="57">
        <v>1</v>
      </c>
      <c r="D25917" s="53">
        <v>255.07900000000001</v>
      </c>
    </row>
    <row r="25918" spans="1:4" x14ac:dyDescent="0.3">
      <c r="A25918" s="11">
        <v>44545</v>
      </c>
      <c r="B25918">
        <v>21</v>
      </c>
      <c r="C25918" s="57">
        <v>1</v>
      </c>
      <c r="D25918" s="53">
        <v>248.28200000000001</v>
      </c>
    </row>
    <row r="25919" spans="1:4" x14ac:dyDescent="0.3">
      <c r="A25919" s="11">
        <v>44545</v>
      </c>
      <c r="B25919">
        <v>22</v>
      </c>
      <c r="C25919" s="57">
        <v>1</v>
      </c>
      <c r="D25919" s="53">
        <v>238.11799999999999</v>
      </c>
    </row>
    <row r="25920" spans="1:4" x14ac:dyDescent="0.3">
      <c r="A25920" s="11">
        <v>44545</v>
      </c>
      <c r="B25920">
        <v>23</v>
      </c>
      <c r="C25920" s="57">
        <v>1</v>
      </c>
      <c r="D25920" s="53">
        <v>223.785</v>
      </c>
    </row>
    <row r="25921" spans="1:4" x14ac:dyDescent="0.3">
      <c r="A25921" s="11">
        <v>44545</v>
      </c>
      <c r="B25921">
        <v>24</v>
      </c>
      <c r="C25921" s="57">
        <v>1</v>
      </c>
      <c r="D25921" s="53">
        <v>204.471</v>
      </c>
    </row>
    <row r="25922" spans="1:4" x14ac:dyDescent="0.3">
      <c r="A25922" s="11">
        <v>44546</v>
      </c>
      <c r="B25922">
        <v>1</v>
      </c>
      <c r="C25922" s="57">
        <v>1</v>
      </c>
      <c r="D25922" s="53">
        <v>187.92099999999999</v>
      </c>
    </row>
    <row r="25923" spans="1:4" x14ac:dyDescent="0.3">
      <c r="A25923" s="11">
        <v>44546</v>
      </c>
      <c r="B25923">
        <v>2</v>
      </c>
      <c r="C25923" s="57">
        <v>1</v>
      </c>
      <c r="D25923" s="53">
        <v>179.49799999999999</v>
      </c>
    </row>
    <row r="25924" spans="1:4" x14ac:dyDescent="0.3">
      <c r="A25924" s="11">
        <v>44546</v>
      </c>
      <c r="B25924">
        <v>3</v>
      </c>
      <c r="C25924" s="57">
        <v>1</v>
      </c>
      <c r="D25924" s="53">
        <v>175.61099999999999</v>
      </c>
    </row>
    <row r="25925" spans="1:4" x14ac:dyDescent="0.3">
      <c r="A25925" s="11">
        <v>44546</v>
      </c>
      <c r="B25925">
        <v>4</v>
      </c>
      <c r="C25925" s="57">
        <v>1</v>
      </c>
      <c r="D25925" s="53">
        <v>172.97900000000001</v>
      </c>
    </row>
    <row r="25926" spans="1:4" x14ac:dyDescent="0.3">
      <c r="A25926" s="11">
        <v>44546</v>
      </c>
      <c r="B25926">
        <v>5</v>
      </c>
      <c r="C25926" s="57">
        <v>1</v>
      </c>
      <c r="D25926" s="53">
        <v>173.28800000000001</v>
      </c>
    </row>
    <row r="25927" spans="1:4" x14ac:dyDescent="0.3">
      <c r="A25927" s="11">
        <v>44546</v>
      </c>
      <c r="B25927">
        <v>6</v>
      </c>
      <c r="C25927" s="57">
        <v>1</v>
      </c>
      <c r="D25927" s="53">
        <v>178.90299999999999</v>
      </c>
    </row>
    <row r="25928" spans="1:4" x14ac:dyDescent="0.3">
      <c r="A25928" s="11">
        <v>44546</v>
      </c>
      <c r="B25928">
        <v>7</v>
      </c>
      <c r="C25928" s="57">
        <v>1</v>
      </c>
      <c r="D25928" s="53">
        <v>190.17500000000001</v>
      </c>
    </row>
    <row r="25929" spans="1:4" x14ac:dyDescent="0.3">
      <c r="A25929" s="11">
        <v>44546</v>
      </c>
      <c r="B25929">
        <v>8</v>
      </c>
      <c r="C25929" s="57">
        <v>1</v>
      </c>
      <c r="D25929" s="53">
        <v>202.821</v>
      </c>
    </row>
    <row r="25930" spans="1:4" x14ac:dyDescent="0.3">
      <c r="A25930" s="11">
        <v>44546</v>
      </c>
      <c r="B25930">
        <v>9</v>
      </c>
      <c r="C25930" s="57">
        <v>1</v>
      </c>
      <c r="D25930" s="53">
        <v>220.93299999999999</v>
      </c>
    </row>
    <row r="25931" spans="1:4" x14ac:dyDescent="0.3">
      <c r="A25931" s="11">
        <v>44546</v>
      </c>
      <c r="B25931">
        <v>10</v>
      </c>
      <c r="C25931" s="57">
        <v>1</v>
      </c>
      <c r="D25931" s="53">
        <v>238.20099999999999</v>
      </c>
    </row>
    <row r="25932" spans="1:4" x14ac:dyDescent="0.3">
      <c r="A25932" s="11">
        <v>44546</v>
      </c>
      <c r="B25932">
        <v>11</v>
      </c>
      <c r="C25932" s="57">
        <v>1</v>
      </c>
      <c r="D25932" s="53">
        <v>243.75299999999999</v>
      </c>
    </row>
    <row r="25933" spans="1:4" x14ac:dyDescent="0.3">
      <c r="A25933" s="11">
        <v>44546</v>
      </c>
      <c r="B25933">
        <v>12</v>
      </c>
      <c r="C25933" s="57">
        <v>1</v>
      </c>
      <c r="D25933" s="53">
        <v>243.149</v>
      </c>
    </row>
    <row r="25934" spans="1:4" x14ac:dyDescent="0.3">
      <c r="A25934" s="11">
        <v>44546</v>
      </c>
      <c r="B25934">
        <v>13</v>
      </c>
      <c r="C25934" s="57">
        <v>1</v>
      </c>
      <c r="D25934" s="53">
        <v>235.94399999999999</v>
      </c>
    </row>
    <row r="25935" spans="1:4" x14ac:dyDescent="0.3">
      <c r="A25935" s="11">
        <v>44546</v>
      </c>
      <c r="B25935">
        <v>14</v>
      </c>
      <c r="C25935" s="57">
        <v>1</v>
      </c>
      <c r="D25935" s="53">
        <v>233.59800000000001</v>
      </c>
    </row>
    <row r="25936" spans="1:4" x14ac:dyDescent="0.3">
      <c r="A25936" s="11">
        <v>44546</v>
      </c>
      <c r="B25936">
        <v>15</v>
      </c>
      <c r="C25936" s="57">
        <v>1</v>
      </c>
      <c r="D25936" s="53">
        <v>229.24199999999999</v>
      </c>
    </row>
    <row r="25937" spans="1:4" x14ac:dyDescent="0.3">
      <c r="A25937" s="11">
        <v>44546</v>
      </c>
      <c r="B25937">
        <v>16</v>
      </c>
      <c r="C25937" s="57">
        <v>1</v>
      </c>
      <c r="D25937" s="53">
        <v>232.28800000000001</v>
      </c>
    </row>
    <row r="25938" spans="1:4" x14ac:dyDescent="0.3">
      <c r="A25938" s="11">
        <v>44546</v>
      </c>
      <c r="B25938">
        <v>17</v>
      </c>
      <c r="C25938" s="57">
        <v>1</v>
      </c>
      <c r="D25938" s="53">
        <v>244.72</v>
      </c>
    </row>
    <row r="25939" spans="1:4" x14ac:dyDescent="0.3">
      <c r="A25939" s="11">
        <v>44546</v>
      </c>
      <c r="B25939">
        <v>18</v>
      </c>
      <c r="C25939" s="57">
        <v>1</v>
      </c>
      <c r="D25939" s="53">
        <v>256.74200000000002</v>
      </c>
    </row>
    <row r="25940" spans="1:4" x14ac:dyDescent="0.3">
      <c r="A25940" s="11">
        <v>44546</v>
      </c>
      <c r="B25940">
        <v>19</v>
      </c>
      <c r="C25940" s="57">
        <v>1</v>
      </c>
      <c r="D25940" s="53">
        <v>255.09</v>
      </c>
    </row>
    <row r="25941" spans="1:4" x14ac:dyDescent="0.3">
      <c r="A25941" s="11">
        <v>44546</v>
      </c>
      <c r="B25941">
        <v>20</v>
      </c>
      <c r="C25941" s="57">
        <v>1</v>
      </c>
      <c r="D25941" s="53">
        <v>251.56800000000001</v>
      </c>
    </row>
    <row r="25942" spans="1:4" x14ac:dyDescent="0.3">
      <c r="A25942" s="11">
        <v>44546</v>
      </c>
      <c r="B25942">
        <v>21</v>
      </c>
      <c r="C25942" s="57">
        <v>1</v>
      </c>
      <c r="D25942" s="53">
        <v>244.1</v>
      </c>
    </row>
    <row r="25943" spans="1:4" x14ac:dyDescent="0.3">
      <c r="A25943" s="11">
        <v>44546</v>
      </c>
      <c r="B25943">
        <v>22</v>
      </c>
      <c r="C25943" s="57">
        <v>1</v>
      </c>
      <c r="D25943" s="53">
        <v>234.779</v>
      </c>
    </row>
    <row r="25944" spans="1:4" x14ac:dyDescent="0.3">
      <c r="A25944" s="11">
        <v>44546</v>
      </c>
      <c r="B25944">
        <v>23</v>
      </c>
      <c r="C25944" s="57">
        <v>1</v>
      </c>
      <c r="D25944" s="53">
        <v>219.185</v>
      </c>
    </row>
    <row r="25945" spans="1:4" x14ac:dyDescent="0.3">
      <c r="A25945" s="11">
        <v>44546</v>
      </c>
      <c r="B25945">
        <v>24</v>
      </c>
      <c r="C25945" s="57">
        <v>1</v>
      </c>
      <c r="D25945" s="53">
        <v>199.227</v>
      </c>
    </row>
    <row r="25946" spans="1:4" x14ac:dyDescent="0.3">
      <c r="A25946" s="11">
        <v>44547</v>
      </c>
      <c r="B25946">
        <v>1</v>
      </c>
      <c r="C25946" s="57">
        <v>1</v>
      </c>
      <c r="D25946" s="53">
        <v>183.96199999999999</v>
      </c>
    </row>
    <row r="25947" spans="1:4" x14ac:dyDescent="0.3">
      <c r="A25947" s="11">
        <v>44547</v>
      </c>
      <c r="B25947">
        <v>2</v>
      </c>
      <c r="C25947" s="57">
        <v>1</v>
      </c>
      <c r="D25947" s="53">
        <v>175.47</v>
      </c>
    </row>
    <row r="25948" spans="1:4" x14ac:dyDescent="0.3">
      <c r="A25948" s="11">
        <v>44547</v>
      </c>
      <c r="B25948">
        <v>3</v>
      </c>
      <c r="C25948" s="57">
        <v>1</v>
      </c>
      <c r="D25948" s="53">
        <v>170.77600000000001</v>
      </c>
    </row>
    <row r="25949" spans="1:4" x14ac:dyDescent="0.3">
      <c r="A25949" s="11">
        <v>44547</v>
      </c>
      <c r="B25949">
        <v>4</v>
      </c>
      <c r="C25949" s="57">
        <v>1</v>
      </c>
      <c r="D25949" s="53">
        <v>169.01599999999999</v>
      </c>
    </row>
    <row r="25950" spans="1:4" x14ac:dyDescent="0.3">
      <c r="A25950" s="11">
        <v>44547</v>
      </c>
      <c r="B25950">
        <v>5</v>
      </c>
      <c r="C25950" s="57">
        <v>1</v>
      </c>
      <c r="D25950" s="53">
        <v>168.83199999999999</v>
      </c>
    </row>
    <row r="25951" spans="1:4" x14ac:dyDescent="0.3">
      <c r="A25951" s="11">
        <v>44547</v>
      </c>
      <c r="B25951">
        <v>6</v>
      </c>
      <c r="C25951" s="57">
        <v>1</v>
      </c>
      <c r="D25951" s="53">
        <v>174.03899999999999</v>
      </c>
    </row>
    <row r="25952" spans="1:4" x14ac:dyDescent="0.3">
      <c r="A25952" s="11">
        <v>44547</v>
      </c>
      <c r="B25952">
        <v>7</v>
      </c>
      <c r="C25952" s="57">
        <v>1</v>
      </c>
      <c r="D25952" s="53">
        <v>185.648</v>
      </c>
    </row>
    <row r="25953" spans="1:4" x14ac:dyDescent="0.3">
      <c r="A25953" s="11">
        <v>44547</v>
      </c>
      <c r="B25953">
        <v>8</v>
      </c>
      <c r="C25953" s="57">
        <v>1</v>
      </c>
      <c r="D25953" s="53">
        <v>199.828</v>
      </c>
    </row>
    <row r="25954" spans="1:4" x14ac:dyDescent="0.3">
      <c r="A25954" s="11">
        <v>44547</v>
      </c>
      <c r="B25954">
        <v>9</v>
      </c>
      <c r="C25954" s="57">
        <v>1</v>
      </c>
      <c r="D25954" s="53">
        <v>216.29900000000001</v>
      </c>
    </row>
    <row r="25955" spans="1:4" x14ac:dyDescent="0.3">
      <c r="A25955" s="11">
        <v>44547</v>
      </c>
      <c r="B25955">
        <v>10</v>
      </c>
      <c r="C25955" s="57">
        <v>1</v>
      </c>
      <c r="D25955" s="53">
        <v>233.477</v>
      </c>
    </row>
    <row r="25956" spans="1:4" x14ac:dyDescent="0.3">
      <c r="A25956" s="11">
        <v>44547</v>
      </c>
      <c r="B25956">
        <v>11</v>
      </c>
      <c r="C25956" s="57">
        <v>1</v>
      </c>
      <c r="D25956" s="53">
        <v>239.15600000000001</v>
      </c>
    </row>
    <row r="25957" spans="1:4" x14ac:dyDescent="0.3">
      <c r="A25957" s="11">
        <v>44547</v>
      </c>
      <c r="B25957">
        <v>12</v>
      </c>
      <c r="C25957" s="57">
        <v>1</v>
      </c>
      <c r="D25957" s="53">
        <v>239.596</v>
      </c>
    </row>
    <row r="25958" spans="1:4" x14ac:dyDescent="0.3">
      <c r="A25958" s="11">
        <v>44547</v>
      </c>
      <c r="B25958">
        <v>13</v>
      </c>
      <c r="C25958" s="57">
        <v>1</v>
      </c>
      <c r="D25958" s="53">
        <v>234.428</v>
      </c>
    </row>
    <row r="25959" spans="1:4" x14ac:dyDescent="0.3">
      <c r="A25959" s="11">
        <v>44547</v>
      </c>
      <c r="B25959">
        <v>14</v>
      </c>
      <c r="C25959" s="57">
        <v>1</v>
      </c>
      <c r="D25959" s="53">
        <v>231.82599999999999</v>
      </c>
    </row>
    <row r="25960" spans="1:4" x14ac:dyDescent="0.3">
      <c r="A25960" s="11">
        <v>44547</v>
      </c>
      <c r="B25960">
        <v>15</v>
      </c>
      <c r="C25960" s="57">
        <v>1</v>
      </c>
      <c r="D25960" s="53">
        <v>234.30600000000001</v>
      </c>
    </row>
    <row r="25961" spans="1:4" x14ac:dyDescent="0.3">
      <c r="A25961" s="11">
        <v>44547</v>
      </c>
      <c r="B25961">
        <v>16</v>
      </c>
      <c r="C25961" s="57">
        <v>1</v>
      </c>
      <c r="D25961" s="53">
        <v>239.42400000000001</v>
      </c>
    </row>
    <row r="25962" spans="1:4" x14ac:dyDescent="0.3">
      <c r="A25962" s="11">
        <v>44547</v>
      </c>
      <c r="B25962">
        <v>17</v>
      </c>
      <c r="C25962" s="57">
        <v>1</v>
      </c>
      <c r="D25962" s="53">
        <v>252.012</v>
      </c>
    </row>
    <row r="25963" spans="1:4" x14ac:dyDescent="0.3">
      <c r="A25963" s="11">
        <v>44547</v>
      </c>
      <c r="B25963">
        <v>18</v>
      </c>
      <c r="C25963" s="57">
        <v>1</v>
      </c>
      <c r="D25963" s="53">
        <v>257.02</v>
      </c>
    </row>
    <row r="25964" spans="1:4" x14ac:dyDescent="0.3">
      <c r="A25964" s="11">
        <v>44547</v>
      </c>
      <c r="B25964">
        <v>19</v>
      </c>
      <c r="C25964" s="57">
        <v>1</v>
      </c>
      <c r="D25964" s="53">
        <v>253.06800000000001</v>
      </c>
    </row>
    <row r="25965" spans="1:4" x14ac:dyDescent="0.3">
      <c r="A25965" s="11">
        <v>44547</v>
      </c>
      <c r="B25965">
        <v>20</v>
      </c>
      <c r="C25965" s="57">
        <v>1</v>
      </c>
      <c r="D25965" s="53">
        <v>248.553</v>
      </c>
    </row>
    <row r="25966" spans="1:4" x14ac:dyDescent="0.3">
      <c r="A25966" s="11">
        <v>44547</v>
      </c>
      <c r="B25966">
        <v>21</v>
      </c>
      <c r="C25966" s="57">
        <v>1</v>
      </c>
      <c r="D25966" s="53">
        <v>240.89699999999999</v>
      </c>
    </row>
    <row r="25967" spans="1:4" x14ac:dyDescent="0.3">
      <c r="A25967" s="11">
        <v>44547</v>
      </c>
      <c r="B25967">
        <v>22</v>
      </c>
      <c r="C25967" s="57">
        <v>1</v>
      </c>
      <c r="D25967" s="53">
        <v>230.53700000000001</v>
      </c>
    </row>
    <row r="25968" spans="1:4" x14ac:dyDescent="0.3">
      <c r="A25968" s="11">
        <v>44547</v>
      </c>
      <c r="B25968">
        <v>23</v>
      </c>
      <c r="C25968" s="57">
        <v>1</v>
      </c>
      <c r="D25968" s="53">
        <v>216.41200000000001</v>
      </c>
    </row>
    <row r="25969" spans="1:4" x14ac:dyDescent="0.3">
      <c r="A25969" s="11">
        <v>44547</v>
      </c>
      <c r="B25969">
        <v>24</v>
      </c>
      <c r="C25969" s="57">
        <v>1</v>
      </c>
      <c r="D25969" s="53">
        <v>198.458</v>
      </c>
    </row>
    <row r="25970" spans="1:4" x14ac:dyDescent="0.3">
      <c r="A25970" s="11">
        <v>44548</v>
      </c>
      <c r="B25970">
        <v>1</v>
      </c>
      <c r="C25970" s="57">
        <v>0</v>
      </c>
      <c r="D25970" s="53">
        <v>182.40100000000001</v>
      </c>
    </row>
    <row r="25971" spans="1:4" x14ac:dyDescent="0.3">
      <c r="A25971" s="11">
        <v>44548</v>
      </c>
      <c r="B25971">
        <v>2</v>
      </c>
      <c r="C25971" s="57">
        <v>0</v>
      </c>
      <c r="D25971" s="53">
        <v>172.41499999999999</v>
      </c>
    </row>
    <row r="25972" spans="1:4" x14ac:dyDescent="0.3">
      <c r="A25972" s="11">
        <v>44548</v>
      </c>
      <c r="B25972">
        <v>3</v>
      </c>
      <c r="C25972" s="57">
        <v>0</v>
      </c>
      <c r="D25972" s="53">
        <v>167.465</v>
      </c>
    </row>
    <row r="25973" spans="1:4" x14ac:dyDescent="0.3">
      <c r="A25973" s="11">
        <v>44548</v>
      </c>
      <c r="B25973">
        <v>4</v>
      </c>
      <c r="C25973" s="57">
        <v>0</v>
      </c>
      <c r="D25973" s="53">
        <v>164.834</v>
      </c>
    </row>
    <row r="25974" spans="1:4" x14ac:dyDescent="0.3">
      <c r="A25974" s="11">
        <v>44548</v>
      </c>
      <c r="B25974">
        <v>5</v>
      </c>
      <c r="C25974" s="57">
        <v>0</v>
      </c>
      <c r="D25974" s="53">
        <v>163.96799999999999</v>
      </c>
    </row>
    <row r="25975" spans="1:4" x14ac:dyDescent="0.3">
      <c r="A25975" s="11">
        <v>44548</v>
      </c>
      <c r="B25975">
        <v>6</v>
      </c>
      <c r="C25975" s="57">
        <v>0</v>
      </c>
      <c r="D25975" s="53">
        <v>167.05199999999999</v>
      </c>
    </row>
    <row r="25976" spans="1:4" x14ac:dyDescent="0.3">
      <c r="A25976" s="11">
        <v>44548</v>
      </c>
      <c r="B25976">
        <v>7</v>
      </c>
      <c r="C25976" s="57">
        <v>0</v>
      </c>
      <c r="D25976" s="53">
        <v>175.76599999999999</v>
      </c>
    </row>
    <row r="25977" spans="1:4" x14ac:dyDescent="0.3">
      <c r="A25977" s="11">
        <v>44548</v>
      </c>
      <c r="B25977">
        <v>8</v>
      </c>
      <c r="C25977" s="57">
        <v>0</v>
      </c>
      <c r="D25977" s="53">
        <v>184.553</v>
      </c>
    </row>
    <row r="25978" spans="1:4" x14ac:dyDescent="0.3">
      <c r="A25978" s="11">
        <v>44548</v>
      </c>
      <c r="B25978">
        <v>9</v>
      </c>
      <c r="C25978" s="57">
        <v>0</v>
      </c>
      <c r="D25978" s="53">
        <v>202.22</v>
      </c>
    </row>
    <row r="25979" spans="1:4" x14ac:dyDescent="0.3">
      <c r="A25979" s="11">
        <v>44548</v>
      </c>
      <c r="B25979">
        <v>10</v>
      </c>
      <c r="C25979" s="57">
        <v>0</v>
      </c>
      <c r="D25979" s="53">
        <v>221.59200000000001</v>
      </c>
    </row>
    <row r="25980" spans="1:4" x14ac:dyDescent="0.3">
      <c r="A25980" s="11">
        <v>44548</v>
      </c>
      <c r="B25980">
        <v>11</v>
      </c>
      <c r="C25980" s="57">
        <v>0</v>
      </c>
      <c r="D25980" s="53">
        <v>233.054</v>
      </c>
    </row>
    <row r="25981" spans="1:4" x14ac:dyDescent="0.3">
      <c r="A25981" s="11">
        <v>44548</v>
      </c>
      <c r="B25981">
        <v>12</v>
      </c>
      <c r="C25981" s="57">
        <v>0</v>
      </c>
      <c r="D25981" s="53">
        <v>237.17699999999999</v>
      </c>
    </row>
    <row r="25982" spans="1:4" x14ac:dyDescent="0.3">
      <c r="A25982" s="11">
        <v>44548</v>
      </c>
      <c r="B25982">
        <v>13</v>
      </c>
      <c r="C25982" s="57">
        <v>0</v>
      </c>
      <c r="D25982" s="53">
        <v>232.42699999999999</v>
      </c>
    </row>
    <row r="25983" spans="1:4" x14ac:dyDescent="0.3">
      <c r="A25983" s="11">
        <v>44548</v>
      </c>
      <c r="B25983">
        <v>14</v>
      </c>
      <c r="C25983" s="57">
        <v>0</v>
      </c>
      <c r="D25983" s="53">
        <v>226.465</v>
      </c>
    </row>
    <row r="25984" spans="1:4" x14ac:dyDescent="0.3">
      <c r="A25984" s="11">
        <v>44548</v>
      </c>
      <c r="B25984">
        <v>15</v>
      </c>
      <c r="C25984" s="57">
        <v>0</v>
      </c>
      <c r="D25984" s="53">
        <v>223.28299999999999</v>
      </c>
    </row>
    <row r="25985" spans="1:4" x14ac:dyDescent="0.3">
      <c r="A25985" s="11">
        <v>44548</v>
      </c>
      <c r="B25985">
        <v>16</v>
      </c>
      <c r="C25985" s="57">
        <v>0</v>
      </c>
      <c r="D25985" s="53">
        <v>223.24799999999999</v>
      </c>
    </row>
    <row r="25986" spans="1:4" x14ac:dyDescent="0.3">
      <c r="A25986" s="11">
        <v>44548</v>
      </c>
      <c r="B25986">
        <v>17</v>
      </c>
      <c r="C25986" s="57">
        <v>0</v>
      </c>
      <c r="D25986" s="53">
        <v>236.72300000000001</v>
      </c>
    </row>
    <row r="25987" spans="1:4" x14ac:dyDescent="0.3">
      <c r="A25987" s="11">
        <v>44548</v>
      </c>
      <c r="B25987">
        <v>18</v>
      </c>
      <c r="C25987" s="57">
        <v>0</v>
      </c>
      <c r="D25987" s="53">
        <v>253.01900000000001</v>
      </c>
    </row>
    <row r="25988" spans="1:4" x14ac:dyDescent="0.3">
      <c r="A25988" s="11">
        <v>44548</v>
      </c>
      <c r="B25988">
        <v>19</v>
      </c>
      <c r="C25988" s="57">
        <v>0</v>
      </c>
      <c r="D25988" s="53">
        <v>250.98500000000001</v>
      </c>
    </row>
    <row r="25989" spans="1:4" x14ac:dyDescent="0.3">
      <c r="A25989" s="11">
        <v>44548</v>
      </c>
      <c r="B25989">
        <v>20</v>
      </c>
      <c r="C25989" s="57">
        <v>0</v>
      </c>
      <c r="D25989" s="53">
        <v>246.215</v>
      </c>
    </row>
    <row r="25990" spans="1:4" x14ac:dyDescent="0.3">
      <c r="A25990" s="11">
        <v>44548</v>
      </c>
      <c r="B25990">
        <v>21</v>
      </c>
      <c r="C25990" s="57">
        <v>0</v>
      </c>
      <c r="D25990" s="53">
        <v>239.08500000000001</v>
      </c>
    </row>
    <row r="25991" spans="1:4" x14ac:dyDescent="0.3">
      <c r="A25991" s="11">
        <v>44548</v>
      </c>
      <c r="B25991">
        <v>22</v>
      </c>
      <c r="C25991" s="57">
        <v>0</v>
      </c>
      <c r="D25991" s="53">
        <v>230.274</v>
      </c>
    </row>
    <row r="25992" spans="1:4" x14ac:dyDescent="0.3">
      <c r="A25992" s="11">
        <v>44548</v>
      </c>
      <c r="B25992">
        <v>23</v>
      </c>
      <c r="C25992" s="57">
        <v>0</v>
      </c>
      <c r="D25992" s="53">
        <v>216.96600000000001</v>
      </c>
    </row>
    <row r="25993" spans="1:4" x14ac:dyDescent="0.3">
      <c r="A25993" s="11">
        <v>44548</v>
      </c>
      <c r="B25993">
        <v>24</v>
      </c>
      <c r="C25993" s="57">
        <v>0</v>
      </c>
      <c r="D25993" s="53">
        <v>199.297</v>
      </c>
    </row>
    <row r="25994" spans="1:4" x14ac:dyDescent="0.3">
      <c r="A25994" s="11">
        <v>44549</v>
      </c>
      <c r="B25994">
        <v>1</v>
      </c>
      <c r="C25994" s="57">
        <v>0</v>
      </c>
      <c r="D25994" s="53">
        <v>184.41200000000001</v>
      </c>
    </row>
    <row r="25995" spans="1:4" x14ac:dyDescent="0.3">
      <c r="A25995" s="11">
        <v>44549</v>
      </c>
      <c r="B25995">
        <v>2</v>
      </c>
      <c r="C25995" s="57">
        <v>0</v>
      </c>
      <c r="D25995" s="53">
        <v>174.53299999999999</v>
      </c>
    </row>
    <row r="25996" spans="1:4" x14ac:dyDescent="0.3">
      <c r="A25996" s="11">
        <v>44549</v>
      </c>
      <c r="B25996">
        <v>3</v>
      </c>
      <c r="C25996" s="57">
        <v>0</v>
      </c>
      <c r="D25996" s="53">
        <v>169.34800000000001</v>
      </c>
    </row>
    <row r="25997" spans="1:4" x14ac:dyDescent="0.3">
      <c r="A25997" s="11">
        <v>44549</v>
      </c>
      <c r="B25997">
        <v>4</v>
      </c>
      <c r="C25997" s="57">
        <v>0</v>
      </c>
      <c r="D25997" s="53">
        <v>167.30600000000001</v>
      </c>
    </row>
    <row r="25998" spans="1:4" x14ac:dyDescent="0.3">
      <c r="A25998" s="11">
        <v>44549</v>
      </c>
      <c r="B25998">
        <v>5</v>
      </c>
      <c r="C25998" s="57">
        <v>0</v>
      </c>
      <c r="D25998" s="53">
        <v>166.815</v>
      </c>
    </row>
    <row r="25999" spans="1:4" x14ac:dyDescent="0.3">
      <c r="A25999" s="11">
        <v>44549</v>
      </c>
      <c r="B25999">
        <v>6</v>
      </c>
      <c r="C25999" s="57">
        <v>0</v>
      </c>
      <c r="D25999" s="53">
        <v>170.12899999999999</v>
      </c>
    </row>
    <row r="26000" spans="1:4" x14ac:dyDescent="0.3">
      <c r="A26000" s="11">
        <v>44549</v>
      </c>
      <c r="B26000">
        <v>7</v>
      </c>
      <c r="C26000" s="57">
        <v>0</v>
      </c>
      <c r="D26000" s="53">
        <v>174.881</v>
      </c>
    </row>
    <row r="26001" spans="1:4" x14ac:dyDescent="0.3">
      <c r="A26001" s="11">
        <v>44549</v>
      </c>
      <c r="B26001">
        <v>8</v>
      </c>
      <c r="C26001" s="57">
        <v>0</v>
      </c>
      <c r="D26001" s="53">
        <v>179.77799999999999</v>
      </c>
    </row>
    <row r="26002" spans="1:4" x14ac:dyDescent="0.3">
      <c r="A26002" s="11">
        <v>44549</v>
      </c>
      <c r="B26002">
        <v>9</v>
      </c>
      <c r="C26002" s="57">
        <v>0</v>
      </c>
      <c r="D26002" s="53">
        <v>193.84800000000001</v>
      </c>
    </row>
    <row r="26003" spans="1:4" x14ac:dyDescent="0.3">
      <c r="A26003" s="11">
        <v>44549</v>
      </c>
      <c r="B26003">
        <v>10</v>
      </c>
      <c r="C26003" s="57">
        <v>0</v>
      </c>
      <c r="D26003" s="53">
        <v>212.607</v>
      </c>
    </row>
    <row r="26004" spans="1:4" x14ac:dyDescent="0.3">
      <c r="A26004" s="11">
        <v>44549</v>
      </c>
      <c r="B26004">
        <v>11</v>
      </c>
      <c r="C26004" s="57">
        <v>0</v>
      </c>
      <c r="D26004" s="53">
        <v>223.02199999999999</v>
      </c>
    </row>
    <row r="26005" spans="1:4" x14ac:dyDescent="0.3">
      <c r="A26005" s="11">
        <v>44549</v>
      </c>
      <c r="B26005">
        <v>12</v>
      </c>
      <c r="C26005" s="57">
        <v>0</v>
      </c>
      <c r="D26005" s="53">
        <v>227.63900000000001</v>
      </c>
    </row>
    <row r="26006" spans="1:4" x14ac:dyDescent="0.3">
      <c r="A26006" s="11">
        <v>44549</v>
      </c>
      <c r="B26006">
        <v>13</v>
      </c>
      <c r="C26006" s="57">
        <v>0</v>
      </c>
      <c r="D26006" s="53">
        <v>231.143</v>
      </c>
    </row>
    <row r="26007" spans="1:4" x14ac:dyDescent="0.3">
      <c r="A26007" s="11">
        <v>44549</v>
      </c>
      <c r="B26007">
        <v>14</v>
      </c>
      <c r="C26007" s="57">
        <v>0</v>
      </c>
      <c r="D26007" s="53">
        <v>232.43299999999999</v>
      </c>
    </row>
    <row r="26008" spans="1:4" x14ac:dyDescent="0.3">
      <c r="A26008" s="11">
        <v>44549</v>
      </c>
      <c r="B26008">
        <v>15</v>
      </c>
      <c r="C26008" s="57">
        <v>0</v>
      </c>
      <c r="D26008" s="53">
        <v>232.71</v>
      </c>
    </row>
    <row r="26009" spans="1:4" x14ac:dyDescent="0.3">
      <c r="A26009" s="11">
        <v>44549</v>
      </c>
      <c r="B26009">
        <v>16</v>
      </c>
      <c r="C26009" s="57">
        <v>0</v>
      </c>
      <c r="D26009" s="53">
        <v>234.58500000000001</v>
      </c>
    </row>
    <row r="26010" spans="1:4" x14ac:dyDescent="0.3">
      <c r="A26010" s="11">
        <v>44549</v>
      </c>
      <c r="B26010">
        <v>17</v>
      </c>
      <c r="C26010" s="57">
        <v>0</v>
      </c>
      <c r="D26010" s="53">
        <v>245.869</v>
      </c>
    </row>
    <row r="26011" spans="1:4" x14ac:dyDescent="0.3">
      <c r="A26011" s="11">
        <v>44549</v>
      </c>
      <c r="B26011">
        <v>18</v>
      </c>
      <c r="C26011" s="57">
        <v>0</v>
      </c>
      <c r="D26011" s="53">
        <v>257.202</v>
      </c>
    </row>
    <row r="26012" spans="1:4" x14ac:dyDescent="0.3">
      <c r="A26012" s="11">
        <v>44549</v>
      </c>
      <c r="B26012">
        <v>19</v>
      </c>
      <c r="C26012" s="57">
        <v>0</v>
      </c>
      <c r="D26012" s="53">
        <v>255.553</v>
      </c>
    </row>
    <row r="26013" spans="1:4" x14ac:dyDescent="0.3">
      <c r="A26013" s="11">
        <v>44549</v>
      </c>
      <c r="B26013">
        <v>20</v>
      </c>
      <c r="C26013" s="57">
        <v>0</v>
      </c>
      <c r="D26013" s="53">
        <v>252.47399999999999</v>
      </c>
    </row>
    <row r="26014" spans="1:4" x14ac:dyDescent="0.3">
      <c r="A26014" s="11">
        <v>44549</v>
      </c>
      <c r="B26014">
        <v>21</v>
      </c>
      <c r="C26014" s="57">
        <v>0</v>
      </c>
      <c r="D26014" s="53">
        <v>245.648</v>
      </c>
    </row>
    <row r="26015" spans="1:4" x14ac:dyDescent="0.3">
      <c r="A26015" s="11">
        <v>44549</v>
      </c>
      <c r="B26015">
        <v>22</v>
      </c>
      <c r="C26015" s="57">
        <v>0</v>
      </c>
      <c r="D26015" s="53">
        <v>235.35900000000001</v>
      </c>
    </row>
    <row r="26016" spans="1:4" x14ac:dyDescent="0.3">
      <c r="A26016" s="11">
        <v>44549</v>
      </c>
      <c r="B26016">
        <v>23</v>
      </c>
      <c r="C26016" s="57">
        <v>0</v>
      </c>
      <c r="D26016" s="53">
        <v>220.78</v>
      </c>
    </row>
    <row r="26017" spans="1:4" x14ac:dyDescent="0.3">
      <c r="A26017" s="11">
        <v>44549</v>
      </c>
      <c r="B26017">
        <v>24</v>
      </c>
      <c r="C26017" s="57">
        <v>0</v>
      </c>
      <c r="D26017" s="53">
        <v>201.02</v>
      </c>
    </row>
    <row r="26018" spans="1:4" x14ac:dyDescent="0.3">
      <c r="A26018" s="11">
        <v>44550</v>
      </c>
      <c r="B26018">
        <v>1</v>
      </c>
      <c r="C26018" s="57">
        <v>1</v>
      </c>
      <c r="D26018" s="53">
        <v>185.34</v>
      </c>
    </row>
    <row r="26019" spans="1:4" x14ac:dyDescent="0.3">
      <c r="A26019" s="11">
        <v>44550</v>
      </c>
      <c r="B26019">
        <v>2</v>
      </c>
      <c r="C26019" s="57">
        <v>1</v>
      </c>
      <c r="D26019" s="53">
        <v>174.971</v>
      </c>
    </row>
    <row r="26020" spans="1:4" x14ac:dyDescent="0.3">
      <c r="A26020" s="11">
        <v>44550</v>
      </c>
      <c r="B26020">
        <v>3</v>
      </c>
      <c r="C26020" s="57">
        <v>1</v>
      </c>
      <c r="D26020" s="53">
        <v>169.928</v>
      </c>
    </row>
    <row r="26021" spans="1:4" x14ac:dyDescent="0.3">
      <c r="A26021" s="11">
        <v>44550</v>
      </c>
      <c r="B26021">
        <v>4</v>
      </c>
      <c r="C26021" s="57">
        <v>1</v>
      </c>
      <c r="D26021" s="53">
        <v>166.33199999999999</v>
      </c>
    </row>
    <row r="26022" spans="1:4" x14ac:dyDescent="0.3">
      <c r="A26022" s="11">
        <v>44550</v>
      </c>
      <c r="B26022">
        <v>5</v>
      </c>
      <c r="C26022" s="57">
        <v>1</v>
      </c>
      <c r="D26022" s="53">
        <v>166.238</v>
      </c>
    </row>
    <row r="26023" spans="1:4" x14ac:dyDescent="0.3">
      <c r="A26023" s="11">
        <v>44550</v>
      </c>
      <c r="B26023">
        <v>6</v>
      </c>
      <c r="C26023" s="57">
        <v>1</v>
      </c>
      <c r="D26023" s="53">
        <v>170.73099999999999</v>
      </c>
    </row>
    <row r="26024" spans="1:4" x14ac:dyDescent="0.3">
      <c r="A26024" s="11">
        <v>44550</v>
      </c>
      <c r="B26024">
        <v>7</v>
      </c>
      <c r="C26024" s="57">
        <v>1</v>
      </c>
      <c r="D26024" s="53">
        <v>183.501</v>
      </c>
    </row>
    <row r="26025" spans="1:4" x14ac:dyDescent="0.3">
      <c r="A26025" s="11">
        <v>44550</v>
      </c>
      <c r="B26025">
        <v>8</v>
      </c>
      <c r="C26025" s="57">
        <v>1</v>
      </c>
      <c r="D26025" s="53">
        <v>199.892</v>
      </c>
    </row>
    <row r="26026" spans="1:4" x14ac:dyDescent="0.3">
      <c r="A26026" s="11">
        <v>44550</v>
      </c>
      <c r="B26026">
        <v>9</v>
      </c>
      <c r="C26026" s="57">
        <v>1</v>
      </c>
      <c r="D26026" s="53">
        <v>217.66200000000001</v>
      </c>
    </row>
    <row r="26027" spans="1:4" x14ac:dyDescent="0.3">
      <c r="A26027" s="11">
        <v>44550</v>
      </c>
      <c r="B26027">
        <v>10</v>
      </c>
      <c r="C26027" s="57">
        <v>1</v>
      </c>
      <c r="D26027" s="53">
        <v>235.55099999999999</v>
      </c>
    </row>
    <row r="26028" spans="1:4" x14ac:dyDescent="0.3">
      <c r="A26028" s="11">
        <v>44550</v>
      </c>
      <c r="B26028">
        <v>11</v>
      </c>
      <c r="C26028" s="57">
        <v>1</v>
      </c>
      <c r="D26028" s="53">
        <v>239.98500000000001</v>
      </c>
    </row>
    <row r="26029" spans="1:4" x14ac:dyDescent="0.3">
      <c r="A26029" s="11">
        <v>44550</v>
      </c>
      <c r="B26029">
        <v>12</v>
      </c>
      <c r="C26029" s="57">
        <v>1</v>
      </c>
      <c r="D26029" s="53">
        <v>237.94200000000001</v>
      </c>
    </row>
    <row r="26030" spans="1:4" x14ac:dyDescent="0.3">
      <c r="A26030" s="11">
        <v>44550</v>
      </c>
      <c r="B26030">
        <v>13</v>
      </c>
      <c r="C26030" s="57">
        <v>1</v>
      </c>
      <c r="D26030" s="53">
        <v>232.72</v>
      </c>
    </row>
    <row r="26031" spans="1:4" x14ac:dyDescent="0.3">
      <c r="A26031" s="11">
        <v>44550</v>
      </c>
      <c r="B26031">
        <v>14</v>
      </c>
      <c r="C26031" s="57">
        <v>1</v>
      </c>
      <c r="D26031" s="53">
        <v>228.565</v>
      </c>
    </row>
    <row r="26032" spans="1:4" x14ac:dyDescent="0.3">
      <c r="A26032" s="11">
        <v>44550</v>
      </c>
      <c r="B26032">
        <v>15</v>
      </c>
      <c r="C26032" s="57">
        <v>1</v>
      </c>
      <c r="D26032" s="53">
        <v>229.64099999999999</v>
      </c>
    </row>
    <row r="26033" spans="1:4" x14ac:dyDescent="0.3">
      <c r="A26033" s="11">
        <v>44550</v>
      </c>
      <c r="B26033">
        <v>16</v>
      </c>
      <c r="C26033" s="57">
        <v>1</v>
      </c>
      <c r="D26033" s="53">
        <v>233.297</v>
      </c>
    </row>
    <row r="26034" spans="1:4" x14ac:dyDescent="0.3">
      <c r="A26034" s="11">
        <v>44550</v>
      </c>
      <c r="B26034">
        <v>17</v>
      </c>
      <c r="C26034" s="57">
        <v>1</v>
      </c>
      <c r="D26034" s="53">
        <v>245.428</v>
      </c>
    </row>
    <row r="26035" spans="1:4" x14ac:dyDescent="0.3">
      <c r="A26035" s="11">
        <v>44550</v>
      </c>
      <c r="B26035">
        <v>18</v>
      </c>
      <c r="C26035" s="57">
        <v>1</v>
      </c>
      <c r="D26035" s="53">
        <v>259.57</v>
      </c>
    </row>
    <row r="26036" spans="1:4" x14ac:dyDescent="0.3">
      <c r="A26036" s="11">
        <v>44550</v>
      </c>
      <c r="B26036">
        <v>19</v>
      </c>
      <c r="C26036" s="57">
        <v>1</v>
      </c>
      <c r="D26036" s="53">
        <v>257.06400000000002</v>
      </c>
    </row>
    <row r="26037" spans="1:4" x14ac:dyDescent="0.3">
      <c r="A26037" s="11">
        <v>44550</v>
      </c>
      <c r="B26037">
        <v>20</v>
      </c>
      <c r="C26037" s="57">
        <v>1</v>
      </c>
      <c r="D26037" s="53">
        <v>255.62299999999999</v>
      </c>
    </row>
    <row r="26038" spans="1:4" x14ac:dyDescent="0.3">
      <c r="A26038" s="11">
        <v>44550</v>
      </c>
      <c r="B26038">
        <v>21</v>
      </c>
      <c r="C26038" s="57">
        <v>1</v>
      </c>
      <c r="D26038" s="53">
        <v>247.53200000000001</v>
      </c>
    </row>
    <row r="26039" spans="1:4" x14ac:dyDescent="0.3">
      <c r="A26039" s="11">
        <v>44550</v>
      </c>
      <c r="B26039">
        <v>22</v>
      </c>
      <c r="C26039" s="57">
        <v>1</v>
      </c>
      <c r="D26039" s="53">
        <v>238.22300000000001</v>
      </c>
    </row>
    <row r="26040" spans="1:4" x14ac:dyDescent="0.3">
      <c r="A26040" s="11">
        <v>44550</v>
      </c>
      <c r="B26040">
        <v>23</v>
      </c>
      <c r="C26040" s="57">
        <v>1</v>
      </c>
      <c r="D26040" s="53">
        <v>223.24700000000001</v>
      </c>
    </row>
    <row r="26041" spans="1:4" x14ac:dyDescent="0.3">
      <c r="A26041" s="11">
        <v>44550</v>
      </c>
      <c r="B26041">
        <v>24</v>
      </c>
      <c r="C26041" s="57">
        <v>1</v>
      </c>
      <c r="D26041" s="53">
        <v>202.922</v>
      </c>
    </row>
    <row r="26042" spans="1:4" x14ac:dyDescent="0.3">
      <c r="A26042" s="11">
        <v>44551</v>
      </c>
      <c r="B26042">
        <v>1</v>
      </c>
      <c r="C26042" s="57">
        <v>1</v>
      </c>
      <c r="D26042" s="53">
        <v>186.66300000000001</v>
      </c>
    </row>
    <row r="26043" spans="1:4" x14ac:dyDescent="0.3">
      <c r="A26043" s="11">
        <v>44551</v>
      </c>
      <c r="B26043">
        <v>2</v>
      </c>
      <c r="C26043" s="57">
        <v>1</v>
      </c>
      <c r="D26043" s="53">
        <v>175.60400000000001</v>
      </c>
    </row>
    <row r="26044" spans="1:4" x14ac:dyDescent="0.3">
      <c r="A26044" s="11">
        <v>44551</v>
      </c>
      <c r="B26044">
        <v>3</v>
      </c>
      <c r="C26044" s="57">
        <v>1</v>
      </c>
      <c r="D26044" s="53">
        <v>170.87299999999999</v>
      </c>
    </row>
    <row r="26045" spans="1:4" x14ac:dyDescent="0.3">
      <c r="A26045" s="11">
        <v>44551</v>
      </c>
      <c r="B26045">
        <v>4</v>
      </c>
      <c r="C26045" s="57">
        <v>1</v>
      </c>
      <c r="D26045" s="53">
        <v>169.471</v>
      </c>
    </row>
    <row r="26046" spans="1:4" x14ac:dyDescent="0.3">
      <c r="A26046" s="11">
        <v>44551</v>
      </c>
      <c r="B26046">
        <v>5</v>
      </c>
      <c r="C26046" s="57">
        <v>1</v>
      </c>
      <c r="D26046" s="53">
        <v>169.33500000000001</v>
      </c>
    </row>
    <row r="26047" spans="1:4" x14ac:dyDescent="0.3">
      <c r="A26047" s="11">
        <v>44551</v>
      </c>
      <c r="B26047">
        <v>6</v>
      </c>
      <c r="C26047" s="57">
        <v>1</v>
      </c>
      <c r="D26047" s="53">
        <v>174.79</v>
      </c>
    </row>
    <row r="26048" spans="1:4" x14ac:dyDescent="0.3">
      <c r="A26048" s="11">
        <v>44551</v>
      </c>
      <c r="B26048">
        <v>7</v>
      </c>
      <c r="C26048" s="57">
        <v>1</v>
      </c>
      <c r="D26048" s="53">
        <v>187.15</v>
      </c>
    </row>
    <row r="26049" spans="1:4" x14ac:dyDescent="0.3">
      <c r="A26049" s="11">
        <v>44551</v>
      </c>
      <c r="B26049">
        <v>8</v>
      </c>
      <c r="C26049" s="57">
        <v>1</v>
      </c>
      <c r="D26049" s="53">
        <v>200.773</v>
      </c>
    </row>
    <row r="26050" spans="1:4" x14ac:dyDescent="0.3">
      <c r="A26050" s="11">
        <v>44551</v>
      </c>
      <c r="B26050">
        <v>9</v>
      </c>
      <c r="C26050" s="57">
        <v>1</v>
      </c>
      <c r="D26050" s="53">
        <v>217.98</v>
      </c>
    </row>
    <row r="26051" spans="1:4" x14ac:dyDescent="0.3">
      <c r="A26051" s="11">
        <v>44551</v>
      </c>
      <c r="B26051">
        <v>10</v>
      </c>
      <c r="C26051" s="57">
        <v>1</v>
      </c>
      <c r="D26051" s="53">
        <v>240.44300000000001</v>
      </c>
    </row>
    <row r="26052" spans="1:4" x14ac:dyDescent="0.3">
      <c r="A26052" s="11">
        <v>44551</v>
      </c>
      <c r="B26052">
        <v>11</v>
      </c>
      <c r="C26052" s="57">
        <v>1</v>
      </c>
      <c r="D26052" s="53">
        <v>256.65199999999999</v>
      </c>
    </row>
    <row r="26053" spans="1:4" x14ac:dyDescent="0.3">
      <c r="A26053" s="11">
        <v>44551</v>
      </c>
      <c r="B26053">
        <v>12</v>
      </c>
      <c r="C26053" s="57">
        <v>1</v>
      </c>
      <c r="D26053" s="53">
        <v>265.32900000000001</v>
      </c>
    </row>
    <row r="26054" spans="1:4" x14ac:dyDescent="0.3">
      <c r="A26054" s="11">
        <v>44551</v>
      </c>
      <c r="B26054">
        <v>13</v>
      </c>
      <c r="C26054" s="57">
        <v>1</v>
      </c>
      <c r="D26054" s="53">
        <v>263.13</v>
      </c>
    </row>
    <row r="26055" spans="1:4" x14ac:dyDescent="0.3">
      <c r="A26055" s="11">
        <v>44551</v>
      </c>
      <c r="B26055">
        <v>14</v>
      </c>
      <c r="C26055" s="57">
        <v>1</v>
      </c>
      <c r="D26055" s="53">
        <v>260.70100000000002</v>
      </c>
    </row>
    <row r="26056" spans="1:4" x14ac:dyDescent="0.3">
      <c r="A26056" s="11">
        <v>44551</v>
      </c>
      <c r="B26056">
        <v>15</v>
      </c>
      <c r="C26056" s="57">
        <v>1</v>
      </c>
      <c r="D26056" s="53">
        <v>262.84500000000003</v>
      </c>
    </row>
    <row r="26057" spans="1:4" x14ac:dyDescent="0.3">
      <c r="A26057" s="11">
        <v>44551</v>
      </c>
      <c r="B26057">
        <v>16</v>
      </c>
      <c r="C26057" s="57">
        <v>1</v>
      </c>
      <c r="D26057" s="53">
        <v>261.32600000000002</v>
      </c>
    </row>
    <row r="26058" spans="1:4" x14ac:dyDescent="0.3">
      <c r="A26058" s="11">
        <v>44551</v>
      </c>
      <c r="B26058">
        <v>17</v>
      </c>
      <c r="C26058" s="57">
        <v>1</v>
      </c>
      <c r="D26058" s="53">
        <v>270.41800000000001</v>
      </c>
    </row>
    <row r="26059" spans="1:4" x14ac:dyDescent="0.3">
      <c r="A26059" s="11">
        <v>44551</v>
      </c>
      <c r="B26059">
        <v>18</v>
      </c>
      <c r="C26059" s="57">
        <v>1</v>
      </c>
      <c r="D26059" s="53">
        <v>277.18700000000001</v>
      </c>
    </row>
    <row r="26060" spans="1:4" x14ac:dyDescent="0.3">
      <c r="A26060" s="11">
        <v>44551</v>
      </c>
      <c r="B26060">
        <v>19</v>
      </c>
      <c r="C26060" s="57">
        <v>1</v>
      </c>
      <c r="D26060" s="53">
        <v>272.95</v>
      </c>
    </row>
    <row r="26061" spans="1:4" x14ac:dyDescent="0.3">
      <c r="A26061" s="11">
        <v>44551</v>
      </c>
      <c r="B26061">
        <v>20</v>
      </c>
      <c r="C26061" s="57">
        <v>1</v>
      </c>
      <c r="D26061" s="53">
        <v>267.053</v>
      </c>
    </row>
    <row r="26062" spans="1:4" x14ac:dyDescent="0.3">
      <c r="A26062" s="11">
        <v>44551</v>
      </c>
      <c r="B26062">
        <v>21</v>
      </c>
      <c r="C26062" s="57">
        <v>1</v>
      </c>
      <c r="D26062" s="53">
        <v>259.13600000000002</v>
      </c>
    </row>
    <row r="26063" spans="1:4" x14ac:dyDescent="0.3">
      <c r="A26063" s="11">
        <v>44551</v>
      </c>
      <c r="B26063">
        <v>22</v>
      </c>
      <c r="C26063" s="57">
        <v>1</v>
      </c>
      <c r="D26063" s="53">
        <v>250.399</v>
      </c>
    </row>
    <row r="26064" spans="1:4" x14ac:dyDescent="0.3">
      <c r="A26064" s="11">
        <v>44551</v>
      </c>
      <c r="B26064">
        <v>23</v>
      </c>
      <c r="C26064" s="57">
        <v>1</v>
      </c>
      <c r="D26064" s="53">
        <v>235</v>
      </c>
    </row>
    <row r="26065" spans="1:4" x14ac:dyDescent="0.3">
      <c r="A26065" s="11">
        <v>44551</v>
      </c>
      <c r="B26065">
        <v>24</v>
      </c>
      <c r="C26065" s="57">
        <v>1</v>
      </c>
      <c r="D26065" s="53">
        <v>214.38200000000001</v>
      </c>
    </row>
    <row r="26066" spans="1:4" x14ac:dyDescent="0.3">
      <c r="A26066" s="11">
        <v>44552</v>
      </c>
      <c r="B26066">
        <v>1</v>
      </c>
      <c r="C26066" s="57">
        <v>1</v>
      </c>
      <c r="D26066" s="53">
        <v>198.12799999999999</v>
      </c>
    </row>
    <row r="26067" spans="1:4" x14ac:dyDescent="0.3">
      <c r="A26067" s="11">
        <v>44552</v>
      </c>
      <c r="B26067">
        <v>2</v>
      </c>
      <c r="C26067" s="57">
        <v>1</v>
      </c>
      <c r="D26067" s="53">
        <v>189.31100000000001</v>
      </c>
    </row>
    <row r="26068" spans="1:4" x14ac:dyDescent="0.3">
      <c r="A26068" s="11">
        <v>44552</v>
      </c>
      <c r="B26068">
        <v>3</v>
      </c>
      <c r="C26068" s="57">
        <v>1</v>
      </c>
      <c r="D26068" s="53">
        <v>183.48099999999999</v>
      </c>
    </row>
    <row r="26069" spans="1:4" x14ac:dyDescent="0.3">
      <c r="A26069" s="11">
        <v>44552</v>
      </c>
      <c r="B26069">
        <v>4</v>
      </c>
      <c r="C26069" s="57">
        <v>1</v>
      </c>
      <c r="D26069" s="53">
        <v>181.03399999999999</v>
      </c>
    </row>
    <row r="26070" spans="1:4" x14ac:dyDescent="0.3">
      <c r="A26070" s="11">
        <v>44552</v>
      </c>
      <c r="B26070">
        <v>5</v>
      </c>
      <c r="C26070" s="57">
        <v>1</v>
      </c>
      <c r="D26070" s="53">
        <v>181.13399999999999</v>
      </c>
    </row>
    <row r="26071" spans="1:4" x14ac:dyDescent="0.3">
      <c r="A26071" s="11">
        <v>44552</v>
      </c>
      <c r="B26071">
        <v>6</v>
      </c>
      <c r="C26071" s="57">
        <v>1</v>
      </c>
      <c r="D26071" s="53">
        <v>186.63800000000001</v>
      </c>
    </row>
    <row r="26072" spans="1:4" x14ac:dyDescent="0.3">
      <c r="A26072" s="11">
        <v>44552</v>
      </c>
      <c r="B26072">
        <v>7</v>
      </c>
      <c r="C26072" s="57">
        <v>1</v>
      </c>
      <c r="D26072" s="53">
        <v>199.80500000000001</v>
      </c>
    </row>
    <row r="26073" spans="1:4" x14ac:dyDescent="0.3">
      <c r="A26073" s="11">
        <v>44552</v>
      </c>
      <c r="B26073">
        <v>8</v>
      </c>
      <c r="C26073" s="57">
        <v>1</v>
      </c>
      <c r="D26073" s="53">
        <v>214.80699999999999</v>
      </c>
    </row>
    <row r="26074" spans="1:4" x14ac:dyDescent="0.3">
      <c r="A26074" s="11">
        <v>44552</v>
      </c>
      <c r="B26074">
        <v>9</v>
      </c>
      <c r="C26074" s="57">
        <v>1</v>
      </c>
      <c r="D26074" s="53">
        <v>234.36500000000001</v>
      </c>
    </row>
    <row r="26075" spans="1:4" x14ac:dyDescent="0.3">
      <c r="A26075" s="11">
        <v>44552</v>
      </c>
      <c r="B26075">
        <v>10</v>
      </c>
      <c r="C26075" s="57">
        <v>1</v>
      </c>
      <c r="D26075" s="53">
        <v>256.77199999999999</v>
      </c>
    </row>
    <row r="26076" spans="1:4" x14ac:dyDescent="0.3">
      <c r="A26076" s="11">
        <v>44552</v>
      </c>
      <c r="B26076">
        <v>11</v>
      </c>
      <c r="C26076" s="57">
        <v>1</v>
      </c>
      <c r="D26076" s="53">
        <v>264.96499999999997</v>
      </c>
    </row>
    <row r="26077" spans="1:4" x14ac:dyDescent="0.3">
      <c r="A26077" s="11">
        <v>44552</v>
      </c>
      <c r="B26077">
        <v>12</v>
      </c>
      <c r="C26077" s="57">
        <v>1</v>
      </c>
      <c r="D26077" s="53">
        <v>262.58499999999998</v>
      </c>
    </row>
    <row r="26078" spans="1:4" x14ac:dyDescent="0.3">
      <c r="A26078" s="11">
        <v>44552</v>
      </c>
      <c r="B26078">
        <v>13</v>
      </c>
      <c r="C26078" s="57">
        <v>1</v>
      </c>
      <c r="D26078" s="53">
        <v>257.34899999999999</v>
      </c>
    </row>
    <row r="26079" spans="1:4" x14ac:dyDescent="0.3">
      <c r="A26079" s="11">
        <v>44552</v>
      </c>
      <c r="B26079">
        <v>14</v>
      </c>
      <c r="C26079" s="57">
        <v>1</v>
      </c>
      <c r="D26079" s="53">
        <v>255.78399999999999</v>
      </c>
    </row>
    <row r="26080" spans="1:4" x14ac:dyDescent="0.3">
      <c r="A26080" s="11">
        <v>44552</v>
      </c>
      <c r="B26080">
        <v>15</v>
      </c>
      <c r="C26080" s="57">
        <v>1</v>
      </c>
      <c r="D26080" s="53">
        <v>257.25299999999999</v>
      </c>
    </row>
    <row r="26081" spans="1:4" x14ac:dyDescent="0.3">
      <c r="A26081" s="11">
        <v>44552</v>
      </c>
      <c r="B26081">
        <v>16</v>
      </c>
      <c r="C26081" s="57">
        <v>1</v>
      </c>
      <c r="D26081" s="53">
        <v>260.32299999999998</v>
      </c>
    </row>
    <row r="26082" spans="1:4" x14ac:dyDescent="0.3">
      <c r="A26082" s="11">
        <v>44552</v>
      </c>
      <c r="B26082">
        <v>17</v>
      </c>
      <c r="C26082" s="57">
        <v>1</v>
      </c>
      <c r="D26082" s="53">
        <v>268.44499999999999</v>
      </c>
    </row>
    <row r="26083" spans="1:4" x14ac:dyDescent="0.3">
      <c r="A26083" s="11">
        <v>44552</v>
      </c>
      <c r="B26083">
        <v>18</v>
      </c>
      <c r="C26083" s="57">
        <v>1</v>
      </c>
      <c r="D26083" s="53">
        <v>277.19200000000001</v>
      </c>
    </row>
    <row r="26084" spans="1:4" x14ac:dyDescent="0.3">
      <c r="A26084" s="11">
        <v>44552</v>
      </c>
      <c r="B26084">
        <v>19</v>
      </c>
      <c r="C26084" s="57">
        <v>1</v>
      </c>
      <c r="D26084" s="53">
        <v>274.18299999999999</v>
      </c>
    </row>
    <row r="26085" spans="1:4" x14ac:dyDescent="0.3">
      <c r="A26085" s="11">
        <v>44552</v>
      </c>
      <c r="B26085">
        <v>20</v>
      </c>
      <c r="C26085" s="57">
        <v>1</v>
      </c>
      <c r="D26085" s="53">
        <v>271.37700000000001</v>
      </c>
    </row>
    <row r="26086" spans="1:4" x14ac:dyDescent="0.3">
      <c r="A26086" s="11">
        <v>44552</v>
      </c>
      <c r="B26086">
        <v>21</v>
      </c>
      <c r="C26086" s="57">
        <v>1</v>
      </c>
      <c r="D26086" s="53">
        <v>266.76100000000002</v>
      </c>
    </row>
    <row r="26087" spans="1:4" x14ac:dyDescent="0.3">
      <c r="A26087" s="11">
        <v>44552</v>
      </c>
      <c r="B26087">
        <v>22</v>
      </c>
      <c r="C26087" s="57">
        <v>1</v>
      </c>
      <c r="D26087" s="53">
        <v>257.13200000000001</v>
      </c>
    </row>
    <row r="26088" spans="1:4" x14ac:dyDescent="0.3">
      <c r="A26088" s="11">
        <v>44552</v>
      </c>
      <c r="B26088">
        <v>23</v>
      </c>
      <c r="C26088" s="57">
        <v>1</v>
      </c>
      <c r="D26088" s="53">
        <v>242.97200000000001</v>
      </c>
    </row>
    <row r="26089" spans="1:4" x14ac:dyDescent="0.3">
      <c r="A26089" s="11">
        <v>44552</v>
      </c>
      <c r="B26089">
        <v>24</v>
      </c>
      <c r="C26089" s="57">
        <v>1</v>
      </c>
      <c r="D26089" s="53">
        <v>222.98599999999999</v>
      </c>
    </row>
    <row r="26090" spans="1:4" x14ac:dyDescent="0.3">
      <c r="A26090" s="11">
        <v>44553</v>
      </c>
      <c r="B26090">
        <v>1</v>
      </c>
      <c r="C26090" s="57">
        <v>1</v>
      </c>
      <c r="D26090" s="53">
        <v>204.30600000000001</v>
      </c>
    </row>
    <row r="26091" spans="1:4" x14ac:dyDescent="0.3">
      <c r="A26091" s="11">
        <v>44553</v>
      </c>
      <c r="B26091">
        <v>2</v>
      </c>
      <c r="C26091" s="57">
        <v>1</v>
      </c>
      <c r="D26091" s="53">
        <v>194.43</v>
      </c>
    </row>
    <row r="26092" spans="1:4" x14ac:dyDescent="0.3">
      <c r="A26092" s="11">
        <v>44553</v>
      </c>
      <c r="B26092">
        <v>3</v>
      </c>
      <c r="C26092" s="57">
        <v>1</v>
      </c>
      <c r="D26092" s="53">
        <v>188.78700000000001</v>
      </c>
    </row>
    <row r="26093" spans="1:4" x14ac:dyDescent="0.3">
      <c r="A26093" s="11">
        <v>44553</v>
      </c>
      <c r="B26093">
        <v>4</v>
      </c>
      <c r="C26093" s="57">
        <v>1</v>
      </c>
      <c r="D26093" s="53">
        <v>186.82300000000001</v>
      </c>
    </row>
    <row r="26094" spans="1:4" x14ac:dyDescent="0.3">
      <c r="A26094" s="11">
        <v>44553</v>
      </c>
      <c r="B26094">
        <v>5</v>
      </c>
      <c r="C26094" s="57">
        <v>1</v>
      </c>
      <c r="D26094" s="53">
        <v>187.828</v>
      </c>
    </row>
    <row r="26095" spans="1:4" x14ac:dyDescent="0.3">
      <c r="A26095" s="11">
        <v>44553</v>
      </c>
      <c r="B26095">
        <v>6</v>
      </c>
      <c r="C26095" s="57">
        <v>1</v>
      </c>
      <c r="D26095" s="53">
        <v>192.636</v>
      </c>
    </row>
    <row r="26096" spans="1:4" x14ac:dyDescent="0.3">
      <c r="A26096" s="11">
        <v>44553</v>
      </c>
      <c r="B26096">
        <v>7</v>
      </c>
      <c r="C26096" s="57">
        <v>1</v>
      </c>
      <c r="D26096" s="53">
        <v>204.86500000000001</v>
      </c>
    </row>
    <row r="26097" spans="1:4" x14ac:dyDescent="0.3">
      <c r="A26097" s="11">
        <v>44553</v>
      </c>
      <c r="B26097">
        <v>8</v>
      </c>
      <c r="C26097" s="57">
        <v>1</v>
      </c>
      <c r="D26097" s="53">
        <v>220.81399999999999</v>
      </c>
    </row>
    <row r="26098" spans="1:4" x14ac:dyDescent="0.3">
      <c r="A26098" s="11">
        <v>44553</v>
      </c>
      <c r="B26098">
        <v>9</v>
      </c>
      <c r="C26098" s="57">
        <v>1</v>
      </c>
      <c r="D26098" s="53">
        <v>239.34</v>
      </c>
    </row>
    <row r="26099" spans="1:4" x14ac:dyDescent="0.3">
      <c r="A26099" s="11">
        <v>44553</v>
      </c>
      <c r="B26099">
        <v>10</v>
      </c>
      <c r="C26099" s="57">
        <v>1</v>
      </c>
      <c r="D26099" s="53">
        <v>257.35599999999999</v>
      </c>
    </row>
    <row r="26100" spans="1:4" x14ac:dyDescent="0.3">
      <c r="A26100" s="11">
        <v>44553</v>
      </c>
      <c r="B26100">
        <v>11</v>
      </c>
      <c r="C26100" s="57">
        <v>1</v>
      </c>
      <c r="D26100" s="53">
        <v>264.08600000000001</v>
      </c>
    </row>
    <row r="26101" spans="1:4" x14ac:dyDescent="0.3">
      <c r="A26101" s="11">
        <v>44553</v>
      </c>
      <c r="B26101">
        <v>12</v>
      </c>
      <c r="C26101" s="57">
        <v>1</v>
      </c>
      <c r="D26101" s="53">
        <v>264.51299999999998</v>
      </c>
    </row>
    <row r="26102" spans="1:4" x14ac:dyDescent="0.3">
      <c r="A26102" s="11">
        <v>44553</v>
      </c>
      <c r="B26102">
        <v>13</v>
      </c>
      <c r="C26102" s="57">
        <v>1</v>
      </c>
      <c r="D26102" s="53">
        <v>261.30599999999998</v>
      </c>
    </row>
    <row r="26103" spans="1:4" x14ac:dyDescent="0.3">
      <c r="A26103" s="11">
        <v>44553</v>
      </c>
      <c r="B26103">
        <v>14</v>
      </c>
      <c r="C26103" s="57">
        <v>1</v>
      </c>
      <c r="D26103" s="53">
        <v>259.29399999999998</v>
      </c>
    </row>
    <row r="26104" spans="1:4" x14ac:dyDescent="0.3">
      <c r="A26104" s="11">
        <v>44553</v>
      </c>
      <c r="B26104">
        <v>15</v>
      </c>
      <c r="C26104" s="57">
        <v>1</v>
      </c>
      <c r="D26104" s="53">
        <v>258.41399999999999</v>
      </c>
    </row>
    <row r="26105" spans="1:4" x14ac:dyDescent="0.3">
      <c r="A26105" s="11">
        <v>44553</v>
      </c>
      <c r="B26105">
        <v>16</v>
      </c>
      <c r="C26105" s="57">
        <v>1</v>
      </c>
      <c r="D26105" s="53">
        <v>260.06599999999997</v>
      </c>
    </row>
    <row r="26106" spans="1:4" x14ac:dyDescent="0.3">
      <c r="A26106" s="11">
        <v>44553</v>
      </c>
      <c r="B26106">
        <v>17</v>
      </c>
      <c r="C26106" s="57">
        <v>1</v>
      </c>
      <c r="D26106" s="53">
        <v>270.32499999999999</v>
      </c>
    </row>
    <row r="26107" spans="1:4" x14ac:dyDescent="0.3">
      <c r="A26107" s="11">
        <v>44553</v>
      </c>
      <c r="B26107">
        <v>18</v>
      </c>
      <c r="C26107" s="57">
        <v>1</v>
      </c>
      <c r="D26107" s="53">
        <v>285.52800000000002</v>
      </c>
    </row>
    <row r="26108" spans="1:4" x14ac:dyDescent="0.3">
      <c r="A26108" s="11">
        <v>44553</v>
      </c>
      <c r="B26108">
        <v>19</v>
      </c>
      <c r="C26108" s="57">
        <v>1</v>
      </c>
      <c r="D26108" s="53">
        <v>283.88499999999999</v>
      </c>
    </row>
    <row r="26109" spans="1:4" x14ac:dyDescent="0.3">
      <c r="A26109" s="11">
        <v>44553</v>
      </c>
      <c r="B26109">
        <v>20</v>
      </c>
      <c r="C26109" s="57">
        <v>1</v>
      </c>
      <c r="D26109" s="53">
        <v>280.81099999999998</v>
      </c>
    </row>
    <row r="26110" spans="1:4" x14ac:dyDescent="0.3">
      <c r="A26110" s="11">
        <v>44553</v>
      </c>
      <c r="B26110">
        <v>21</v>
      </c>
      <c r="C26110" s="57">
        <v>1</v>
      </c>
      <c r="D26110" s="53">
        <v>274.42099999999999</v>
      </c>
    </row>
    <row r="26111" spans="1:4" x14ac:dyDescent="0.3">
      <c r="A26111" s="11">
        <v>44553</v>
      </c>
      <c r="B26111">
        <v>22</v>
      </c>
      <c r="C26111" s="57">
        <v>1</v>
      </c>
      <c r="D26111" s="53">
        <v>265.245</v>
      </c>
    </row>
    <row r="26112" spans="1:4" x14ac:dyDescent="0.3">
      <c r="A26112" s="11">
        <v>44553</v>
      </c>
      <c r="B26112">
        <v>23</v>
      </c>
      <c r="C26112" s="57">
        <v>1</v>
      </c>
      <c r="D26112" s="53">
        <v>248.768</v>
      </c>
    </row>
    <row r="26113" spans="1:4" x14ac:dyDescent="0.3">
      <c r="A26113" s="11">
        <v>44553</v>
      </c>
      <c r="B26113">
        <v>24</v>
      </c>
      <c r="C26113" s="57">
        <v>1</v>
      </c>
      <c r="D26113" s="53">
        <v>226.642</v>
      </c>
    </row>
    <row r="26114" spans="1:4" x14ac:dyDescent="0.3">
      <c r="A26114" s="11">
        <v>44554</v>
      </c>
      <c r="B26114">
        <v>1</v>
      </c>
      <c r="C26114" s="57">
        <v>1</v>
      </c>
      <c r="D26114" s="53">
        <v>211.19900000000001</v>
      </c>
    </row>
    <row r="26115" spans="1:4" x14ac:dyDescent="0.3">
      <c r="A26115" s="11">
        <v>44554</v>
      </c>
      <c r="B26115">
        <v>2</v>
      </c>
      <c r="C26115" s="57">
        <v>1</v>
      </c>
      <c r="D26115" s="53">
        <v>202.233</v>
      </c>
    </row>
    <row r="26116" spans="1:4" x14ac:dyDescent="0.3">
      <c r="A26116" s="11">
        <v>44554</v>
      </c>
      <c r="B26116">
        <v>3</v>
      </c>
      <c r="C26116" s="57">
        <v>1</v>
      </c>
      <c r="D26116" s="53">
        <v>195.679</v>
      </c>
    </row>
    <row r="26117" spans="1:4" x14ac:dyDescent="0.3">
      <c r="A26117" s="11">
        <v>44554</v>
      </c>
      <c r="B26117">
        <v>4</v>
      </c>
      <c r="C26117" s="57">
        <v>1</v>
      </c>
      <c r="D26117" s="53">
        <v>193.572</v>
      </c>
    </row>
    <row r="26118" spans="1:4" x14ac:dyDescent="0.3">
      <c r="A26118" s="11">
        <v>44554</v>
      </c>
      <c r="B26118">
        <v>5</v>
      </c>
      <c r="C26118" s="57">
        <v>1</v>
      </c>
      <c r="D26118" s="53">
        <v>192.756</v>
      </c>
    </row>
    <row r="26119" spans="1:4" x14ac:dyDescent="0.3">
      <c r="A26119" s="11">
        <v>44554</v>
      </c>
      <c r="B26119">
        <v>6</v>
      </c>
      <c r="C26119" s="57">
        <v>1</v>
      </c>
      <c r="D26119" s="53">
        <v>197.947</v>
      </c>
    </row>
    <row r="26120" spans="1:4" x14ac:dyDescent="0.3">
      <c r="A26120" s="11">
        <v>44554</v>
      </c>
      <c r="B26120">
        <v>7</v>
      </c>
      <c r="C26120" s="57">
        <v>1</v>
      </c>
      <c r="D26120" s="53">
        <v>212.45</v>
      </c>
    </row>
    <row r="26121" spans="1:4" x14ac:dyDescent="0.3">
      <c r="A26121" s="11">
        <v>44554</v>
      </c>
      <c r="B26121">
        <v>8</v>
      </c>
      <c r="C26121" s="57">
        <v>1</v>
      </c>
      <c r="D26121" s="53">
        <v>227.393</v>
      </c>
    </row>
    <row r="26122" spans="1:4" x14ac:dyDescent="0.3">
      <c r="A26122" s="11">
        <v>44554</v>
      </c>
      <c r="B26122">
        <v>9</v>
      </c>
      <c r="C26122" s="57">
        <v>1</v>
      </c>
      <c r="D26122" s="53">
        <v>246.10400000000001</v>
      </c>
    </row>
    <row r="26123" spans="1:4" x14ac:dyDescent="0.3">
      <c r="A26123" s="11">
        <v>44554</v>
      </c>
      <c r="B26123">
        <v>10</v>
      </c>
      <c r="C26123" s="57">
        <v>1</v>
      </c>
      <c r="D26123" s="53">
        <v>263.08199999999999</v>
      </c>
    </row>
    <row r="26124" spans="1:4" x14ac:dyDescent="0.3">
      <c r="A26124" s="11">
        <v>44554</v>
      </c>
      <c r="B26124">
        <v>11</v>
      </c>
      <c r="C26124" s="57">
        <v>1</v>
      </c>
      <c r="D26124" s="53">
        <v>269.77600000000001</v>
      </c>
    </row>
    <row r="26125" spans="1:4" x14ac:dyDescent="0.3">
      <c r="A26125" s="11">
        <v>44554</v>
      </c>
      <c r="B26125">
        <v>12</v>
      </c>
      <c r="C26125" s="57">
        <v>1</v>
      </c>
      <c r="D26125" s="53">
        <v>270.67099999999999</v>
      </c>
    </row>
    <row r="26126" spans="1:4" x14ac:dyDescent="0.3">
      <c r="A26126" s="11">
        <v>44554</v>
      </c>
      <c r="B26126">
        <v>13</v>
      </c>
      <c r="C26126" s="57">
        <v>1</v>
      </c>
      <c r="D26126" s="53">
        <v>267.28699999999998</v>
      </c>
    </row>
    <row r="26127" spans="1:4" x14ac:dyDescent="0.3">
      <c r="A26127" s="11">
        <v>44554</v>
      </c>
      <c r="B26127">
        <v>14</v>
      </c>
      <c r="C26127" s="57">
        <v>1</v>
      </c>
      <c r="D26127" s="53">
        <v>265.98200000000003</v>
      </c>
    </row>
    <row r="26128" spans="1:4" x14ac:dyDescent="0.3">
      <c r="A26128" s="11">
        <v>44554</v>
      </c>
      <c r="B26128">
        <v>15</v>
      </c>
      <c r="C26128" s="57">
        <v>1</v>
      </c>
      <c r="D26128" s="53">
        <v>264.71499999999997</v>
      </c>
    </row>
    <row r="26129" spans="1:4" x14ac:dyDescent="0.3">
      <c r="A26129" s="11">
        <v>44554</v>
      </c>
      <c r="B26129">
        <v>16</v>
      </c>
      <c r="C26129" s="57">
        <v>1</v>
      </c>
      <c r="D26129" s="53">
        <v>266.07600000000002</v>
      </c>
    </row>
    <row r="26130" spans="1:4" x14ac:dyDescent="0.3">
      <c r="A26130" s="11">
        <v>44554</v>
      </c>
      <c r="B26130">
        <v>17</v>
      </c>
      <c r="C26130" s="57">
        <v>1</v>
      </c>
      <c r="D26130" s="53">
        <v>277.23700000000002</v>
      </c>
    </row>
    <row r="26131" spans="1:4" x14ac:dyDescent="0.3">
      <c r="A26131" s="11">
        <v>44554</v>
      </c>
      <c r="B26131">
        <v>18</v>
      </c>
      <c r="C26131" s="57">
        <v>1</v>
      </c>
      <c r="D26131" s="53">
        <v>291.88499999999999</v>
      </c>
    </row>
    <row r="26132" spans="1:4" x14ac:dyDescent="0.3">
      <c r="A26132" s="11">
        <v>44554</v>
      </c>
      <c r="B26132">
        <v>19</v>
      </c>
      <c r="C26132" s="57">
        <v>1</v>
      </c>
      <c r="D26132" s="53">
        <v>290.18299999999999</v>
      </c>
    </row>
    <row r="26133" spans="1:4" x14ac:dyDescent="0.3">
      <c r="A26133" s="11">
        <v>44554</v>
      </c>
      <c r="B26133">
        <v>20</v>
      </c>
      <c r="C26133" s="57">
        <v>1</v>
      </c>
      <c r="D26133" s="53">
        <v>286.07499999999999</v>
      </c>
    </row>
    <row r="26134" spans="1:4" x14ac:dyDescent="0.3">
      <c r="A26134" s="11">
        <v>44554</v>
      </c>
      <c r="B26134">
        <v>21</v>
      </c>
      <c r="C26134" s="57">
        <v>1</v>
      </c>
      <c r="D26134" s="53">
        <v>280.65499999999997</v>
      </c>
    </row>
    <row r="26135" spans="1:4" x14ac:dyDescent="0.3">
      <c r="A26135" s="11">
        <v>44554</v>
      </c>
      <c r="B26135">
        <v>22</v>
      </c>
      <c r="C26135" s="57">
        <v>1</v>
      </c>
      <c r="D26135" s="53">
        <v>271.19200000000001</v>
      </c>
    </row>
    <row r="26136" spans="1:4" x14ac:dyDescent="0.3">
      <c r="A26136" s="11">
        <v>44554</v>
      </c>
      <c r="B26136">
        <v>23</v>
      </c>
      <c r="C26136" s="57">
        <v>1</v>
      </c>
      <c r="D26136" s="53">
        <v>256.005</v>
      </c>
    </row>
    <row r="26137" spans="1:4" x14ac:dyDescent="0.3">
      <c r="A26137" s="11">
        <v>44554</v>
      </c>
      <c r="B26137">
        <v>24</v>
      </c>
      <c r="C26137" s="57">
        <v>1</v>
      </c>
      <c r="D26137" s="53">
        <v>236.798</v>
      </c>
    </row>
    <row r="26138" spans="1:4" x14ac:dyDescent="0.3">
      <c r="A26138" s="11">
        <v>44555</v>
      </c>
      <c r="B26138">
        <v>1</v>
      </c>
      <c r="C26138" s="57">
        <v>0</v>
      </c>
      <c r="D26138" s="53">
        <v>220.154</v>
      </c>
    </row>
    <row r="26139" spans="1:4" x14ac:dyDescent="0.3">
      <c r="A26139" s="11">
        <v>44555</v>
      </c>
      <c r="B26139">
        <v>2</v>
      </c>
      <c r="C26139" s="57">
        <v>0</v>
      </c>
      <c r="D26139" s="53">
        <v>209.22200000000001</v>
      </c>
    </row>
    <row r="26140" spans="1:4" x14ac:dyDescent="0.3">
      <c r="A26140" s="11">
        <v>44555</v>
      </c>
      <c r="B26140">
        <v>3</v>
      </c>
      <c r="C26140" s="57">
        <v>0</v>
      </c>
      <c r="D26140" s="53">
        <v>203.44</v>
      </c>
    </row>
    <row r="26141" spans="1:4" x14ac:dyDescent="0.3">
      <c r="A26141" s="11">
        <v>44555</v>
      </c>
      <c r="B26141">
        <v>4</v>
      </c>
      <c r="C26141" s="57">
        <v>0</v>
      </c>
      <c r="D26141" s="53">
        <v>200.15899999999999</v>
      </c>
    </row>
    <row r="26142" spans="1:4" x14ac:dyDescent="0.3">
      <c r="A26142" s="11">
        <v>44555</v>
      </c>
      <c r="B26142">
        <v>5</v>
      </c>
      <c r="C26142" s="57">
        <v>0</v>
      </c>
      <c r="D26142" s="53">
        <v>198.42699999999999</v>
      </c>
    </row>
    <row r="26143" spans="1:4" x14ac:dyDescent="0.3">
      <c r="A26143" s="11">
        <v>44555</v>
      </c>
      <c r="B26143">
        <v>6</v>
      </c>
      <c r="C26143" s="57">
        <v>0</v>
      </c>
      <c r="D26143" s="53">
        <v>203.08600000000001</v>
      </c>
    </row>
    <row r="26144" spans="1:4" x14ac:dyDescent="0.3">
      <c r="A26144" s="11">
        <v>44555</v>
      </c>
      <c r="B26144">
        <v>7</v>
      </c>
      <c r="C26144" s="57">
        <v>0</v>
      </c>
      <c r="D26144" s="53">
        <v>210.39699999999999</v>
      </c>
    </row>
    <row r="26145" spans="1:4" x14ac:dyDescent="0.3">
      <c r="A26145" s="11">
        <v>44555</v>
      </c>
      <c r="B26145">
        <v>8</v>
      </c>
      <c r="C26145" s="57">
        <v>0</v>
      </c>
      <c r="D26145" s="53">
        <v>219.95599999999999</v>
      </c>
    </row>
    <row r="26146" spans="1:4" x14ac:dyDescent="0.3">
      <c r="A26146" s="11">
        <v>44555</v>
      </c>
      <c r="B26146">
        <v>9</v>
      </c>
      <c r="C26146" s="57">
        <v>0</v>
      </c>
      <c r="D26146" s="53">
        <v>238.91800000000001</v>
      </c>
    </row>
    <row r="26147" spans="1:4" x14ac:dyDescent="0.3">
      <c r="A26147" s="11">
        <v>44555</v>
      </c>
      <c r="B26147">
        <v>10</v>
      </c>
      <c r="C26147" s="57">
        <v>0</v>
      </c>
      <c r="D26147" s="53">
        <v>259.28399999999999</v>
      </c>
    </row>
    <row r="26148" spans="1:4" x14ac:dyDescent="0.3">
      <c r="A26148" s="11">
        <v>44555</v>
      </c>
      <c r="B26148">
        <v>11</v>
      </c>
      <c r="C26148" s="57">
        <v>0</v>
      </c>
      <c r="D26148" s="53">
        <v>271.44600000000003</v>
      </c>
    </row>
    <row r="26149" spans="1:4" x14ac:dyDescent="0.3">
      <c r="A26149" s="11">
        <v>44555</v>
      </c>
      <c r="B26149">
        <v>12</v>
      </c>
      <c r="C26149" s="57">
        <v>0</v>
      </c>
      <c r="D26149" s="53">
        <v>273.80500000000001</v>
      </c>
    </row>
    <row r="26150" spans="1:4" x14ac:dyDescent="0.3">
      <c r="A26150" s="11">
        <v>44555</v>
      </c>
      <c r="B26150">
        <v>13</v>
      </c>
      <c r="C26150" s="57">
        <v>0</v>
      </c>
      <c r="D26150" s="53">
        <v>270.79599999999999</v>
      </c>
    </row>
    <row r="26151" spans="1:4" x14ac:dyDescent="0.3">
      <c r="A26151" s="11">
        <v>44555</v>
      </c>
      <c r="B26151">
        <v>14</v>
      </c>
      <c r="C26151" s="57">
        <v>0</v>
      </c>
      <c r="D26151" s="53">
        <v>266.483</v>
      </c>
    </row>
    <row r="26152" spans="1:4" x14ac:dyDescent="0.3">
      <c r="A26152" s="11">
        <v>44555</v>
      </c>
      <c r="B26152">
        <v>15</v>
      </c>
      <c r="C26152" s="57">
        <v>0</v>
      </c>
      <c r="D26152" s="53">
        <v>262.70600000000002</v>
      </c>
    </row>
    <row r="26153" spans="1:4" x14ac:dyDescent="0.3">
      <c r="A26153" s="11">
        <v>44555</v>
      </c>
      <c r="B26153">
        <v>16</v>
      </c>
      <c r="C26153" s="57">
        <v>0</v>
      </c>
      <c r="D26153" s="53">
        <v>263.029</v>
      </c>
    </row>
    <row r="26154" spans="1:4" x14ac:dyDescent="0.3">
      <c r="A26154" s="11">
        <v>44555</v>
      </c>
      <c r="B26154">
        <v>17</v>
      </c>
      <c r="C26154" s="57">
        <v>0</v>
      </c>
      <c r="D26154" s="53">
        <v>273.96300000000002</v>
      </c>
    </row>
    <row r="26155" spans="1:4" x14ac:dyDescent="0.3">
      <c r="A26155" s="11">
        <v>44555</v>
      </c>
      <c r="B26155">
        <v>18</v>
      </c>
      <c r="C26155" s="57">
        <v>0</v>
      </c>
      <c r="D26155" s="53">
        <v>286.91199999999998</v>
      </c>
    </row>
    <row r="26156" spans="1:4" x14ac:dyDescent="0.3">
      <c r="A26156" s="11">
        <v>44555</v>
      </c>
      <c r="B26156">
        <v>19</v>
      </c>
      <c r="C26156" s="57">
        <v>0</v>
      </c>
      <c r="D26156" s="53">
        <v>284.12799999999999</v>
      </c>
    </row>
    <row r="26157" spans="1:4" x14ac:dyDescent="0.3">
      <c r="A26157" s="11">
        <v>44555</v>
      </c>
      <c r="B26157">
        <v>20</v>
      </c>
      <c r="C26157" s="57">
        <v>0</v>
      </c>
      <c r="D26157" s="53">
        <v>279.339</v>
      </c>
    </row>
    <row r="26158" spans="1:4" x14ac:dyDescent="0.3">
      <c r="A26158" s="11">
        <v>44555</v>
      </c>
      <c r="B26158">
        <v>21</v>
      </c>
      <c r="C26158" s="57">
        <v>0</v>
      </c>
      <c r="D26158" s="53">
        <v>271.78699999999998</v>
      </c>
    </row>
    <row r="26159" spans="1:4" x14ac:dyDescent="0.3">
      <c r="A26159" s="11">
        <v>44555</v>
      </c>
      <c r="B26159">
        <v>22</v>
      </c>
      <c r="C26159" s="57">
        <v>0</v>
      </c>
      <c r="D26159" s="53">
        <v>261.89999999999998</v>
      </c>
    </row>
    <row r="26160" spans="1:4" x14ac:dyDescent="0.3">
      <c r="A26160" s="11">
        <v>44555</v>
      </c>
      <c r="B26160">
        <v>23</v>
      </c>
      <c r="C26160" s="57">
        <v>0</v>
      </c>
      <c r="D26160" s="53">
        <v>248.50200000000001</v>
      </c>
    </row>
    <row r="26161" spans="1:4" x14ac:dyDescent="0.3">
      <c r="A26161" s="11">
        <v>44555</v>
      </c>
      <c r="B26161">
        <v>24</v>
      </c>
      <c r="C26161" s="57">
        <v>0</v>
      </c>
      <c r="D26161" s="53">
        <v>229.74700000000001</v>
      </c>
    </row>
    <row r="26162" spans="1:4" x14ac:dyDescent="0.3">
      <c r="A26162" s="11">
        <v>44556</v>
      </c>
      <c r="B26162">
        <v>1</v>
      </c>
      <c r="C26162" s="57">
        <v>0</v>
      </c>
      <c r="D26162" s="53">
        <v>213.203</v>
      </c>
    </row>
    <row r="26163" spans="1:4" x14ac:dyDescent="0.3">
      <c r="A26163" s="11">
        <v>44556</v>
      </c>
      <c r="B26163">
        <v>2</v>
      </c>
      <c r="C26163" s="57">
        <v>0</v>
      </c>
      <c r="D26163" s="53">
        <v>202.41399999999999</v>
      </c>
    </row>
    <row r="26164" spans="1:4" x14ac:dyDescent="0.3">
      <c r="A26164" s="11">
        <v>44556</v>
      </c>
      <c r="B26164">
        <v>3</v>
      </c>
      <c r="C26164" s="57">
        <v>0</v>
      </c>
      <c r="D26164" s="53">
        <v>196.93299999999999</v>
      </c>
    </row>
    <row r="26165" spans="1:4" x14ac:dyDescent="0.3">
      <c r="A26165" s="11">
        <v>44556</v>
      </c>
      <c r="B26165">
        <v>4</v>
      </c>
      <c r="C26165" s="57">
        <v>0</v>
      </c>
      <c r="D26165" s="53">
        <v>193.102</v>
      </c>
    </row>
    <row r="26166" spans="1:4" x14ac:dyDescent="0.3">
      <c r="A26166" s="11">
        <v>44556</v>
      </c>
      <c r="B26166">
        <v>5</v>
      </c>
      <c r="C26166" s="57">
        <v>0</v>
      </c>
      <c r="D26166" s="53">
        <v>192.708</v>
      </c>
    </row>
    <row r="26167" spans="1:4" x14ac:dyDescent="0.3">
      <c r="A26167" s="11">
        <v>44556</v>
      </c>
      <c r="B26167">
        <v>6</v>
      </c>
      <c r="C26167" s="57">
        <v>0</v>
      </c>
      <c r="D26167" s="53">
        <v>194.59800000000001</v>
      </c>
    </row>
    <row r="26168" spans="1:4" x14ac:dyDescent="0.3">
      <c r="A26168" s="11">
        <v>44556</v>
      </c>
      <c r="B26168">
        <v>7</v>
      </c>
      <c r="C26168" s="57">
        <v>0</v>
      </c>
      <c r="D26168" s="53">
        <v>200.68299999999999</v>
      </c>
    </row>
    <row r="26169" spans="1:4" x14ac:dyDescent="0.3">
      <c r="A26169" s="11">
        <v>44556</v>
      </c>
      <c r="B26169">
        <v>8</v>
      </c>
      <c r="C26169" s="57">
        <v>0</v>
      </c>
      <c r="D26169" s="53">
        <v>204.49199999999999</v>
      </c>
    </row>
    <row r="26170" spans="1:4" x14ac:dyDescent="0.3">
      <c r="A26170" s="11">
        <v>44556</v>
      </c>
      <c r="B26170">
        <v>9</v>
      </c>
      <c r="C26170" s="57">
        <v>0</v>
      </c>
      <c r="D26170" s="53">
        <v>218.85900000000001</v>
      </c>
    </row>
    <row r="26171" spans="1:4" x14ac:dyDescent="0.3">
      <c r="A26171" s="11">
        <v>44556</v>
      </c>
      <c r="B26171">
        <v>10</v>
      </c>
      <c r="C26171" s="57">
        <v>0</v>
      </c>
      <c r="D26171" s="53">
        <v>234.941</v>
      </c>
    </row>
    <row r="26172" spans="1:4" x14ac:dyDescent="0.3">
      <c r="A26172" s="11">
        <v>44556</v>
      </c>
      <c r="B26172">
        <v>11</v>
      </c>
      <c r="C26172" s="57">
        <v>0</v>
      </c>
      <c r="D26172" s="53">
        <v>243.74199999999999</v>
      </c>
    </row>
    <row r="26173" spans="1:4" x14ac:dyDescent="0.3">
      <c r="A26173" s="11">
        <v>44556</v>
      </c>
      <c r="B26173">
        <v>12</v>
      </c>
      <c r="C26173" s="57">
        <v>0</v>
      </c>
      <c r="D26173" s="53">
        <v>248.49700000000001</v>
      </c>
    </row>
    <row r="26174" spans="1:4" x14ac:dyDescent="0.3">
      <c r="A26174" s="11">
        <v>44556</v>
      </c>
      <c r="B26174">
        <v>13</v>
      </c>
      <c r="C26174" s="57">
        <v>0</v>
      </c>
      <c r="D26174" s="53">
        <v>248.28700000000001</v>
      </c>
    </row>
    <row r="26175" spans="1:4" x14ac:dyDescent="0.3">
      <c r="A26175" s="11">
        <v>44556</v>
      </c>
      <c r="B26175">
        <v>14</v>
      </c>
      <c r="C26175" s="57">
        <v>0</v>
      </c>
      <c r="D26175" s="53">
        <v>244.83</v>
      </c>
    </row>
    <row r="26176" spans="1:4" x14ac:dyDescent="0.3">
      <c r="A26176" s="11">
        <v>44556</v>
      </c>
      <c r="B26176">
        <v>15</v>
      </c>
      <c r="C26176" s="57">
        <v>0</v>
      </c>
      <c r="D26176" s="53">
        <v>241.148</v>
      </c>
    </row>
    <row r="26177" spans="1:4" x14ac:dyDescent="0.3">
      <c r="A26177" s="11">
        <v>44556</v>
      </c>
      <c r="B26177">
        <v>16</v>
      </c>
      <c r="C26177" s="57">
        <v>0</v>
      </c>
      <c r="D26177" s="53">
        <v>242.214</v>
      </c>
    </row>
    <row r="26178" spans="1:4" x14ac:dyDescent="0.3">
      <c r="A26178" s="11">
        <v>44556</v>
      </c>
      <c r="B26178">
        <v>17</v>
      </c>
      <c r="C26178" s="57">
        <v>0</v>
      </c>
      <c r="D26178" s="53">
        <v>255.107</v>
      </c>
    </row>
    <row r="26179" spans="1:4" x14ac:dyDescent="0.3">
      <c r="A26179" s="11">
        <v>44556</v>
      </c>
      <c r="B26179">
        <v>18</v>
      </c>
      <c r="C26179" s="57">
        <v>0</v>
      </c>
      <c r="D26179" s="53">
        <v>275.83300000000003</v>
      </c>
    </row>
    <row r="26180" spans="1:4" x14ac:dyDescent="0.3">
      <c r="A26180" s="11">
        <v>44556</v>
      </c>
      <c r="B26180">
        <v>19</v>
      </c>
      <c r="C26180" s="57">
        <v>0</v>
      </c>
      <c r="D26180" s="53">
        <v>276.63900000000001</v>
      </c>
    </row>
    <row r="26181" spans="1:4" x14ac:dyDescent="0.3">
      <c r="A26181" s="11">
        <v>44556</v>
      </c>
      <c r="B26181">
        <v>20</v>
      </c>
      <c r="C26181" s="57">
        <v>0</v>
      </c>
      <c r="D26181" s="53">
        <v>273.43599999999998</v>
      </c>
    </row>
    <row r="26182" spans="1:4" x14ac:dyDescent="0.3">
      <c r="A26182" s="11">
        <v>44556</v>
      </c>
      <c r="B26182">
        <v>21</v>
      </c>
      <c r="C26182" s="57">
        <v>0</v>
      </c>
      <c r="D26182" s="53">
        <v>268.12299999999999</v>
      </c>
    </row>
    <row r="26183" spans="1:4" x14ac:dyDescent="0.3">
      <c r="A26183" s="11">
        <v>44556</v>
      </c>
      <c r="B26183">
        <v>22</v>
      </c>
      <c r="C26183" s="57">
        <v>0</v>
      </c>
      <c r="D26183" s="53">
        <v>258.77199999999999</v>
      </c>
    </row>
    <row r="26184" spans="1:4" x14ac:dyDescent="0.3">
      <c r="A26184" s="11">
        <v>44556</v>
      </c>
      <c r="B26184">
        <v>23</v>
      </c>
      <c r="C26184" s="57">
        <v>0</v>
      </c>
      <c r="D26184" s="53">
        <v>244.22300000000001</v>
      </c>
    </row>
    <row r="26185" spans="1:4" x14ac:dyDescent="0.3">
      <c r="A26185" s="11">
        <v>44556</v>
      </c>
      <c r="B26185">
        <v>24</v>
      </c>
      <c r="C26185" s="57">
        <v>0</v>
      </c>
      <c r="D26185" s="53">
        <v>225.08799999999999</v>
      </c>
    </row>
    <row r="26186" spans="1:4" x14ac:dyDescent="0.3">
      <c r="A26186" s="11">
        <v>44557</v>
      </c>
      <c r="B26186">
        <v>1</v>
      </c>
      <c r="C26186" s="57">
        <v>1</v>
      </c>
      <c r="D26186" s="53">
        <v>208.09800000000001</v>
      </c>
    </row>
    <row r="26187" spans="1:4" x14ac:dyDescent="0.3">
      <c r="A26187" s="11">
        <v>44557</v>
      </c>
      <c r="B26187">
        <v>2</v>
      </c>
      <c r="C26187" s="57">
        <v>1</v>
      </c>
      <c r="D26187" s="53">
        <v>197.43799999999999</v>
      </c>
    </row>
    <row r="26188" spans="1:4" x14ac:dyDescent="0.3">
      <c r="A26188" s="11">
        <v>44557</v>
      </c>
      <c r="B26188">
        <v>3</v>
      </c>
      <c r="C26188" s="57">
        <v>1</v>
      </c>
      <c r="D26188" s="53">
        <v>191.649</v>
      </c>
    </row>
    <row r="26189" spans="1:4" x14ac:dyDescent="0.3">
      <c r="A26189" s="11">
        <v>44557</v>
      </c>
      <c r="B26189">
        <v>4</v>
      </c>
      <c r="C26189" s="57">
        <v>1</v>
      </c>
      <c r="D26189" s="53">
        <v>188.76499999999999</v>
      </c>
    </row>
    <row r="26190" spans="1:4" x14ac:dyDescent="0.3">
      <c r="A26190" s="11">
        <v>44557</v>
      </c>
      <c r="B26190">
        <v>5</v>
      </c>
      <c r="C26190" s="57">
        <v>1</v>
      </c>
      <c r="D26190" s="53">
        <v>189.386</v>
      </c>
    </row>
    <row r="26191" spans="1:4" x14ac:dyDescent="0.3">
      <c r="A26191" s="11">
        <v>44557</v>
      </c>
      <c r="B26191">
        <v>6</v>
      </c>
      <c r="C26191" s="57">
        <v>1</v>
      </c>
      <c r="D26191" s="53">
        <v>193.71600000000001</v>
      </c>
    </row>
    <row r="26192" spans="1:4" x14ac:dyDescent="0.3">
      <c r="A26192" s="11">
        <v>44557</v>
      </c>
      <c r="B26192">
        <v>7</v>
      </c>
      <c r="C26192" s="57">
        <v>1</v>
      </c>
      <c r="D26192" s="53">
        <v>204.48</v>
      </c>
    </row>
    <row r="26193" spans="1:4" x14ac:dyDescent="0.3">
      <c r="A26193" s="11">
        <v>44557</v>
      </c>
      <c r="B26193">
        <v>8</v>
      </c>
      <c r="C26193" s="57">
        <v>1</v>
      </c>
      <c r="D26193" s="53">
        <v>216.37799999999999</v>
      </c>
    </row>
    <row r="26194" spans="1:4" x14ac:dyDescent="0.3">
      <c r="A26194" s="11">
        <v>44557</v>
      </c>
      <c r="B26194">
        <v>9</v>
      </c>
      <c r="C26194" s="57">
        <v>1</v>
      </c>
      <c r="D26194" s="53">
        <v>235.12299999999999</v>
      </c>
    </row>
    <row r="26195" spans="1:4" x14ac:dyDescent="0.3">
      <c r="A26195" s="11">
        <v>44557</v>
      </c>
      <c r="B26195">
        <v>10</v>
      </c>
      <c r="C26195" s="57">
        <v>1</v>
      </c>
      <c r="D26195" s="53">
        <v>254.636</v>
      </c>
    </row>
    <row r="26196" spans="1:4" x14ac:dyDescent="0.3">
      <c r="A26196" s="11">
        <v>44557</v>
      </c>
      <c r="B26196">
        <v>11</v>
      </c>
      <c r="C26196" s="57">
        <v>1</v>
      </c>
      <c r="D26196" s="53">
        <v>261.52699999999999</v>
      </c>
    </row>
    <row r="26197" spans="1:4" x14ac:dyDescent="0.3">
      <c r="A26197" s="11">
        <v>44557</v>
      </c>
      <c r="B26197">
        <v>12</v>
      </c>
      <c r="C26197" s="57">
        <v>1</v>
      </c>
      <c r="D26197" s="53">
        <v>258.94400000000002</v>
      </c>
    </row>
    <row r="26198" spans="1:4" x14ac:dyDescent="0.3">
      <c r="A26198" s="11">
        <v>44557</v>
      </c>
      <c r="B26198">
        <v>13</v>
      </c>
      <c r="C26198" s="57">
        <v>1</v>
      </c>
      <c r="D26198" s="53">
        <v>248.673</v>
      </c>
    </row>
    <row r="26199" spans="1:4" x14ac:dyDescent="0.3">
      <c r="A26199" s="11">
        <v>44557</v>
      </c>
      <c r="B26199">
        <v>14</v>
      </c>
      <c r="C26199" s="57">
        <v>1</v>
      </c>
      <c r="D26199" s="53">
        <v>245.27099999999999</v>
      </c>
    </row>
    <row r="26200" spans="1:4" x14ac:dyDescent="0.3">
      <c r="A26200" s="11">
        <v>44557</v>
      </c>
      <c r="B26200">
        <v>15</v>
      </c>
      <c r="C26200" s="57">
        <v>1</v>
      </c>
      <c r="D26200" s="53">
        <v>247.31299999999999</v>
      </c>
    </row>
    <row r="26201" spans="1:4" x14ac:dyDescent="0.3">
      <c r="A26201" s="11">
        <v>44557</v>
      </c>
      <c r="B26201">
        <v>16</v>
      </c>
      <c r="C26201" s="57">
        <v>1</v>
      </c>
      <c r="D26201" s="53">
        <v>248.59</v>
      </c>
    </row>
    <row r="26202" spans="1:4" x14ac:dyDescent="0.3">
      <c r="A26202" s="11">
        <v>44557</v>
      </c>
      <c r="B26202">
        <v>17</v>
      </c>
      <c r="C26202" s="57">
        <v>1</v>
      </c>
      <c r="D26202" s="53">
        <v>253.84100000000001</v>
      </c>
    </row>
    <row r="26203" spans="1:4" x14ac:dyDescent="0.3">
      <c r="A26203" s="11">
        <v>44557</v>
      </c>
      <c r="B26203">
        <v>18</v>
      </c>
      <c r="C26203" s="57">
        <v>1</v>
      </c>
      <c r="D26203" s="53">
        <v>268.88600000000002</v>
      </c>
    </row>
    <row r="26204" spans="1:4" x14ac:dyDescent="0.3">
      <c r="A26204" s="11">
        <v>44557</v>
      </c>
      <c r="B26204">
        <v>19</v>
      </c>
      <c r="C26204" s="57">
        <v>1</v>
      </c>
      <c r="D26204" s="53">
        <v>267.54899999999998</v>
      </c>
    </row>
    <row r="26205" spans="1:4" x14ac:dyDescent="0.3">
      <c r="A26205" s="11">
        <v>44557</v>
      </c>
      <c r="B26205">
        <v>20</v>
      </c>
      <c r="C26205" s="57">
        <v>1</v>
      </c>
      <c r="D26205" s="53">
        <v>262.37900000000002</v>
      </c>
    </row>
    <row r="26206" spans="1:4" x14ac:dyDescent="0.3">
      <c r="A26206" s="11">
        <v>44557</v>
      </c>
      <c r="B26206">
        <v>21</v>
      </c>
      <c r="C26206" s="57">
        <v>1</v>
      </c>
      <c r="D26206" s="53">
        <v>255.50899999999999</v>
      </c>
    </row>
    <row r="26207" spans="1:4" x14ac:dyDescent="0.3">
      <c r="A26207" s="11">
        <v>44557</v>
      </c>
      <c r="B26207">
        <v>22</v>
      </c>
      <c r="C26207" s="57">
        <v>1</v>
      </c>
      <c r="D26207" s="53">
        <v>247.19900000000001</v>
      </c>
    </row>
    <row r="26208" spans="1:4" x14ac:dyDescent="0.3">
      <c r="A26208" s="11">
        <v>44557</v>
      </c>
      <c r="B26208">
        <v>23</v>
      </c>
      <c r="C26208" s="57">
        <v>1</v>
      </c>
      <c r="D26208" s="53">
        <v>234.11699999999999</v>
      </c>
    </row>
    <row r="26209" spans="1:4" x14ac:dyDescent="0.3">
      <c r="A26209" s="11">
        <v>44557</v>
      </c>
      <c r="B26209">
        <v>24</v>
      </c>
      <c r="C26209" s="57">
        <v>1</v>
      </c>
      <c r="D26209" s="53">
        <v>215.47</v>
      </c>
    </row>
    <row r="26210" spans="1:4" x14ac:dyDescent="0.3">
      <c r="A26210" s="11">
        <v>44558</v>
      </c>
      <c r="B26210">
        <v>1</v>
      </c>
      <c r="C26210" s="57">
        <v>1</v>
      </c>
      <c r="D26210" s="53">
        <v>197.49199999999999</v>
      </c>
    </row>
    <row r="26211" spans="1:4" x14ac:dyDescent="0.3">
      <c r="A26211" s="11">
        <v>44558</v>
      </c>
      <c r="B26211">
        <v>2</v>
      </c>
      <c r="C26211" s="57">
        <v>1</v>
      </c>
      <c r="D26211" s="53">
        <v>186.428</v>
      </c>
    </row>
    <row r="26212" spans="1:4" x14ac:dyDescent="0.3">
      <c r="A26212" s="11">
        <v>44558</v>
      </c>
      <c r="B26212">
        <v>3</v>
      </c>
      <c r="C26212" s="57">
        <v>1</v>
      </c>
      <c r="D26212" s="53">
        <v>181.28299999999999</v>
      </c>
    </row>
    <row r="26213" spans="1:4" x14ac:dyDescent="0.3">
      <c r="A26213" s="11">
        <v>44558</v>
      </c>
      <c r="B26213">
        <v>4</v>
      </c>
      <c r="C26213" s="57">
        <v>1</v>
      </c>
      <c r="D26213" s="53">
        <v>179.8</v>
      </c>
    </row>
    <row r="26214" spans="1:4" x14ac:dyDescent="0.3">
      <c r="A26214" s="11">
        <v>44558</v>
      </c>
      <c r="B26214">
        <v>5</v>
      </c>
      <c r="C26214" s="57">
        <v>1</v>
      </c>
      <c r="D26214" s="53">
        <v>179.30799999999999</v>
      </c>
    </row>
    <row r="26215" spans="1:4" x14ac:dyDescent="0.3">
      <c r="A26215" s="11">
        <v>44558</v>
      </c>
      <c r="B26215">
        <v>6</v>
      </c>
      <c r="C26215" s="57">
        <v>1</v>
      </c>
      <c r="D26215" s="53">
        <v>184.25899999999999</v>
      </c>
    </row>
    <row r="26216" spans="1:4" x14ac:dyDescent="0.3">
      <c r="A26216" s="11">
        <v>44558</v>
      </c>
      <c r="B26216">
        <v>7</v>
      </c>
      <c r="C26216" s="57">
        <v>1</v>
      </c>
      <c r="D26216" s="53">
        <v>194.31800000000001</v>
      </c>
    </row>
    <row r="26217" spans="1:4" x14ac:dyDescent="0.3">
      <c r="A26217" s="11">
        <v>44558</v>
      </c>
      <c r="B26217">
        <v>8</v>
      </c>
      <c r="C26217" s="57">
        <v>1</v>
      </c>
      <c r="D26217" s="53">
        <v>206.232</v>
      </c>
    </row>
    <row r="26218" spans="1:4" x14ac:dyDescent="0.3">
      <c r="A26218" s="11">
        <v>44558</v>
      </c>
      <c r="B26218">
        <v>9</v>
      </c>
      <c r="C26218" s="57">
        <v>1</v>
      </c>
      <c r="D26218" s="53">
        <v>224.49199999999999</v>
      </c>
    </row>
    <row r="26219" spans="1:4" x14ac:dyDescent="0.3">
      <c r="A26219" s="11">
        <v>44558</v>
      </c>
      <c r="B26219">
        <v>10</v>
      </c>
      <c r="C26219" s="57">
        <v>1</v>
      </c>
      <c r="D26219" s="53">
        <v>243.626</v>
      </c>
    </row>
    <row r="26220" spans="1:4" x14ac:dyDescent="0.3">
      <c r="A26220" s="11">
        <v>44558</v>
      </c>
      <c r="B26220">
        <v>11</v>
      </c>
      <c r="C26220" s="57">
        <v>1</v>
      </c>
      <c r="D26220" s="53">
        <v>251.035</v>
      </c>
    </row>
    <row r="26221" spans="1:4" x14ac:dyDescent="0.3">
      <c r="A26221" s="11">
        <v>44558</v>
      </c>
      <c r="B26221">
        <v>12</v>
      </c>
      <c r="C26221" s="57">
        <v>1</v>
      </c>
      <c r="D26221" s="53">
        <v>250.262</v>
      </c>
    </row>
    <row r="26222" spans="1:4" x14ac:dyDescent="0.3">
      <c r="A26222" s="11">
        <v>44558</v>
      </c>
      <c r="B26222">
        <v>13</v>
      </c>
      <c r="C26222" s="57">
        <v>1</v>
      </c>
      <c r="D26222" s="53">
        <v>239.20699999999999</v>
      </c>
    </row>
    <row r="26223" spans="1:4" x14ac:dyDescent="0.3">
      <c r="A26223" s="11">
        <v>44558</v>
      </c>
      <c r="B26223">
        <v>14</v>
      </c>
      <c r="C26223" s="57">
        <v>1</v>
      </c>
      <c r="D26223" s="53">
        <v>227.333</v>
      </c>
    </row>
    <row r="26224" spans="1:4" x14ac:dyDescent="0.3">
      <c r="A26224" s="11">
        <v>44558</v>
      </c>
      <c r="B26224">
        <v>15</v>
      </c>
      <c r="C26224" s="57">
        <v>1</v>
      </c>
      <c r="D26224" s="53">
        <v>226.233</v>
      </c>
    </row>
    <row r="26225" spans="1:4" x14ac:dyDescent="0.3">
      <c r="A26225" s="11">
        <v>44558</v>
      </c>
      <c r="B26225">
        <v>16</v>
      </c>
      <c r="C26225" s="57">
        <v>1</v>
      </c>
      <c r="D26225" s="53">
        <v>224.73699999999999</v>
      </c>
    </row>
    <row r="26226" spans="1:4" x14ac:dyDescent="0.3">
      <c r="A26226" s="11">
        <v>44558</v>
      </c>
      <c r="B26226">
        <v>17</v>
      </c>
      <c r="C26226" s="57">
        <v>1</v>
      </c>
      <c r="D26226" s="53">
        <v>229.74799999999999</v>
      </c>
    </row>
    <row r="26227" spans="1:4" x14ac:dyDescent="0.3">
      <c r="A26227" s="11">
        <v>44558</v>
      </c>
      <c r="B26227">
        <v>18</v>
      </c>
      <c r="C26227" s="57">
        <v>1</v>
      </c>
      <c r="D26227" s="53">
        <v>225.94399999999999</v>
      </c>
    </row>
    <row r="26228" spans="1:4" x14ac:dyDescent="0.3">
      <c r="A26228" s="11">
        <v>44558</v>
      </c>
      <c r="B26228">
        <v>19</v>
      </c>
      <c r="C26228" s="57">
        <v>1</v>
      </c>
      <c r="D26228" s="53">
        <v>219.50899999999999</v>
      </c>
    </row>
    <row r="26229" spans="1:4" x14ac:dyDescent="0.3">
      <c r="A26229" s="11">
        <v>44558</v>
      </c>
      <c r="B26229">
        <v>20</v>
      </c>
      <c r="C26229" s="57">
        <v>1</v>
      </c>
      <c r="D26229" s="53">
        <v>222.41900000000001</v>
      </c>
    </row>
    <row r="26230" spans="1:4" x14ac:dyDescent="0.3">
      <c r="A26230" s="11">
        <v>44558</v>
      </c>
      <c r="B26230">
        <v>21</v>
      </c>
      <c r="C26230" s="57">
        <v>1</v>
      </c>
      <c r="D26230" s="53">
        <v>218.41200000000001</v>
      </c>
    </row>
    <row r="26231" spans="1:4" x14ac:dyDescent="0.3">
      <c r="A26231" s="11">
        <v>44558</v>
      </c>
      <c r="B26231">
        <v>22</v>
      </c>
      <c r="C26231" s="57">
        <v>1</v>
      </c>
      <c r="D26231" s="53">
        <v>210.37299999999999</v>
      </c>
    </row>
    <row r="26232" spans="1:4" x14ac:dyDescent="0.3">
      <c r="A26232" s="11">
        <v>44558</v>
      </c>
      <c r="B26232">
        <v>23</v>
      </c>
      <c r="C26232" s="57">
        <v>1</v>
      </c>
      <c r="D26232" s="53">
        <v>198.56100000000001</v>
      </c>
    </row>
    <row r="26233" spans="1:4" x14ac:dyDescent="0.3">
      <c r="A26233" s="11">
        <v>44558</v>
      </c>
      <c r="B26233">
        <v>24</v>
      </c>
      <c r="C26233" s="57">
        <v>1</v>
      </c>
      <c r="D26233" s="53">
        <v>181.672</v>
      </c>
    </row>
    <row r="26234" spans="1:4" x14ac:dyDescent="0.3">
      <c r="A26234" s="11">
        <v>44559</v>
      </c>
      <c r="B26234">
        <v>1</v>
      </c>
      <c r="C26234" s="57">
        <v>1</v>
      </c>
      <c r="D26234" s="53">
        <v>165.53200000000001</v>
      </c>
    </row>
    <row r="26235" spans="1:4" x14ac:dyDescent="0.3">
      <c r="A26235" s="11">
        <v>44559</v>
      </c>
      <c r="B26235">
        <v>2</v>
      </c>
      <c r="C26235" s="57">
        <v>1</v>
      </c>
      <c r="D26235" s="53">
        <v>155.05199999999999</v>
      </c>
    </row>
    <row r="26236" spans="1:4" x14ac:dyDescent="0.3">
      <c r="A26236" s="11">
        <v>44559</v>
      </c>
      <c r="B26236">
        <v>3</v>
      </c>
      <c r="C26236" s="57">
        <v>1</v>
      </c>
      <c r="D26236" s="53">
        <v>150.01</v>
      </c>
    </row>
    <row r="26237" spans="1:4" x14ac:dyDescent="0.3">
      <c r="A26237" s="11">
        <v>44559</v>
      </c>
      <c r="B26237">
        <v>4</v>
      </c>
      <c r="C26237" s="57">
        <v>1</v>
      </c>
      <c r="D26237" s="53">
        <v>147.30799999999999</v>
      </c>
    </row>
    <row r="26238" spans="1:4" x14ac:dyDescent="0.3">
      <c r="A26238" s="11">
        <v>44559</v>
      </c>
      <c r="B26238">
        <v>5</v>
      </c>
      <c r="C26238" s="57">
        <v>1</v>
      </c>
      <c r="D26238" s="53">
        <v>147.49</v>
      </c>
    </row>
    <row r="26239" spans="1:4" x14ac:dyDescent="0.3">
      <c r="A26239" s="11">
        <v>44559</v>
      </c>
      <c r="B26239">
        <v>6</v>
      </c>
      <c r="C26239" s="57">
        <v>1</v>
      </c>
      <c r="D26239" s="53">
        <v>150.94</v>
      </c>
    </row>
    <row r="26240" spans="1:4" x14ac:dyDescent="0.3">
      <c r="A26240" s="11">
        <v>44559</v>
      </c>
      <c r="B26240">
        <v>7</v>
      </c>
      <c r="C26240" s="57">
        <v>1</v>
      </c>
      <c r="D26240" s="53">
        <v>161.97499999999999</v>
      </c>
    </row>
    <row r="26241" spans="1:4" x14ac:dyDescent="0.3">
      <c r="A26241" s="11">
        <v>44559</v>
      </c>
      <c r="B26241">
        <v>8</v>
      </c>
      <c r="C26241" s="57">
        <v>1</v>
      </c>
      <c r="D26241" s="53">
        <v>176.142</v>
      </c>
    </row>
    <row r="26242" spans="1:4" x14ac:dyDescent="0.3">
      <c r="A26242" s="11">
        <v>44559</v>
      </c>
      <c r="B26242">
        <v>9</v>
      </c>
      <c r="C26242" s="57">
        <v>1</v>
      </c>
      <c r="D26242" s="53">
        <v>198.94200000000001</v>
      </c>
    </row>
    <row r="26243" spans="1:4" x14ac:dyDescent="0.3">
      <c r="A26243" s="11">
        <v>44559</v>
      </c>
      <c r="B26243">
        <v>10</v>
      </c>
      <c r="C26243" s="57">
        <v>1</v>
      </c>
      <c r="D26243" s="53">
        <v>225.63900000000001</v>
      </c>
    </row>
    <row r="26244" spans="1:4" x14ac:dyDescent="0.3">
      <c r="A26244" s="11">
        <v>44559</v>
      </c>
      <c r="B26244">
        <v>11</v>
      </c>
      <c r="C26244" s="57">
        <v>1</v>
      </c>
      <c r="D26244" s="53">
        <v>233.73500000000001</v>
      </c>
    </row>
    <row r="26245" spans="1:4" x14ac:dyDescent="0.3">
      <c r="A26245" s="11">
        <v>44559</v>
      </c>
      <c r="B26245">
        <v>12</v>
      </c>
      <c r="C26245" s="57">
        <v>1</v>
      </c>
      <c r="D26245" s="53">
        <v>234.239</v>
      </c>
    </row>
    <row r="26246" spans="1:4" x14ac:dyDescent="0.3">
      <c r="A26246" s="11">
        <v>44559</v>
      </c>
      <c r="B26246">
        <v>13</v>
      </c>
      <c r="C26246" s="57">
        <v>1</v>
      </c>
      <c r="D26246" s="53">
        <v>230.75200000000001</v>
      </c>
    </row>
    <row r="26247" spans="1:4" x14ac:dyDescent="0.3">
      <c r="A26247" s="11">
        <v>44559</v>
      </c>
      <c r="B26247">
        <v>14</v>
      </c>
      <c r="C26247" s="57">
        <v>1</v>
      </c>
      <c r="D26247" s="53">
        <v>230.239</v>
      </c>
    </row>
    <row r="26248" spans="1:4" x14ac:dyDescent="0.3">
      <c r="A26248" s="11">
        <v>44559</v>
      </c>
      <c r="B26248">
        <v>15</v>
      </c>
      <c r="C26248" s="57">
        <v>1</v>
      </c>
      <c r="D26248" s="53">
        <v>232.566</v>
      </c>
    </row>
    <row r="26249" spans="1:4" x14ac:dyDescent="0.3">
      <c r="A26249" s="11">
        <v>44559</v>
      </c>
      <c r="B26249">
        <v>16</v>
      </c>
      <c r="C26249" s="57">
        <v>1</v>
      </c>
      <c r="D26249" s="53">
        <v>231.33099999999999</v>
      </c>
    </row>
    <row r="26250" spans="1:4" x14ac:dyDescent="0.3">
      <c r="A26250" s="11">
        <v>44559</v>
      </c>
      <c r="B26250">
        <v>17</v>
      </c>
      <c r="C26250" s="57">
        <v>1</v>
      </c>
      <c r="D26250" s="53">
        <v>232.71899999999999</v>
      </c>
    </row>
    <row r="26251" spans="1:4" x14ac:dyDescent="0.3">
      <c r="A26251" s="11">
        <v>44559</v>
      </c>
      <c r="B26251">
        <v>18</v>
      </c>
      <c r="C26251" s="57">
        <v>1</v>
      </c>
      <c r="D26251" s="53">
        <v>233.75700000000001</v>
      </c>
    </row>
    <row r="26252" spans="1:4" x14ac:dyDescent="0.3">
      <c r="A26252" s="11">
        <v>44559</v>
      </c>
      <c r="B26252">
        <v>19</v>
      </c>
      <c r="C26252" s="57">
        <v>1</v>
      </c>
      <c r="D26252" s="53">
        <v>232.91800000000001</v>
      </c>
    </row>
    <row r="26253" spans="1:4" x14ac:dyDescent="0.3">
      <c r="A26253" s="11">
        <v>44559</v>
      </c>
      <c r="B26253">
        <v>20</v>
      </c>
      <c r="C26253" s="57">
        <v>1</v>
      </c>
      <c r="D26253" s="53">
        <v>231.13200000000001</v>
      </c>
    </row>
    <row r="26254" spans="1:4" x14ac:dyDescent="0.3">
      <c r="A26254" s="11">
        <v>44559</v>
      </c>
      <c r="B26254">
        <v>21</v>
      </c>
      <c r="C26254" s="57">
        <v>1</v>
      </c>
      <c r="D26254" s="53">
        <v>228.95099999999999</v>
      </c>
    </row>
    <row r="26255" spans="1:4" x14ac:dyDescent="0.3">
      <c r="A26255" s="11">
        <v>44559</v>
      </c>
      <c r="B26255">
        <v>22</v>
      </c>
      <c r="C26255" s="57">
        <v>1</v>
      </c>
      <c r="D26255" s="53">
        <v>221.91900000000001</v>
      </c>
    </row>
    <row r="26256" spans="1:4" x14ac:dyDescent="0.3">
      <c r="A26256" s="11">
        <v>44559</v>
      </c>
      <c r="B26256">
        <v>23</v>
      </c>
      <c r="C26256" s="57">
        <v>1</v>
      </c>
      <c r="D26256" s="53">
        <v>205.51400000000001</v>
      </c>
    </row>
    <row r="26257" spans="1:4" x14ac:dyDescent="0.3">
      <c r="A26257" s="11">
        <v>44559</v>
      </c>
      <c r="B26257">
        <v>24</v>
      </c>
      <c r="C26257" s="57">
        <v>1</v>
      </c>
      <c r="D26257" s="53">
        <v>185.87100000000001</v>
      </c>
    </row>
    <row r="26258" spans="1:4" x14ac:dyDescent="0.3">
      <c r="A26258" s="11">
        <v>44560</v>
      </c>
      <c r="B26258">
        <v>1</v>
      </c>
      <c r="C26258" s="57">
        <v>1</v>
      </c>
      <c r="D26258" s="53">
        <v>169.584</v>
      </c>
    </row>
    <row r="26259" spans="1:4" x14ac:dyDescent="0.3">
      <c r="A26259" s="11">
        <v>44560</v>
      </c>
      <c r="B26259">
        <v>2</v>
      </c>
      <c r="C26259" s="57">
        <v>1</v>
      </c>
      <c r="D26259" s="53">
        <v>158.45099999999999</v>
      </c>
    </row>
    <row r="26260" spans="1:4" x14ac:dyDescent="0.3">
      <c r="A26260" s="11">
        <v>44560</v>
      </c>
      <c r="B26260">
        <v>3</v>
      </c>
      <c r="C26260" s="57">
        <v>1</v>
      </c>
      <c r="D26260" s="53">
        <v>152.79400000000001</v>
      </c>
    </row>
    <row r="26261" spans="1:4" x14ac:dyDescent="0.3">
      <c r="A26261" s="11">
        <v>44560</v>
      </c>
      <c r="B26261">
        <v>4</v>
      </c>
      <c r="C26261" s="57">
        <v>1</v>
      </c>
      <c r="D26261" s="53">
        <v>150.1</v>
      </c>
    </row>
    <row r="26262" spans="1:4" x14ac:dyDescent="0.3">
      <c r="A26262" s="11">
        <v>44560</v>
      </c>
      <c r="B26262">
        <v>5</v>
      </c>
      <c r="C26262" s="57">
        <v>1</v>
      </c>
      <c r="D26262" s="53">
        <v>150.54</v>
      </c>
    </row>
    <row r="26263" spans="1:4" x14ac:dyDescent="0.3">
      <c r="A26263" s="11">
        <v>44560</v>
      </c>
      <c r="B26263">
        <v>6</v>
      </c>
      <c r="C26263" s="57">
        <v>1</v>
      </c>
      <c r="D26263" s="53">
        <v>155.017</v>
      </c>
    </row>
    <row r="26264" spans="1:4" x14ac:dyDescent="0.3">
      <c r="A26264" s="11">
        <v>44560</v>
      </c>
      <c r="B26264">
        <v>7</v>
      </c>
      <c r="C26264" s="57">
        <v>1</v>
      </c>
      <c r="D26264" s="53">
        <v>164.95099999999999</v>
      </c>
    </row>
    <row r="26265" spans="1:4" x14ac:dyDescent="0.3">
      <c r="A26265" s="11">
        <v>44560</v>
      </c>
      <c r="B26265">
        <v>8</v>
      </c>
      <c r="C26265" s="57">
        <v>1</v>
      </c>
      <c r="D26265" s="53">
        <v>176.79300000000001</v>
      </c>
    </row>
    <row r="26266" spans="1:4" x14ac:dyDescent="0.3">
      <c r="A26266" s="11">
        <v>44560</v>
      </c>
      <c r="B26266">
        <v>9</v>
      </c>
      <c r="C26266" s="57">
        <v>1</v>
      </c>
      <c r="D26266" s="53">
        <v>199.374</v>
      </c>
    </row>
    <row r="26267" spans="1:4" x14ac:dyDescent="0.3">
      <c r="A26267" s="11">
        <v>44560</v>
      </c>
      <c r="B26267">
        <v>10</v>
      </c>
      <c r="C26267" s="57">
        <v>1</v>
      </c>
      <c r="D26267" s="53">
        <v>224.149</v>
      </c>
    </row>
    <row r="26268" spans="1:4" x14ac:dyDescent="0.3">
      <c r="A26268" s="11">
        <v>44560</v>
      </c>
      <c r="B26268">
        <v>11</v>
      </c>
      <c r="C26268" s="57">
        <v>1</v>
      </c>
      <c r="D26268" s="53">
        <v>236.88800000000001</v>
      </c>
    </row>
    <row r="26269" spans="1:4" x14ac:dyDescent="0.3">
      <c r="A26269" s="11">
        <v>44560</v>
      </c>
      <c r="B26269">
        <v>12</v>
      </c>
      <c r="C26269" s="57">
        <v>1</v>
      </c>
      <c r="D26269" s="53">
        <v>238.053</v>
      </c>
    </row>
    <row r="26270" spans="1:4" x14ac:dyDescent="0.3">
      <c r="A26270" s="11">
        <v>44560</v>
      </c>
      <c r="B26270">
        <v>13</v>
      </c>
      <c r="C26270" s="57">
        <v>1</v>
      </c>
      <c r="D26270" s="53">
        <v>233.84</v>
      </c>
    </row>
    <row r="26271" spans="1:4" x14ac:dyDescent="0.3">
      <c r="A26271" s="11">
        <v>44560</v>
      </c>
      <c r="B26271">
        <v>14</v>
      </c>
      <c r="C26271" s="57">
        <v>1</v>
      </c>
      <c r="D26271" s="53">
        <v>230.07599999999999</v>
      </c>
    </row>
    <row r="26272" spans="1:4" x14ac:dyDescent="0.3">
      <c r="A26272" s="11">
        <v>44560</v>
      </c>
      <c r="B26272">
        <v>15</v>
      </c>
      <c r="C26272" s="57">
        <v>1</v>
      </c>
      <c r="D26272" s="53">
        <v>230.435</v>
      </c>
    </row>
    <row r="26273" spans="1:4" x14ac:dyDescent="0.3">
      <c r="A26273" s="11">
        <v>44560</v>
      </c>
      <c r="B26273">
        <v>16</v>
      </c>
      <c r="C26273" s="57">
        <v>1</v>
      </c>
      <c r="D26273" s="53">
        <v>241.16800000000001</v>
      </c>
    </row>
    <row r="26274" spans="1:4" x14ac:dyDescent="0.3">
      <c r="A26274" s="11">
        <v>44560</v>
      </c>
      <c r="B26274">
        <v>17</v>
      </c>
      <c r="C26274" s="57">
        <v>1</v>
      </c>
      <c r="D26274" s="53">
        <v>257.233</v>
      </c>
    </row>
    <row r="26275" spans="1:4" x14ac:dyDescent="0.3">
      <c r="A26275" s="11">
        <v>44560</v>
      </c>
      <c r="B26275">
        <v>18</v>
      </c>
      <c r="C26275" s="57">
        <v>1</v>
      </c>
      <c r="D26275" s="53">
        <v>272.96199999999999</v>
      </c>
    </row>
    <row r="26276" spans="1:4" x14ac:dyDescent="0.3">
      <c r="A26276" s="11">
        <v>44560</v>
      </c>
      <c r="B26276">
        <v>19</v>
      </c>
      <c r="C26276" s="57">
        <v>1</v>
      </c>
      <c r="D26276" s="53">
        <v>271.786</v>
      </c>
    </row>
    <row r="26277" spans="1:4" x14ac:dyDescent="0.3">
      <c r="A26277" s="11">
        <v>44560</v>
      </c>
      <c r="B26277">
        <v>20</v>
      </c>
      <c r="C26277" s="57">
        <v>1</v>
      </c>
      <c r="D26277" s="53">
        <v>269.15699999999998</v>
      </c>
    </row>
    <row r="26278" spans="1:4" x14ac:dyDescent="0.3">
      <c r="A26278" s="11">
        <v>44560</v>
      </c>
      <c r="B26278">
        <v>21</v>
      </c>
      <c r="C26278" s="57">
        <v>1</v>
      </c>
      <c r="D26278" s="53">
        <v>264.375</v>
      </c>
    </row>
    <row r="26279" spans="1:4" x14ac:dyDescent="0.3">
      <c r="A26279" s="11">
        <v>44560</v>
      </c>
      <c r="B26279">
        <v>22</v>
      </c>
      <c r="C26279" s="57">
        <v>1</v>
      </c>
      <c r="D26279" s="53">
        <v>257.50299999999999</v>
      </c>
    </row>
    <row r="26280" spans="1:4" x14ac:dyDescent="0.3">
      <c r="A26280" s="11">
        <v>44560</v>
      </c>
      <c r="B26280">
        <v>23</v>
      </c>
      <c r="C26280" s="57">
        <v>1</v>
      </c>
      <c r="D26280" s="53">
        <v>244.57499999999999</v>
      </c>
    </row>
    <row r="26281" spans="1:4" x14ac:dyDescent="0.3">
      <c r="A26281" s="11">
        <v>44560</v>
      </c>
      <c r="B26281">
        <v>24</v>
      </c>
      <c r="C26281" s="57">
        <v>1</v>
      </c>
      <c r="D26281" s="53">
        <v>226.97900000000001</v>
      </c>
    </row>
    <row r="26282" spans="1:4" x14ac:dyDescent="0.3">
      <c r="A26282" s="11">
        <v>44561</v>
      </c>
      <c r="B26282">
        <v>1</v>
      </c>
      <c r="C26282" s="57">
        <v>0</v>
      </c>
      <c r="D26282" s="53">
        <v>210.29599999999999</v>
      </c>
    </row>
    <row r="26283" spans="1:4" x14ac:dyDescent="0.3">
      <c r="A26283" s="11">
        <v>44561</v>
      </c>
      <c r="B26283">
        <v>2</v>
      </c>
      <c r="C26283" s="57">
        <v>0</v>
      </c>
      <c r="D26283" s="53">
        <v>196.81</v>
      </c>
    </row>
    <row r="26284" spans="1:4" x14ac:dyDescent="0.3">
      <c r="A26284" s="11">
        <v>44561</v>
      </c>
      <c r="B26284">
        <v>3</v>
      </c>
      <c r="C26284" s="57">
        <v>0</v>
      </c>
      <c r="D26284" s="53">
        <v>189.137</v>
      </c>
    </row>
    <row r="26285" spans="1:4" x14ac:dyDescent="0.3">
      <c r="A26285" s="11">
        <v>44561</v>
      </c>
      <c r="B26285">
        <v>4</v>
      </c>
      <c r="C26285" s="57">
        <v>0</v>
      </c>
      <c r="D26285" s="53">
        <v>184.50399999999999</v>
      </c>
    </row>
    <row r="26286" spans="1:4" x14ac:dyDescent="0.3">
      <c r="A26286" s="11">
        <v>44561</v>
      </c>
      <c r="B26286">
        <v>5</v>
      </c>
      <c r="C26286" s="57">
        <v>0</v>
      </c>
      <c r="D26286" s="53">
        <v>183.59100000000001</v>
      </c>
    </row>
    <row r="26287" spans="1:4" x14ac:dyDescent="0.3">
      <c r="A26287" s="11">
        <v>44561</v>
      </c>
      <c r="B26287">
        <v>6</v>
      </c>
      <c r="C26287" s="57">
        <v>0</v>
      </c>
      <c r="D26287" s="53">
        <v>186.56299999999999</v>
      </c>
    </row>
    <row r="26288" spans="1:4" x14ac:dyDescent="0.3">
      <c r="A26288" s="11">
        <v>44561</v>
      </c>
      <c r="B26288">
        <v>7</v>
      </c>
      <c r="C26288" s="57">
        <v>0</v>
      </c>
      <c r="D26288" s="53">
        <v>192.935</v>
      </c>
    </row>
    <row r="26289" spans="1:4" x14ac:dyDescent="0.3">
      <c r="A26289" s="11">
        <v>44561</v>
      </c>
      <c r="B26289">
        <v>8</v>
      </c>
      <c r="C26289" s="57">
        <v>0</v>
      </c>
      <c r="D26289" s="53">
        <v>199.67599999999999</v>
      </c>
    </row>
    <row r="26290" spans="1:4" x14ac:dyDescent="0.3">
      <c r="A26290" s="11">
        <v>44561</v>
      </c>
      <c r="B26290">
        <v>9</v>
      </c>
      <c r="C26290" s="57">
        <v>0</v>
      </c>
      <c r="D26290" s="53">
        <v>214.465</v>
      </c>
    </row>
    <row r="26291" spans="1:4" x14ac:dyDescent="0.3">
      <c r="A26291" s="11">
        <v>44561</v>
      </c>
      <c r="B26291">
        <v>10</v>
      </c>
      <c r="C26291" s="57">
        <v>0</v>
      </c>
      <c r="D26291" s="53">
        <v>232.839</v>
      </c>
    </row>
    <row r="26292" spans="1:4" x14ac:dyDescent="0.3">
      <c r="A26292" s="11">
        <v>44561</v>
      </c>
      <c r="B26292">
        <v>11</v>
      </c>
      <c r="C26292" s="57">
        <v>0</v>
      </c>
      <c r="D26292" s="53">
        <v>234.90600000000001</v>
      </c>
    </row>
    <row r="26293" spans="1:4" x14ac:dyDescent="0.3">
      <c r="A26293" s="11">
        <v>44561</v>
      </c>
      <c r="B26293">
        <v>12</v>
      </c>
      <c r="C26293" s="57">
        <v>0</v>
      </c>
      <c r="D26293" s="53">
        <v>236.21700000000001</v>
      </c>
    </row>
    <row r="26294" spans="1:4" x14ac:dyDescent="0.3">
      <c r="A26294" s="11">
        <v>44561</v>
      </c>
      <c r="B26294">
        <v>13</v>
      </c>
      <c r="C26294" s="57">
        <v>0</v>
      </c>
      <c r="D26294" s="53">
        <v>233.17400000000001</v>
      </c>
    </row>
    <row r="26295" spans="1:4" x14ac:dyDescent="0.3">
      <c r="A26295" s="11">
        <v>44561</v>
      </c>
      <c r="B26295">
        <v>14</v>
      </c>
      <c r="C26295" s="57">
        <v>0</v>
      </c>
      <c r="D26295" s="53">
        <v>231.31200000000001</v>
      </c>
    </row>
    <row r="26296" spans="1:4" x14ac:dyDescent="0.3">
      <c r="A26296" s="11">
        <v>44561</v>
      </c>
      <c r="B26296">
        <v>15</v>
      </c>
      <c r="C26296" s="57">
        <v>0</v>
      </c>
      <c r="D26296" s="53">
        <v>229.64400000000001</v>
      </c>
    </row>
    <row r="26297" spans="1:4" x14ac:dyDescent="0.3">
      <c r="A26297" s="11">
        <v>44561</v>
      </c>
      <c r="B26297">
        <v>16</v>
      </c>
      <c r="C26297" s="57">
        <v>0</v>
      </c>
      <c r="D26297" s="53">
        <v>233.54400000000001</v>
      </c>
    </row>
    <row r="26298" spans="1:4" x14ac:dyDescent="0.3">
      <c r="A26298" s="11">
        <v>44561</v>
      </c>
      <c r="B26298">
        <v>17</v>
      </c>
      <c r="C26298" s="57">
        <v>0</v>
      </c>
      <c r="D26298" s="53">
        <v>247.482</v>
      </c>
    </row>
    <row r="26299" spans="1:4" x14ac:dyDescent="0.3">
      <c r="A26299" s="11">
        <v>44561</v>
      </c>
      <c r="B26299">
        <v>18</v>
      </c>
      <c r="C26299" s="57">
        <v>0</v>
      </c>
      <c r="D26299" s="53">
        <v>270.72000000000003</v>
      </c>
    </row>
    <row r="26300" spans="1:4" x14ac:dyDescent="0.3">
      <c r="A26300" s="11">
        <v>44561</v>
      </c>
      <c r="B26300">
        <v>19</v>
      </c>
      <c r="C26300" s="57">
        <v>0</v>
      </c>
      <c r="D26300" s="53">
        <v>271.87400000000002</v>
      </c>
    </row>
    <row r="26301" spans="1:4" x14ac:dyDescent="0.3">
      <c r="A26301" s="11">
        <v>44561</v>
      </c>
      <c r="B26301">
        <v>20</v>
      </c>
      <c r="C26301" s="57">
        <v>0</v>
      </c>
      <c r="D26301" s="53">
        <v>266.43200000000002</v>
      </c>
    </row>
    <row r="26302" spans="1:4" x14ac:dyDescent="0.3">
      <c r="A26302" s="11">
        <v>44561</v>
      </c>
      <c r="B26302">
        <v>21</v>
      </c>
      <c r="C26302" s="57">
        <v>0</v>
      </c>
      <c r="D26302" s="53">
        <v>257.02699999999999</v>
      </c>
    </row>
    <row r="26303" spans="1:4" x14ac:dyDescent="0.3">
      <c r="A26303" s="11">
        <v>44561</v>
      </c>
      <c r="B26303">
        <v>22</v>
      </c>
      <c r="C26303" s="57">
        <v>0</v>
      </c>
      <c r="D26303" s="53">
        <v>246.32</v>
      </c>
    </row>
    <row r="26304" spans="1:4" x14ac:dyDescent="0.3">
      <c r="A26304" s="11">
        <v>44561</v>
      </c>
      <c r="B26304">
        <v>23</v>
      </c>
      <c r="C26304" s="57">
        <v>0</v>
      </c>
      <c r="D26304" s="53">
        <v>237.44499999999999</v>
      </c>
    </row>
    <row r="26305" spans="1:4" ht="15" thickBot="1" x14ac:dyDescent="0.35">
      <c r="A26305" s="11">
        <v>44561</v>
      </c>
      <c r="B26305">
        <v>24</v>
      </c>
      <c r="C26305" s="57">
        <v>0</v>
      </c>
      <c r="D26305" s="53">
        <v>226.649</v>
      </c>
    </row>
    <row r="26306" spans="1:4" x14ac:dyDescent="0.3">
      <c r="A26306" s="35">
        <v>44562</v>
      </c>
      <c r="B26306" s="26">
        <v>1</v>
      </c>
      <c r="C26306" s="57">
        <v>0</v>
      </c>
      <c r="D26306" s="55">
        <v>214.51</v>
      </c>
    </row>
    <row r="26307" spans="1:4" x14ac:dyDescent="0.3">
      <c r="A26307" s="35">
        <v>44562</v>
      </c>
      <c r="B26307" s="27">
        <v>2</v>
      </c>
      <c r="C26307" s="57">
        <v>0</v>
      </c>
      <c r="D26307" s="55">
        <v>204.494</v>
      </c>
    </row>
    <row r="26308" spans="1:4" x14ac:dyDescent="0.3">
      <c r="A26308" s="35">
        <v>44562</v>
      </c>
      <c r="B26308" s="27">
        <v>3</v>
      </c>
      <c r="C26308" s="57">
        <v>0</v>
      </c>
      <c r="D26308" s="55">
        <v>193.32300000000001</v>
      </c>
    </row>
    <row r="26309" spans="1:4" x14ac:dyDescent="0.3">
      <c r="A26309" s="35">
        <v>44562</v>
      </c>
      <c r="B26309" s="27">
        <v>4</v>
      </c>
      <c r="C26309" s="57">
        <v>0</v>
      </c>
      <c r="D26309" s="55">
        <v>184.10400000000001</v>
      </c>
    </row>
    <row r="26310" spans="1:4" x14ac:dyDescent="0.3">
      <c r="A26310" s="35">
        <v>44562</v>
      </c>
      <c r="B26310" s="27">
        <v>5</v>
      </c>
      <c r="C26310" s="57">
        <v>0</v>
      </c>
      <c r="D26310" s="55">
        <v>179.708</v>
      </c>
    </row>
    <row r="26311" spans="1:4" x14ac:dyDescent="0.3">
      <c r="A26311" s="35">
        <v>44562</v>
      </c>
      <c r="B26311" s="27">
        <v>6</v>
      </c>
      <c r="C26311" s="57">
        <v>0</v>
      </c>
      <c r="D26311" s="55">
        <v>177.584</v>
      </c>
    </row>
    <row r="26312" spans="1:4" x14ac:dyDescent="0.3">
      <c r="A26312" s="35">
        <v>44562</v>
      </c>
      <c r="B26312" s="27">
        <v>7</v>
      </c>
      <c r="C26312" s="57">
        <v>0</v>
      </c>
      <c r="D26312" s="55">
        <v>178.37100000000001</v>
      </c>
    </row>
    <row r="26313" spans="1:4" x14ac:dyDescent="0.3">
      <c r="A26313" s="35">
        <v>44562</v>
      </c>
      <c r="B26313" s="27">
        <v>8</v>
      </c>
      <c r="C26313" s="57">
        <v>0</v>
      </c>
      <c r="D26313" s="55">
        <v>174.23599999999999</v>
      </c>
    </row>
    <row r="26314" spans="1:4" x14ac:dyDescent="0.3">
      <c r="A26314" s="35">
        <v>44562</v>
      </c>
      <c r="B26314" s="27">
        <v>9</v>
      </c>
      <c r="C26314" s="57">
        <v>0</v>
      </c>
      <c r="D26314" s="55">
        <v>175.88399999999999</v>
      </c>
    </row>
    <row r="26315" spans="1:4" x14ac:dyDescent="0.3">
      <c r="A26315" s="35">
        <v>44562</v>
      </c>
      <c r="B26315" s="27">
        <v>10</v>
      </c>
      <c r="C26315" s="57">
        <v>0</v>
      </c>
      <c r="D26315" s="55">
        <v>184.27600000000001</v>
      </c>
    </row>
    <row r="26316" spans="1:4" x14ac:dyDescent="0.3">
      <c r="A26316" s="35">
        <v>44562</v>
      </c>
      <c r="B26316" s="27">
        <v>11</v>
      </c>
      <c r="C26316" s="57">
        <v>0</v>
      </c>
      <c r="D26316" s="55">
        <v>192.18199999999999</v>
      </c>
    </row>
    <row r="26317" spans="1:4" x14ac:dyDescent="0.3">
      <c r="A26317" s="35">
        <v>44562</v>
      </c>
      <c r="B26317" s="27">
        <v>12</v>
      </c>
      <c r="C26317" s="57">
        <v>0</v>
      </c>
      <c r="D26317" s="55">
        <v>196.83699999999999</v>
      </c>
    </row>
    <row r="26318" spans="1:4" x14ac:dyDescent="0.3">
      <c r="A26318" s="35">
        <v>44562</v>
      </c>
      <c r="B26318" s="27">
        <v>13</v>
      </c>
      <c r="C26318" s="57">
        <v>0</v>
      </c>
      <c r="D26318" s="55">
        <v>200.005</v>
      </c>
    </row>
    <row r="26319" spans="1:4" x14ac:dyDescent="0.3">
      <c r="A26319" s="35">
        <v>44562</v>
      </c>
      <c r="B26319" s="27">
        <v>14</v>
      </c>
      <c r="C26319" s="57">
        <v>0</v>
      </c>
      <c r="D26319" s="55">
        <v>199.93899999999999</v>
      </c>
    </row>
    <row r="26320" spans="1:4" x14ac:dyDescent="0.3">
      <c r="A26320" s="35">
        <v>44562</v>
      </c>
      <c r="B26320" s="27">
        <v>15</v>
      </c>
      <c r="C26320" s="57">
        <v>0</v>
      </c>
      <c r="D26320" s="55">
        <v>200.12700000000001</v>
      </c>
    </row>
    <row r="26321" spans="1:4" x14ac:dyDescent="0.3">
      <c r="A26321" s="35">
        <v>44562</v>
      </c>
      <c r="B26321" s="27">
        <v>16</v>
      </c>
      <c r="C26321" s="57">
        <v>0</v>
      </c>
      <c r="D26321" s="55">
        <v>202.65100000000001</v>
      </c>
    </row>
    <row r="26322" spans="1:4" x14ac:dyDescent="0.3">
      <c r="A26322" s="35">
        <v>44562</v>
      </c>
      <c r="B26322" s="27">
        <v>17</v>
      </c>
      <c r="C26322" s="57">
        <v>0</v>
      </c>
      <c r="D26322" s="55">
        <v>211.673</v>
      </c>
    </row>
    <row r="26323" spans="1:4" x14ac:dyDescent="0.3">
      <c r="A26323" s="35">
        <v>44562</v>
      </c>
      <c r="B26323" s="27">
        <v>18</v>
      </c>
      <c r="C26323" s="57">
        <v>0</v>
      </c>
      <c r="D26323" s="55">
        <v>234.83</v>
      </c>
    </row>
    <row r="26324" spans="1:4" x14ac:dyDescent="0.3">
      <c r="A26324" s="35">
        <v>44562</v>
      </c>
      <c r="B26324" s="27">
        <v>19</v>
      </c>
      <c r="C26324" s="57">
        <v>0</v>
      </c>
      <c r="D26324" s="55">
        <v>237.21899999999999</v>
      </c>
    </row>
    <row r="26325" spans="1:4" x14ac:dyDescent="0.3">
      <c r="A26325" s="35">
        <v>44562</v>
      </c>
      <c r="B26325" s="27">
        <v>20</v>
      </c>
      <c r="C26325" s="57">
        <v>0</v>
      </c>
      <c r="D26325" s="55">
        <v>235.221</v>
      </c>
    </row>
    <row r="26326" spans="1:4" x14ac:dyDescent="0.3">
      <c r="A26326" s="35">
        <v>44562</v>
      </c>
      <c r="B26326" s="27">
        <v>21</v>
      </c>
      <c r="C26326" s="57">
        <v>0</v>
      </c>
      <c r="D26326" s="55">
        <v>232.89599999999999</v>
      </c>
    </row>
    <row r="26327" spans="1:4" x14ac:dyDescent="0.3">
      <c r="A26327" s="35">
        <v>44562</v>
      </c>
      <c r="B26327" s="27">
        <v>22</v>
      </c>
      <c r="C26327" s="57">
        <v>0</v>
      </c>
      <c r="D26327" s="55">
        <v>227.54499999999999</v>
      </c>
    </row>
    <row r="26328" spans="1:4" x14ac:dyDescent="0.3">
      <c r="A26328" s="35">
        <v>44562</v>
      </c>
      <c r="B26328" s="27">
        <v>23</v>
      </c>
      <c r="C26328" s="57">
        <v>0</v>
      </c>
      <c r="D26328" s="55">
        <v>218.77</v>
      </c>
    </row>
    <row r="26329" spans="1:4" ht="15" thickBot="1" x14ac:dyDescent="0.35">
      <c r="A26329" s="35">
        <v>44562</v>
      </c>
      <c r="B26329" s="28">
        <v>24</v>
      </c>
      <c r="C26329" s="57">
        <v>0</v>
      </c>
      <c r="D26329" s="55">
        <v>203.91200000000001</v>
      </c>
    </row>
    <row r="26330" spans="1:4" x14ac:dyDescent="0.3">
      <c r="A26330" s="36">
        <v>44563</v>
      </c>
      <c r="B26330" s="33">
        <v>1</v>
      </c>
      <c r="C26330" s="57">
        <v>0</v>
      </c>
      <c r="D26330" s="54">
        <v>191.03700000000001</v>
      </c>
    </row>
    <row r="26331" spans="1:4" x14ac:dyDescent="0.3">
      <c r="A26331" s="36">
        <v>44563</v>
      </c>
      <c r="B26331" s="33">
        <v>2</v>
      </c>
      <c r="C26331" s="57">
        <v>0</v>
      </c>
      <c r="D26331" s="54">
        <v>181.119</v>
      </c>
    </row>
    <row r="26332" spans="1:4" x14ac:dyDescent="0.3">
      <c r="A26332" s="36">
        <v>44563</v>
      </c>
      <c r="B26332" s="33">
        <v>3</v>
      </c>
      <c r="C26332" s="57">
        <v>0</v>
      </c>
      <c r="D26332" s="54">
        <v>174.68899999999999</v>
      </c>
    </row>
    <row r="26333" spans="1:4" x14ac:dyDescent="0.3">
      <c r="A26333" s="36">
        <v>44563</v>
      </c>
      <c r="B26333" s="33">
        <v>4</v>
      </c>
      <c r="C26333" s="57">
        <v>0</v>
      </c>
      <c r="D26333" s="54">
        <v>171.547</v>
      </c>
    </row>
    <row r="26334" spans="1:4" x14ac:dyDescent="0.3">
      <c r="A26334" s="36">
        <v>44563</v>
      </c>
      <c r="B26334" s="33">
        <v>5</v>
      </c>
      <c r="C26334" s="57">
        <v>0</v>
      </c>
      <c r="D26334" s="54">
        <v>171.03700000000001</v>
      </c>
    </row>
    <row r="26335" spans="1:4" x14ac:dyDescent="0.3">
      <c r="A26335" s="36">
        <v>44563</v>
      </c>
      <c r="B26335" s="33">
        <v>6</v>
      </c>
      <c r="C26335" s="57">
        <v>0</v>
      </c>
      <c r="D26335" s="54">
        <v>174.499</v>
      </c>
    </row>
    <row r="26336" spans="1:4" x14ac:dyDescent="0.3">
      <c r="A26336" s="36">
        <v>44563</v>
      </c>
      <c r="B26336" s="33">
        <v>7</v>
      </c>
      <c r="C26336" s="57">
        <v>0</v>
      </c>
      <c r="D26336" s="54">
        <v>178.36600000000001</v>
      </c>
    </row>
    <row r="26337" spans="1:4" x14ac:dyDescent="0.3">
      <c r="A26337" s="36">
        <v>44563</v>
      </c>
      <c r="B26337" s="33">
        <v>8</v>
      </c>
      <c r="C26337" s="57">
        <v>0</v>
      </c>
      <c r="D26337" s="54">
        <v>179.476</v>
      </c>
    </row>
    <row r="26338" spans="1:4" x14ac:dyDescent="0.3">
      <c r="A26338" s="36">
        <v>44563</v>
      </c>
      <c r="B26338" s="33">
        <v>9</v>
      </c>
      <c r="C26338" s="57">
        <v>0</v>
      </c>
      <c r="D26338" s="54">
        <v>185.517</v>
      </c>
    </row>
    <row r="26339" spans="1:4" x14ac:dyDescent="0.3">
      <c r="A26339" s="36">
        <v>44563</v>
      </c>
      <c r="B26339" s="33">
        <v>10</v>
      </c>
      <c r="C26339" s="57">
        <v>0</v>
      </c>
      <c r="D26339" s="54">
        <v>198.619</v>
      </c>
    </row>
    <row r="26340" spans="1:4" x14ac:dyDescent="0.3">
      <c r="A26340" s="36">
        <v>44563</v>
      </c>
      <c r="B26340" s="33">
        <v>11</v>
      </c>
      <c r="C26340" s="57">
        <v>0</v>
      </c>
      <c r="D26340" s="54">
        <v>208.47</v>
      </c>
    </row>
    <row r="26341" spans="1:4" x14ac:dyDescent="0.3">
      <c r="A26341" s="36">
        <v>44563</v>
      </c>
      <c r="B26341" s="33">
        <v>12</v>
      </c>
      <c r="C26341" s="57">
        <v>0</v>
      </c>
      <c r="D26341" s="54">
        <v>212.994</v>
      </c>
    </row>
    <row r="26342" spans="1:4" x14ac:dyDescent="0.3">
      <c r="A26342" s="36">
        <v>44563</v>
      </c>
      <c r="B26342" s="33">
        <v>13</v>
      </c>
      <c r="C26342" s="57">
        <v>0</v>
      </c>
      <c r="D26342" s="54">
        <v>213.65100000000001</v>
      </c>
    </row>
    <row r="26343" spans="1:4" x14ac:dyDescent="0.3">
      <c r="A26343" s="36">
        <v>44563</v>
      </c>
      <c r="B26343" s="33">
        <v>14</v>
      </c>
      <c r="C26343" s="57">
        <v>0</v>
      </c>
      <c r="D26343" s="54">
        <v>212.73</v>
      </c>
    </row>
    <row r="26344" spans="1:4" x14ac:dyDescent="0.3">
      <c r="A26344" s="36">
        <v>44563</v>
      </c>
      <c r="B26344" s="33">
        <v>15</v>
      </c>
      <c r="C26344" s="57">
        <v>0</v>
      </c>
      <c r="D26344" s="54">
        <v>214.42699999999999</v>
      </c>
    </row>
    <row r="26345" spans="1:4" x14ac:dyDescent="0.3">
      <c r="A26345" s="36">
        <v>44563</v>
      </c>
      <c r="B26345" s="33">
        <v>16</v>
      </c>
      <c r="C26345" s="57">
        <v>0</v>
      </c>
      <c r="D26345" s="54">
        <v>222.61</v>
      </c>
    </row>
    <row r="26346" spans="1:4" x14ac:dyDescent="0.3">
      <c r="A26346" s="36">
        <v>44563</v>
      </c>
      <c r="B26346" s="33">
        <v>17</v>
      </c>
      <c r="C26346" s="57">
        <v>0</v>
      </c>
      <c r="D26346" s="54">
        <v>234.10599999999999</v>
      </c>
    </row>
    <row r="26347" spans="1:4" x14ac:dyDescent="0.3">
      <c r="A26347" s="36">
        <v>44563</v>
      </c>
      <c r="B26347" s="33">
        <v>18</v>
      </c>
      <c r="C26347" s="57">
        <v>0</v>
      </c>
      <c r="D26347" s="54">
        <v>246.727</v>
      </c>
    </row>
    <row r="26348" spans="1:4" x14ac:dyDescent="0.3">
      <c r="A26348" s="36">
        <v>44563</v>
      </c>
      <c r="B26348" s="33">
        <v>19</v>
      </c>
      <c r="C26348" s="57">
        <v>0</v>
      </c>
      <c r="D26348" s="54">
        <v>247.17500000000001</v>
      </c>
    </row>
    <row r="26349" spans="1:4" x14ac:dyDescent="0.3">
      <c r="A26349" s="36">
        <v>44563</v>
      </c>
      <c r="B26349" s="33">
        <v>20</v>
      </c>
      <c r="C26349" s="57">
        <v>0</v>
      </c>
      <c r="D26349" s="54">
        <v>245.38300000000001</v>
      </c>
    </row>
    <row r="26350" spans="1:4" x14ac:dyDescent="0.3">
      <c r="A26350" s="36">
        <v>44563</v>
      </c>
      <c r="B26350" s="33">
        <v>21</v>
      </c>
      <c r="C26350" s="57">
        <v>0</v>
      </c>
      <c r="D26350" s="54">
        <v>240.929</v>
      </c>
    </row>
    <row r="26351" spans="1:4" x14ac:dyDescent="0.3">
      <c r="A26351" s="36">
        <v>44563</v>
      </c>
      <c r="B26351" s="33">
        <v>22</v>
      </c>
      <c r="C26351" s="57">
        <v>0</v>
      </c>
      <c r="D26351" s="54">
        <v>234.03700000000001</v>
      </c>
    </row>
    <row r="26352" spans="1:4" x14ac:dyDescent="0.3">
      <c r="A26352" s="36">
        <v>44563</v>
      </c>
      <c r="B26352" s="33">
        <v>23</v>
      </c>
      <c r="C26352" s="57">
        <v>0</v>
      </c>
      <c r="D26352" s="54">
        <v>224.483</v>
      </c>
    </row>
    <row r="26353" spans="1:4" x14ac:dyDescent="0.3">
      <c r="A26353" s="36">
        <v>44563</v>
      </c>
      <c r="B26353" s="34">
        <v>24</v>
      </c>
      <c r="C26353" s="57">
        <v>0</v>
      </c>
      <c r="D26353" s="54">
        <v>209.179</v>
      </c>
    </row>
    <row r="26354" spans="1:4" x14ac:dyDescent="0.3">
      <c r="A26354" s="36">
        <v>44564</v>
      </c>
      <c r="B26354" s="23">
        <v>1</v>
      </c>
      <c r="C26354" s="57">
        <v>0</v>
      </c>
      <c r="D26354" s="54">
        <v>193.554</v>
      </c>
    </row>
    <row r="26355" spans="1:4" x14ac:dyDescent="0.3">
      <c r="A26355" s="36">
        <v>44564</v>
      </c>
      <c r="B26355" s="24">
        <v>2</v>
      </c>
      <c r="C26355" s="57">
        <v>0</v>
      </c>
      <c r="D26355" s="54">
        <v>184.285</v>
      </c>
    </row>
    <row r="26356" spans="1:4" x14ac:dyDescent="0.3">
      <c r="A26356" s="36">
        <v>44564</v>
      </c>
      <c r="B26356" s="24">
        <v>3</v>
      </c>
      <c r="C26356" s="57">
        <v>0</v>
      </c>
      <c r="D26356" s="54">
        <v>178.36199999999999</v>
      </c>
    </row>
    <row r="26357" spans="1:4" x14ac:dyDescent="0.3">
      <c r="A26357" s="36">
        <v>44564</v>
      </c>
      <c r="B26357" s="24">
        <v>4</v>
      </c>
      <c r="C26357" s="57">
        <v>0</v>
      </c>
      <c r="D26357" s="54">
        <v>175.25700000000001</v>
      </c>
    </row>
    <row r="26358" spans="1:4" x14ac:dyDescent="0.3">
      <c r="A26358" s="36">
        <v>44564</v>
      </c>
      <c r="B26358" s="24">
        <v>5</v>
      </c>
      <c r="C26358" s="57">
        <v>0</v>
      </c>
      <c r="D26358" s="54">
        <v>173.84700000000001</v>
      </c>
    </row>
    <row r="26359" spans="1:4" x14ac:dyDescent="0.3">
      <c r="A26359" s="36">
        <v>44564</v>
      </c>
      <c r="B26359" s="24">
        <v>6</v>
      </c>
      <c r="C26359" s="57">
        <v>0</v>
      </c>
      <c r="D26359" s="54">
        <v>176.13800000000001</v>
      </c>
    </row>
    <row r="26360" spans="1:4" x14ac:dyDescent="0.3">
      <c r="A26360" s="36">
        <v>44564</v>
      </c>
      <c r="B26360" s="24">
        <v>7</v>
      </c>
      <c r="C26360" s="57">
        <v>0</v>
      </c>
      <c r="D26360" s="54">
        <v>181.55500000000001</v>
      </c>
    </row>
    <row r="26361" spans="1:4" x14ac:dyDescent="0.3">
      <c r="A26361" s="36">
        <v>44564</v>
      </c>
      <c r="B26361" s="24">
        <v>8</v>
      </c>
      <c r="C26361" s="57">
        <v>0</v>
      </c>
      <c r="D26361" s="54">
        <v>184.517</v>
      </c>
    </row>
    <row r="26362" spans="1:4" x14ac:dyDescent="0.3">
      <c r="A26362" s="36">
        <v>44564</v>
      </c>
      <c r="B26362" s="24">
        <v>9</v>
      </c>
      <c r="C26362" s="57">
        <v>0</v>
      </c>
      <c r="D26362" s="54">
        <v>195.46100000000001</v>
      </c>
    </row>
    <row r="26363" spans="1:4" x14ac:dyDescent="0.3">
      <c r="A26363" s="36">
        <v>44564</v>
      </c>
      <c r="B26363" s="24">
        <v>10</v>
      </c>
      <c r="C26363" s="57">
        <v>0</v>
      </c>
      <c r="D26363" s="54">
        <v>214.244</v>
      </c>
    </row>
    <row r="26364" spans="1:4" x14ac:dyDescent="0.3">
      <c r="A26364" s="36">
        <v>44564</v>
      </c>
      <c r="B26364" s="24">
        <v>11</v>
      </c>
      <c r="C26364" s="57">
        <v>0</v>
      </c>
      <c r="D26364" s="54">
        <v>227.971</v>
      </c>
    </row>
    <row r="26365" spans="1:4" x14ac:dyDescent="0.3">
      <c r="A26365" s="36">
        <v>44564</v>
      </c>
      <c r="B26365" s="24">
        <v>12</v>
      </c>
      <c r="C26365" s="57">
        <v>0</v>
      </c>
      <c r="D26365" s="54">
        <v>231.631</v>
      </c>
    </row>
    <row r="26366" spans="1:4" x14ac:dyDescent="0.3">
      <c r="A26366" s="36">
        <v>44564</v>
      </c>
      <c r="B26366" s="24">
        <v>13</v>
      </c>
      <c r="C26366" s="57">
        <v>0</v>
      </c>
      <c r="D26366" s="54">
        <v>229.452</v>
      </c>
    </row>
    <row r="26367" spans="1:4" x14ac:dyDescent="0.3">
      <c r="A26367" s="36">
        <v>44564</v>
      </c>
      <c r="B26367" s="24">
        <v>14</v>
      </c>
      <c r="C26367" s="57">
        <v>0</v>
      </c>
      <c r="D26367" s="54">
        <v>228.70599999999999</v>
      </c>
    </row>
    <row r="26368" spans="1:4" x14ac:dyDescent="0.3">
      <c r="A26368" s="36">
        <v>44564</v>
      </c>
      <c r="B26368" s="24">
        <v>15</v>
      </c>
      <c r="C26368" s="57">
        <v>0</v>
      </c>
      <c r="D26368" s="54">
        <v>228.52699999999999</v>
      </c>
    </row>
    <row r="26369" spans="1:4" x14ac:dyDescent="0.3">
      <c r="A26369" s="36">
        <v>44564</v>
      </c>
      <c r="B26369" s="24">
        <v>16</v>
      </c>
      <c r="C26369" s="57">
        <v>0</v>
      </c>
      <c r="D26369" s="54">
        <v>229.5</v>
      </c>
    </row>
    <row r="26370" spans="1:4" x14ac:dyDescent="0.3">
      <c r="A26370" s="36">
        <v>44564</v>
      </c>
      <c r="B26370" s="24">
        <v>17</v>
      </c>
      <c r="C26370" s="57">
        <v>0</v>
      </c>
      <c r="D26370" s="54">
        <v>239.529</v>
      </c>
    </row>
    <row r="26371" spans="1:4" x14ac:dyDescent="0.3">
      <c r="A26371" s="36">
        <v>44564</v>
      </c>
      <c r="B26371" s="24">
        <v>18</v>
      </c>
      <c r="C26371" s="57">
        <v>0</v>
      </c>
      <c r="D26371" s="54">
        <v>257.25599999999997</v>
      </c>
    </row>
    <row r="26372" spans="1:4" x14ac:dyDescent="0.3">
      <c r="A26372" s="36">
        <v>44564</v>
      </c>
      <c r="B26372" s="24">
        <v>19</v>
      </c>
      <c r="C26372" s="57">
        <v>0</v>
      </c>
      <c r="D26372" s="54">
        <v>257.55599999999998</v>
      </c>
    </row>
    <row r="26373" spans="1:4" x14ac:dyDescent="0.3">
      <c r="A26373" s="36">
        <v>44564</v>
      </c>
      <c r="B26373" s="24">
        <v>20</v>
      </c>
      <c r="C26373" s="57">
        <v>0</v>
      </c>
      <c r="D26373" s="54">
        <v>254.38200000000001</v>
      </c>
    </row>
    <row r="26374" spans="1:4" x14ac:dyDescent="0.3">
      <c r="A26374" s="36">
        <v>44564</v>
      </c>
      <c r="B26374" s="24">
        <v>21</v>
      </c>
      <c r="C26374" s="57">
        <v>0</v>
      </c>
      <c r="D26374" s="54">
        <v>248.172</v>
      </c>
    </row>
    <row r="26375" spans="1:4" x14ac:dyDescent="0.3">
      <c r="A26375" s="36">
        <v>44564</v>
      </c>
      <c r="B26375" s="24">
        <v>22</v>
      </c>
      <c r="C26375" s="57">
        <v>0</v>
      </c>
      <c r="D26375" s="54">
        <v>239.947</v>
      </c>
    </row>
    <row r="26376" spans="1:4" x14ac:dyDescent="0.3">
      <c r="A26376" s="36">
        <v>44564</v>
      </c>
      <c r="B26376" s="24">
        <v>23</v>
      </c>
      <c r="C26376" s="57">
        <v>0</v>
      </c>
      <c r="D26376" s="54">
        <v>227.471</v>
      </c>
    </row>
    <row r="26377" spans="1:4" x14ac:dyDescent="0.3">
      <c r="A26377" s="36">
        <v>44564</v>
      </c>
      <c r="B26377" s="25">
        <v>24</v>
      </c>
      <c r="C26377" s="57">
        <v>0</v>
      </c>
      <c r="D26377" s="54">
        <v>210.17099999999999</v>
      </c>
    </row>
    <row r="26378" spans="1:4" x14ac:dyDescent="0.3">
      <c r="A26378" s="37">
        <v>44565</v>
      </c>
      <c r="B26378" s="29">
        <v>1</v>
      </c>
      <c r="C26378" s="57">
        <v>0</v>
      </c>
      <c r="D26378" s="54">
        <v>195.726</v>
      </c>
    </row>
    <row r="26379" spans="1:4" x14ac:dyDescent="0.3">
      <c r="A26379" s="37">
        <v>44565</v>
      </c>
      <c r="B26379" s="30">
        <v>2</v>
      </c>
      <c r="C26379" s="57">
        <v>0</v>
      </c>
      <c r="D26379" s="54">
        <v>185.67099999999999</v>
      </c>
    </row>
    <row r="26380" spans="1:4" x14ac:dyDescent="0.3">
      <c r="A26380" s="37">
        <v>44565</v>
      </c>
      <c r="B26380" s="30">
        <v>3</v>
      </c>
      <c r="C26380" s="57">
        <v>0</v>
      </c>
      <c r="D26380" s="54">
        <v>179.23500000000001</v>
      </c>
    </row>
    <row r="26381" spans="1:4" x14ac:dyDescent="0.3">
      <c r="A26381" s="37">
        <v>44565</v>
      </c>
      <c r="B26381" s="30">
        <v>4</v>
      </c>
      <c r="C26381" s="57">
        <v>0</v>
      </c>
      <c r="D26381" s="54">
        <v>175.905</v>
      </c>
    </row>
    <row r="26382" spans="1:4" x14ac:dyDescent="0.3">
      <c r="A26382" s="37">
        <v>44565</v>
      </c>
      <c r="B26382" s="30">
        <v>5</v>
      </c>
      <c r="C26382" s="57">
        <v>0</v>
      </c>
      <c r="D26382" s="54">
        <v>175.22499999999999</v>
      </c>
    </row>
    <row r="26383" spans="1:4" x14ac:dyDescent="0.3">
      <c r="A26383" s="37">
        <v>44565</v>
      </c>
      <c r="B26383" s="30">
        <v>6</v>
      </c>
      <c r="C26383" s="57">
        <v>0</v>
      </c>
      <c r="D26383" s="54">
        <v>177.39599999999999</v>
      </c>
    </row>
    <row r="26384" spans="1:4" x14ac:dyDescent="0.3">
      <c r="A26384" s="37">
        <v>44565</v>
      </c>
      <c r="B26384" s="30">
        <v>7</v>
      </c>
      <c r="C26384" s="57">
        <v>0</v>
      </c>
      <c r="D26384" s="54">
        <v>182.608</v>
      </c>
    </row>
    <row r="26385" spans="1:4" x14ac:dyDescent="0.3">
      <c r="A26385" s="37">
        <v>44565</v>
      </c>
      <c r="B26385" s="30">
        <v>8</v>
      </c>
      <c r="C26385" s="57">
        <v>0</v>
      </c>
      <c r="D26385" s="54">
        <v>187.30600000000001</v>
      </c>
    </row>
    <row r="26386" spans="1:4" x14ac:dyDescent="0.3">
      <c r="A26386" s="37">
        <v>44565</v>
      </c>
      <c r="B26386" s="30">
        <v>9</v>
      </c>
      <c r="C26386" s="57">
        <v>0</v>
      </c>
      <c r="D26386" s="54">
        <v>198.57900000000001</v>
      </c>
    </row>
    <row r="26387" spans="1:4" x14ac:dyDescent="0.3">
      <c r="A26387" s="37">
        <v>44565</v>
      </c>
      <c r="B26387" s="30">
        <v>10</v>
      </c>
      <c r="C26387" s="57">
        <v>0</v>
      </c>
      <c r="D26387" s="54">
        <v>215.30099999999999</v>
      </c>
    </row>
    <row r="26388" spans="1:4" x14ac:dyDescent="0.3">
      <c r="A26388" s="37">
        <v>44565</v>
      </c>
      <c r="B26388" s="30">
        <v>11</v>
      </c>
      <c r="C26388" s="57">
        <v>0</v>
      </c>
      <c r="D26388" s="54">
        <v>229.06299999999999</v>
      </c>
    </row>
    <row r="26389" spans="1:4" x14ac:dyDescent="0.3">
      <c r="A26389" s="37">
        <v>44565</v>
      </c>
      <c r="B26389" s="30">
        <v>12</v>
      </c>
      <c r="C26389" s="57">
        <v>0</v>
      </c>
      <c r="D26389" s="54">
        <v>234.392</v>
      </c>
    </row>
    <row r="26390" spans="1:4" x14ac:dyDescent="0.3">
      <c r="A26390" s="37">
        <v>44565</v>
      </c>
      <c r="B26390" s="30">
        <v>13</v>
      </c>
      <c r="C26390" s="57">
        <v>0</v>
      </c>
      <c r="D26390" s="54">
        <v>233.642</v>
      </c>
    </row>
    <row r="26391" spans="1:4" x14ac:dyDescent="0.3">
      <c r="A26391" s="37">
        <v>44565</v>
      </c>
      <c r="B26391" s="30">
        <v>14</v>
      </c>
      <c r="C26391" s="57">
        <v>0</v>
      </c>
      <c r="D26391" s="54">
        <v>231.72900000000001</v>
      </c>
    </row>
    <row r="26392" spans="1:4" x14ac:dyDescent="0.3">
      <c r="A26392" s="37">
        <v>44565</v>
      </c>
      <c r="B26392" s="30">
        <v>15</v>
      </c>
      <c r="C26392" s="57">
        <v>0</v>
      </c>
      <c r="D26392" s="54">
        <v>231.45400000000001</v>
      </c>
    </row>
    <row r="26393" spans="1:4" x14ac:dyDescent="0.3">
      <c r="A26393" s="37">
        <v>44565</v>
      </c>
      <c r="B26393" s="30">
        <v>16</v>
      </c>
      <c r="C26393" s="57">
        <v>0</v>
      </c>
      <c r="D26393" s="54">
        <v>234.249</v>
      </c>
    </row>
    <row r="26394" spans="1:4" x14ac:dyDescent="0.3">
      <c r="A26394" s="37">
        <v>44565</v>
      </c>
      <c r="B26394" s="30">
        <v>17</v>
      </c>
      <c r="C26394" s="57">
        <v>0</v>
      </c>
      <c r="D26394" s="54">
        <v>244.34299999999999</v>
      </c>
    </row>
    <row r="26395" spans="1:4" x14ac:dyDescent="0.3">
      <c r="A26395" s="37">
        <v>44565</v>
      </c>
      <c r="B26395" s="30">
        <v>18</v>
      </c>
      <c r="C26395" s="57">
        <v>0</v>
      </c>
      <c r="D26395" s="54">
        <v>259.447</v>
      </c>
    </row>
    <row r="26396" spans="1:4" x14ac:dyDescent="0.3">
      <c r="A26396" s="37">
        <v>44565</v>
      </c>
      <c r="B26396" s="30">
        <v>19</v>
      </c>
      <c r="C26396" s="57">
        <v>0</v>
      </c>
      <c r="D26396" s="54">
        <v>258.05399999999997</v>
      </c>
    </row>
    <row r="26397" spans="1:4" x14ac:dyDescent="0.3">
      <c r="A26397" s="37">
        <v>44565</v>
      </c>
      <c r="B26397" s="30">
        <v>20</v>
      </c>
      <c r="C26397" s="57">
        <v>0</v>
      </c>
      <c r="D26397" s="54">
        <v>253.36099999999999</v>
      </c>
    </row>
    <row r="26398" spans="1:4" x14ac:dyDescent="0.3">
      <c r="A26398" s="37">
        <v>44565</v>
      </c>
      <c r="B26398" s="30">
        <v>21</v>
      </c>
      <c r="C26398" s="57">
        <v>0</v>
      </c>
      <c r="D26398" s="54">
        <v>247.68</v>
      </c>
    </row>
    <row r="26399" spans="1:4" x14ac:dyDescent="0.3">
      <c r="A26399" s="37">
        <v>44565</v>
      </c>
      <c r="B26399" s="30">
        <v>22</v>
      </c>
      <c r="C26399" s="57">
        <v>0</v>
      </c>
      <c r="D26399" s="54">
        <v>238.97</v>
      </c>
    </row>
    <row r="26400" spans="1:4" x14ac:dyDescent="0.3">
      <c r="A26400" s="37">
        <v>44565</v>
      </c>
      <c r="B26400" s="30">
        <v>23</v>
      </c>
      <c r="C26400" s="57">
        <v>0</v>
      </c>
      <c r="D26400" s="54">
        <v>226.98099999999999</v>
      </c>
    </row>
    <row r="26401" spans="1:4" x14ac:dyDescent="0.3">
      <c r="A26401" s="37">
        <v>44565</v>
      </c>
      <c r="B26401" s="31">
        <v>24</v>
      </c>
      <c r="C26401" s="57">
        <v>0</v>
      </c>
      <c r="D26401" s="54">
        <v>208.66</v>
      </c>
    </row>
    <row r="26402" spans="1:4" x14ac:dyDescent="0.3">
      <c r="A26402" s="37">
        <v>44566</v>
      </c>
      <c r="B26402" s="29">
        <v>1</v>
      </c>
      <c r="C26402" s="57">
        <v>0</v>
      </c>
      <c r="D26402" s="54">
        <v>194.63200000000001</v>
      </c>
    </row>
    <row r="26403" spans="1:4" x14ac:dyDescent="0.3">
      <c r="A26403" s="37">
        <v>44566</v>
      </c>
      <c r="B26403" s="30">
        <v>2</v>
      </c>
      <c r="C26403" s="57">
        <v>0</v>
      </c>
      <c r="D26403" s="54">
        <v>184.202</v>
      </c>
    </row>
    <row r="26404" spans="1:4" x14ac:dyDescent="0.3">
      <c r="A26404" s="37">
        <v>44566</v>
      </c>
      <c r="B26404" s="30">
        <v>3</v>
      </c>
      <c r="C26404" s="57">
        <v>0</v>
      </c>
      <c r="D26404" s="54">
        <v>178.18899999999999</v>
      </c>
    </row>
    <row r="26405" spans="1:4" x14ac:dyDescent="0.3">
      <c r="A26405" s="37">
        <v>44566</v>
      </c>
      <c r="B26405" s="30">
        <v>4</v>
      </c>
      <c r="C26405" s="57">
        <v>0</v>
      </c>
      <c r="D26405" s="54">
        <v>175.37700000000001</v>
      </c>
    </row>
    <row r="26406" spans="1:4" x14ac:dyDescent="0.3">
      <c r="A26406" s="37">
        <v>44566</v>
      </c>
      <c r="B26406" s="30">
        <v>5</v>
      </c>
      <c r="C26406" s="57">
        <v>0</v>
      </c>
      <c r="D26406" s="54">
        <v>174.91800000000001</v>
      </c>
    </row>
    <row r="26407" spans="1:4" x14ac:dyDescent="0.3">
      <c r="A26407" s="37">
        <v>44566</v>
      </c>
      <c r="B26407" s="30">
        <v>6</v>
      </c>
      <c r="C26407" s="57">
        <v>0</v>
      </c>
      <c r="D26407" s="54">
        <v>176.87700000000001</v>
      </c>
    </row>
    <row r="26408" spans="1:4" x14ac:dyDescent="0.3">
      <c r="A26408" s="37">
        <v>44566</v>
      </c>
      <c r="B26408" s="30">
        <v>7</v>
      </c>
      <c r="C26408" s="57">
        <v>0</v>
      </c>
      <c r="D26408" s="54">
        <v>182.31700000000001</v>
      </c>
    </row>
    <row r="26409" spans="1:4" x14ac:dyDescent="0.3">
      <c r="A26409" s="37">
        <v>44566</v>
      </c>
      <c r="B26409" s="30">
        <v>8</v>
      </c>
      <c r="C26409" s="57">
        <v>0</v>
      </c>
      <c r="D26409" s="54">
        <v>186.02199999999999</v>
      </c>
    </row>
    <row r="26410" spans="1:4" x14ac:dyDescent="0.3">
      <c r="A26410" s="37">
        <v>44566</v>
      </c>
      <c r="B26410" s="30">
        <v>9</v>
      </c>
      <c r="C26410" s="57">
        <v>0</v>
      </c>
      <c r="D26410" s="54">
        <v>198.87700000000001</v>
      </c>
    </row>
    <row r="26411" spans="1:4" x14ac:dyDescent="0.3">
      <c r="A26411" s="37">
        <v>44566</v>
      </c>
      <c r="B26411" s="30">
        <v>10</v>
      </c>
      <c r="C26411" s="57">
        <v>0</v>
      </c>
      <c r="D26411" s="54">
        <v>217.18600000000001</v>
      </c>
    </row>
    <row r="26412" spans="1:4" x14ac:dyDescent="0.3">
      <c r="A26412" s="37">
        <v>44566</v>
      </c>
      <c r="B26412" s="30">
        <v>11</v>
      </c>
      <c r="C26412" s="57">
        <v>0</v>
      </c>
      <c r="D26412" s="54">
        <v>228.209</v>
      </c>
    </row>
    <row r="26413" spans="1:4" x14ac:dyDescent="0.3">
      <c r="A26413" s="37">
        <v>44566</v>
      </c>
      <c r="B26413" s="30">
        <v>12</v>
      </c>
      <c r="C26413" s="57">
        <v>0</v>
      </c>
      <c r="D26413" s="54">
        <v>231.69200000000001</v>
      </c>
    </row>
    <row r="26414" spans="1:4" x14ac:dyDescent="0.3">
      <c r="A26414" s="37">
        <v>44566</v>
      </c>
      <c r="B26414" s="30">
        <v>13</v>
      </c>
      <c r="C26414" s="57">
        <v>0</v>
      </c>
      <c r="D26414" s="54">
        <v>231.059</v>
      </c>
    </row>
    <row r="26415" spans="1:4" x14ac:dyDescent="0.3">
      <c r="A26415" s="37">
        <v>44566</v>
      </c>
      <c r="B26415" s="30">
        <v>14</v>
      </c>
      <c r="C26415" s="57">
        <v>0</v>
      </c>
      <c r="D26415" s="54">
        <v>229.59700000000001</v>
      </c>
    </row>
    <row r="26416" spans="1:4" x14ac:dyDescent="0.3">
      <c r="A26416" s="37">
        <v>44566</v>
      </c>
      <c r="B26416" s="30">
        <v>15</v>
      </c>
      <c r="C26416" s="57">
        <v>0</v>
      </c>
      <c r="D26416" s="54">
        <v>228.554</v>
      </c>
    </row>
    <row r="26417" spans="1:4" x14ac:dyDescent="0.3">
      <c r="A26417" s="37">
        <v>44566</v>
      </c>
      <c r="B26417" s="30">
        <v>16</v>
      </c>
      <c r="C26417" s="57">
        <v>0</v>
      </c>
      <c r="D26417" s="54">
        <v>229.381</v>
      </c>
    </row>
    <row r="26418" spans="1:4" x14ac:dyDescent="0.3">
      <c r="A26418" s="37">
        <v>44566</v>
      </c>
      <c r="B26418" s="30">
        <v>17</v>
      </c>
      <c r="C26418" s="57">
        <v>0</v>
      </c>
      <c r="D26418" s="54">
        <v>239.03700000000001</v>
      </c>
    </row>
    <row r="26419" spans="1:4" x14ac:dyDescent="0.3">
      <c r="A26419" s="37">
        <v>44566</v>
      </c>
      <c r="B26419" s="30">
        <v>18</v>
      </c>
      <c r="C26419" s="57">
        <v>0</v>
      </c>
      <c r="D26419" s="54">
        <v>256.40699999999998</v>
      </c>
    </row>
    <row r="26420" spans="1:4" x14ac:dyDescent="0.3">
      <c r="A26420" s="37">
        <v>44566</v>
      </c>
      <c r="B26420" s="30">
        <v>19</v>
      </c>
      <c r="C26420" s="57">
        <v>0</v>
      </c>
      <c r="D26420" s="54">
        <v>256.291</v>
      </c>
    </row>
    <row r="26421" spans="1:4" x14ac:dyDescent="0.3">
      <c r="A26421" s="37">
        <v>44566</v>
      </c>
      <c r="B26421" s="30">
        <v>20</v>
      </c>
      <c r="C26421" s="57">
        <v>0</v>
      </c>
      <c r="D26421" s="54">
        <v>253.124</v>
      </c>
    </row>
    <row r="26422" spans="1:4" x14ac:dyDescent="0.3">
      <c r="A26422" s="37">
        <v>44566</v>
      </c>
      <c r="B26422" s="30">
        <v>21</v>
      </c>
      <c r="C26422" s="57">
        <v>0</v>
      </c>
      <c r="D26422" s="54">
        <v>246.749</v>
      </c>
    </row>
    <row r="26423" spans="1:4" x14ac:dyDescent="0.3">
      <c r="A26423" s="37">
        <v>44566</v>
      </c>
      <c r="B26423" s="30">
        <v>22</v>
      </c>
      <c r="C26423" s="57">
        <v>0</v>
      </c>
      <c r="D26423" s="54">
        <v>237.541</v>
      </c>
    </row>
    <row r="26424" spans="1:4" x14ac:dyDescent="0.3">
      <c r="A26424" s="37">
        <v>44566</v>
      </c>
      <c r="B26424" s="30">
        <v>23</v>
      </c>
      <c r="C26424" s="57">
        <v>0</v>
      </c>
      <c r="D26424" s="54">
        <v>224.976</v>
      </c>
    </row>
    <row r="26425" spans="1:4" x14ac:dyDescent="0.3">
      <c r="A26425" s="37">
        <v>44566</v>
      </c>
      <c r="B26425" s="31">
        <v>24</v>
      </c>
      <c r="C26425" s="57">
        <v>0</v>
      </c>
      <c r="D26425" s="54">
        <v>206.82499999999999</v>
      </c>
    </row>
    <row r="26426" spans="1:4" x14ac:dyDescent="0.3">
      <c r="A26426" s="37">
        <v>44567</v>
      </c>
      <c r="B26426" s="29">
        <v>1</v>
      </c>
      <c r="C26426" s="57">
        <v>0</v>
      </c>
      <c r="D26426" s="54">
        <v>191.61500000000001</v>
      </c>
    </row>
    <row r="26427" spans="1:4" x14ac:dyDescent="0.3">
      <c r="A26427" s="37">
        <v>44567</v>
      </c>
      <c r="B26427" s="30">
        <v>2</v>
      </c>
      <c r="C26427" s="57">
        <v>0</v>
      </c>
      <c r="D26427" s="54">
        <v>182.37799999999999</v>
      </c>
    </row>
    <row r="26428" spans="1:4" x14ac:dyDescent="0.3">
      <c r="A26428" s="37">
        <v>44567</v>
      </c>
      <c r="B26428" s="30">
        <v>3</v>
      </c>
      <c r="C26428" s="57">
        <v>0</v>
      </c>
      <c r="D26428" s="54">
        <v>176.60400000000001</v>
      </c>
    </row>
    <row r="26429" spans="1:4" x14ac:dyDescent="0.3">
      <c r="A26429" s="37">
        <v>44567</v>
      </c>
      <c r="B26429" s="30">
        <v>4</v>
      </c>
      <c r="C26429" s="57">
        <v>0</v>
      </c>
      <c r="D26429" s="54">
        <v>172.80799999999999</v>
      </c>
    </row>
    <row r="26430" spans="1:4" x14ac:dyDescent="0.3">
      <c r="A26430" s="37">
        <v>44567</v>
      </c>
      <c r="B26430" s="30">
        <v>5</v>
      </c>
      <c r="C26430" s="57">
        <v>0</v>
      </c>
      <c r="D26430" s="54">
        <v>172.071</v>
      </c>
    </row>
    <row r="26431" spans="1:4" x14ac:dyDescent="0.3">
      <c r="A26431" s="37">
        <v>44567</v>
      </c>
      <c r="B26431" s="30">
        <v>6</v>
      </c>
      <c r="C26431" s="57">
        <v>0</v>
      </c>
      <c r="D26431" s="54">
        <v>175.154</v>
      </c>
    </row>
    <row r="26432" spans="1:4" x14ac:dyDescent="0.3">
      <c r="A26432" s="37">
        <v>44567</v>
      </c>
      <c r="B26432" s="30">
        <v>7</v>
      </c>
      <c r="C26432" s="57">
        <v>0</v>
      </c>
      <c r="D26432" s="54">
        <v>180.53700000000001</v>
      </c>
    </row>
    <row r="26433" spans="1:4" x14ac:dyDescent="0.3">
      <c r="A26433" s="37">
        <v>44567</v>
      </c>
      <c r="B26433" s="30">
        <v>8</v>
      </c>
      <c r="C26433" s="57">
        <v>0</v>
      </c>
      <c r="D26433" s="54">
        <v>183.85</v>
      </c>
    </row>
    <row r="26434" spans="1:4" x14ac:dyDescent="0.3">
      <c r="A26434" s="37">
        <v>44567</v>
      </c>
      <c r="B26434" s="30">
        <v>9</v>
      </c>
      <c r="C26434" s="57">
        <v>0</v>
      </c>
      <c r="D26434" s="54">
        <v>197.434</v>
      </c>
    </row>
    <row r="26435" spans="1:4" x14ac:dyDescent="0.3">
      <c r="A26435" s="37">
        <v>44567</v>
      </c>
      <c r="B26435" s="30">
        <v>10</v>
      </c>
      <c r="C26435" s="57">
        <v>0</v>
      </c>
      <c r="D26435" s="54">
        <v>214.892</v>
      </c>
    </row>
    <row r="26436" spans="1:4" x14ac:dyDescent="0.3">
      <c r="A26436" s="37">
        <v>44567</v>
      </c>
      <c r="B26436" s="30">
        <v>11</v>
      </c>
      <c r="C26436" s="57">
        <v>0</v>
      </c>
      <c r="D26436" s="54">
        <v>227.11699999999999</v>
      </c>
    </row>
    <row r="26437" spans="1:4" x14ac:dyDescent="0.3">
      <c r="A26437" s="37">
        <v>44567</v>
      </c>
      <c r="B26437" s="30">
        <v>12</v>
      </c>
      <c r="C26437" s="57">
        <v>0</v>
      </c>
      <c r="D26437" s="54">
        <v>229.63300000000001</v>
      </c>
    </row>
    <row r="26438" spans="1:4" x14ac:dyDescent="0.3">
      <c r="A26438" s="37">
        <v>44567</v>
      </c>
      <c r="B26438" s="30">
        <v>13</v>
      </c>
      <c r="C26438" s="57">
        <v>0</v>
      </c>
      <c r="D26438" s="54">
        <v>226.38399999999999</v>
      </c>
    </row>
    <row r="26439" spans="1:4" x14ac:dyDescent="0.3">
      <c r="A26439" s="37">
        <v>44567</v>
      </c>
      <c r="B26439" s="30">
        <v>14</v>
      </c>
      <c r="C26439" s="57">
        <v>0</v>
      </c>
      <c r="D26439" s="54">
        <v>223.40899999999999</v>
      </c>
    </row>
    <row r="26440" spans="1:4" x14ac:dyDescent="0.3">
      <c r="A26440" s="37">
        <v>44567</v>
      </c>
      <c r="B26440" s="30">
        <v>15</v>
      </c>
      <c r="C26440" s="57">
        <v>0</v>
      </c>
      <c r="D26440" s="54">
        <v>222.27500000000001</v>
      </c>
    </row>
    <row r="26441" spans="1:4" x14ac:dyDescent="0.3">
      <c r="A26441" s="37">
        <v>44567</v>
      </c>
      <c r="B26441" s="30">
        <v>16</v>
      </c>
      <c r="C26441" s="57">
        <v>0</v>
      </c>
      <c r="D26441" s="54">
        <v>222.97200000000001</v>
      </c>
    </row>
    <row r="26442" spans="1:4" x14ac:dyDescent="0.3">
      <c r="A26442" s="37">
        <v>44567</v>
      </c>
      <c r="B26442" s="30">
        <v>17</v>
      </c>
      <c r="C26442" s="57">
        <v>0</v>
      </c>
      <c r="D26442" s="54">
        <v>229.74299999999999</v>
      </c>
    </row>
    <row r="26443" spans="1:4" x14ac:dyDescent="0.3">
      <c r="A26443" s="37">
        <v>44567</v>
      </c>
      <c r="B26443" s="30">
        <v>18</v>
      </c>
      <c r="C26443" s="57">
        <v>0</v>
      </c>
      <c r="D26443" s="54">
        <v>250.84700000000001</v>
      </c>
    </row>
    <row r="26444" spans="1:4" x14ac:dyDescent="0.3">
      <c r="A26444" s="37">
        <v>44567</v>
      </c>
      <c r="B26444" s="30">
        <v>19</v>
      </c>
      <c r="C26444" s="57">
        <v>0</v>
      </c>
      <c r="D26444" s="54">
        <v>251.465</v>
      </c>
    </row>
    <row r="26445" spans="1:4" x14ac:dyDescent="0.3">
      <c r="A26445" s="37">
        <v>44567</v>
      </c>
      <c r="B26445" s="30">
        <v>20</v>
      </c>
      <c r="C26445" s="57">
        <v>0</v>
      </c>
      <c r="D26445" s="54">
        <v>247.69</v>
      </c>
    </row>
    <row r="26446" spans="1:4" x14ac:dyDescent="0.3">
      <c r="A26446" s="37">
        <v>44567</v>
      </c>
      <c r="B26446" s="30">
        <v>21</v>
      </c>
      <c r="C26446" s="57">
        <v>0</v>
      </c>
      <c r="D26446" s="54">
        <v>242.37299999999999</v>
      </c>
    </row>
    <row r="26447" spans="1:4" x14ac:dyDescent="0.3">
      <c r="A26447" s="37">
        <v>44567</v>
      </c>
      <c r="B26447" s="30">
        <v>22</v>
      </c>
      <c r="C26447" s="57">
        <v>0</v>
      </c>
      <c r="D26447" s="54">
        <v>234.34200000000001</v>
      </c>
    </row>
    <row r="26448" spans="1:4" x14ac:dyDescent="0.3">
      <c r="A26448" s="37">
        <v>44567</v>
      </c>
      <c r="B26448" s="30">
        <v>23</v>
      </c>
      <c r="C26448" s="57">
        <v>0</v>
      </c>
      <c r="D26448" s="54">
        <v>222.51499999999999</v>
      </c>
    </row>
    <row r="26449" spans="1:4" x14ac:dyDescent="0.3">
      <c r="A26449" s="37">
        <v>44567</v>
      </c>
      <c r="B26449" s="31">
        <v>24</v>
      </c>
      <c r="C26449" s="57">
        <v>0</v>
      </c>
      <c r="D26449" s="54">
        <v>205.58600000000001</v>
      </c>
    </row>
    <row r="26450" spans="1:4" x14ac:dyDescent="0.3">
      <c r="A26450" s="36">
        <v>44568</v>
      </c>
      <c r="B26450" s="23">
        <v>1</v>
      </c>
      <c r="C26450" s="57">
        <v>0</v>
      </c>
      <c r="D26450" s="54">
        <v>191.05199999999999</v>
      </c>
    </row>
    <row r="26451" spans="1:4" x14ac:dyDescent="0.3">
      <c r="A26451" s="36">
        <v>44568</v>
      </c>
      <c r="B26451" s="24">
        <v>2</v>
      </c>
      <c r="C26451" s="57">
        <v>0</v>
      </c>
      <c r="D26451" s="54">
        <v>180.911</v>
      </c>
    </row>
    <row r="26452" spans="1:4" x14ac:dyDescent="0.3">
      <c r="A26452" s="36">
        <v>44568</v>
      </c>
      <c r="B26452" s="24">
        <v>3</v>
      </c>
      <c r="C26452" s="57">
        <v>0</v>
      </c>
      <c r="D26452" s="54">
        <v>175.13</v>
      </c>
    </row>
    <row r="26453" spans="1:4" x14ac:dyDescent="0.3">
      <c r="A26453" s="36">
        <v>44568</v>
      </c>
      <c r="B26453" s="24">
        <v>4</v>
      </c>
      <c r="C26453" s="57">
        <v>0</v>
      </c>
      <c r="D26453" s="54">
        <v>172.61699999999999</v>
      </c>
    </row>
    <row r="26454" spans="1:4" x14ac:dyDescent="0.3">
      <c r="A26454" s="36">
        <v>44568</v>
      </c>
      <c r="B26454" s="24">
        <v>5</v>
      </c>
      <c r="C26454" s="57">
        <v>0</v>
      </c>
      <c r="D26454" s="54">
        <v>170.91200000000001</v>
      </c>
    </row>
    <row r="26455" spans="1:4" x14ac:dyDescent="0.3">
      <c r="A26455" s="36">
        <v>44568</v>
      </c>
      <c r="B26455" s="24">
        <v>6</v>
      </c>
      <c r="C26455" s="57">
        <v>0</v>
      </c>
      <c r="D26455" s="54">
        <v>173.405</v>
      </c>
    </row>
    <row r="26456" spans="1:4" x14ac:dyDescent="0.3">
      <c r="A26456" s="36">
        <v>44568</v>
      </c>
      <c r="B26456" s="24">
        <v>7</v>
      </c>
      <c r="C26456" s="57">
        <v>0</v>
      </c>
      <c r="D26456" s="54">
        <v>179.036</v>
      </c>
    </row>
    <row r="26457" spans="1:4" x14ac:dyDescent="0.3">
      <c r="A26457" s="36">
        <v>44568</v>
      </c>
      <c r="B26457" s="24">
        <v>8</v>
      </c>
      <c r="C26457" s="57">
        <v>0</v>
      </c>
      <c r="D26457" s="54">
        <v>182.54599999999999</v>
      </c>
    </row>
    <row r="26458" spans="1:4" x14ac:dyDescent="0.3">
      <c r="A26458" s="36">
        <v>44568</v>
      </c>
      <c r="B26458" s="24">
        <v>9</v>
      </c>
      <c r="C26458" s="57">
        <v>0</v>
      </c>
      <c r="D26458" s="54">
        <v>194.54499999999999</v>
      </c>
    </row>
    <row r="26459" spans="1:4" x14ac:dyDescent="0.3">
      <c r="A26459" s="36">
        <v>44568</v>
      </c>
      <c r="B26459" s="24">
        <v>10</v>
      </c>
      <c r="C26459" s="57">
        <v>0</v>
      </c>
      <c r="D26459" s="54">
        <v>209.13800000000001</v>
      </c>
    </row>
    <row r="26460" spans="1:4" x14ac:dyDescent="0.3">
      <c r="A26460" s="36">
        <v>44568</v>
      </c>
      <c r="B26460" s="24">
        <v>11</v>
      </c>
      <c r="C26460" s="57">
        <v>0</v>
      </c>
      <c r="D26460" s="54">
        <v>219.41499999999999</v>
      </c>
    </row>
    <row r="26461" spans="1:4" x14ac:dyDescent="0.3">
      <c r="A26461" s="36">
        <v>44568</v>
      </c>
      <c r="B26461" s="24">
        <v>12</v>
      </c>
      <c r="C26461" s="57">
        <v>0</v>
      </c>
      <c r="D26461" s="54">
        <v>223.05</v>
      </c>
    </row>
    <row r="26462" spans="1:4" x14ac:dyDescent="0.3">
      <c r="A26462" s="36">
        <v>44568</v>
      </c>
      <c r="B26462" s="24">
        <v>13</v>
      </c>
      <c r="C26462" s="57">
        <v>0</v>
      </c>
      <c r="D26462" s="54">
        <v>219.95500000000001</v>
      </c>
    </row>
    <row r="26463" spans="1:4" x14ac:dyDescent="0.3">
      <c r="A26463" s="36">
        <v>44568</v>
      </c>
      <c r="B26463" s="24">
        <v>14</v>
      </c>
      <c r="C26463" s="57">
        <v>0</v>
      </c>
      <c r="D26463" s="54">
        <v>218.34700000000001</v>
      </c>
    </row>
    <row r="26464" spans="1:4" x14ac:dyDescent="0.3">
      <c r="A26464" s="36">
        <v>44568</v>
      </c>
      <c r="B26464" s="24">
        <v>15</v>
      </c>
      <c r="C26464" s="57">
        <v>0</v>
      </c>
      <c r="D26464" s="54">
        <v>215.858</v>
      </c>
    </row>
    <row r="26465" spans="1:4" x14ac:dyDescent="0.3">
      <c r="A26465" s="36">
        <v>44568</v>
      </c>
      <c r="B26465" s="24">
        <v>16</v>
      </c>
      <c r="C26465" s="57">
        <v>0</v>
      </c>
      <c r="D26465" s="54">
        <v>216.697</v>
      </c>
    </row>
    <row r="26466" spans="1:4" x14ac:dyDescent="0.3">
      <c r="A26466" s="36">
        <v>44568</v>
      </c>
      <c r="B26466" s="24">
        <v>17</v>
      </c>
      <c r="C26466" s="57">
        <v>0</v>
      </c>
      <c r="D26466" s="54">
        <v>224.71199999999999</v>
      </c>
    </row>
    <row r="26467" spans="1:4" x14ac:dyDescent="0.3">
      <c r="A26467" s="36">
        <v>44568</v>
      </c>
      <c r="B26467" s="24">
        <v>18</v>
      </c>
      <c r="C26467" s="57">
        <v>0</v>
      </c>
      <c r="D26467" s="54">
        <v>246.535</v>
      </c>
    </row>
    <row r="26468" spans="1:4" x14ac:dyDescent="0.3">
      <c r="A26468" s="36">
        <v>44568</v>
      </c>
      <c r="B26468" s="24">
        <v>19</v>
      </c>
      <c r="C26468" s="57">
        <v>0</v>
      </c>
      <c r="D26468" s="54">
        <v>246.934</v>
      </c>
    </row>
    <row r="26469" spans="1:4" x14ac:dyDescent="0.3">
      <c r="A26469" s="36">
        <v>44568</v>
      </c>
      <c r="B26469" s="24">
        <v>20</v>
      </c>
      <c r="C26469" s="57">
        <v>0</v>
      </c>
      <c r="D26469" s="54">
        <v>243.536</v>
      </c>
    </row>
    <row r="26470" spans="1:4" x14ac:dyDescent="0.3">
      <c r="A26470" s="36">
        <v>44568</v>
      </c>
      <c r="B26470" s="24">
        <v>21</v>
      </c>
      <c r="C26470" s="57">
        <v>0</v>
      </c>
      <c r="D26470" s="54">
        <v>238.21100000000001</v>
      </c>
    </row>
    <row r="26471" spans="1:4" x14ac:dyDescent="0.3">
      <c r="A26471" s="36">
        <v>44568</v>
      </c>
      <c r="B26471" s="24">
        <v>22</v>
      </c>
      <c r="C26471" s="57">
        <v>0</v>
      </c>
      <c r="D26471" s="54">
        <v>230.56200000000001</v>
      </c>
    </row>
    <row r="26472" spans="1:4" x14ac:dyDescent="0.3">
      <c r="A26472" s="36">
        <v>44568</v>
      </c>
      <c r="B26472" s="24">
        <v>23</v>
      </c>
      <c r="C26472" s="57">
        <v>0</v>
      </c>
      <c r="D26472" s="54">
        <v>219.20400000000001</v>
      </c>
    </row>
    <row r="26473" spans="1:4" x14ac:dyDescent="0.3">
      <c r="A26473" s="36">
        <v>44568</v>
      </c>
      <c r="B26473" s="25">
        <v>24</v>
      </c>
      <c r="C26473" s="57">
        <v>0</v>
      </c>
      <c r="D26473" s="54">
        <v>202.369</v>
      </c>
    </row>
    <row r="26474" spans="1:4" x14ac:dyDescent="0.3">
      <c r="A26474" s="36">
        <v>44569</v>
      </c>
      <c r="B26474" s="23">
        <v>1</v>
      </c>
      <c r="C26474" s="57">
        <v>0</v>
      </c>
      <c r="D26474" s="54">
        <v>187.40799999999999</v>
      </c>
    </row>
    <row r="26475" spans="1:4" x14ac:dyDescent="0.3">
      <c r="A26475" s="36">
        <v>44569</v>
      </c>
      <c r="B26475" s="24">
        <v>2</v>
      </c>
      <c r="C26475" s="57">
        <v>0</v>
      </c>
      <c r="D26475" s="54">
        <v>178.518</v>
      </c>
    </row>
    <row r="26476" spans="1:4" x14ac:dyDescent="0.3">
      <c r="A26476" s="36">
        <v>44569</v>
      </c>
      <c r="B26476" s="24">
        <v>3</v>
      </c>
      <c r="C26476" s="57">
        <v>0</v>
      </c>
      <c r="D26476" s="54">
        <v>171.971</v>
      </c>
    </row>
    <row r="26477" spans="1:4" x14ac:dyDescent="0.3">
      <c r="A26477" s="36">
        <v>44569</v>
      </c>
      <c r="B26477" s="24">
        <v>4</v>
      </c>
      <c r="C26477" s="57">
        <v>0</v>
      </c>
      <c r="D26477" s="54">
        <v>168.90199999999999</v>
      </c>
    </row>
    <row r="26478" spans="1:4" x14ac:dyDescent="0.3">
      <c r="A26478" s="36">
        <v>44569</v>
      </c>
      <c r="B26478" s="24">
        <v>5</v>
      </c>
      <c r="C26478" s="57">
        <v>0</v>
      </c>
      <c r="D26478" s="54">
        <v>168.32499999999999</v>
      </c>
    </row>
    <row r="26479" spans="1:4" x14ac:dyDescent="0.3">
      <c r="A26479" s="36">
        <v>44569</v>
      </c>
      <c r="B26479" s="24">
        <v>6</v>
      </c>
      <c r="C26479" s="57">
        <v>0</v>
      </c>
      <c r="D26479" s="54">
        <v>170.51599999999999</v>
      </c>
    </row>
    <row r="26480" spans="1:4" x14ac:dyDescent="0.3">
      <c r="A26480" s="36">
        <v>44569</v>
      </c>
      <c r="B26480" s="24">
        <v>7</v>
      </c>
      <c r="C26480" s="57">
        <v>0</v>
      </c>
      <c r="D26480" s="54">
        <v>175.834</v>
      </c>
    </row>
    <row r="26481" spans="1:4" x14ac:dyDescent="0.3">
      <c r="A26481" s="36">
        <v>44569</v>
      </c>
      <c r="B26481" s="24">
        <v>8</v>
      </c>
      <c r="C26481" s="57">
        <v>0</v>
      </c>
      <c r="D26481" s="54">
        <v>180.74600000000001</v>
      </c>
    </row>
    <row r="26482" spans="1:4" x14ac:dyDescent="0.3">
      <c r="A26482" s="36">
        <v>44569</v>
      </c>
      <c r="B26482" s="24">
        <v>9</v>
      </c>
      <c r="C26482" s="57">
        <v>0</v>
      </c>
      <c r="D26482" s="54">
        <v>192.98400000000001</v>
      </c>
    </row>
    <row r="26483" spans="1:4" x14ac:dyDescent="0.3">
      <c r="A26483" s="36">
        <v>44569</v>
      </c>
      <c r="B26483" s="24">
        <v>10</v>
      </c>
      <c r="C26483" s="57">
        <v>0</v>
      </c>
      <c r="D26483" s="54">
        <v>211.77500000000001</v>
      </c>
    </row>
    <row r="26484" spans="1:4" x14ac:dyDescent="0.3">
      <c r="A26484" s="36">
        <v>44569</v>
      </c>
      <c r="B26484" s="24">
        <v>11</v>
      </c>
      <c r="C26484" s="57">
        <v>0</v>
      </c>
      <c r="D26484" s="54">
        <v>225.13900000000001</v>
      </c>
    </row>
    <row r="26485" spans="1:4" x14ac:dyDescent="0.3">
      <c r="A26485" s="36">
        <v>44569</v>
      </c>
      <c r="B26485" s="24">
        <v>12</v>
      </c>
      <c r="C26485" s="57">
        <v>0</v>
      </c>
      <c r="D26485" s="54">
        <v>232.97200000000001</v>
      </c>
    </row>
    <row r="26486" spans="1:4" x14ac:dyDescent="0.3">
      <c r="A26486" s="36">
        <v>44569</v>
      </c>
      <c r="B26486" s="24">
        <v>13</v>
      </c>
      <c r="C26486" s="57">
        <v>0</v>
      </c>
      <c r="D26486" s="54">
        <v>233.47200000000001</v>
      </c>
    </row>
    <row r="26487" spans="1:4" x14ac:dyDescent="0.3">
      <c r="A26487" s="36">
        <v>44569</v>
      </c>
      <c r="B26487" s="24">
        <v>14</v>
      </c>
      <c r="C26487" s="57">
        <v>0</v>
      </c>
      <c r="D26487" s="54">
        <v>231.36699999999999</v>
      </c>
    </row>
    <row r="26488" spans="1:4" x14ac:dyDescent="0.3">
      <c r="A26488" s="36">
        <v>44569</v>
      </c>
      <c r="B26488" s="24">
        <v>15</v>
      </c>
      <c r="C26488" s="57">
        <v>0</v>
      </c>
      <c r="D26488" s="54">
        <v>231.17599999999999</v>
      </c>
    </row>
    <row r="26489" spans="1:4" x14ac:dyDescent="0.3">
      <c r="A26489" s="36">
        <v>44569</v>
      </c>
      <c r="B26489" s="24">
        <v>16</v>
      </c>
      <c r="C26489" s="57">
        <v>0</v>
      </c>
      <c r="D26489" s="54">
        <v>234.4</v>
      </c>
    </row>
    <row r="26490" spans="1:4" x14ac:dyDescent="0.3">
      <c r="A26490" s="36">
        <v>44569</v>
      </c>
      <c r="B26490" s="24">
        <v>17</v>
      </c>
      <c r="C26490" s="57">
        <v>0</v>
      </c>
      <c r="D26490" s="54">
        <v>241.583</v>
      </c>
    </row>
    <row r="26491" spans="1:4" x14ac:dyDescent="0.3">
      <c r="A26491" s="36">
        <v>44569</v>
      </c>
      <c r="B26491" s="24">
        <v>18</v>
      </c>
      <c r="C26491" s="57">
        <v>0</v>
      </c>
      <c r="D26491" s="54">
        <v>254.25800000000001</v>
      </c>
    </row>
    <row r="26492" spans="1:4" x14ac:dyDescent="0.3">
      <c r="A26492" s="36">
        <v>44569</v>
      </c>
      <c r="B26492" s="24">
        <v>19</v>
      </c>
      <c r="C26492" s="57">
        <v>0</v>
      </c>
      <c r="D26492" s="54">
        <v>252.071</v>
      </c>
    </row>
    <row r="26493" spans="1:4" x14ac:dyDescent="0.3">
      <c r="A26493" s="36">
        <v>44569</v>
      </c>
      <c r="B26493" s="24">
        <v>20</v>
      </c>
      <c r="C26493" s="57">
        <v>0</v>
      </c>
      <c r="D26493" s="54">
        <v>247.203</v>
      </c>
    </row>
    <row r="26494" spans="1:4" x14ac:dyDescent="0.3">
      <c r="A26494" s="36">
        <v>44569</v>
      </c>
      <c r="B26494" s="24">
        <v>21</v>
      </c>
      <c r="C26494" s="57">
        <v>0</v>
      </c>
      <c r="D26494" s="54">
        <v>241.81</v>
      </c>
    </row>
    <row r="26495" spans="1:4" x14ac:dyDescent="0.3">
      <c r="A26495" s="36">
        <v>44569</v>
      </c>
      <c r="B26495" s="24">
        <v>22</v>
      </c>
      <c r="C26495" s="57">
        <v>0</v>
      </c>
      <c r="D26495" s="54">
        <v>234.10300000000001</v>
      </c>
    </row>
    <row r="26496" spans="1:4" x14ac:dyDescent="0.3">
      <c r="A26496" s="36">
        <v>44569</v>
      </c>
      <c r="B26496" s="24">
        <v>23</v>
      </c>
      <c r="C26496" s="57">
        <v>0</v>
      </c>
      <c r="D26496" s="54">
        <v>221.50299999999999</v>
      </c>
    </row>
    <row r="26497" spans="1:4" x14ac:dyDescent="0.3">
      <c r="A26497" s="36">
        <v>44569</v>
      </c>
      <c r="B26497" s="25">
        <v>24</v>
      </c>
      <c r="C26497" s="57">
        <v>0</v>
      </c>
      <c r="D26497" s="54">
        <v>203.67099999999999</v>
      </c>
    </row>
    <row r="26498" spans="1:4" x14ac:dyDescent="0.3">
      <c r="A26498" s="36">
        <v>44570</v>
      </c>
      <c r="B26498" s="23">
        <v>1</v>
      </c>
      <c r="C26498" s="57">
        <v>0</v>
      </c>
      <c r="D26498" s="54">
        <v>188.81399999999999</v>
      </c>
    </row>
    <row r="26499" spans="1:4" x14ac:dyDescent="0.3">
      <c r="A26499" s="36">
        <v>44570</v>
      </c>
      <c r="B26499" s="24">
        <v>2</v>
      </c>
      <c r="C26499" s="57">
        <v>0</v>
      </c>
      <c r="D26499" s="54">
        <v>179.27500000000001</v>
      </c>
    </row>
    <row r="26500" spans="1:4" x14ac:dyDescent="0.3">
      <c r="A26500" s="36">
        <v>44570</v>
      </c>
      <c r="B26500" s="24">
        <v>3</v>
      </c>
      <c r="C26500" s="57">
        <v>0</v>
      </c>
      <c r="D26500" s="54">
        <v>173.23699999999999</v>
      </c>
    </row>
    <row r="26501" spans="1:4" x14ac:dyDescent="0.3">
      <c r="A26501" s="36">
        <v>44570</v>
      </c>
      <c r="B26501" s="24">
        <v>4</v>
      </c>
      <c r="C26501" s="57">
        <v>0</v>
      </c>
      <c r="D26501" s="54">
        <v>170.88399999999999</v>
      </c>
    </row>
    <row r="26502" spans="1:4" x14ac:dyDescent="0.3">
      <c r="A26502" s="36">
        <v>44570</v>
      </c>
      <c r="B26502" s="24">
        <v>5</v>
      </c>
      <c r="C26502" s="57">
        <v>0</v>
      </c>
      <c r="D26502" s="54">
        <v>169.58</v>
      </c>
    </row>
    <row r="26503" spans="1:4" x14ac:dyDescent="0.3">
      <c r="A26503" s="36">
        <v>44570</v>
      </c>
      <c r="B26503" s="24">
        <v>6</v>
      </c>
      <c r="C26503" s="57">
        <v>0</v>
      </c>
      <c r="D26503" s="54">
        <v>171.93600000000001</v>
      </c>
    </row>
    <row r="26504" spans="1:4" x14ac:dyDescent="0.3">
      <c r="A26504" s="36">
        <v>44570</v>
      </c>
      <c r="B26504" s="24">
        <v>7</v>
      </c>
      <c r="C26504" s="57">
        <v>0</v>
      </c>
      <c r="D26504" s="54">
        <v>177.35499999999999</v>
      </c>
    </row>
    <row r="26505" spans="1:4" x14ac:dyDescent="0.3">
      <c r="A26505" s="36">
        <v>44570</v>
      </c>
      <c r="B26505" s="24">
        <v>8</v>
      </c>
      <c r="C26505" s="57">
        <v>0</v>
      </c>
      <c r="D26505" s="54">
        <v>179.352</v>
      </c>
    </row>
    <row r="26506" spans="1:4" x14ac:dyDescent="0.3">
      <c r="A26506" s="36">
        <v>44570</v>
      </c>
      <c r="B26506" s="24">
        <v>9</v>
      </c>
      <c r="C26506" s="57">
        <v>0</v>
      </c>
      <c r="D26506" s="54">
        <v>191.08099999999999</v>
      </c>
    </row>
    <row r="26507" spans="1:4" x14ac:dyDescent="0.3">
      <c r="A26507" s="36">
        <v>44570</v>
      </c>
      <c r="B26507" s="24">
        <v>10</v>
      </c>
      <c r="C26507" s="57">
        <v>0</v>
      </c>
      <c r="D26507" s="54">
        <v>209.99199999999999</v>
      </c>
    </row>
    <row r="26508" spans="1:4" x14ac:dyDescent="0.3">
      <c r="A26508" s="36">
        <v>44570</v>
      </c>
      <c r="B26508" s="24">
        <v>11</v>
      </c>
      <c r="C26508" s="57">
        <v>0</v>
      </c>
      <c r="D26508" s="54">
        <v>224.73400000000001</v>
      </c>
    </row>
    <row r="26509" spans="1:4" x14ac:dyDescent="0.3">
      <c r="A26509" s="36">
        <v>44570</v>
      </c>
      <c r="B26509" s="24">
        <v>12</v>
      </c>
      <c r="C26509" s="57">
        <v>0</v>
      </c>
      <c r="D26509" s="54">
        <v>231.624</v>
      </c>
    </row>
    <row r="26510" spans="1:4" x14ac:dyDescent="0.3">
      <c r="A26510" s="36">
        <v>44570</v>
      </c>
      <c r="B26510" s="24">
        <v>13</v>
      </c>
      <c r="C26510" s="57">
        <v>0</v>
      </c>
      <c r="D26510" s="54">
        <v>233.37</v>
      </c>
    </row>
    <row r="26511" spans="1:4" x14ac:dyDescent="0.3">
      <c r="A26511" s="36">
        <v>44570</v>
      </c>
      <c r="B26511" s="24">
        <v>14</v>
      </c>
      <c r="C26511" s="57">
        <v>0</v>
      </c>
      <c r="D26511" s="54">
        <v>233.37700000000001</v>
      </c>
    </row>
    <row r="26512" spans="1:4" x14ac:dyDescent="0.3">
      <c r="A26512" s="36">
        <v>44570</v>
      </c>
      <c r="B26512" s="24">
        <v>15</v>
      </c>
      <c r="C26512" s="57">
        <v>0</v>
      </c>
      <c r="D26512" s="54">
        <v>234.08099999999999</v>
      </c>
    </row>
    <row r="26513" spans="1:4" x14ac:dyDescent="0.3">
      <c r="A26513" s="36">
        <v>44570</v>
      </c>
      <c r="B26513" s="24">
        <v>16</v>
      </c>
      <c r="C26513" s="57">
        <v>0</v>
      </c>
      <c r="D26513" s="54">
        <v>235.84200000000001</v>
      </c>
    </row>
    <row r="26514" spans="1:4" x14ac:dyDescent="0.3">
      <c r="A26514" s="36">
        <v>44570</v>
      </c>
      <c r="B26514" s="24">
        <v>17</v>
      </c>
      <c r="C26514" s="57">
        <v>0</v>
      </c>
      <c r="D26514" s="54">
        <v>243.61199999999999</v>
      </c>
    </row>
    <row r="26515" spans="1:4" x14ac:dyDescent="0.3">
      <c r="A26515" s="36">
        <v>44570</v>
      </c>
      <c r="B26515" s="24">
        <v>18</v>
      </c>
      <c r="C26515" s="57">
        <v>0</v>
      </c>
      <c r="D26515" s="54">
        <v>257.61500000000001</v>
      </c>
    </row>
    <row r="26516" spans="1:4" x14ac:dyDescent="0.3">
      <c r="A26516" s="36">
        <v>44570</v>
      </c>
      <c r="B26516" s="24">
        <v>19</v>
      </c>
      <c r="C26516" s="57">
        <v>0</v>
      </c>
      <c r="D26516" s="54">
        <v>256.48200000000003</v>
      </c>
    </row>
    <row r="26517" spans="1:4" x14ac:dyDescent="0.3">
      <c r="A26517" s="36">
        <v>44570</v>
      </c>
      <c r="B26517" s="24">
        <v>20</v>
      </c>
      <c r="C26517" s="57">
        <v>0</v>
      </c>
      <c r="D26517" s="54">
        <v>253.67400000000001</v>
      </c>
    </row>
    <row r="26518" spans="1:4" x14ac:dyDescent="0.3">
      <c r="A26518" s="36">
        <v>44570</v>
      </c>
      <c r="B26518" s="24">
        <v>21</v>
      </c>
      <c r="C26518" s="57">
        <v>0</v>
      </c>
      <c r="D26518" s="54">
        <v>246.727</v>
      </c>
    </row>
    <row r="26519" spans="1:4" x14ac:dyDescent="0.3">
      <c r="A26519" s="36">
        <v>44570</v>
      </c>
      <c r="B26519" s="24">
        <v>22</v>
      </c>
      <c r="C26519" s="57">
        <v>0</v>
      </c>
      <c r="D26519" s="54">
        <v>237.577</v>
      </c>
    </row>
    <row r="26520" spans="1:4" x14ac:dyDescent="0.3">
      <c r="A26520" s="36">
        <v>44570</v>
      </c>
      <c r="B26520" s="24">
        <v>23</v>
      </c>
      <c r="C26520" s="57">
        <v>0</v>
      </c>
      <c r="D26520" s="54">
        <v>224.22800000000001</v>
      </c>
    </row>
    <row r="26521" spans="1:4" x14ac:dyDescent="0.3">
      <c r="A26521" s="36">
        <v>44570</v>
      </c>
      <c r="B26521" s="25">
        <v>24</v>
      </c>
      <c r="C26521" s="57">
        <v>0</v>
      </c>
      <c r="D26521" s="54">
        <v>203.05699999999999</v>
      </c>
    </row>
    <row r="26522" spans="1:4" x14ac:dyDescent="0.3">
      <c r="A26522" s="38">
        <v>44571</v>
      </c>
      <c r="B26522" s="32">
        <v>1</v>
      </c>
      <c r="C26522" s="57">
        <v>1</v>
      </c>
      <c r="D26522" s="54">
        <v>189.45099999999999</v>
      </c>
    </row>
    <row r="26523" spans="1:4" x14ac:dyDescent="0.3">
      <c r="A26523" s="38">
        <v>44571</v>
      </c>
      <c r="B26523" s="33">
        <v>2</v>
      </c>
      <c r="C26523" s="57">
        <v>1</v>
      </c>
      <c r="D26523" s="54">
        <v>179.00700000000001</v>
      </c>
    </row>
    <row r="26524" spans="1:4" x14ac:dyDescent="0.3">
      <c r="A26524" s="38">
        <v>44571</v>
      </c>
      <c r="B26524" s="33">
        <v>3</v>
      </c>
      <c r="C26524" s="57">
        <v>1</v>
      </c>
      <c r="D26524" s="54">
        <v>173.50800000000001</v>
      </c>
    </row>
    <row r="26525" spans="1:4" x14ac:dyDescent="0.3">
      <c r="A26525" s="38">
        <v>44571</v>
      </c>
      <c r="B26525" s="33">
        <v>4</v>
      </c>
      <c r="C26525" s="57">
        <v>1</v>
      </c>
      <c r="D26525" s="54">
        <v>170.74299999999999</v>
      </c>
    </row>
    <row r="26526" spans="1:4" x14ac:dyDescent="0.3">
      <c r="A26526" s="38">
        <v>44571</v>
      </c>
      <c r="B26526" s="33">
        <v>5</v>
      </c>
      <c r="C26526" s="57">
        <v>1</v>
      </c>
      <c r="D26526" s="54">
        <v>171.13900000000001</v>
      </c>
    </row>
    <row r="26527" spans="1:4" x14ac:dyDescent="0.3">
      <c r="A26527" s="38">
        <v>44571</v>
      </c>
      <c r="B26527" s="33">
        <v>6</v>
      </c>
      <c r="C26527" s="57">
        <v>1</v>
      </c>
      <c r="D26527" s="54">
        <v>175.80199999999999</v>
      </c>
    </row>
    <row r="26528" spans="1:4" x14ac:dyDescent="0.3">
      <c r="A26528" s="38">
        <v>44571</v>
      </c>
      <c r="B26528" s="33">
        <v>7</v>
      </c>
      <c r="C26528" s="57">
        <v>1</v>
      </c>
      <c r="D26528" s="54">
        <v>187.64699999999999</v>
      </c>
    </row>
    <row r="26529" spans="1:4" x14ac:dyDescent="0.3">
      <c r="A26529" s="38">
        <v>44571</v>
      </c>
      <c r="B26529" s="33">
        <v>8</v>
      </c>
      <c r="C26529" s="57">
        <v>1</v>
      </c>
      <c r="D26529" s="54">
        <v>203.88800000000001</v>
      </c>
    </row>
    <row r="26530" spans="1:4" x14ac:dyDescent="0.3">
      <c r="A26530" s="38">
        <v>44571</v>
      </c>
      <c r="B26530" s="33">
        <v>9</v>
      </c>
      <c r="C26530" s="57">
        <v>1</v>
      </c>
      <c r="D26530" s="54">
        <v>219.35499999999999</v>
      </c>
    </row>
    <row r="26531" spans="1:4" x14ac:dyDescent="0.3">
      <c r="A26531" s="38">
        <v>44571</v>
      </c>
      <c r="B26531" s="33">
        <v>10</v>
      </c>
      <c r="C26531" s="57">
        <v>1</v>
      </c>
      <c r="D26531" s="54">
        <v>239.042</v>
      </c>
    </row>
    <row r="26532" spans="1:4" x14ac:dyDescent="0.3">
      <c r="A26532" s="38">
        <v>44571</v>
      </c>
      <c r="B26532" s="33">
        <v>11</v>
      </c>
      <c r="C26532" s="57">
        <v>1</v>
      </c>
      <c r="D26532" s="54">
        <v>247.10499999999999</v>
      </c>
    </row>
    <row r="26533" spans="1:4" x14ac:dyDescent="0.3">
      <c r="A26533" s="38">
        <v>44571</v>
      </c>
      <c r="B26533" s="33">
        <v>12</v>
      </c>
      <c r="C26533" s="57">
        <v>1</v>
      </c>
      <c r="D26533" s="54">
        <v>247.52799999999999</v>
      </c>
    </row>
    <row r="26534" spans="1:4" x14ac:dyDescent="0.3">
      <c r="A26534" s="38">
        <v>44571</v>
      </c>
      <c r="B26534" s="33">
        <v>13</v>
      </c>
      <c r="C26534" s="57">
        <v>1</v>
      </c>
      <c r="D26534" s="54">
        <v>244.27500000000001</v>
      </c>
    </row>
    <row r="26535" spans="1:4" x14ac:dyDescent="0.3">
      <c r="A26535" s="38">
        <v>44571</v>
      </c>
      <c r="B26535" s="33">
        <v>14</v>
      </c>
      <c r="C26535" s="57">
        <v>1</v>
      </c>
      <c r="D26535" s="54">
        <v>242.845</v>
      </c>
    </row>
    <row r="26536" spans="1:4" x14ac:dyDescent="0.3">
      <c r="A26536" s="38">
        <v>44571</v>
      </c>
      <c r="B26536" s="33">
        <v>15</v>
      </c>
      <c r="C26536" s="57">
        <v>1</v>
      </c>
      <c r="D26536" s="54">
        <v>241.40600000000001</v>
      </c>
    </row>
    <row r="26537" spans="1:4" x14ac:dyDescent="0.3">
      <c r="A26537" s="38">
        <v>44571</v>
      </c>
      <c r="B26537" s="33">
        <v>16</v>
      </c>
      <c r="C26537" s="57">
        <v>1</v>
      </c>
      <c r="D26537" s="54">
        <v>243.55199999999999</v>
      </c>
    </row>
    <row r="26538" spans="1:4" x14ac:dyDescent="0.3">
      <c r="A26538" s="38">
        <v>44571</v>
      </c>
      <c r="B26538" s="33">
        <v>17</v>
      </c>
      <c r="C26538" s="57">
        <v>1</v>
      </c>
      <c r="D26538" s="54">
        <v>249.28</v>
      </c>
    </row>
    <row r="26539" spans="1:4" x14ac:dyDescent="0.3">
      <c r="A26539" s="38">
        <v>44571</v>
      </c>
      <c r="B26539" s="33">
        <v>18</v>
      </c>
      <c r="C26539" s="57">
        <v>1</v>
      </c>
      <c r="D26539" s="54">
        <v>263.71800000000002</v>
      </c>
    </row>
    <row r="26540" spans="1:4" x14ac:dyDescent="0.3">
      <c r="A26540" s="38">
        <v>44571</v>
      </c>
      <c r="B26540" s="33">
        <v>19</v>
      </c>
      <c r="C26540" s="57">
        <v>1</v>
      </c>
      <c r="D26540" s="54">
        <v>261.584</v>
      </c>
    </row>
    <row r="26541" spans="1:4" x14ac:dyDescent="0.3">
      <c r="A26541" s="38">
        <v>44571</v>
      </c>
      <c r="B26541" s="33">
        <v>20</v>
      </c>
      <c r="C26541" s="57">
        <v>1</v>
      </c>
      <c r="D26541" s="54">
        <v>257.29300000000001</v>
      </c>
    </row>
    <row r="26542" spans="1:4" x14ac:dyDescent="0.3">
      <c r="A26542" s="38">
        <v>44571</v>
      </c>
      <c r="B26542" s="33">
        <v>21</v>
      </c>
      <c r="C26542" s="57">
        <v>1</v>
      </c>
      <c r="D26542" s="54">
        <v>250.572</v>
      </c>
    </row>
    <row r="26543" spans="1:4" x14ac:dyDescent="0.3">
      <c r="A26543" s="38">
        <v>44571</v>
      </c>
      <c r="B26543" s="33">
        <v>22</v>
      </c>
      <c r="C26543" s="57">
        <v>1</v>
      </c>
      <c r="D26543" s="54">
        <v>241.69499999999999</v>
      </c>
    </row>
    <row r="26544" spans="1:4" x14ac:dyDescent="0.3">
      <c r="A26544" s="38">
        <v>44571</v>
      </c>
      <c r="B26544" s="33">
        <v>23</v>
      </c>
      <c r="C26544" s="57">
        <v>1</v>
      </c>
      <c r="D26544" s="54">
        <v>226.08600000000001</v>
      </c>
    </row>
    <row r="26545" spans="1:4" x14ac:dyDescent="0.3">
      <c r="A26545" s="38">
        <v>44571</v>
      </c>
      <c r="B26545" s="34">
        <v>24</v>
      </c>
      <c r="C26545" s="57">
        <v>1</v>
      </c>
      <c r="D26545" s="54">
        <v>205.66200000000001</v>
      </c>
    </row>
    <row r="26546" spans="1:4" x14ac:dyDescent="0.3">
      <c r="A26546" s="38">
        <v>44572</v>
      </c>
      <c r="B26546" s="32">
        <v>1</v>
      </c>
      <c r="C26546" s="57">
        <v>1</v>
      </c>
      <c r="D26546" s="54">
        <v>189.84700000000001</v>
      </c>
    </row>
    <row r="26547" spans="1:4" x14ac:dyDescent="0.3">
      <c r="A26547" s="38">
        <v>44572</v>
      </c>
      <c r="B26547" s="33">
        <v>2</v>
      </c>
      <c r="C26547" s="57">
        <v>1</v>
      </c>
      <c r="D26547" s="54">
        <v>180.88</v>
      </c>
    </row>
    <row r="26548" spans="1:4" x14ac:dyDescent="0.3">
      <c r="A26548" s="38">
        <v>44572</v>
      </c>
      <c r="B26548" s="33">
        <v>3</v>
      </c>
      <c r="C26548" s="57">
        <v>1</v>
      </c>
      <c r="D26548" s="54">
        <v>175.61</v>
      </c>
    </row>
    <row r="26549" spans="1:4" x14ac:dyDescent="0.3">
      <c r="A26549" s="38">
        <v>44572</v>
      </c>
      <c r="B26549" s="33">
        <v>4</v>
      </c>
      <c r="C26549" s="57">
        <v>1</v>
      </c>
      <c r="D26549" s="54">
        <v>173.935</v>
      </c>
    </row>
    <row r="26550" spans="1:4" x14ac:dyDescent="0.3">
      <c r="A26550" s="38">
        <v>44572</v>
      </c>
      <c r="B26550" s="33">
        <v>5</v>
      </c>
      <c r="C26550" s="57">
        <v>1</v>
      </c>
      <c r="D26550" s="54">
        <v>174.45500000000001</v>
      </c>
    </row>
    <row r="26551" spans="1:4" x14ac:dyDescent="0.3">
      <c r="A26551" s="38">
        <v>44572</v>
      </c>
      <c r="B26551" s="33">
        <v>6</v>
      </c>
      <c r="C26551" s="57">
        <v>1</v>
      </c>
      <c r="D26551" s="54">
        <v>179.14</v>
      </c>
    </row>
    <row r="26552" spans="1:4" x14ac:dyDescent="0.3">
      <c r="A26552" s="38">
        <v>44572</v>
      </c>
      <c r="B26552" s="33">
        <v>7</v>
      </c>
      <c r="C26552" s="57">
        <v>1</v>
      </c>
      <c r="D26552" s="54">
        <v>189.60300000000001</v>
      </c>
    </row>
    <row r="26553" spans="1:4" x14ac:dyDescent="0.3">
      <c r="A26553" s="38">
        <v>44572</v>
      </c>
      <c r="B26553" s="33">
        <v>8</v>
      </c>
      <c r="C26553" s="57">
        <v>1</v>
      </c>
      <c r="D26553" s="54">
        <v>206.53200000000001</v>
      </c>
    </row>
    <row r="26554" spans="1:4" x14ac:dyDescent="0.3">
      <c r="A26554" s="38">
        <v>44572</v>
      </c>
      <c r="B26554" s="33">
        <v>9</v>
      </c>
      <c r="C26554" s="57">
        <v>1</v>
      </c>
      <c r="D26554" s="54">
        <v>221.82</v>
      </c>
    </row>
    <row r="26555" spans="1:4" x14ac:dyDescent="0.3">
      <c r="A26555" s="38">
        <v>44572</v>
      </c>
      <c r="B26555" s="33">
        <v>10</v>
      </c>
      <c r="C26555" s="57">
        <v>1</v>
      </c>
      <c r="D26555" s="54">
        <v>238.95099999999999</v>
      </c>
    </row>
    <row r="26556" spans="1:4" x14ac:dyDescent="0.3">
      <c r="A26556" s="38">
        <v>44572</v>
      </c>
      <c r="B26556" s="33">
        <v>11</v>
      </c>
      <c r="C26556" s="57">
        <v>1</v>
      </c>
      <c r="D26556" s="54">
        <v>244.59899999999999</v>
      </c>
    </row>
    <row r="26557" spans="1:4" x14ac:dyDescent="0.3">
      <c r="A26557" s="38">
        <v>44572</v>
      </c>
      <c r="B26557" s="33">
        <v>12</v>
      </c>
      <c r="C26557" s="57">
        <v>1</v>
      </c>
      <c r="D26557" s="54">
        <v>241.922</v>
      </c>
    </row>
    <row r="26558" spans="1:4" x14ac:dyDescent="0.3">
      <c r="A26558" s="38">
        <v>44572</v>
      </c>
      <c r="B26558" s="33">
        <v>13</v>
      </c>
      <c r="C26558" s="57">
        <v>1</v>
      </c>
      <c r="D26558" s="54">
        <v>237.27600000000001</v>
      </c>
    </row>
    <row r="26559" spans="1:4" x14ac:dyDescent="0.3">
      <c r="A26559" s="38">
        <v>44572</v>
      </c>
      <c r="B26559" s="33">
        <v>14</v>
      </c>
      <c r="C26559" s="57">
        <v>1</v>
      </c>
      <c r="D26559" s="54">
        <v>235.48099999999999</v>
      </c>
    </row>
    <row r="26560" spans="1:4" x14ac:dyDescent="0.3">
      <c r="A26560" s="38">
        <v>44572</v>
      </c>
      <c r="B26560" s="33">
        <v>15</v>
      </c>
      <c r="C26560" s="57">
        <v>1</v>
      </c>
      <c r="D26560" s="54">
        <v>236.00899999999999</v>
      </c>
    </row>
    <row r="26561" spans="1:4" x14ac:dyDescent="0.3">
      <c r="A26561" s="38">
        <v>44572</v>
      </c>
      <c r="B26561" s="33">
        <v>16</v>
      </c>
      <c r="C26561" s="57">
        <v>1</v>
      </c>
      <c r="D26561" s="54">
        <v>235.33099999999999</v>
      </c>
    </row>
    <row r="26562" spans="1:4" x14ac:dyDescent="0.3">
      <c r="A26562" s="38">
        <v>44572</v>
      </c>
      <c r="B26562" s="33">
        <v>17</v>
      </c>
      <c r="C26562" s="57">
        <v>1</v>
      </c>
      <c r="D26562" s="54">
        <v>242.02</v>
      </c>
    </row>
    <row r="26563" spans="1:4" x14ac:dyDescent="0.3">
      <c r="A26563" s="38">
        <v>44572</v>
      </c>
      <c r="B26563" s="33">
        <v>18</v>
      </c>
      <c r="C26563" s="57">
        <v>1</v>
      </c>
      <c r="D26563" s="54">
        <v>262.63600000000002</v>
      </c>
    </row>
    <row r="26564" spans="1:4" x14ac:dyDescent="0.3">
      <c r="A26564" s="38">
        <v>44572</v>
      </c>
      <c r="B26564" s="33">
        <v>19</v>
      </c>
      <c r="C26564" s="57">
        <v>1</v>
      </c>
      <c r="D26564" s="54">
        <v>262.55099999999999</v>
      </c>
    </row>
    <row r="26565" spans="1:4" x14ac:dyDescent="0.3">
      <c r="A26565" s="38">
        <v>44572</v>
      </c>
      <c r="B26565" s="33">
        <v>20</v>
      </c>
      <c r="C26565" s="57">
        <v>1</v>
      </c>
      <c r="D26565" s="54">
        <v>258.928</v>
      </c>
    </row>
    <row r="26566" spans="1:4" x14ac:dyDescent="0.3">
      <c r="A26566" s="38">
        <v>44572</v>
      </c>
      <c r="B26566" s="33">
        <v>21</v>
      </c>
      <c r="C26566" s="57">
        <v>1</v>
      </c>
      <c r="D26566" s="54">
        <v>250.626</v>
      </c>
    </row>
    <row r="26567" spans="1:4" x14ac:dyDescent="0.3">
      <c r="A26567" s="38">
        <v>44572</v>
      </c>
      <c r="B26567" s="33">
        <v>22</v>
      </c>
      <c r="C26567" s="57">
        <v>1</v>
      </c>
      <c r="D26567" s="54">
        <v>239.92</v>
      </c>
    </row>
    <row r="26568" spans="1:4" x14ac:dyDescent="0.3">
      <c r="A26568" s="38">
        <v>44572</v>
      </c>
      <c r="B26568" s="33">
        <v>23</v>
      </c>
      <c r="C26568" s="57">
        <v>1</v>
      </c>
      <c r="D26568" s="54">
        <v>224.83699999999999</v>
      </c>
    </row>
    <row r="26569" spans="1:4" x14ac:dyDescent="0.3">
      <c r="A26569" s="38">
        <v>44572</v>
      </c>
      <c r="B26569" s="34">
        <v>24</v>
      </c>
      <c r="C26569" s="57">
        <v>1</v>
      </c>
      <c r="D26569" s="54">
        <v>205.464</v>
      </c>
    </row>
    <row r="26570" spans="1:4" x14ac:dyDescent="0.3">
      <c r="A26570" s="38">
        <v>44573</v>
      </c>
      <c r="B26570" s="32">
        <v>1</v>
      </c>
      <c r="C26570" s="57">
        <v>1</v>
      </c>
      <c r="D26570" s="54">
        <v>189.9</v>
      </c>
    </row>
    <row r="26571" spans="1:4" x14ac:dyDescent="0.3">
      <c r="A26571" s="38">
        <v>44573</v>
      </c>
      <c r="B26571" s="33">
        <v>2</v>
      </c>
      <c r="C26571" s="57">
        <v>1</v>
      </c>
      <c r="D26571" s="54">
        <v>180.548</v>
      </c>
    </row>
    <row r="26572" spans="1:4" x14ac:dyDescent="0.3">
      <c r="A26572" s="38">
        <v>44573</v>
      </c>
      <c r="B26572" s="33">
        <v>3</v>
      </c>
      <c r="C26572" s="57">
        <v>1</v>
      </c>
      <c r="D26572" s="54">
        <v>176.59899999999999</v>
      </c>
    </row>
    <row r="26573" spans="1:4" x14ac:dyDescent="0.3">
      <c r="A26573" s="38">
        <v>44573</v>
      </c>
      <c r="B26573" s="33">
        <v>4</v>
      </c>
      <c r="C26573" s="57">
        <v>1</v>
      </c>
      <c r="D26573" s="54">
        <v>174.58699999999999</v>
      </c>
    </row>
    <row r="26574" spans="1:4" x14ac:dyDescent="0.3">
      <c r="A26574" s="38">
        <v>44573</v>
      </c>
      <c r="B26574" s="33">
        <v>5</v>
      </c>
      <c r="C26574" s="57">
        <v>1</v>
      </c>
      <c r="D26574" s="54">
        <v>175.06299999999999</v>
      </c>
    </row>
    <row r="26575" spans="1:4" x14ac:dyDescent="0.3">
      <c r="A26575" s="38">
        <v>44573</v>
      </c>
      <c r="B26575" s="33">
        <v>6</v>
      </c>
      <c r="C26575" s="57">
        <v>1</v>
      </c>
      <c r="D26575" s="54">
        <v>179.76900000000001</v>
      </c>
    </row>
    <row r="26576" spans="1:4" x14ac:dyDescent="0.3">
      <c r="A26576" s="38">
        <v>44573</v>
      </c>
      <c r="B26576" s="33">
        <v>7</v>
      </c>
      <c r="C26576" s="57">
        <v>1</v>
      </c>
      <c r="D26576" s="54">
        <v>191.71799999999999</v>
      </c>
    </row>
    <row r="26577" spans="1:4" x14ac:dyDescent="0.3">
      <c r="A26577" s="38">
        <v>44573</v>
      </c>
      <c r="B26577" s="33">
        <v>8</v>
      </c>
      <c r="C26577" s="57">
        <v>1</v>
      </c>
      <c r="D26577" s="54">
        <v>206.60599999999999</v>
      </c>
    </row>
    <row r="26578" spans="1:4" x14ac:dyDescent="0.3">
      <c r="A26578" s="38">
        <v>44573</v>
      </c>
      <c r="B26578" s="33">
        <v>9</v>
      </c>
      <c r="C26578" s="57">
        <v>1</v>
      </c>
      <c r="D26578" s="54">
        <v>219.27</v>
      </c>
    </row>
    <row r="26579" spans="1:4" x14ac:dyDescent="0.3">
      <c r="A26579" s="38">
        <v>44573</v>
      </c>
      <c r="B26579" s="33">
        <v>10</v>
      </c>
      <c r="C26579" s="57">
        <v>1</v>
      </c>
      <c r="D26579" s="54">
        <v>235.70500000000001</v>
      </c>
    </row>
    <row r="26580" spans="1:4" x14ac:dyDescent="0.3">
      <c r="A26580" s="38">
        <v>44573</v>
      </c>
      <c r="B26580" s="33">
        <v>11</v>
      </c>
      <c r="C26580" s="57">
        <v>1</v>
      </c>
      <c r="D26580" s="54">
        <v>242.59200000000001</v>
      </c>
    </row>
    <row r="26581" spans="1:4" x14ac:dyDescent="0.3">
      <c r="A26581" s="38">
        <v>44573</v>
      </c>
      <c r="B26581" s="33">
        <v>12</v>
      </c>
      <c r="C26581" s="57">
        <v>1</v>
      </c>
      <c r="D26581" s="54">
        <v>243.726</v>
      </c>
    </row>
    <row r="26582" spans="1:4" x14ac:dyDescent="0.3">
      <c r="A26582" s="38">
        <v>44573</v>
      </c>
      <c r="B26582" s="33">
        <v>13</v>
      </c>
      <c r="C26582" s="57">
        <v>1</v>
      </c>
      <c r="D26582" s="54">
        <v>240.04400000000001</v>
      </c>
    </row>
    <row r="26583" spans="1:4" x14ac:dyDescent="0.3">
      <c r="A26583" s="38">
        <v>44573</v>
      </c>
      <c r="B26583" s="33">
        <v>14</v>
      </c>
      <c r="C26583" s="57">
        <v>1</v>
      </c>
      <c r="D26583" s="54">
        <v>236.91499999999999</v>
      </c>
    </row>
    <row r="26584" spans="1:4" x14ac:dyDescent="0.3">
      <c r="A26584" s="38">
        <v>44573</v>
      </c>
      <c r="B26584" s="33">
        <v>15</v>
      </c>
      <c r="C26584" s="57">
        <v>1</v>
      </c>
      <c r="D26584" s="54">
        <v>236.982</v>
      </c>
    </row>
    <row r="26585" spans="1:4" x14ac:dyDescent="0.3">
      <c r="A26585" s="38">
        <v>44573</v>
      </c>
      <c r="B26585" s="33">
        <v>16</v>
      </c>
      <c r="C26585" s="57">
        <v>1</v>
      </c>
      <c r="D26585" s="54">
        <v>236.023</v>
      </c>
    </row>
    <row r="26586" spans="1:4" x14ac:dyDescent="0.3">
      <c r="A26586" s="38">
        <v>44573</v>
      </c>
      <c r="B26586" s="33">
        <v>17</v>
      </c>
      <c r="C26586" s="57">
        <v>1</v>
      </c>
      <c r="D26586" s="54">
        <v>241.85900000000001</v>
      </c>
    </row>
    <row r="26587" spans="1:4" x14ac:dyDescent="0.3">
      <c r="A26587" s="38">
        <v>44573</v>
      </c>
      <c r="B26587" s="33">
        <v>18</v>
      </c>
      <c r="C26587" s="57">
        <v>1</v>
      </c>
      <c r="D26587" s="54">
        <v>260.35599999999999</v>
      </c>
    </row>
    <row r="26588" spans="1:4" x14ac:dyDescent="0.3">
      <c r="A26588" s="38">
        <v>44573</v>
      </c>
      <c r="B26588" s="33">
        <v>19</v>
      </c>
      <c r="C26588" s="57">
        <v>1</v>
      </c>
      <c r="D26588" s="54">
        <v>261.21499999999997</v>
      </c>
    </row>
    <row r="26589" spans="1:4" x14ac:dyDescent="0.3">
      <c r="A26589" s="38">
        <v>44573</v>
      </c>
      <c r="B26589" s="33">
        <v>20</v>
      </c>
      <c r="C26589" s="57">
        <v>1</v>
      </c>
      <c r="D26589" s="54">
        <v>257.96199999999999</v>
      </c>
    </row>
    <row r="26590" spans="1:4" x14ac:dyDescent="0.3">
      <c r="A26590" s="38">
        <v>44573</v>
      </c>
      <c r="B26590" s="33">
        <v>21</v>
      </c>
      <c r="C26590" s="57">
        <v>1</v>
      </c>
      <c r="D26590" s="54">
        <v>251.613</v>
      </c>
    </row>
    <row r="26591" spans="1:4" x14ac:dyDescent="0.3">
      <c r="A26591" s="38">
        <v>44573</v>
      </c>
      <c r="B26591" s="33">
        <v>22</v>
      </c>
      <c r="C26591" s="57">
        <v>1</v>
      </c>
      <c r="D26591" s="54">
        <v>242.70699999999999</v>
      </c>
    </row>
    <row r="26592" spans="1:4" x14ac:dyDescent="0.3">
      <c r="A26592" s="38">
        <v>44573</v>
      </c>
      <c r="B26592" s="33">
        <v>23</v>
      </c>
      <c r="C26592" s="57">
        <v>1</v>
      </c>
      <c r="D26592" s="54">
        <v>227.91800000000001</v>
      </c>
    </row>
    <row r="26593" spans="1:4" x14ac:dyDescent="0.3">
      <c r="A26593" s="38">
        <v>44573</v>
      </c>
      <c r="B26593" s="34">
        <v>24</v>
      </c>
      <c r="C26593" s="57">
        <v>1</v>
      </c>
      <c r="D26593" s="54">
        <v>207.81399999999999</v>
      </c>
    </row>
    <row r="26594" spans="1:4" x14ac:dyDescent="0.3">
      <c r="A26594" s="38">
        <v>44574</v>
      </c>
      <c r="B26594" s="32">
        <v>1</v>
      </c>
      <c r="C26594" s="57">
        <v>1</v>
      </c>
      <c r="D26594" s="54">
        <v>192.71199999999999</v>
      </c>
    </row>
    <row r="26595" spans="1:4" x14ac:dyDescent="0.3">
      <c r="A26595" s="38">
        <v>44574</v>
      </c>
      <c r="B26595" s="33">
        <v>2</v>
      </c>
      <c r="C26595" s="57">
        <v>1</v>
      </c>
      <c r="D26595" s="54">
        <v>182.89599999999999</v>
      </c>
    </row>
    <row r="26596" spans="1:4" x14ac:dyDescent="0.3">
      <c r="A26596" s="38">
        <v>44574</v>
      </c>
      <c r="B26596" s="33">
        <v>3</v>
      </c>
      <c r="C26596" s="57">
        <v>1</v>
      </c>
      <c r="D26596" s="54">
        <v>178.447</v>
      </c>
    </row>
    <row r="26597" spans="1:4" x14ac:dyDescent="0.3">
      <c r="A26597" s="38">
        <v>44574</v>
      </c>
      <c r="B26597" s="33">
        <v>4</v>
      </c>
      <c r="C26597" s="57">
        <v>1</v>
      </c>
      <c r="D26597" s="54">
        <v>175.566</v>
      </c>
    </row>
    <row r="26598" spans="1:4" x14ac:dyDescent="0.3">
      <c r="A26598" s="38">
        <v>44574</v>
      </c>
      <c r="B26598" s="33">
        <v>5</v>
      </c>
      <c r="C26598" s="57">
        <v>1</v>
      </c>
      <c r="D26598" s="54">
        <v>175.755</v>
      </c>
    </row>
    <row r="26599" spans="1:4" x14ac:dyDescent="0.3">
      <c r="A26599" s="38">
        <v>44574</v>
      </c>
      <c r="B26599" s="33">
        <v>6</v>
      </c>
      <c r="C26599" s="57">
        <v>1</v>
      </c>
      <c r="D26599" s="54">
        <v>180.27199999999999</v>
      </c>
    </row>
    <row r="26600" spans="1:4" x14ac:dyDescent="0.3">
      <c r="A26600" s="38">
        <v>44574</v>
      </c>
      <c r="B26600" s="33">
        <v>7</v>
      </c>
      <c r="C26600" s="57">
        <v>1</v>
      </c>
      <c r="D26600" s="54">
        <v>191.58799999999999</v>
      </c>
    </row>
    <row r="26601" spans="1:4" x14ac:dyDescent="0.3">
      <c r="A26601" s="38">
        <v>44574</v>
      </c>
      <c r="B26601" s="33">
        <v>8</v>
      </c>
      <c r="C26601" s="57">
        <v>1</v>
      </c>
      <c r="D26601" s="54">
        <v>208.12200000000001</v>
      </c>
    </row>
    <row r="26602" spans="1:4" x14ac:dyDescent="0.3">
      <c r="A26602" s="38">
        <v>44574</v>
      </c>
      <c r="B26602" s="33">
        <v>9</v>
      </c>
      <c r="C26602" s="57">
        <v>1</v>
      </c>
      <c r="D26602" s="54">
        <v>227.54400000000001</v>
      </c>
    </row>
    <row r="26603" spans="1:4" x14ac:dyDescent="0.3">
      <c r="A26603" s="38">
        <v>44574</v>
      </c>
      <c r="B26603" s="33">
        <v>10</v>
      </c>
      <c r="C26603" s="57">
        <v>1</v>
      </c>
      <c r="D26603" s="54">
        <v>248.239</v>
      </c>
    </row>
    <row r="26604" spans="1:4" x14ac:dyDescent="0.3">
      <c r="A26604" s="38">
        <v>44574</v>
      </c>
      <c r="B26604" s="33">
        <v>11</v>
      </c>
      <c r="C26604" s="57">
        <v>1</v>
      </c>
      <c r="D26604" s="54">
        <v>257.80500000000001</v>
      </c>
    </row>
    <row r="26605" spans="1:4" x14ac:dyDescent="0.3">
      <c r="A26605" s="38">
        <v>44574</v>
      </c>
      <c r="B26605" s="33">
        <v>12</v>
      </c>
      <c r="C26605" s="57">
        <v>1</v>
      </c>
      <c r="D26605" s="54">
        <v>260.43700000000001</v>
      </c>
    </row>
    <row r="26606" spans="1:4" x14ac:dyDescent="0.3">
      <c r="A26606" s="38">
        <v>44574</v>
      </c>
      <c r="B26606" s="33">
        <v>13</v>
      </c>
      <c r="C26606" s="57">
        <v>1</v>
      </c>
      <c r="D26606" s="54">
        <v>257.77999999999997</v>
      </c>
    </row>
    <row r="26607" spans="1:4" x14ac:dyDescent="0.3">
      <c r="A26607" s="38">
        <v>44574</v>
      </c>
      <c r="B26607" s="33">
        <v>14</v>
      </c>
      <c r="C26607" s="57">
        <v>1</v>
      </c>
      <c r="D26607" s="54">
        <v>258.93700000000001</v>
      </c>
    </row>
    <row r="26608" spans="1:4" x14ac:dyDescent="0.3">
      <c r="A26608" s="38">
        <v>44574</v>
      </c>
      <c r="B26608" s="33">
        <v>15</v>
      </c>
      <c r="C26608" s="57">
        <v>1</v>
      </c>
      <c r="D26608" s="54">
        <v>260.05099999999999</v>
      </c>
    </row>
    <row r="26609" spans="1:4" x14ac:dyDescent="0.3">
      <c r="A26609" s="38">
        <v>44574</v>
      </c>
      <c r="B26609" s="33">
        <v>16</v>
      </c>
      <c r="C26609" s="57">
        <v>1</v>
      </c>
      <c r="D26609" s="54">
        <v>261.65699999999998</v>
      </c>
    </row>
    <row r="26610" spans="1:4" x14ac:dyDescent="0.3">
      <c r="A26610" s="38">
        <v>44574</v>
      </c>
      <c r="B26610" s="33">
        <v>17</v>
      </c>
      <c r="C26610" s="57">
        <v>1</v>
      </c>
      <c r="D26610" s="54">
        <v>267.077</v>
      </c>
    </row>
    <row r="26611" spans="1:4" x14ac:dyDescent="0.3">
      <c r="A26611" s="38">
        <v>44574</v>
      </c>
      <c r="B26611" s="33">
        <v>18</v>
      </c>
      <c r="C26611" s="57">
        <v>1</v>
      </c>
      <c r="D26611" s="54">
        <v>277.09300000000002</v>
      </c>
    </row>
    <row r="26612" spans="1:4" x14ac:dyDescent="0.3">
      <c r="A26612" s="38">
        <v>44574</v>
      </c>
      <c r="B26612" s="33">
        <v>19</v>
      </c>
      <c r="C26612" s="57">
        <v>1</v>
      </c>
      <c r="D26612" s="54">
        <v>271.90600000000001</v>
      </c>
    </row>
    <row r="26613" spans="1:4" x14ac:dyDescent="0.3">
      <c r="A26613" s="38">
        <v>44574</v>
      </c>
      <c r="B26613" s="33">
        <v>20</v>
      </c>
      <c r="C26613" s="57">
        <v>1</v>
      </c>
      <c r="D26613" s="54">
        <v>265.77499999999998</v>
      </c>
    </row>
    <row r="26614" spans="1:4" x14ac:dyDescent="0.3">
      <c r="A26614" s="38">
        <v>44574</v>
      </c>
      <c r="B26614" s="33">
        <v>21</v>
      </c>
      <c r="C26614" s="57">
        <v>1</v>
      </c>
      <c r="D26614" s="54">
        <v>260.35700000000003</v>
      </c>
    </row>
    <row r="26615" spans="1:4" x14ac:dyDescent="0.3">
      <c r="A26615" s="38">
        <v>44574</v>
      </c>
      <c r="B26615" s="33">
        <v>22</v>
      </c>
      <c r="C26615" s="57">
        <v>1</v>
      </c>
      <c r="D26615" s="54">
        <v>250.84</v>
      </c>
    </row>
    <row r="26616" spans="1:4" x14ac:dyDescent="0.3">
      <c r="A26616" s="38">
        <v>44574</v>
      </c>
      <c r="B26616" s="33">
        <v>23</v>
      </c>
      <c r="C26616" s="57">
        <v>1</v>
      </c>
      <c r="D26616" s="54">
        <v>237.27799999999999</v>
      </c>
    </row>
    <row r="26617" spans="1:4" x14ac:dyDescent="0.3">
      <c r="A26617" s="38">
        <v>44574</v>
      </c>
      <c r="B26617" s="34">
        <v>24</v>
      </c>
      <c r="C26617" s="57">
        <v>1</v>
      </c>
      <c r="D26617" s="54">
        <v>221.02099999999999</v>
      </c>
    </row>
    <row r="26618" spans="1:4" x14ac:dyDescent="0.3">
      <c r="A26618" s="38">
        <v>44575</v>
      </c>
      <c r="B26618" s="32">
        <v>1</v>
      </c>
      <c r="C26618" s="57">
        <v>1</v>
      </c>
      <c r="D26618" s="54">
        <v>205.22</v>
      </c>
    </row>
    <row r="26619" spans="1:4" x14ac:dyDescent="0.3">
      <c r="A26619" s="38">
        <v>44575</v>
      </c>
      <c r="B26619" s="33">
        <v>2</v>
      </c>
      <c r="C26619" s="57">
        <v>1</v>
      </c>
      <c r="D26619" s="54">
        <v>193.70599999999999</v>
      </c>
    </row>
    <row r="26620" spans="1:4" x14ac:dyDescent="0.3">
      <c r="A26620" s="38">
        <v>44575</v>
      </c>
      <c r="B26620" s="33">
        <v>3</v>
      </c>
      <c r="C26620" s="57">
        <v>1</v>
      </c>
      <c r="D26620" s="54">
        <v>187.41</v>
      </c>
    </row>
    <row r="26621" spans="1:4" x14ac:dyDescent="0.3">
      <c r="A26621" s="38">
        <v>44575</v>
      </c>
      <c r="B26621" s="33">
        <v>4</v>
      </c>
      <c r="C26621" s="57">
        <v>1</v>
      </c>
      <c r="D26621" s="54">
        <v>184.488</v>
      </c>
    </row>
    <row r="26622" spans="1:4" x14ac:dyDescent="0.3">
      <c r="A26622" s="38">
        <v>44575</v>
      </c>
      <c r="B26622" s="33">
        <v>5</v>
      </c>
      <c r="C26622" s="57">
        <v>1</v>
      </c>
      <c r="D26622" s="54">
        <v>184.328</v>
      </c>
    </row>
    <row r="26623" spans="1:4" x14ac:dyDescent="0.3">
      <c r="A26623" s="38">
        <v>44575</v>
      </c>
      <c r="B26623" s="33">
        <v>6</v>
      </c>
      <c r="C26623" s="57">
        <v>1</v>
      </c>
      <c r="D26623" s="54">
        <v>188.096</v>
      </c>
    </row>
    <row r="26624" spans="1:4" x14ac:dyDescent="0.3">
      <c r="A26624" s="38">
        <v>44575</v>
      </c>
      <c r="B26624" s="33">
        <v>7</v>
      </c>
      <c r="C26624" s="57">
        <v>1</v>
      </c>
      <c r="D26624" s="54">
        <v>200.26499999999999</v>
      </c>
    </row>
    <row r="26625" spans="1:4" x14ac:dyDescent="0.3">
      <c r="A26625" s="38">
        <v>44575</v>
      </c>
      <c r="B26625" s="33">
        <v>8</v>
      </c>
      <c r="C26625" s="57">
        <v>1</v>
      </c>
      <c r="D26625" s="54">
        <v>214.85300000000001</v>
      </c>
    </row>
    <row r="26626" spans="1:4" x14ac:dyDescent="0.3">
      <c r="A26626" s="38">
        <v>44575</v>
      </c>
      <c r="B26626" s="33">
        <v>9</v>
      </c>
      <c r="C26626" s="57">
        <v>1</v>
      </c>
      <c r="D26626" s="54">
        <v>231.33600000000001</v>
      </c>
    </row>
    <row r="26627" spans="1:4" x14ac:dyDescent="0.3">
      <c r="A26627" s="38">
        <v>44575</v>
      </c>
      <c r="B26627" s="33">
        <v>10</v>
      </c>
      <c r="C26627" s="57">
        <v>1</v>
      </c>
      <c r="D26627" s="54">
        <v>248.31</v>
      </c>
    </row>
    <row r="26628" spans="1:4" x14ac:dyDescent="0.3">
      <c r="A26628" s="38">
        <v>44575</v>
      </c>
      <c r="B26628" s="33">
        <v>11</v>
      </c>
      <c r="C26628" s="57">
        <v>1</v>
      </c>
      <c r="D26628" s="54">
        <v>257.47399999999999</v>
      </c>
    </row>
    <row r="26629" spans="1:4" x14ac:dyDescent="0.3">
      <c r="A26629" s="38">
        <v>44575</v>
      </c>
      <c r="B26629" s="33">
        <v>12</v>
      </c>
      <c r="C26629" s="57">
        <v>1</v>
      </c>
      <c r="D26629" s="54">
        <v>258.19</v>
      </c>
    </row>
    <row r="26630" spans="1:4" x14ac:dyDescent="0.3">
      <c r="A26630" s="38">
        <v>44575</v>
      </c>
      <c r="B26630" s="33">
        <v>13</v>
      </c>
      <c r="C26630" s="57">
        <v>1</v>
      </c>
      <c r="D26630" s="54">
        <v>254.15199999999999</v>
      </c>
    </row>
    <row r="26631" spans="1:4" x14ac:dyDescent="0.3">
      <c r="A26631" s="38">
        <v>44575</v>
      </c>
      <c r="B26631" s="33">
        <v>14</v>
      </c>
      <c r="C26631" s="57">
        <v>1</v>
      </c>
      <c r="D26631" s="54">
        <v>252.80699999999999</v>
      </c>
    </row>
    <row r="26632" spans="1:4" x14ac:dyDescent="0.3">
      <c r="A26632" s="38">
        <v>44575</v>
      </c>
      <c r="B26632" s="33">
        <v>15</v>
      </c>
      <c r="C26632" s="57">
        <v>1</v>
      </c>
      <c r="D26632" s="54">
        <v>250.93799999999999</v>
      </c>
    </row>
    <row r="26633" spans="1:4" x14ac:dyDescent="0.3">
      <c r="A26633" s="38">
        <v>44575</v>
      </c>
      <c r="B26633" s="33">
        <v>16</v>
      </c>
      <c r="C26633" s="57">
        <v>1</v>
      </c>
      <c r="D26633" s="54">
        <v>247.661</v>
      </c>
    </row>
    <row r="26634" spans="1:4" x14ac:dyDescent="0.3">
      <c r="A26634" s="38">
        <v>44575</v>
      </c>
      <c r="B26634" s="33">
        <v>17</v>
      </c>
      <c r="C26634" s="57">
        <v>1</v>
      </c>
      <c r="D26634" s="54">
        <v>251.566</v>
      </c>
    </row>
    <row r="26635" spans="1:4" x14ac:dyDescent="0.3">
      <c r="A26635" s="38">
        <v>44575</v>
      </c>
      <c r="B26635" s="33">
        <v>18</v>
      </c>
      <c r="C26635" s="57">
        <v>1</v>
      </c>
      <c r="D26635" s="54">
        <v>269.52499999999998</v>
      </c>
    </row>
    <row r="26636" spans="1:4" x14ac:dyDescent="0.3">
      <c r="A26636" s="38">
        <v>44575</v>
      </c>
      <c r="B26636" s="33">
        <v>19</v>
      </c>
      <c r="C26636" s="57">
        <v>1</v>
      </c>
      <c r="D26636" s="54">
        <v>271.21600000000001</v>
      </c>
    </row>
    <row r="26637" spans="1:4" x14ac:dyDescent="0.3">
      <c r="A26637" s="38">
        <v>44575</v>
      </c>
      <c r="B26637" s="33">
        <v>20</v>
      </c>
      <c r="C26637" s="57">
        <v>1</v>
      </c>
      <c r="D26637" s="54">
        <v>267.755</v>
      </c>
    </row>
    <row r="26638" spans="1:4" x14ac:dyDescent="0.3">
      <c r="A26638" s="38">
        <v>44575</v>
      </c>
      <c r="B26638" s="33">
        <v>21</v>
      </c>
      <c r="C26638" s="57">
        <v>1</v>
      </c>
      <c r="D26638" s="54">
        <v>260.048</v>
      </c>
    </row>
    <row r="26639" spans="1:4" x14ac:dyDescent="0.3">
      <c r="A26639" s="38">
        <v>44575</v>
      </c>
      <c r="B26639" s="33">
        <v>22</v>
      </c>
      <c r="C26639" s="57">
        <v>1</v>
      </c>
      <c r="D26639" s="54">
        <v>250.96199999999999</v>
      </c>
    </row>
    <row r="26640" spans="1:4" x14ac:dyDescent="0.3">
      <c r="A26640" s="38">
        <v>44575</v>
      </c>
      <c r="B26640" s="33">
        <v>23</v>
      </c>
      <c r="C26640" s="57">
        <v>1</v>
      </c>
      <c r="D26640" s="54">
        <v>236.78700000000001</v>
      </c>
    </row>
    <row r="26641" spans="1:4" x14ac:dyDescent="0.3">
      <c r="A26641" s="38">
        <v>44575</v>
      </c>
      <c r="B26641" s="34">
        <v>24</v>
      </c>
      <c r="C26641" s="57">
        <v>1</v>
      </c>
      <c r="D26641" s="54">
        <v>217.745</v>
      </c>
    </row>
    <row r="26642" spans="1:4" x14ac:dyDescent="0.3">
      <c r="A26642" s="36">
        <v>44576</v>
      </c>
      <c r="B26642" s="23">
        <v>1</v>
      </c>
      <c r="C26642" s="57">
        <v>0</v>
      </c>
      <c r="D26642" s="54">
        <v>203.292</v>
      </c>
    </row>
    <row r="26643" spans="1:4" x14ac:dyDescent="0.3">
      <c r="A26643" s="36">
        <v>44576</v>
      </c>
      <c r="B26643" s="24">
        <v>2</v>
      </c>
      <c r="C26643" s="57">
        <v>0</v>
      </c>
      <c r="D26643" s="54">
        <v>194.505</v>
      </c>
    </row>
    <row r="26644" spans="1:4" x14ac:dyDescent="0.3">
      <c r="A26644" s="36">
        <v>44576</v>
      </c>
      <c r="B26644" s="24">
        <v>3</v>
      </c>
      <c r="C26644" s="57">
        <v>0</v>
      </c>
      <c r="D26644" s="54">
        <v>188.958</v>
      </c>
    </row>
    <row r="26645" spans="1:4" x14ac:dyDescent="0.3">
      <c r="A26645" s="36">
        <v>44576</v>
      </c>
      <c r="B26645" s="24">
        <v>4</v>
      </c>
      <c r="C26645" s="57">
        <v>0</v>
      </c>
      <c r="D26645" s="54">
        <v>185.66900000000001</v>
      </c>
    </row>
    <row r="26646" spans="1:4" x14ac:dyDescent="0.3">
      <c r="A26646" s="36">
        <v>44576</v>
      </c>
      <c r="B26646" s="24">
        <v>5</v>
      </c>
      <c r="C26646" s="57">
        <v>0</v>
      </c>
      <c r="D26646" s="54">
        <v>184.09399999999999</v>
      </c>
    </row>
    <row r="26647" spans="1:4" x14ac:dyDescent="0.3">
      <c r="A26647" s="36">
        <v>44576</v>
      </c>
      <c r="B26647" s="24">
        <v>6</v>
      </c>
      <c r="C26647" s="57">
        <v>0</v>
      </c>
      <c r="D26647" s="54">
        <v>187.95</v>
      </c>
    </row>
    <row r="26648" spans="1:4" x14ac:dyDescent="0.3">
      <c r="A26648" s="36">
        <v>44576</v>
      </c>
      <c r="B26648" s="24">
        <v>7</v>
      </c>
      <c r="C26648" s="57">
        <v>0</v>
      </c>
      <c r="D26648" s="54">
        <v>194.88800000000001</v>
      </c>
    </row>
    <row r="26649" spans="1:4" x14ac:dyDescent="0.3">
      <c r="A26649" s="36">
        <v>44576</v>
      </c>
      <c r="B26649" s="24">
        <v>8</v>
      </c>
      <c r="C26649" s="57">
        <v>0</v>
      </c>
      <c r="D26649" s="54">
        <v>200.98500000000001</v>
      </c>
    </row>
    <row r="26650" spans="1:4" x14ac:dyDescent="0.3">
      <c r="A26650" s="36">
        <v>44576</v>
      </c>
      <c r="B26650" s="24">
        <v>9</v>
      </c>
      <c r="C26650" s="57">
        <v>0</v>
      </c>
      <c r="D26650" s="54">
        <v>215.596</v>
      </c>
    </row>
    <row r="26651" spans="1:4" x14ac:dyDescent="0.3">
      <c r="A26651" s="36">
        <v>44576</v>
      </c>
      <c r="B26651" s="24">
        <v>10</v>
      </c>
      <c r="C26651" s="57">
        <v>0</v>
      </c>
      <c r="D26651" s="54">
        <v>234.96600000000001</v>
      </c>
    </row>
    <row r="26652" spans="1:4" x14ac:dyDescent="0.3">
      <c r="A26652" s="36">
        <v>44576</v>
      </c>
      <c r="B26652" s="24">
        <v>11</v>
      </c>
      <c r="C26652" s="57">
        <v>0</v>
      </c>
      <c r="D26652" s="54">
        <v>244.977</v>
      </c>
    </row>
    <row r="26653" spans="1:4" x14ac:dyDescent="0.3">
      <c r="A26653" s="36">
        <v>44576</v>
      </c>
      <c r="B26653" s="24">
        <v>12</v>
      </c>
      <c r="C26653" s="57">
        <v>0</v>
      </c>
      <c r="D26653" s="54">
        <v>248.107</v>
      </c>
    </row>
    <row r="26654" spans="1:4" x14ac:dyDescent="0.3">
      <c r="A26654" s="36">
        <v>44576</v>
      </c>
      <c r="B26654" s="24">
        <v>13</v>
      </c>
      <c r="C26654" s="57">
        <v>0</v>
      </c>
      <c r="D26654" s="54">
        <v>251.09399999999999</v>
      </c>
    </row>
    <row r="26655" spans="1:4" x14ac:dyDescent="0.3">
      <c r="A26655" s="36">
        <v>44576</v>
      </c>
      <c r="B26655" s="24">
        <v>14</v>
      </c>
      <c r="C26655" s="57">
        <v>0</v>
      </c>
      <c r="D26655" s="54">
        <v>253.761</v>
      </c>
    </row>
    <row r="26656" spans="1:4" x14ac:dyDescent="0.3">
      <c r="A26656" s="36">
        <v>44576</v>
      </c>
      <c r="B26656" s="24">
        <v>15</v>
      </c>
      <c r="C26656" s="57">
        <v>0</v>
      </c>
      <c r="D26656" s="54">
        <v>254.61099999999999</v>
      </c>
    </row>
    <row r="26657" spans="1:4" x14ac:dyDescent="0.3">
      <c r="A26657" s="36">
        <v>44576</v>
      </c>
      <c r="B26657" s="24">
        <v>16</v>
      </c>
      <c r="C26657" s="57">
        <v>0</v>
      </c>
      <c r="D26657" s="54">
        <v>255.316</v>
      </c>
    </row>
    <row r="26658" spans="1:4" x14ac:dyDescent="0.3">
      <c r="A26658" s="36">
        <v>44576</v>
      </c>
      <c r="B26658" s="24">
        <v>17</v>
      </c>
      <c r="C26658" s="57">
        <v>0</v>
      </c>
      <c r="D26658" s="54">
        <v>258.5</v>
      </c>
    </row>
    <row r="26659" spans="1:4" x14ac:dyDescent="0.3">
      <c r="A26659" s="36">
        <v>44576</v>
      </c>
      <c r="B26659" s="24">
        <v>18</v>
      </c>
      <c r="C26659" s="57">
        <v>0</v>
      </c>
      <c r="D26659" s="54">
        <v>273.86200000000002</v>
      </c>
    </row>
    <row r="26660" spans="1:4" x14ac:dyDescent="0.3">
      <c r="A26660" s="36">
        <v>44576</v>
      </c>
      <c r="B26660" s="24">
        <v>19</v>
      </c>
      <c r="C26660" s="57">
        <v>0</v>
      </c>
      <c r="D26660" s="54">
        <v>273.846</v>
      </c>
    </row>
    <row r="26661" spans="1:4" x14ac:dyDescent="0.3">
      <c r="A26661" s="36">
        <v>44576</v>
      </c>
      <c r="B26661" s="24">
        <v>20</v>
      </c>
      <c r="C26661" s="57">
        <v>0</v>
      </c>
      <c r="D26661" s="54">
        <v>269.95299999999997</v>
      </c>
    </row>
    <row r="26662" spans="1:4" x14ac:dyDescent="0.3">
      <c r="A26662" s="36">
        <v>44576</v>
      </c>
      <c r="B26662" s="24">
        <v>21</v>
      </c>
      <c r="C26662" s="57">
        <v>0</v>
      </c>
      <c r="D26662" s="54">
        <v>262.911</v>
      </c>
    </row>
    <row r="26663" spans="1:4" x14ac:dyDescent="0.3">
      <c r="A26663" s="36">
        <v>44576</v>
      </c>
      <c r="B26663" s="24">
        <v>22</v>
      </c>
      <c r="C26663" s="57">
        <v>0</v>
      </c>
      <c r="D26663" s="54">
        <v>254.48599999999999</v>
      </c>
    </row>
    <row r="26664" spans="1:4" x14ac:dyDescent="0.3">
      <c r="A26664" s="36">
        <v>44576</v>
      </c>
      <c r="B26664" s="24">
        <v>23</v>
      </c>
      <c r="C26664" s="57">
        <v>0</v>
      </c>
      <c r="D26664" s="54">
        <v>241.13200000000001</v>
      </c>
    </row>
    <row r="26665" spans="1:4" x14ac:dyDescent="0.3">
      <c r="A26665" s="36">
        <v>44576</v>
      </c>
      <c r="B26665" s="25">
        <v>24</v>
      </c>
      <c r="C26665" s="57">
        <v>0</v>
      </c>
      <c r="D26665" s="54">
        <v>223.81899999999999</v>
      </c>
    </row>
    <row r="26666" spans="1:4" x14ac:dyDescent="0.3">
      <c r="A26666" s="36">
        <v>44577</v>
      </c>
      <c r="B26666" s="23">
        <v>1</v>
      </c>
      <c r="C26666" s="57">
        <v>0</v>
      </c>
      <c r="D26666" s="54">
        <v>206.48099999999999</v>
      </c>
    </row>
    <row r="26667" spans="1:4" x14ac:dyDescent="0.3">
      <c r="A26667" s="36">
        <v>44577</v>
      </c>
      <c r="B26667" s="24">
        <v>2</v>
      </c>
      <c r="C26667" s="57">
        <v>0</v>
      </c>
      <c r="D26667" s="54">
        <v>195.51599999999999</v>
      </c>
    </row>
    <row r="26668" spans="1:4" x14ac:dyDescent="0.3">
      <c r="A26668" s="36">
        <v>44577</v>
      </c>
      <c r="B26668" s="24">
        <v>3</v>
      </c>
      <c r="C26668" s="57">
        <v>0</v>
      </c>
      <c r="D26668" s="54">
        <v>190.25200000000001</v>
      </c>
    </row>
    <row r="26669" spans="1:4" x14ac:dyDescent="0.3">
      <c r="A26669" s="36">
        <v>44577</v>
      </c>
      <c r="B26669" s="24">
        <v>4</v>
      </c>
      <c r="C26669" s="57">
        <v>0</v>
      </c>
      <c r="D26669" s="54">
        <v>186.97900000000001</v>
      </c>
    </row>
    <row r="26670" spans="1:4" x14ac:dyDescent="0.3">
      <c r="A26670" s="36">
        <v>44577</v>
      </c>
      <c r="B26670" s="24">
        <v>5</v>
      </c>
      <c r="C26670" s="57">
        <v>0</v>
      </c>
      <c r="D26670" s="54">
        <v>186.09800000000001</v>
      </c>
    </row>
    <row r="26671" spans="1:4" x14ac:dyDescent="0.3">
      <c r="A26671" s="36">
        <v>44577</v>
      </c>
      <c r="B26671" s="24">
        <v>6</v>
      </c>
      <c r="C26671" s="57">
        <v>0</v>
      </c>
      <c r="D26671" s="54">
        <v>189.12799999999999</v>
      </c>
    </row>
    <row r="26672" spans="1:4" x14ac:dyDescent="0.3">
      <c r="A26672" s="36">
        <v>44577</v>
      </c>
      <c r="B26672" s="24">
        <v>7</v>
      </c>
      <c r="C26672" s="57">
        <v>0</v>
      </c>
      <c r="D26672" s="54">
        <v>194.37700000000001</v>
      </c>
    </row>
    <row r="26673" spans="1:4" x14ac:dyDescent="0.3">
      <c r="A26673" s="36">
        <v>44577</v>
      </c>
      <c r="B26673" s="24">
        <v>8</v>
      </c>
      <c r="C26673" s="57">
        <v>0</v>
      </c>
      <c r="D26673" s="54">
        <v>197.01300000000001</v>
      </c>
    </row>
    <row r="26674" spans="1:4" x14ac:dyDescent="0.3">
      <c r="A26674" s="36">
        <v>44577</v>
      </c>
      <c r="B26674" s="24">
        <v>9</v>
      </c>
      <c r="C26674" s="57">
        <v>0</v>
      </c>
      <c r="D26674" s="54">
        <v>208.78399999999999</v>
      </c>
    </row>
    <row r="26675" spans="1:4" x14ac:dyDescent="0.3">
      <c r="A26675" s="36">
        <v>44577</v>
      </c>
      <c r="B26675" s="24">
        <v>10</v>
      </c>
      <c r="C26675" s="57">
        <v>0</v>
      </c>
      <c r="D26675" s="54">
        <v>226.74600000000001</v>
      </c>
    </row>
    <row r="26676" spans="1:4" x14ac:dyDescent="0.3">
      <c r="A26676" s="36">
        <v>44577</v>
      </c>
      <c r="B26676" s="24">
        <v>11</v>
      </c>
      <c r="C26676" s="57">
        <v>0</v>
      </c>
      <c r="D26676" s="54">
        <v>238.49199999999999</v>
      </c>
    </row>
    <row r="26677" spans="1:4" x14ac:dyDescent="0.3">
      <c r="A26677" s="36">
        <v>44577</v>
      </c>
      <c r="B26677" s="24">
        <v>12</v>
      </c>
      <c r="C26677" s="57">
        <v>0</v>
      </c>
      <c r="D26677" s="54">
        <v>244.06299999999999</v>
      </c>
    </row>
    <row r="26678" spans="1:4" x14ac:dyDescent="0.3">
      <c r="A26678" s="36">
        <v>44577</v>
      </c>
      <c r="B26678" s="24">
        <v>13</v>
      </c>
      <c r="C26678" s="57">
        <v>0</v>
      </c>
      <c r="D26678" s="54">
        <v>243.577</v>
      </c>
    </row>
    <row r="26679" spans="1:4" x14ac:dyDescent="0.3">
      <c r="A26679" s="36">
        <v>44577</v>
      </c>
      <c r="B26679" s="24">
        <v>14</v>
      </c>
      <c r="C26679" s="57">
        <v>0</v>
      </c>
      <c r="D26679" s="54">
        <v>241.34899999999999</v>
      </c>
    </row>
    <row r="26680" spans="1:4" x14ac:dyDescent="0.3">
      <c r="A26680" s="36">
        <v>44577</v>
      </c>
      <c r="B26680" s="24">
        <v>15</v>
      </c>
      <c r="C26680" s="57">
        <v>0</v>
      </c>
      <c r="D26680" s="54">
        <v>240.11799999999999</v>
      </c>
    </row>
    <row r="26681" spans="1:4" x14ac:dyDescent="0.3">
      <c r="A26681" s="36">
        <v>44577</v>
      </c>
      <c r="B26681" s="24">
        <v>16</v>
      </c>
      <c r="C26681" s="57">
        <v>0</v>
      </c>
      <c r="D26681" s="54">
        <v>241.71799999999999</v>
      </c>
    </row>
    <row r="26682" spans="1:4" x14ac:dyDescent="0.3">
      <c r="A26682" s="36">
        <v>44577</v>
      </c>
      <c r="B26682" s="24">
        <v>17</v>
      </c>
      <c r="C26682" s="57">
        <v>0</v>
      </c>
      <c r="D26682" s="54">
        <v>249.833</v>
      </c>
    </row>
    <row r="26683" spans="1:4" x14ac:dyDescent="0.3">
      <c r="A26683" s="36">
        <v>44577</v>
      </c>
      <c r="B26683" s="24">
        <v>18</v>
      </c>
      <c r="C26683" s="57">
        <v>0</v>
      </c>
      <c r="D26683" s="54">
        <v>270.79399999999998</v>
      </c>
    </row>
    <row r="26684" spans="1:4" x14ac:dyDescent="0.3">
      <c r="A26684" s="36">
        <v>44577</v>
      </c>
      <c r="B26684" s="24">
        <v>19</v>
      </c>
      <c r="C26684" s="57">
        <v>0</v>
      </c>
      <c r="D26684" s="54">
        <v>273.25</v>
      </c>
    </row>
    <row r="26685" spans="1:4" x14ac:dyDescent="0.3">
      <c r="A26685" s="36">
        <v>44577</v>
      </c>
      <c r="B26685" s="24">
        <v>20</v>
      </c>
      <c r="C26685" s="57">
        <v>0</v>
      </c>
      <c r="D26685" s="54">
        <v>270.26499999999999</v>
      </c>
    </row>
    <row r="26686" spans="1:4" x14ac:dyDescent="0.3">
      <c r="A26686" s="36">
        <v>44577</v>
      </c>
      <c r="B26686" s="24">
        <v>21</v>
      </c>
      <c r="C26686" s="57">
        <v>0</v>
      </c>
      <c r="D26686" s="54">
        <v>263.75799999999998</v>
      </c>
    </row>
    <row r="26687" spans="1:4" x14ac:dyDescent="0.3">
      <c r="A26687" s="36">
        <v>44577</v>
      </c>
      <c r="B26687" s="24">
        <v>22</v>
      </c>
      <c r="C26687" s="57">
        <v>0</v>
      </c>
      <c r="D26687" s="54">
        <v>255.309</v>
      </c>
    </row>
    <row r="26688" spans="1:4" x14ac:dyDescent="0.3">
      <c r="A26688" s="36">
        <v>44577</v>
      </c>
      <c r="B26688" s="24">
        <v>23</v>
      </c>
      <c r="C26688" s="57">
        <v>0</v>
      </c>
      <c r="D26688" s="54">
        <v>241.39</v>
      </c>
    </row>
    <row r="26689" spans="1:4" x14ac:dyDescent="0.3">
      <c r="A26689" s="36">
        <v>44577</v>
      </c>
      <c r="B26689" s="25">
        <v>24</v>
      </c>
      <c r="C26689" s="57">
        <v>0</v>
      </c>
      <c r="D26689" s="54">
        <v>221.90299999999999</v>
      </c>
    </row>
    <row r="26690" spans="1:4" x14ac:dyDescent="0.3">
      <c r="A26690" s="38">
        <v>44578</v>
      </c>
      <c r="B26690" s="32">
        <v>1</v>
      </c>
      <c r="C26690" s="57">
        <v>1</v>
      </c>
      <c r="D26690" s="54">
        <v>204.697</v>
      </c>
    </row>
    <row r="26691" spans="1:4" x14ac:dyDescent="0.3">
      <c r="A26691" s="38">
        <v>44578</v>
      </c>
      <c r="B26691" s="33">
        <v>2</v>
      </c>
      <c r="C26691" s="57">
        <v>1</v>
      </c>
      <c r="D26691" s="54">
        <v>193.52799999999999</v>
      </c>
    </row>
    <row r="26692" spans="1:4" x14ac:dyDescent="0.3">
      <c r="A26692" s="38">
        <v>44578</v>
      </c>
      <c r="B26692" s="33">
        <v>3</v>
      </c>
      <c r="C26692" s="57">
        <v>1</v>
      </c>
      <c r="D26692" s="54">
        <v>188.316</v>
      </c>
    </row>
    <row r="26693" spans="1:4" x14ac:dyDescent="0.3">
      <c r="A26693" s="38">
        <v>44578</v>
      </c>
      <c r="B26693" s="33">
        <v>4</v>
      </c>
      <c r="C26693" s="57">
        <v>1</v>
      </c>
      <c r="D26693" s="54">
        <v>185.82300000000001</v>
      </c>
    </row>
    <row r="26694" spans="1:4" x14ac:dyDescent="0.3">
      <c r="A26694" s="38">
        <v>44578</v>
      </c>
      <c r="B26694" s="33">
        <v>5</v>
      </c>
      <c r="C26694" s="57">
        <v>1</v>
      </c>
      <c r="D26694" s="54">
        <v>186.422</v>
      </c>
    </row>
    <row r="26695" spans="1:4" x14ac:dyDescent="0.3">
      <c r="A26695" s="38">
        <v>44578</v>
      </c>
      <c r="B26695" s="33">
        <v>6</v>
      </c>
      <c r="C26695" s="57">
        <v>1</v>
      </c>
      <c r="D26695" s="54">
        <v>191.971</v>
      </c>
    </row>
    <row r="26696" spans="1:4" x14ac:dyDescent="0.3">
      <c r="A26696" s="38">
        <v>44578</v>
      </c>
      <c r="B26696" s="33">
        <v>7</v>
      </c>
      <c r="C26696" s="57">
        <v>1</v>
      </c>
      <c r="D26696" s="54">
        <v>204.31399999999999</v>
      </c>
    </row>
    <row r="26697" spans="1:4" x14ac:dyDescent="0.3">
      <c r="A26697" s="38">
        <v>44578</v>
      </c>
      <c r="B26697" s="33">
        <v>8</v>
      </c>
      <c r="C26697" s="57">
        <v>1</v>
      </c>
      <c r="D26697" s="54">
        <v>217.40899999999999</v>
      </c>
    </row>
    <row r="26698" spans="1:4" x14ac:dyDescent="0.3">
      <c r="A26698" s="38">
        <v>44578</v>
      </c>
      <c r="B26698" s="33">
        <v>9</v>
      </c>
      <c r="C26698" s="57">
        <v>1</v>
      </c>
      <c r="D26698" s="54">
        <v>232.18799999999999</v>
      </c>
    </row>
    <row r="26699" spans="1:4" x14ac:dyDescent="0.3">
      <c r="A26699" s="38">
        <v>44578</v>
      </c>
      <c r="B26699" s="33">
        <v>10</v>
      </c>
      <c r="C26699" s="57">
        <v>1</v>
      </c>
      <c r="D26699" s="54">
        <v>249.43899999999999</v>
      </c>
    </row>
    <row r="26700" spans="1:4" x14ac:dyDescent="0.3">
      <c r="A26700" s="38">
        <v>44578</v>
      </c>
      <c r="B26700" s="33">
        <v>11</v>
      </c>
      <c r="C26700" s="57">
        <v>1</v>
      </c>
      <c r="D26700" s="54">
        <v>257.58</v>
      </c>
    </row>
    <row r="26701" spans="1:4" x14ac:dyDescent="0.3">
      <c r="A26701" s="38">
        <v>44578</v>
      </c>
      <c r="B26701" s="33">
        <v>12</v>
      </c>
      <c r="C26701" s="57">
        <v>1</v>
      </c>
      <c r="D26701" s="54">
        <v>255.983</v>
      </c>
    </row>
    <row r="26702" spans="1:4" x14ac:dyDescent="0.3">
      <c r="A26702" s="38">
        <v>44578</v>
      </c>
      <c r="B26702" s="33">
        <v>13</v>
      </c>
      <c r="C26702" s="57">
        <v>1</v>
      </c>
      <c r="D26702" s="54">
        <v>252.47800000000001</v>
      </c>
    </row>
    <row r="26703" spans="1:4" x14ac:dyDescent="0.3">
      <c r="A26703" s="38">
        <v>44578</v>
      </c>
      <c r="B26703" s="33">
        <v>14</v>
      </c>
      <c r="C26703" s="57">
        <v>1</v>
      </c>
      <c r="D26703" s="54">
        <v>248.86500000000001</v>
      </c>
    </row>
    <row r="26704" spans="1:4" x14ac:dyDescent="0.3">
      <c r="A26704" s="38">
        <v>44578</v>
      </c>
      <c r="B26704" s="33">
        <v>15</v>
      </c>
      <c r="C26704" s="57">
        <v>1</v>
      </c>
      <c r="D26704" s="54">
        <v>248.875</v>
      </c>
    </row>
    <row r="26705" spans="1:4" x14ac:dyDescent="0.3">
      <c r="A26705" s="38">
        <v>44578</v>
      </c>
      <c r="B26705" s="33">
        <v>16</v>
      </c>
      <c r="C26705" s="57">
        <v>1</v>
      </c>
      <c r="D26705" s="54">
        <v>248.21799999999999</v>
      </c>
    </row>
    <row r="26706" spans="1:4" x14ac:dyDescent="0.3">
      <c r="A26706" s="38">
        <v>44578</v>
      </c>
      <c r="B26706" s="33">
        <v>17</v>
      </c>
      <c r="C26706" s="57">
        <v>1</v>
      </c>
      <c r="D26706" s="54">
        <v>252.76900000000001</v>
      </c>
    </row>
    <row r="26707" spans="1:4" x14ac:dyDescent="0.3">
      <c r="A26707" s="38">
        <v>44578</v>
      </c>
      <c r="B26707" s="33">
        <v>18</v>
      </c>
      <c r="C26707" s="57">
        <v>1</v>
      </c>
      <c r="D26707" s="54">
        <v>272.03100000000001</v>
      </c>
    </row>
    <row r="26708" spans="1:4" x14ac:dyDescent="0.3">
      <c r="A26708" s="38">
        <v>44578</v>
      </c>
      <c r="B26708" s="33">
        <v>19</v>
      </c>
      <c r="C26708" s="57">
        <v>1</v>
      </c>
      <c r="D26708" s="54">
        <v>275.86599999999999</v>
      </c>
    </row>
    <row r="26709" spans="1:4" x14ac:dyDescent="0.3">
      <c r="A26709" s="38">
        <v>44578</v>
      </c>
      <c r="B26709" s="33">
        <v>20</v>
      </c>
      <c r="C26709" s="57">
        <v>1</v>
      </c>
      <c r="D26709" s="54">
        <v>272.94099999999997</v>
      </c>
    </row>
    <row r="26710" spans="1:4" x14ac:dyDescent="0.3">
      <c r="A26710" s="38">
        <v>44578</v>
      </c>
      <c r="B26710" s="33">
        <v>21</v>
      </c>
      <c r="C26710" s="57">
        <v>1</v>
      </c>
      <c r="D26710" s="54">
        <v>266.20800000000003</v>
      </c>
    </row>
    <row r="26711" spans="1:4" x14ac:dyDescent="0.3">
      <c r="A26711" s="38">
        <v>44578</v>
      </c>
      <c r="B26711" s="33">
        <v>22</v>
      </c>
      <c r="C26711" s="57">
        <v>1</v>
      </c>
      <c r="D26711" s="54">
        <v>257.36799999999999</v>
      </c>
    </row>
    <row r="26712" spans="1:4" x14ac:dyDescent="0.3">
      <c r="A26712" s="38">
        <v>44578</v>
      </c>
      <c r="B26712" s="33">
        <v>23</v>
      </c>
      <c r="C26712" s="57">
        <v>1</v>
      </c>
      <c r="D26712" s="54">
        <v>240.19800000000001</v>
      </c>
    </row>
    <row r="26713" spans="1:4" x14ac:dyDescent="0.3">
      <c r="A26713" s="38">
        <v>44578</v>
      </c>
      <c r="B26713" s="34">
        <v>24</v>
      </c>
      <c r="C26713" s="57">
        <v>1</v>
      </c>
      <c r="D26713" s="54">
        <v>223.11699999999999</v>
      </c>
    </row>
    <row r="26714" spans="1:4" x14ac:dyDescent="0.3">
      <c r="A26714" s="38">
        <v>44579</v>
      </c>
      <c r="B26714" s="32">
        <v>1</v>
      </c>
      <c r="C26714" s="57">
        <v>1</v>
      </c>
      <c r="D26714" s="54">
        <v>206.53299999999999</v>
      </c>
    </row>
    <row r="26715" spans="1:4" x14ac:dyDescent="0.3">
      <c r="A26715" s="38">
        <v>44579</v>
      </c>
      <c r="B26715" s="33">
        <v>2</v>
      </c>
      <c r="C26715" s="57">
        <v>1</v>
      </c>
      <c r="D26715" s="54">
        <v>197.43100000000001</v>
      </c>
    </row>
    <row r="26716" spans="1:4" x14ac:dyDescent="0.3">
      <c r="A26716" s="38">
        <v>44579</v>
      </c>
      <c r="B26716" s="33">
        <v>3</v>
      </c>
      <c r="C26716" s="57">
        <v>1</v>
      </c>
      <c r="D26716" s="54">
        <v>193.666</v>
      </c>
    </row>
    <row r="26717" spans="1:4" x14ac:dyDescent="0.3">
      <c r="A26717" s="38">
        <v>44579</v>
      </c>
      <c r="B26717" s="33">
        <v>4</v>
      </c>
      <c r="C26717" s="57">
        <v>1</v>
      </c>
      <c r="D26717" s="54">
        <v>191.619</v>
      </c>
    </row>
    <row r="26718" spans="1:4" x14ac:dyDescent="0.3">
      <c r="A26718" s="38">
        <v>44579</v>
      </c>
      <c r="B26718" s="33">
        <v>5</v>
      </c>
      <c r="C26718" s="57">
        <v>1</v>
      </c>
      <c r="D26718" s="54">
        <v>192.53800000000001</v>
      </c>
    </row>
    <row r="26719" spans="1:4" x14ac:dyDescent="0.3">
      <c r="A26719" s="38">
        <v>44579</v>
      </c>
      <c r="B26719" s="33">
        <v>6</v>
      </c>
      <c r="C26719" s="57">
        <v>1</v>
      </c>
      <c r="D26719" s="54">
        <v>196.86799999999999</v>
      </c>
    </row>
    <row r="26720" spans="1:4" x14ac:dyDescent="0.3">
      <c r="A26720" s="38">
        <v>44579</v>
      </c>
      <c r="B26720" s="33">
        <v>7</v>
      </c>
      <c r="C26720" s="57">
        <v>1</v>
      </c>
      <c r="D26720" s="54">
        <v>207.70699999999999</v>
      </c>
    </row>
    <row r="26721" spans="1:4" x14ac:dyDescent="0.3">
      <c r="A26721" s="38">
        <v>44579</v>
      </c>
      <c r="B26721" s="33">
        <v>8</v>
      </c>
      <c r="C26721" s="57">
        <v>1</v>
      </c>
      <c r="D26721" s="54">
        <v>222.20500000000001</v>
      </c>
    </row>
    <row r="26722" spans="1:4" x14ac:dyDescent="0.3">
      <c r="A26722" s="38">
        <v>44579</v>
      </c>
      <c r="B26722" s="33">
        <v>9</v>
      </c>
      <c r="C26722" s="57">
        <v>1</v>
      </c>
      <c r="D26722" s="54">
        <v>237.94900000000001</v>
      </c>
    </row>
    <row r="26723" spans="1:4" x14ac:dyDescent="0.3">
      <c r="A26723" s="38">
        <v>44579</v>
      </c>
      <c r="B26723" s="33">
        <v>10</v>
      </c>
      <c r="C26723" s="57">
        <v>1</v>
      </c>
      <c r="D26723" s="54">
        <v>256.23200000000003</v>
      </c>
    </row>
    <row r="26724" spans="1:4" x14ac:dyDescent="0.3">
      <c r="A26724" s="38">
        <v>44579</v>
      </c>
      <c r="B26724" s="33">
        <v>11</v>
      </c>
      <c r="C26724" s="57">
        <v>1</v>
      </c>
      <c r="D26724" s="54">
        <v>263.40699999999998</v>
      </c>
    </row>
    <row r="26725" spans="1:4" x14ac:dyDescent="0.3">
      <c r="A26725" s="38">
        <v>44579</v>
      </c>
      <c r="B26725" s="33">
        <v>12</v>
      </c>
      <c r="C26725" s="57">
        <v>1</v>
      </c>
      <c r="D26725" s="54">
        <v>264.37799999999999</v>
      </c>
    </row>
    <row r="26726" spans="1:4" x14ac:dyDescent="0.3">
      <c r="A26726" s="38">
        <v>44579</v>
      </c>
      <c r="B26726" s="33">
        <v>13</v>
      </c>
      <c r="C26726" s="57">
        <v>1</v>
      </c>
      <c r="D26726" s="54">
        <v>261.69200000000001</v>
      </c>
    </row>
    <row r="26727" spans="1:4" x14ac:dyDescent="0.3">
      <c r="A26727" s="38">
        <v>44579</v>
      </c>
      <c r="B26727" s="33">
        <v>14</v>
      </c>
      <c r="C26727" s="57">
        <v>1</v>
      </c>
      <c r="D26727" s="54">
        <v>261.11700000000002</v>
      </c>
    </row>
    <row r="26728" spans="1:4" x14ac:dyDescent="0.3">
      <c r="A26728" s="38">
        <v>44579</v>
      </c>
      <c r="B26728" s="33">
        <v>15</v>
      </c>
      <c r="C26728" s="57">
        <v>1</v>
      </c>
      <c r="D26728" s="54">
        <v>260.30399999999997</v>
      </c>
    </row>
    <row r="26729" spans="1:4" x14ac:dyDescent="0.3">
      <c r="A26729" s="38">
        <v>44579</v>
      </c>
      <c r="B26729" s="33">
        <v>16</v>
      </c>
      <c r="C26729" s="57">
        <v>1</v>
      </c>
      <c r="D26729" s="54">
        <v>260.3</v>
      </c>
    </row>
    <row r="26730" spans="1:4" x14ac:dyDescent="0.3">
      <c r="A26730" s="38">
        <v>44579</v>
      </c>
      <c r="B26730" s="33">
        <v>17</v>
      </c>
      <c r="C26730" s="57">
        <v>1</v>
      </c>
      <c r="D26730" s="54">
        <v>262.27999999999997</v>
      </c>
    </row>
    <row r="26731" spans="1:4" x14ac:dyDescent="0.3">
      <c r="A26731" s="38">
        <v>44579</v>
      </c>
      <c r="B26731" s="33">
        <v>18</v>
      </c>
      <c r="C26731" s="57">
        <v>1</v>
      </c>
      <c r="D26731" s="54">
        <v>278.37900000000002</v>
      </c>
    </row>
    <row r="26732" spans="1:4" x14ac:dyDescent="0.3">
      <c r="A26732" s="38">
        <v>44579</v>
      </c>
      <c r="B26732" s="33">
        <v>19</v>
      </c>
      <c r="C26732" s="57">
        <v>1</v>
      </c>
      <c r="D26732" s="54">
        <v>281.73099999999999</v>
      </c>
    </row>
    <row r="26733" spans="1:4" x14ac:dyDescent="0.3">
      <c r="A26733" s="38">
        <v>44579</v>
      </c>
      <c r="B26733" s="33">
        <v>20</v>
      </c>
      <c r="C26733" s="57">
        <v>1</v>
      </c>
      <c r="D26733" s="54">
        <v>279.61500000000001</v>
      </c>
    </row>
    <row r="26734" spans="1:4" x14ac:dyDescent="0.3">
      <c r="A26734" s="38">
        <v>44579</v>
      </c>
      <c r="B26734" s="33">
        <v>21</v>
      </c>
      <c r="C26734" s="57">
        <v>1</v>
      </c>
      <c r="D26734" s="54">
        <v>271.97800000000001</v>
      </c>
    </row>
    <row r="26735" spans="1:4" x14ac:dyDescent="0.3">
      <c r="A26735" s="38">
        <v>44579</v>
      </c>
      <c r="B26735" s="33">
        <v>22</v>
      </c>
      <c r="C26735" s="57">
        <v>1</v>
      </c>
      <c r="D26735" s="54">
        <v>261.07499999999999</v>
      </c>
    </row>
    <row r="26736" spans="1:4" x14ac:dyDescent="0.3">
      <c r="A26736" s="38">
        <v>44579</v>
      </c>
      <c r="B26736" s="33">
        <v>23</v>
      </c>
      <c r="C26736" s="57">
        <v>1</v>
      </c>
      <c r="D26736" s="54">
        <v>245.72499999999999</v>
      </c>
    </row>
    <row r="26737" spans="1:4" x14ac:dyDescent="0.3">
      <c r="A26737" s="38">
        <v>44579</v>
      </c>
      <c r="B26737" s="34">
        <v>24</v>
      </c>
      <c r="C26737" s="57">
        <v>1</v>
      </c>
      <c r="D26737" s="54">
        <v>226.24799999999999</v>
      </c>
    </row>
    <row r="26738" spans="1:4" x14ac:dyDescent="0.3">
      <c r="A26738" s="38">
        <v>44580</v>
      </c>
      <c r="B26738" s="32">
        <v>1</v>
      </c>
      <c r="C26738" s="57">
        <v>1</v>
      </c>
      <c r="D26738" s="54">
        <v>209.95599999999999</v>
      </c>
    </row>
    <row r="26739" spans="1:4" x14ac:dyDescent="0.3">
      <c r="A26739" s="38">
        <v>44580</v>
      </c>
      <c r="B26739" s="33">
        <v>2</v>
      </c>
      <c r="C26739" s="57">
        <v>1</v>
      </c>
      <c r="D26739" s="54">
        <v>200.65799999999999</v>
      </c>
    </row>
    <row r="26740" spans="1:4" x14ac:dyDescent="0.3">
      <c r="A26740" s="38">
        <v>44580</v>
      </c>
      <c r="B26740" s="33">
        <v>3</v>
      </c>
      <c r="C26740" s="57">
        <v>1</v>
      </c>
      <c r="D26740" s="54">
        <v>195.07</v>
      </c>
    </row>
    <row r="26741" spans="1:4" x14ac:dyDescent="0.3">
      <c r="A26741" s="38">
        <v>44580</v>
      </c>
      <c r="B26741" s="33">
        <v>4</v>
      </c>
      <c r="C26741" s="57">
        <v>1</v>
      </c>
      <c r="D26741" s="54">
        <v>192.334</v>
      </c>
    </row>
    <row r="26742" spans="1:4" x14ac:dyDescent="0.3">
      <c r="A26742" s="38">
        <v>44580</v>
      </c>
      <c r="B26742" s="33">
        <v>5</v>
      </c>
      <c r="C26742" s="57">
        <v>1</v>
      </c>
      <c r="D26742" s="54">
        <v>193.101</v>
      </c>
    </row>
    <row r="26743" spans="1:4" x14ac:dyDescent="0.3">
      <c r="A26743" s="38">
        <v>44580</v>
      </c>
      <c r="B26743" s="33">
        <v>6</v>
      </c>
      <c r="C26743" s="57">
        <v>1</v>
      </c>
      <c r="D26743" s="54">
        <v>197.30199999999999</v>
      </c>
    </row>
    <row r="26744" spans="1:4" x14ac:dyDescent="0.3">
      <c r="A26744" s="38">
        <v>44580</v>
      </c>
      <c r="B26744" s="33">
        <v>7</v>
      </c>
      <c r="C26744" s="57">
        <v>1</v>
      </c>
      <c r="D26744" s="54">
        <v>208.928</v>
      </c>
    </row>
    <row r="26745" spans="1:4" x14ac:dyDescent="0.3">
      <c r="A26745" s="38">
        <v>44580</v>
      </c>
      <c r="B26745" s="33">
        <v>8</v>
      </c>
      <c r="C26745" s="57">
        <v>1</v>
      </c>
      <c r="D26745" s="54">
        <v>221.63300000000001</v>
      </c>
    </row>
    <row r="26746" spans="1:4" x14ac:dyDescent="0.3">
      <c r="A26746" s="38">
        <v>44580</v>
      </c>
      <c r="B26746" s="33">
        <v>9</v>
      </c>
      <c r="C26746" s="57">
        <v>1</v>
      </c>
      <c r="D26746" s="54">
        <v>236.66</v>
      </c>
    </row>
    <row r="26747" spans="1:4" x14ac:dyDescent="0.3">
      <c r="A26747" s="38">
        <v>44580</v>
      </c>
      <c r="B26747" s="33">
        <v>10</v>
      </c>
      <c r="C26747" s="57">
        <v>1</v>
      </c>
      <c r="D26747" s="54">
        <v>254.184</v>
      </c>
    </row>
    <row r="26748" spans="1:4" x14ac:dyDescent="0.3">
      <c r="A26748" s="38">
        <v>44580</v>
      </c>
      <c r="B26748" s="33">
        <v>11</v>
      </c>
      <c r="C26748" s="57">
        <v>1</v>
      </c>
      <c r="D26748" s="54">
        <v>263.45299999999997</v>
      </c>
    </row>
    <row r="26749" spans="1:4" x14ac:dyDescent="0.3">
      <c r="A26749" s="38">
        <v>44580</v>
      </c>
      <c r="B26749" s="33">
        <v>12</v>
      </c>
      <c r="C26749" s="57">
        <v>1</v>
      </c>
      <c r="D26749" s="54">
        <v>265.48399999999998</v>
      </c>
    </row>
    <row r="26750" spans="1:4" x14ac:dyDescent="0.3">
      <c r="A26750" s="38">
        <v>44580</v>
      </c>
      <c r="B26750" s="33">
        <v>13</v>
      </c>
      <c r="C26750" s="57">
        <v>1</v>
      </c>
      <c r="D26750" s="54">
        <v>265.536</v>
      </c>
    </row>
    <row r="26751" spans="1:4" x14ac:dyDescent="0.3">
      <c r="A26751" s="38">
        <v>44580</v>
      </c>
      <c r="B26751" s="33">
        <v>14</v>
      </c>
      <c r="C26751" s="57">
        <v>1</v>
      </c>
      <c r="D26751" s="54">
        <v>268.61399999999998</v>
      </c>
    </row>
    <row r="26752" spans="1:4" x14ac:dyDescent="0.3">
      <c r="A26752" s="38">
        <v>44580</v>
      </c>
      <c r="B26752" s="33">
        <v>15</v>
      </c>
      <c r="C26752" s="57">
        <v>1</v>
      </c>
      <c r="D26752" s="54">
        <v>270.82</v>
      </c>
    </row>
    <row r="26753" spans="1:4" x14ac:dyDescent="0.3">
      <c r="A26753" s="38">
        <v>44580</v>
      </c>
      <c r="B26753" s="33">
        <v>16</v>
      </c>
      <c r="C26753" s="57">
        <v>1</v>
      </c>
      <c r="D26753" s="54">
        <v>271.45800000000003</v>
      </c>
    </row>
    <row r="26754" spans="1:4" x14ac:dyDescent="0.3">
      <c r="A26754" s="38">
        <v>44580</v>
      </c>
      <c r="B26754" s="33">
        <v>17</v>
      </c>
      <c r="C26754" s="57">
        <v>1</v>
      </c>
      <c r="D26754" s="54">
        <v>273.28100000000001</v>
      </c>
    </row>
    <row r="26755" spans="1:4" x14ac:dyDescent="0.3">
      <c r="A26755" s="38">
        <v>44580</v>
      </c>
      <c r="B26755" s="33">
        <v>18</v>
      </c>
      <c r="C26755" s="57">
        <v>1</v>
      </c>
      <c r="D26755" s="54">
        <v>282.95999999999998</v>
      </c>
    </row>
    <row r="26756" spans="1:4" x14ac:dyDescent="0.3">
      <c r="A26756" s="38">
        <v>44580</v>
      </c>
      <c r="B26756" s="33">
        <v>19</v>
      </c>
      <c r="C26756" s="57">
        <v>1</v>
      </c>
      <c r="D26756" s="54">
        <v>281.88799999999998</v>
      </c>
    </row>
    <row r="26757" spans="1:4" x14ac:dyDescent="0.3">
      <c r="A26757" s="38">
        <v>44580</v>
      </c>
      <c r="B26757" s="33">
        <v>20</v>
      </c>
      <c r="C26757" s="57">
        <v>1</v>
      </c>
      <c r="D26757" s="54">
        <v>278.80900000000003</v>
      </c>
    </row>
    <row r="26758" spans="1:4" x14ac:dyDescent="0.3">
      <c r="A26758" s="38">
        <v>44580</v>
      </c>
      <c r="B26758" s="33">
        <v>21</v>
      </c>
      <c r="C26758" s="57">
        <v>1</v>
      </c>
      <c r="D26758" s="54">
        <v>271.91899999999998</v>
      </c>
    </row>
    <row r="26759" spans="1:4" x14ac:dyDescent="0.3">
      <c r="A26759" s="38">
        <v>44580</v>
      </c>
      <c r="B26759" s="33">
        <v>22</v>
      </c>
      <c r="C26759" s="57">
        <v>1</v>
      </c>
      <c r="D26759" s="54">
        <v>261.45600000000002</v>
      </c>
    </row>
    <row r="26760" spans="1:4" x14ac:dyDescent="0.3">
      <c r="A26760" s="38">
        <v>44580</v>
      </c>
      <c r="B26760" s="33">
        <v>23</v>
      </c>
      <c r="C26760" s="57">
        <v>1</v>
      </c>
      <c r="D26760" s="54">
        <v>246.048</v>
      </c>
    </row>
    <row r="26761" spans="1:4" x14ac:dyDescent="0.3">
      <c r="A26761" s="38">
        <v>44580</v>
      </c>
      <c r="B26761" s="34">
        <v>24</v>
      </c>
      <c r="C26761" s="57">
        <v>1</v>
      </c>
      <c r="D26761" s="54">
        <v>227.328</v>
      </c>
    </row>
    <row r="26762" spans="1:4" x14ac:dyDescent="0.3">
      <c r="A26762" s="38">
        <v>44581</v>
      </c>
      <c r="B26762" s="32">
        <v>1</v>
      </c>
      <c r="C26762" s="57">
        <v>1</v>
      </c>
      <c r="D26762" s="54">
        <v>211.03399999999999</v>
      </c>
    </row>
    <row r="26763" spans="1:4" x14ac:dyDescent="0.3">
      <c r="A26763" s="38">
        <v>44581</v>
      </c>
      <c r="B26763" s="33">
        <v>2</v>
      </c>
      <c r="C26763" s="57">
        <v>1</v>
      </c>
      <c r="D26763" s="54">
        <v>200.792</v>
      </c>
    </row>
    <row r="26764" spans="1:4" x14ac:dyDescent="0.3">
      <c r="A26764" s="38">
        <v>44581</v>
      </c>
      <c r="B26764" s="33">
        <v>3</v>
      </c>
      <c r="C26764" s="57">
        <v>1</v>
      </c>
      <c r="D26764" s="54">
        <v>195.75899999999999</v>
      </c>
    </row>
    <row r="26765" spans="1:4" x14ac:dyDescent="0.3">
      <c r="A26765" s="38">
        <v>44581</v>
      </c>
      <c r="B26765" s="33">
        <v>4</v>
      </c>
      <c r="C26765" s="57">
        <v>1</v>
      </c>
      <c r="D26765" s="54">
        <v>193.5</v>
      </c>
    </row>
    <row r="26766" spans="1:4" x14ac:dyDescent="0.3">
      <c r="A26766" s="38">
        <v>44581</v>
      </c>
      <c r="B26766" s="33">
        <v>5</v>
      </c>
      <c r="C26766" s="57">
        <v>1</v>
      </c>
      <c r="D26766" s="54">
        <v>193.208</v>
      </c>
    </row>
    <row r="26767" spans="1:4" x14ac:dyDescent="0.3">
      <c r="A26767" s="38">
        <v>44581</v>
      </c>
      <c r="B26767" s="33">
        <v>6</v>
      </c>
      <c r="C26767" s="57">
        <v>1</v>
      </c>
      <c r="D26767" s="54">
        <v>197.96</v>
      </c>
    </row>
    <row r="26768" spans="1:4" x14ac:dyDescent="0.3">
      <c r="A26768" s="38">
        <v>44581</v>
      </c>
      <c r="B26768" s="33">
        <v>7</v>
      </c>
      <c r="C26768" s="57">
        <v>1</v>
      </c>
      <c r="D26768" s="54">
        <v>209.57900000000001</v>
      </c>
    </row>
    <row r="26769" spans="1:4" x14ac:dyDescent="0.3">
      <c r="A26769" s="38">
        <v>44581</v>
      </c>
      <c r="B26769" s="33">
        <v>8</v>
      </c>
      <c r="C26769" s="57">
        <v>1</v>
      </c>
      <c r="D26769" s="54">
        <v>223.75</v>
      </c>
    </row>
    <row r="26770" spans="1:4" x14ac:dyDescent="0.3">
      <c r="A26770" s="38">
        <v>44581</v>
      </c>
      <c r="B26770" s="33">
        <v>9</v>
      </c>
      <c r="C26770" s="57">
        <v>1</v>
      </c>
      <c r="D26770" s="54">
        <v>241.34800000000001</v>
      </c>
    </row>
    <row r="26771" spans="1:4" x14ac:dyDescent="0.3">
      <c r="A26771" s="38">
        <v>44581</v>
      </c>
      <c r="B26771" s="33">
        <v>10</v>
      </c>
      <c r="C26771" s="57">
        <v>1</v>
      </c>
      <c r="D26771" s="54">
        <v>260.483</v>
      </c>
    </row>
    <row r="26772" spans="1:4" x14ac:dyDescent="0.3">
      <c r="A26772" s="38">
        <v>44581</v>
      </c>
      <c r="B26772" s="33">
        <v>11</v>
      </c>
      <c r="C26772" s="57">
        <v>1</v>
      </c>
      <c r="D26772" s="54">
        <v>269.67099999999999</v>
      </c>
    </row>
    <row r="26773" spans="1:4" x14ac:dyDescent="0.3">
      <c r="A26773" s="38">
        <v>44581</v>
      </c>
      <c r="B26773" s="33">
        <v>12</v>
      </c>
      <c r="C26773" s="57">
        <v>1</v>
      </c>
      <c r="D26773" s="54">
        <v>270.55200000000002</v>
      </c>
    </row>
    <row r="26774" spans="1:4" x14ac:dyDescent="0.3">
      <c r="A26774" s="38">
        <v>44581</v>
      </c>
      <c r="B26774" s="33">
        <v>13</v>
      </c>
      <c r="C26774" s="57">
        <v>1</v>
      </c>
      <c r="D26774" s="54">
        <v>269.02100000000002</v>
      </c>
    </row>
    <row r="26775" spans="1:4" x14ac:dyDescent="0.3">
      <c r="A26775" s="38">
        <v>44581</v>
      </c>
      <c r="B26775" s="33">
        <v>14</v>
      </c>
      <c r="C26775" s="57">
        <v>1</v>
      </c>
      <c r="D26775" s="54">
        <v>268.95600000000002</v>
      </c>
    </row>
    <row r="26776" spans="1:4" x14ac:dyDescent="0.3">
      <c r="A26776" s="38">
        <v>44581</v>
      </c>
      <c r="B26776" s="33">
        <v>15</v>
      </c>
      <c r="C26776" s="57">
        <v>1</v>
      </c>
      <c r="D26776" s="54">
        <v>270.488</v>
      </c>
    </row>
    <row r="26777" spans="1:4" x14ac:dyDescent="0.3">
      <c r="A26777" s="38">
        <v>44581</v>
      </c>
      <c r="B26777" s="33">
        <v>16</v>
      </c>
      <c r="C26777" s="57">
        <v>1</v>
      </c>
      <c r="D26777" s="54">
        <v>280.82900000000001</v>
      </c>
    </row>
    <row r="26778" spans="1:4" x14ac:dyDescent="0.3">
      <c r="A26778" s="38">
        <v>44581</v>
      </c>
      <c r="B26778" s="33">
        <v>17</v>
      </c>
      <c r="C26778" s="57">
        <v>1</v>
      </c>
      <c r="D26778" s="54">
        <v>285.28500000000003</v>
      </c>
    </row>
    <row r="26779" spans="1:4" x14ac:dyDescent="0.3">
      <c r="A26779" s="38">
        <v>44581</v>
      </c>
      <c r="B26779" s="33">
        <v>18</v>
      </c>
      <c r="C26779" s="57">
        <v>1</v>
      </c>
      <c r="D26779" s="54">
        <v>295.30599999999998</v>
      </c>
    </row>
    <row r="26780" spans="1:4" x14ac:dyDescent="0.3">
      <c r="A26780" s="38">
        <v>44581</v>
      </c>
      <c r="B26780" s="33">
        <v>19</v>
      </c>
      <c r="C26780" s="57">
        <v>1</v>
      </c>
      <c r="D26780" s="54">
        <v>295.18599999999998</v>
      </c>
    </row>
    <row r="26781" spans="1:4" x14ac:dyDescent="0.3">
      <c r="A26781" s="38">
        <v>44581</v>
      </c>
      <c r="B26781" s="33">
        <v>20</v>
      </c>
      <c r="C26781" s="57">
        <v>1</v>
      </c>
      <c r="D26781" s="54">
        <v>291.54700000000003</v>
      </c>
    </row>
    <row r="26782" spans="1:4" x14ac:dyDescent="0.3">
      <c r="A26782" s="38">
        <v>44581</v>
      </c>
      <c r="B26782" s="33">
        <v>21</v>
      </c>
      <c r="C26782" s="57">
        <v>1</v>
      </c>
      <c r="D26782" s="54">
        <v>285.32900000000001</v>
      </c>
    </row>
    <row r="26783" spans="1:4" x14ac:dyDescent="0.3">
      <c r="A26783" s="38">
        <v>44581</v>
      </c>
      <c r="B26783" s="33">
        <v>22</v>
      </c>
      <c r="C26783" s="57">
        <v>1</v>
      </c>
      <c r="D26783" s="54">
        <v>274.59199999999998</v>
      </c>
    </row>
    <row r="26784" spans="1:4" x14ac:dyDescent="0.3">
      <c r="A26784" s="38">
        <v>44581</v>
      </c>
      <c r="B26784" s="33">
        <v>23</v>
      </c>
      <c r="C26784" s="57">
        <v>1</v>
      </c>
      <c r="D26784" s="54">
        <v>259.97300000000001</v>
      </c>
    </row>
    <row r="26785" spans="1:4" x14ac:dyDescent="0.3">
      <c r="A26785" s="38">
        <v>44581</v>
      </c>
      <c r="B26785" s="34">
        <v>24</v>
      </c>
      <c r="C26785" s="57">
        <v>1</v>
      </c>
      <c r="D26785" s="54">
        <v>240.05799999999999</v>
      </c>
    </row>
    <row r="26786" spans="1:4" x14ac:dyDescent="0.3">
      <c r="A26786" s="38">
        <v>44582</v>
      </c>
      <c r="B26786" s="32">
        <v>1</v>
      </c>
      <c r="C26786" s="57">
        <v>1</v>
      </c>
      <c r="D26786" s="54">
        <v>224.77699999999999</v>
      </c>
    </row>
    <row r="26787" spans="1:4" x14ac:dyDescent="0.3">
      <c r="A26787" s="38">
        <v>44582</v>
      </c>
      <c r="B26787" s="33">
        <v>2</v>
      </c>
      <c r="C26787" s="57">
        <v>1</v>
      </c>
      <c r="D26787" s="54">
        <v>215.042</v>
      </c>
    </row>
    <row r="26788" spans="1:4" x14ac:dyDescent="0.3">
      <c r="A26788" s="38">
        <v>44582</v>
      </c>
      <c r="B26788" s="33">
        <v>3</v>
      </c>
      <c r="C26788" s="57">
        <v>1</v>
      </c>
      <c r="D26788" s="54">
        <v>209.93600000000001</v>
      </c>
    </row>
    <row r="26789" spans="1:4" x14ac:dyDescent="0.3">
      <c r="A26789" s="38">
        <v>44582</v>
      </c>
      <c r="B26789" s="33">
        <v>4</v>
      </c>
      <c r="C26789" s="57">
        <v>1</v>
      </c>
      <c r="D26789" s="54">
        <v>207.14500000000001</v>
      </c>
    </row>
    <row r="26790" spans="1:4" x14ac:dyDescent="0.3">
      <c r="A26790" s="38">
        <v>44582</v>
      </c>
      <c r="B26790" s="33">
        <v>5</v>
      </c>
      <c r="C26790" s="57">
        <v>1</v>
      </c>
      <c r="D26790" s="54">
        <v>207.49199999999999</v>
      </c>
    </row>
    <row r="26791" spans="1:4" x14ac:dyDescent="0.3">
      <c r="A26791" s="38">
        <v>44582</v>
      </c>
      <c r="B26791" s="33">
        <v>6</v>
      </c>
      <c r="C26791" s="57">
        <v>1</v>
      </c>
      <c r="D26791" s="54">
        <v>212.78899999999999</v>
      </c>
    </row>
    <row r="26792" spans="1:4" x14ac:dyDescent="0.3">
      <c r="A26792" s="38">
        <v>44582</v>
      </c>
      <c r="B26792" s="33">
        <v>7</v>
      </c>
      <c r="C26792" s="57">
        <v>1</v>
      </c>
      <c r="D26792" s="54">
        <v>224.071</v>
      </c>
    </row>
    <row r="26793" spans="1:4" x14ac:dyDescent="0.3">
      <c r="A26793" s="38">
        <v>44582</v>
      </c>
      <c r="B26793" s="33">
        <v>8</v>
      </c>
      <c r="C26793" s="57">
        <v>1</v>
      </c>
      <c r="D26793" s="54">
        <v>237.05</v>
      </c>
    </row>
    <row r="26794" spans="1:4" x14ac:dyDescent="0.3">
      <c r="A26794" s="38">
        <v>44582</v>
      </c>
      <c r="B26794" s="33">
        <v>9</v>
      </c>
      <c r="C26794" s="57">
        <v>1</v>
      </c>
      <c r="D26794" s="54">
        <v>252.64400000000001</v>
      </c>
    </row>
    <row r="26795" spans="1:4" x14ac:dyDescent="0.3">
      <c r="A26795" s="38">
        <v>44582</v>
      </c>
      <c r="B26795" s="33">
        <v>10</v>
      </c>
      <c r="C26795" s="57">
        <v>1</v>
      </c>
      <c r="D26795" s="54">
        <v>270.33300000000003</v>
      </c>
    </row>
    <row r="26796" spans="1:4" x14ac:dyDescent="0.3">
      <c r="A26796" s="38">
        <v>44582</v>
      </c>
      <c r="B26796" s="33">
        <v>11</v>
      </c>
      <c r="C26796" s="57">
        <v>1</v>
      </c>
      <c r="D26796" s="54">
        <v>276.96699999999998</v>
      </c>
    </row>
    <row r="26797" spans="1:4" x14ac:dyDescent="0.3">
      <c r="A26797" s="38">
        <v>44582</v>
      </c>
      <c r="B26797" s="33">
        <v>12</v>
      </c>
      <c r="C26797" s="57">
        <v>1</v>
      </c>
      <c r="D26797" s="54">
        <v>275.84399999999999</v>
      </c>
    </row>
    <row r="26798" spans="1:4" x14ac:dyDescent="0.3">
      <c r="A26798" s="38">
        <v>44582</v>
      </c>
      <c r="B26798" s="33">
        <v>13</v>
      </c>
      <c r="C26798" s="57">
        <v>1</v>
      </c>
      <c r="D26798" s="54">
        <v>270.30099999999999</v>
      </c>
    </row>
    <row r="26799" spans="1:4" x14ac:dyDescent="0.3">
      <c r="A26799" s="38">
        <v>44582</v>
      </c>
      <c r="B26799" s="33">
        <v>14</v>
      </c>
      <c r="C26799" s="57">
        <v>1</v>
      </c>
      <c r="D26799" s="54">
        <v>267.19400000000002</v>
      </c>
    </row>
    <row r="26800" spans="1:4" x14ac:dyDescent="0.3">
      <c r="A26800" s="38">
        <v>44582</v>
      </c>
      <c r="B26800" s="33">
        <v>15</v>
      </c>
      <c r="C26800" s="57">
        <v>1</v>
      </c>
      <c r="D26800" s="54">
        <v>265.041</v>
      </c>
    </row>
    <row r="26801" spans="1:4" x14ac:dyDescent="0.3">
      <c r="A26801" s="38">
        <v>44582</v>
      </c>
      <c r="B26801" s="33">
        <v>16</v>
      </c>
      <c r="C26801" s="57">
        <v>1</v>
      </c>
      <c r="D26801" s="54">
        <v>261.64999999999998</v>
      </c>
    </row>
    <row r="26802" spans="1:4" x14ac:dyDescent="0.3">
      <c r="A26802" s="38">
        <v>44582</v>
      </c>
      <c r="B26802" s="33">
        <v>17</v>
      </c>
      <c r="C26802" s="57">
        <v>1</v>
      </c>
      <c r="D26802" s="54">
        <v>265.714</v>
      </c>
    </row>
    <row r="26803" spans="1:4" x14ac:dyDescent="0.3">
      <c r="A26803" s="38">
        <v>44582</v>
      </c>
      <c r="B26803" s="33">
        <v>18</v>
      </c>
      <c r="C26803" s="57">
        <v>1</v>
      </c>
      <c r="D26803" s="54">
        <v>283.89299999999997</v>
      </c>
    </row>
    <row r="26804" spans="1:4" x14ac:dyDescent="0.3">
      <c r="A26804" s="38">
        <v>44582</v>
      </c>
      <c r="B26804" s="33">
        <v>19</v>
      </c>
      <c r="C26804" s="57">
        <v>1</v>
      </c>
      <c r="D26804" s="54">
        <v>290.04500000000002</v>
      </c>
    </row>
    <row r="26805" spans="1:4" x14ac:dyDescent="0.3">
      <c r="A26805" s="38">
        <v>44582</v>
      </c>
      <c r="B26805" s="33">
        <v>20</v>
      </c>
      <c r="C26805" s="57">
        <v>1</v>
      </c>
      <c r="D26805" s="54">
        <v>287.14400000000001</v>
      </c>
    </row>
    <row r="26806" spans="1:4" x14ac:dyDescent="0.3">
      <c r="A26806" s="38">
        <v>44582</v>
      </c>
      <c r="B26806" s="33">
        <v>21</v>
      </c>
      <c r="C26806" s="57">
        <v>1</v>
      </c>
      <c r="D26806" s="54">
        <v>280.053</v>
      </c>
    </row>
    <row r="26807" spans="1:4" x14ac:dyDescent="0.3">
      <c r="A26807" s="38">
        <v>44582</v>
      </c>
      <c r="B26807" s="33">
        <v>22</v>
      </c>
      <c r="C26807" s="57">
        <v>1</v>
      </c>
      <c r="D26807" s="54">
        <v>270.87900000000002</v>
      </c>
    </row>
    <row r="26808" spans="1:4" x14ac:dyDescent="0.3">
      <c r="A26808" s="38">
        <v>44582</v>
      </c>
      <c r="B26808" s="33">
        <v>23</v>
      </c>
      <c r="C26808" s="57">
        <v>1</v>
      </c>
      <c r="D26808" s="54">
        <v>255.82900000000001</v>
      </c>
    </row>
    <row r="26809" spans="1:4" x14ac:dyDescent="0.3">
      <c r="A26809" s="38">
        <v>44582</v>
      </c>
      <c r="B26809" s="34">
        <v>24</v>
      </c>
      <c r="C26809" s="57">
        <v>1</v>
      </c>
      <c r="D26809" s="54">
        <v>236.78100000000001</v>
      </c>
    </row>
    <row r="26810" spans="1:4" x14ac:dyDescent="0.3">
      <c r="A26810" s="36">
        <v>44583</v>
      </c>
      <c r="B26810" s="23">
        <v>1</v>
      </c>
      <c r="C26810" s="57">
        <v>0</v>
      </c>
      <c r="D26810" s="54">
        <v>221.69200000000001</v>
      </c>
    </row>
    <row r="26811" spans="1:4" x14ac:dyDescent="0.3">
      <c r="A26811" s="36">
        <v>44583</v>
      </c>
      <c r="B26811" s="24">
        <v>2</v>
      </c>
      <c r="C26811" s="57">
        <v>0</v>
      </c>
      <c r="D26811" s="54">
        <v>211.46100000000001</v>
      </c>
    </row>
    <row r="26812" spans="1:4" x14ac:dyDescent="0.3">
      <c r="A26812" s="36">
        <v>44583</v>
      </c>
      <c r="B26812" s="24">
        <v>3</v>
      </c>
      <c r="C26812" s="57">
        <v>0</v>
      </c>
      <c r="D26812" s="54">
        <v>206.04300000000001</v>
      </c>
    </row>
    <row r="26813" spans="1:4" x14ac:dyDescent="0.3">
      <c r="A26813" s="36">
        <v>44583</v>
      </c>
      <c r="B26813" s="24">
        <v>4</v>
      </c>
      <c r="C26813" s="57">
        <v>0</v>
      </c>
      <c r="D26813" s="54">
        <v>204.60599999999999</v>
      </c>
    </row>
    <row r="26814" spans="1:4" x14ac:dyDescent="0.3">
      <c r="A26814" s="36">
        <v>44583</v>
      </c>
      <c r="B26814" s="24">
        <v>5</v>
      </c>
      <c r="C26814" s="57">
        <v>0</v>
      </c>
      <c r="D26814" s="54">
        <v>204.054</v>
      </c>
    </row>
    <row r="26815" spans="1:4" x14ac:dyDescent="0.3">
      <c r="A26815" s="36">
        <v>44583</v>
      </c>
      <c r="B26815" s="24">
        <v>6</v>
      </c>
      <c r="C26815" s="57">
        <v>0</v>
      </c>
      <c r="D26815" s="54">
        <v>207.386</v>
      </c>
    </row>
    <row r="26816" spans="1:4" x14ac:dyDescent="0.3">
      <c r="A26816" s="36">
        <v>44583</v>
      </c>
      <c r="B26816" s="24">
        <v>7</v>
      </c>
      <c r="C26816" s="57">
        <v>0</v>
      </c>
      <c r="D26816" s="54">
        <v>215.39699999999999</v>
      </c>
    </row>
    <row r="26817" spans="1:4" x14ac:dyDescent="0.3">
      <c r="A26817" s="36">
        <v>44583</v>
      </c>
      <c r="B26817" s="24">
        <v>8</v>
      </c>
      <c r="C26817" s="57">
        <v>0</v>
      </c>
      <c r="D26817" s="54">
        <v>220.58799999999999</v>
      </c>
    </row>
    <row r="26818" spans="1:4" x14ac:dyDescent="0.3">
      <c r="A26818" s="36">
        <v>44583</v>
      </c>
      <c r="B26818" s="24">
        <v>9</v>
      </c>
      <c r="C26818" s="57">
        <v>0</v>
      </c>
      <c r="D26818" s="54">
        <v>237.96</v>
      </c>
    </row>
    <row r="26819" spans="1:4" x14ac:dyDescent="0.3">
      <c r="A26819" s="36">
        <v>44583</v>
      </c>
      <c r="B26819" s="24">
        <v>10</v>
      </c>
      <c r="C26819" s="57">
        <v>0</v>
      </c>
      <c r="D26819" s="54">
        <v>253.71899999999999</v>
      </c>
    </row>
    <row r="26820" spans="1:4" x14ac:dyDescent="0.3">
      <c r="A26820" s="36">
        <v>44583</v>
      </c>
      <c r="B26820" s="24">
        <v>11</v>
      </c>
      <c r="C26820" s="57">
        <v>0</v>
      </c>
      <c r="D26820" s="54">
        <v>264.81700000000001</v>
      </c>
    </row>
    <row r="26821" spans="1:4" x14ac:dyDescent="0.3">
      <c r="A26821" s="36">
        <v>44583</v>
      </c>
      <c r="B26821" s="24">
        <v>12</v>
      </c>
      <c r="C26821" s="57">
        <v>0</v>
      </c>
      <c r="D26821" s="54">
        <v>266.97800000000001</v>
      </c>
    </row>
    <row r="26822" spans="1:4" x14ac:dyDescent="0.3">
      <c r="A26822" s="36">
        <v>44583</v>
      </c>
      <c r="B26822" s="24">
        <v>13</v>
      </c>
      <c r="C26822" s="57">
        <v>0</v>
      </c>
      <c r="D26822" s="54">
        <v>265.27300000000002</v>
      </c>
    </row>
    <row r="26823" spans="1:4" x14ac:dyDescent="0.3">
      <c r="A26823" s="36">
        <v>44583</v>
      </c>
      <c r="B26823" s="24">
        <v>14</v>
      </c>
      <c r="C26823" s="57">
        <v>0</v>
      </c>
      <c r="D26823" s="54">
        <v>263.697</v>
      </c>
    </row>
    <row r="26824" spans="1:4" x14ac:dyDescent="0.3">
      <c r="A26824" s="36">
        <v>44583</v>
      </c>
      <c r="B26824" s="24">
        <v>15</v>
      </c>
      <c r="C26824" s="57">
        <v>0</v>
      </c>
      <c r="D26824" s="54">
        <v>260.63099999999997</v>
      </c>
    </row>
    <row r="26825" spans="1:4" x14ac:dyDescent="0.3">
      <c r="A26825" s="36">
        <v>44583</v>
      </c>
      <c r="B26825" s="24">
        <v>16</v>
      </c>
      <c r="C26825" s="57">
        <v>0</v>
      </c>
      <c r="D26825" s="54">
        <v>260.84399999999999</v>
      </c>
    </row>
    <row r="26826" spans="1:4" x14ac:dyDescent="0.3">
      <c r="A26826" s="36">
        <v>44583</v>
      </c>
      <c r="B26826" s="24">
        <v>17</v>
      </c>
      <c r="C26826" s="57">
        <v>0</v>
      </c>
      <c r="D26826" s="54">
        <v>263.46800000000002</v>
      </c>
    </row>
    <row r="26827" spans="1:4" x14ac:dyDescent="0.3">
      <c r="A26827" s="36">
        <v>44583</v>
      </c>
      <c r="B26827" s="24">
        <v>18</v>
      </c>
      <c r="C26827" s="57">
        <v>0</v>
      </c>
      <c r="D26827" s="54">
        <v>284.01900000000001</v>
      </c>
    </row>
    <row r="26828" spans="1:4" x14ac:dyDescent="0.3">
      <c r="A26828" s="36">
        <v>44583</v>
      </c>
      <c r="B26828" s="24">
        <v>19</v>
      </c>
      <c r="C26828" s="57">
        <v>0</v>
      </c>
      <c r="D26828" s="54">
        <v>289.01799999999997</v>
      </c>
    </row>
    <row r="26829" spans="1:4" x14ac:dyDescent="0.3">
      <c r="A26829" s="36">
        <v>44583</v>
      </c>
      <c r="B26829" s="24">
        <v>20</v>
      </c>
      <c r="C26829" s="57">
        <v>0</v>
      </c>
      <c r="D26829" s="54">
        <v>284.846</v>
      </c>
    </row>
    <row r="26830" spans="1:4" x14ac:dyDescent="0.3">
      <c r="A26830" s="36">
        <v>44583</v>
      </c>
      <c r="B26830" s="24">
        <v>21</v>
      </c>
      <c r="C26830" s="57">
        <v>0</v>
      </c>
      <c r="D26830" s="54">
        <v>277.61599999999999</v>
      </c>
    </row>
    <row r="26831" spans="1:4" x14ac:dyDescent="0.3">
      <c r="A26831" s="36">
        <v>44583</v>
      </c>
      <c r="B26831" s="24">
        <v>22</v>
      </c>
      <c r="C26831" s="57">
        <v>0</v>
      </c>
      <c r="D26831" s="54">
        <v>267.83300000000003</v>
      </c>
    </row>
    <row r="26832" spans="1:4" x14ac:dyDescent="0.3">
      <c r="A26832" s="36">
        <v>44583</v>
      </c>
      <c r="B26832" s="24">
        <v>23</v>
      </c>
      <c r="C26832" s="57">
        <v>0</v>
      </c>
      <c r="D26832" s="54">
        <v>253.27199999999999</v>
      </c>
    </row>
    <row r="26833" spans="1:4" x14ac:dyDescent="0.3">
      <c r="A26833" s="36">
        <v>44583</v>
      </c>
      <c r="B26833" s="25">
        <v>24</v>
      </c>
      <c r="C26833" s="57">
        <v>0</v>
      </c>
      <c r="D26833" s="54">
        <v>235.47300000000001</v>
      </c>
    </row>
    <row r="26834" spans="1:4" x14ac:dyDescent="0.3">
      <c r="A26834" s="36">
        <v>44584</v>
      </c>
      <c r="B26834" s="23">
        <v>1</v>
      </c>
      <c r="C26834" s="57">
        <v>0</v>
      </c>
      <c r="D26834" s="54">
        <v>221.321</v>
      </c>
    </row>
    <row r="26835" spans="1:4" x14ac:dyDescent="0.3">
      <c r="A26835" s="36">
        <v>44584</v>
      </c>
      <c r="B26835" s="24">
        <v>2</v>
      </c>
      <c r="C26835" s="57">
        <v>0</v>
      </c>
      <c r="D26835" s="54">
        <v>211.82300000000001</v>
      </c>
    </row>
    <row r="26836" spans="1:4" x14ac:dyDescent="0.3">
      <c r="A26836" s="36">
        <v>44584</v>
      </c>
      <c r="B26836" s="24">
        <v>3</v>
      </c>
      <c r="C26836" s="57">
        <v>0</v>
      </c>
      <c r="D26836" s="54">
        <v>205.12899999999999</v>
      </c>
    </row>
    <row r="26837" spans="1:4" x14ac:dyDescent="0.3">
      <c r="A26837" s="36">
        <v>44584</v>
      </c>
      <c r="B26837" s="24">
        <v>4</v>
      </c>
      <c r="C26837" s="57">
        <v>0</v>
      </c>
      <c r="D26837" s="54">
        <v>203.40299999999999</v>
      </c>
    </row>
    <row r="26838" spans="1:4" x14ac:dyDescent="0.3">
      <c r="A26838" s="36">
        <v>44584</v>
      </c>
      <c r="B26838" s="24">
        <v>5</v>
      </c>
      <c r="C26838" s="57">
        <v>0</v>
      </c>
      <c r="D26838" s="54">
        <v>202.75700000000001</v>
      </c>
    </row>
    <row r="26839" spans="1:4" x14ac:dyDescent="0.3">
      <c r="A26839" s="36">
        <v>44584</v>
      </c>
      <c r="B26839" s="24">
        <v>6</v>
      </c>
      <c r="C26839" s="57">
        <v>0</v>
      </c>
      <c r="D26839" s="54">
        <v>204.86500000000001</v>
      </c>
    </row>
    <row r="26840" spans="1:4" x14ac:dyDescent="0.3">
      <c r="A26840" s="36">
        <v>44584</v>
      </c>
      <c r="B26840" s="24">
        <v>7</v>
      </c>
      <c r="C26840" s="57">
        <v>0</v>
      </c>
      <c r="D26840" s="54">
        <v>209.00299999999999</v>
      </c>
    </row>
    <row r="26841" spans="1:4" x14ac:dyDescent="0.3">
      <c r="A26841" s="36">
        <v>44584</v>
      </c>
      <c r="B26841" s="24">
        <v>8</v>
      </c>
      <c r="C26841" s="57">
        <v>0</v>
      </c>
      <c r="D26841" s="54">
        <v>211.51300000000001</v>
      </c>
    </row>
    <row r="26842" spans="1:4" x14ac:dyDescent="0.3">
      <c r="A26842" s="36">
        <v>44584</v>
      </c>
      <c r="B26842" s="24">
        <v>9</v>
      </c>
      <c r="C26842" s="57">
        <v>0</v>
      </c>
      <c r="D26842" s="54">
        <v>226.26400000000001</v>
      </c>
    </row>
    <row r="26843" spans="1:4" x14ac:dyDescent="0.3">
      <c r="A26843" s="36">
        <v>44584</v>
      </c>
      <c r="B26843" s="24">
        <v>10</v>
      </c>
      <c r="C26843" s="57">
        <v>0</v>
      </c>
      <c r="D26843" s="54">
        <v>245.25700000000001</v>
      </c>
    </row>
    <row r="26844" spans="1:4" x14ac:dyDescent="0.3">
      <c r="A26844" s="36">
        <v>44584</v>
      </c>
      <c r="B26844" s="24">
        <v>11</v>
      </c>
      <c r="C26844" s="57">
        <v>0</v>
      </c>
      <c r="D26844" s="54">
        <v>258.964</v>
      </c>
    </row>
    <row r="26845" spans="1:4" x14ac:dyDescent="0.3">
      <c r="A26845" s="36">
        <v>44584</v>
      </c>
      <c r="B26845" s="24">
        <v>12</v>
      </c>
      <c r="C26845" s="57">
        <v>0</v>
      </c>
      <c r="D26845" s="54">
        <v>263.62799999999999</v>
      </c>
    </row>
    <row r="26846" spans="1:4" x14ac:dyDescent="0.3">
      <c r="A26846" s="36">
        <v>44584</v>
      </c>
      <c r="B26846" s="24">
        <v>13</v>
      </c>
      <c r="C26846" s="57">
        <v>0</v>
      </c>
      <c r="D26846" s="54">
        <v>263.23</v>
      </c>
    </row>
    <row r="26847" spans="1:4" x14ac:dyDescent="0.3">
      <c r="A26847" s="36">
        <v>44584</v>
      </c>
      <c r="B26847" s="24">
        <v>14</v>
      </c>
      <c r="C26847" s="57">
        <v>0</v>
      </c>
      <c r="D26847" s="54">
        <v>262.16199999999998</v>
      </c>
    </row>
    <row r="26848" spans="1:4" x14ac:dyDescent="0.3">
      <c r="A26848" s="36">
        <v>44584</v>
      </c>
      <c r="B26848" s="24">
        <v>15</v>
      </c>
      <c r="C26848" s="57">
        <v>0</v>
      </c>
      <c r="D26848" s="54">
        <v>258.32</v>
      </c>
    </row>
    <row r="26849" spans="1:4" x14ac:dyDescent="0.3">
      <c r="A26849" s="36">
        <v>44584</v>
      </c>
      <c r="B26849" s="24">
        <v>16</v>
      </c>
      <c r="C26849" s="57">
        <v>0</v>
      </c>
      <c r="D26849" s="54">
        <v>258.738</v>
      </c>
    </row>
    <row r="26850" spans="1:4" x14ac:dyDescent="0.3">
      <c r="A26850" s="36">
        <v>44584</v>
      </c>
      <c r="B26850" s="24">
        <v>17</v>
      </c>
      <c r="C26850" s="57">
        <v>0</v>
      </c>
      <c r="D26850" s="54">
        <v>263.28399999999999</v>
      </c>
    </row>
    <row r="26851" spans="1:4" x14ac:dyDescent="0.3">
      <c r="A26851" s="36">
        <v>44584</v>
      </c>
      <c r="B26851" s="24">
        <v>18</v>
      </c>
      <c r="C26851" s="57">
        <v>0</v>
      </c>
      <c r="D26851" s="54">
        <v>280.82299999999998</v>
      </c>
    </row>
    <row r="26852" spans="1:4" x14ac:dyDescent="0.3">
      <c r="A26852" s="36">
        <v>44584</v>
      </c>
      <c r="B26852" s="24">
        <v>19</v>
      </c>
      <c r="C26852" s="57">
        <v>0</v>
      </c>
      <c r="D26852" s="54">
        <v>286.87</v>
      </c>
    </row>
    <row r="26853" spans="1:4" x14ac:dyDescent="0.3">
      <c r="A26853" s="36">
        <v>44584</v>
      </c>
      <c r="B26853" s="24">
        <v>20</v>
      </c>
      <c r="C26853" s="57">
        <v>0</v>
      </c>
      <c r="D26853" s="54">
        <v>284.58199999999999</v>
      </c>
    </row>
    <row r="26854" spans="1:4" x14ac:dyDescent="0.3">
      <c r="A26854" s="36">
        <v>44584</v>
      </c>
      <c r="B26854" s="24">
        <v>21</v>
      </c>
      <c r="C26854" s="57">
        <v>0</v>
      </c>
      <c r="D26854" s="54">
        <v>278.65499999999997</v>
      </c>
    </row>
    <row r="26855" spans="1:4" x14ac:dyDescent="0.3">
      <c r="A26855" s="36">
        <v>44584</v>
      </c>
      <c r="B26855" s="24">
        <v>22</v>
      </c>
      <c r="C26855" s="57">
        <v>0</v>
      </c>
      <c r="D26855" s="54">
        <v>269.39600000000002</v>
      </c>
    </row>
    <row r="26856" spans="1:4" x14ac:dyDescent="0.3">
      <c r="A26856" s="36">
        <v>44584</v>
      </c>
      <c r="B26856" s="24">
        <v>23</v>
      </c>
      <c r="C26856" s="57">
        <v>0</v>
      </c>
      <c r="D26856" s="54">
        <v>254.863</v>
      </c>
    </row>
    <row r="26857" spans="1:4" x14ac:dyDescent="0.3">
      <c r="A26857" s="36">
        <v>44584</v>
      </c>
      <c r="B26857" s="25">
        <v>24</v>
      </c>
      <c r="C26857" s="57">
        <v>0</v>
      </c>
      <c r="D26857" s="54">
        <v>235.62</v>
      </c>
    </row>
    <row r="26858" spans="1:4" x14ac:dyDescent="0.3">
      <c r="A26858" s="38">
        <v>44585</v>
      </c>
      <c r="B26858" s="32">
        <v>1</v>
      </c>
      <c r="C26858" s="57">
        <v>1</v>
      </c>
      <c r="D26858" s="54">
        <v>218.60300000000001</v>
      </c>
    </row>
    <row r="26859" spans="1:4" x14ac:dyDescent="0.3">
      <c r="A26859" s="38">
        <v>44585</v>
      </c>
      <c r="B26859" s="33">
        <v>2</v>
      </c>
      <c r="C26859" s="57">
        <v>1</v>
      </c>
      <c r="D26859" s="54">
        <v>208.85900000000001</v>
      </c>
    </row>
    <row r="26860" spans="1:4" x14ac:dyDescent="0.3">
      <c r="A26860" s="38">
        <v>44585</v>
      </c>
      <c r="B26860" s="33">
        <v>3</v>
      </c>
      <c r="C26860" s="57">
        <v>1</v>
      </c>
      <c r="D26860" s="54">
        <v>203.62299999999999</v>
      </c>
    </row>
    <row r="26861" spans="1:4" x14ac:dyDescent="0.3">
      <c r="A26861" s="38">
        <v>44585</v>
      </c>
      <c r="B26861" s="33">
        <v>4</v>
      </c>
      <c r="C26861" s="57">
        <v>1</v>
      </c>
      <c r="D26861" s="54">
        <v>201.02099999999999</v>
      </c>
    </row>
    <row r="26862" spans="1:4" x14ac:dyDescent="0.3">
      <c r="A26862" s="38">
        <v>44585</v>
      </c>
      <c r="B26862" s="33">
        <v>5</v>
      </c>
      <c r="C26862" s="57">
        <v>1</v>
      </c>
      <c r="D26862" s="54">
        <v>201.2</v>
      </c>
    </row>
    <row r="26863" spans="1:4" x14ac:dyDescent="0.3">
      <c r="A26863" s="38">
        <v>44585</v>
      </c>
      <c r="B26863" s="33">
        <v>6</v>
      </c>
      <c r="C26863" s="57">
        <v>1</v>
      </c>
      <c r="D26863" s="54">
        <v>206.874</v>
      </c>
    </row>
    <row r="26864" spans="1:4" x14ac:dyDescent="0.3">
      <c r="A26864" s="38">
        <v>44585</v>
      </c>
      <c r="B26864" s="33">
        <v>7</v>
      </c>
      <c r="C26864" s="57">
        <v>1</v>
      </c>
      <c r="D26864" s="54">
        <v>218.393</v>
      </c>
    </row>
    <row r="26865" spans="1:4" x14ac:dyDescent="0.3">
      <c r="A26865" s="38">
        <v>44585</v>
      </c>
      <c r="B26865" s="33">
        <v>8</v>
      </c>
      <c r="C26865" s="57">
        <v>1</v>
      </c>
      <c r="D26865" s="54">
        <v>232.90600000000001</v>
      </c>
    </row>
    <row r="26866" spans="1:4" x14ac:dyDescent="0.3">
      <c r="A26866" s="38">
        <v>44585</v>
      </c>
      <c r="B26866" s="33">
        <v>9</v>
      </c>
      <c r="C26866" s="57">
        <v>1</v>
      </c>
      <c r="D26866" s="54">
        <v>254.74600000000001</v>
      </c>
    </row>
    <row r="26867" spans="1:4" x14ac:dyDescent="0.3">
      <c r="A26867" s="38">
        <v>44585</v>
      </c>
      <c r="B26867" s="33">
        <v>10</v>
      </c>
      <c r="C26867" s="57">
        <v>1</v>
      </c>
      <c r="D26867" s="54">
        <v>273.13499999999999</v>
      </c>
    </row>
    <row r="26868" spans="1:4" x14ac:dyDescent="0.3">
      <c r="A26868" s="38">
        <v>44585</v>
      </c>
      <c r="B26868" s="33">
        <v>11</v>
      </c>
      <c r="C26868" s="57">
        <v>1</v>
      </c>
      <c r="D26868" s="54">
        <v>279.18799999999999</v>
      </c>
    </row>
    <row r="26869" spans="1:4" x14ac:dyDescent="0.3">
      <c r="A26869" s="38">
        <v>44585</v>
      </c>
      <c r="B26869" s="33">
        <v>12</v>
      </c>
      <c r="C26869" s="57">
        <v>1</v>
      </c>
      <c r="D26869" s="54">
        <v>280.16399999999999</v>
      </c>
    </row>
    <row r="26870" spans="1:4" x14ac:dyDescent="0.3">
      <c r="A26870" s="38">
        <v>44585</v>
      </c>
      <c r="B26870" s="33">
        <v>13</v>
      </c>
      <c r="C26870" s="57">
        <v>1</v>
      </c>
      <c r="D26870" s="54">
        <v>282.21300000000002</v>
      </c>
    </row>
    <row r="26871" spans="1:4" x14ac:dyDescent="0.3">
      <c r="A26871" s="38">
        <v>44585</v>
      </c>
      <c r="B26871" s="33">
        <v>14</v>
      </c>
      <c r="C26871" s="57">
        <v>1</v>
      </c>
      <c r="D26871" s="54">
        <v>283.37</v>
      </c>
    </row>
    <row r="26872" spans="1:4" x14ac:dyDescent="0.3">
      <c r="A26872" s="38">
        <v>44585</v>
      </c>
      <c r="B26872" s="33">
        <v>15</v>
      </c>
      <c r="C26872" s="57">
        <v>1</v>
      </c>
      <c r="D26872" s="54">
        <v>283.185</v>
      </c>
    </row>
    <row r="26873" spans="1:4" x14ac:dyDescent="0.3">
      <c r="A26873" s="38">
        <v>44585</v>
      </c>
      <c r="B26873" s="33">
        <v>16</v>
      </c>
      <c r="C26873" s="57">
        <v>1</v>
      </c>
      <c r="D26873" s="54">
        <v>275.70699999999999</v>
      </c>
    </row>
    <row r="26874" spans="1:4" x14ac:dyDescent="0.3">
      <c r="A26874" s="38">
        <v>44585</v>
      </c>
      <c r="B26874" s="33">
        <v>17</v>
      </c>
      <c r="C26874" s="57">
        <v>1</v>
      </c>
      <c r="D26874" s="54">
        <v>276.36799999999999</v>
      </c>
    </row>
    <row r="26875" spans="1:4" x14ac:dyDescent="0.3">
      <c r="A26875" s="38">
        <v>44585</v>
      </c>
      <c r="B26875" s="33">
        <v>18</v>
      </c>
      <c r="C26875" s="57">
        <v>1</v>
      </c>
      <c r="D26875" s="54">
        <v>283.67899999999997</v>
      </c>
    </row>
    <row r="26876" spans="1:4" x14ac:dyDescent="0.3">
      <c r="A26876" s="38">
        <v>44585</v>
      </c>
      <c r="B26876" s="33">
        <v>19</v>
      </c>
      <c r="C26876" s="57">
        <v>1</v>
      </c>
      <c r="D26876" s="54">
        <v>288.96600000000001</v>
      </c>
    </row>
    <row r="26877" spans="1:4" x14ac:dyDescent="0.3">
      <c r="A26877" s="38">
        <v>44585</v>
      </c>
      <c r="B26877" s="33">
        <v>20</v>
      </c>
      <c r="C26877" s="57">
        <v>1</v>
      </c>
      <c r="D26877" s="54">
        <v>286.16199999999998</v>
      </c>
    </row>
    <row r="26878" spans="1:4" x14ac:dyDescent="0.3">
      <c r="A26878" s="38">
        <v>44585</v>
      </c>
      <c r="B26878" s="33">
        <v>21</v>
      </c>
      <c r="C26878" s="57">
        <v>1</v>
      </c>
      <c r="D26878" s="54">
        <v>280.37900000000002</v>
      </c>
    </row>
    <row r="26879" spans="1:4" x14ac:dyDescent="0.3">
      <c r="A26879" s="38">
        <v>44585</v>
      </c>
      <c r="B26879" s="33">
        <v>22</v>
      </c>
      <c r="C26879" s="57">
        <v>1</v>
      </c>
      <c r="D26879" s="54">
        <v>271.45100000000002</v>
      </c>
    </row>
    <row r="26880" spans="1:4" x14ac:dyDescent="0.3">
      <c r="A26880" s="38">
        <v>44585</v>
      </c>
      <c r="B26880" s="33">
        <v>23</v>
      </c>
      <c r="C26880" s="57">
        <v>1</v>
      </c>
      <c r="D26880" s="54">
        <v>256.55799999999999</v>
      </c>
    </row>
    <row r="26881" spans="1:4" x14ac:dyDescent="0.3">
      <c r="A26881" s="38">
        <v>44585</v>
      </c>
      <c r="B26881" s="34">
        <v>24</v>
      </c>
      <c r="C26881" s="57">
        <v>1</v>
      </c>
      <c r="D26881" s="54">
        <v>236.99299999999999</v>
      </c>
    </row>
    <row r="26882" spans="1:4" x14ac:dyDescent="0.3">
      <c r="A26882" s="38">
        <v>44586</v>
      </c>
      <c r="B26882" s="32">
        <v>1</v>
      </c>
      <c r="C26882" s="57">
        <v>1</v>
      </c>
      <c r="D26882" s="54">
        <v>220.392</v>
      </c>
    </row>
    <row r="26883" spans="1:4" x14ac:dyDescent="0.3">
      <c r="A26883" s="38">
        <v>44586</v>
      </c>
      <c r="B26883" s="33">
        <v>2</v>
      </c>
      <c r="C26883" s="57">
        <v>1</v>
      </c>
      <c r="D26883" s="54">
        <v>210.16200000000001</v>
      </c>
    </row>
    <row r="26884" spans="1:4" x14ac:dyDescent="0.3">
      <c r="A26884" s="38">
        <v>44586</v>
      </c>
      <c r="B26884" s="33">
        <v>3</v>
      </c>
      <c r="C26884" s="57">
        <v>1</v>
      </c>
      <c r="D26884" s="54">
        <v>205.03299999999999</v>
      </c>
    </row>
    <row r="26885" spans="1:4" x14ac:dyDescent="0.3">
      <c r="A26885" s="38">
        <v>44586</v>
      </c>
      <c r="B26885" s="33">
        <v>4</v>
      </c>
      <c r="C26885" s="57">
        <v>1</v>
      </c>
      <c r="D26885" s="54">
        <v>203.38399999999999</v>
      </c>
    </row>
    <row r="26886" spans="1:4" x14ac:dyDescent="0.3">
      <c r="A26886" s="38">
        <v>44586</v>
      </c>
      <c r="B26886" s="33">
        <v>5</v>
      </c>
      <c r="C26886" s="57">
        <v>1</v>
      </c>
      <c r="D26886" s="54">
        <v>202.953</v>
      </c>
    </row>
    <row r="26887" spans="1:4" x14ac:dyDescent="0.3">
      <c r="A26887" s="38">
        <v>44586</v>
      </c>
      <c r="B26887" s="33">
        <v>6</v>
      </c>
      <c r="C26887" s="57">
        <v>1</v>
      </c>
      <c r="D26887" s="54">
        <v>207.66900000000001</v>
      </c>
    </row>
    <row r="26888" spans="1:4" x14ac:dyDescent="0.3">
      <c r="A26888" s="38">
        <v>44586</v>
      </c>
      <c r="B26888" s="33">
        <v>7</v>
      </c>
      <c r="C26888" s="57">
        <v>1</v>
      </c>
      <c r="D26888" s="54">
        <v>217.483</v>
      </c>
    </row>
    <row r="26889" spans="1:4" x14ac:dyDescent="0.3">
      <c r="A26889" s="38">
        <v>44586</v>
      </c>
      <c r="B26889" s="33">
        <v>8</v>
      </c>
      <c r="C26889" s="57">
        <v>1</v>
      </c>
      <c r="D26889" s="54">
        <v>228.03200000000001</v>
      </c>
    </row>
    <row r="26890" spans="1:4" x14ac:dyDescent="0.3">
      <c r="A26890" s="38">
        <v>44586</v>
      </c>
      <c r="B26890" s="33">
        <v>9</v>
      </c>
      <c r="C26890" s="57">
        <v>1</v>
      </c>
      <c r="D26890" s="54">
        <v>248.798</v>
      </c>
    </row>
    <row r="26891" spans="1:4" x14ac:dyDescent="0.3">
      <c r="A26891" s="38">
        <v>44586</v>
      </c>
      <c r="B26891" s="33">
        <v>10</v>
      </c>
      <c r="C26891" s="57">
        <v>1</v>
      </c>
      <c r="D26891" s="54">
        <v>271.00799999999998</v>
      </c>
    </row>
    <row r="26892" spans="1:4" x14ac:dyDescent="0.3">
      <c r="A26892" s="38">
        <v>44586</v>
      </c>
      <c r="B26892" s="33">
        <v>11</v>
      </c>
      <c r="C26892" s="57">
        <v>1</v>
      </c>
      <c r="D26892" s="54">
        <v>282.553</v>
      </c>
    </row>
    <row r="26893" spans="1:4" x14ac:dyDescent="0.3">
      <c r="A26893" s="38">
        <v>44586</v>
      </c>
      <c r="B26893" s="33">
        <v>12</v>
      </c>
      <c r="C26893" s="57">
        <v>1</v>
      </c>
      <c r="D26893" s="54">
        <v>284.71499999999997</v>
      </c>
    </row>
    <row r="26894" spans="1:4" x14ac:dyDescent="0.3">
      <c r="A26894" s="38">
        <v>44586</v>
      </c>
      <c r="B26894" s="33">
        <v>13</v>
      </c>
      <c r="C26894" s="57">
        <v>1</v>
      </c>
      <c r="D26894" s="54">
        <v>280.226</v>
      </c>
    </row>
    <row r="26895" spans="1:4" x14ac:dyDescent="0.3">
      <c r="A26895" s="38">
        <v>44586</v>
      </c>
      <c r="B26895" s="33">
        <v>14</v>
      </c>
      <c r="C26895" s="57">
        <v>1</v>
      </c>
      <c r="D26895" s="54">
        <v>276.387</v>
      </c>
    </row>
    <row r="26896" spans="1:4" x14ac:dyDescent="0.3">
      <c r="A26896" s="38">
        <v>44586</v>
      </c>
      <c r="B26896" s="33">
        <v>15</v>
      </c>
      <c r="C26896" s="57">
        <v>1</v>
      </c>
      <c r="D26896" s="54">
        <v>275.04399999999998</v>
      </c>
    </row>
    <row r="26897" spans="1:4" x14ac:dyDescent="0.3">
      <c r="A26897" s="38">
        <v>44586</v>
      </c>
      <c r="B26897" s="33">
        <v>16</v>
      </c>
      <c r="C26897" s="57">
        <v>1</v>
      </c>
      <c r="D26897" s="54">
        <v>275.23500000000001</v>
      </c>
    </row>
    <row r="26898" spans="1:4" x14ac:dyDescent="0.3">
      <c r="A26898" s="38">
        <v>44586</v>
      </c>
      <c r="B26898" s="33">
        <v>17</v>
      </c>
      <c r="C26898" s="57">
        <v>1</v>
      </c>
      <c r="D26898" s="54">
        <v>272.26499999999999</v>
      </c>
    </row>
    <row r="26899" spans="1:4" x14ac:dyDescent="0.3">
      <c r="A26899" s="38">
        <v>44586</v>
      </c>
      <c r="B26899" s="33">
        <v>18</v>
      </c>
      <c r="C26899" s="57">
        <v>1</v>
      </c>
      <c r="D26899" s="54">
        <v>286.60500000000002</v>
      </c>
    </row>
    <row r="26900" spans="1:4" x14ac:dyDescent="0.3">
      <c r="A26900" s="38">
        <v>44586</v>
      </c>
      <c r="B26900" s="33">
        <v>19</v>
      </c>
      <c r="C26900" s="57">
        <v>1</v>
      </c>
      <c r="D26900" s="54">
        <v>290.84399999999999</v>
      </c>
    </row>
    <row r="26901" spans="1:4" x14ac:dyDescent="0.3">
      <c r="A26901" s="38">
        <v>44586</v>
      </c>
      <c r="B26901" s="33">
        <v>20</v>
      </c>
      <c r="C26901" s="57">
        <v>1</v>
      </c>
      <c r="D26901" s="54">
        <v>286.892</v>
      </c>
    </row>
    <row r="26902" spans="1:4" x14ac:dyDescent="0.3">
      <c r="A26902" s="38">
        <v>44586</v>
      </c>
      <c r="B26902" s="33">
        <v>21</v>
      </c>
      <c r="C26902" s="57">
        <v>1</v>
      </c>
      <c r="D26902" s="54">
        <v>279.78399999999999</v>
      </c>
    </row>
    <row r="26903" spans="1:4" x14ac:dyDescent="0.3">
      <c r="A26903" s="38">
        <v>44586</v>
      </c>
      <c r="B26903" s="33">
        <v>22</v>
      </c>
      <c r="C26903" s="57">
        <v>1</v>
      </c>
      <c r="D26903" s="54">
        <v>270.80700000000002</v>
      </c>
    </row>
    <row r="26904" spans="1:4" x14ac:dyDescent="0.3">
      <c r="A26904" s="38">
        <v>44586</v>
      </c>
      <c r="B26904" s="33">
        <v>23</v>
      </c>
      <c r="C26904" s="57">
        <v>1</v>
      </c>
      <c r="D26904" s="54">
        <v>255.95</v>
      </c>
    </row>
    <row r="26905" spans="1:4" x14ac:dyDescent="0.3">
      <c r="A26905" s="38">
        <v>44586</v>
      </c>
      <c r="B26905" s="34">
        <v>24</v>
      </c>
      <c r="C26905" s="57">
        <v>1</v>
      </c>
      <c r="D26905" s="54">
        <v>235.47900000000001</v>
      </c>
    </row>
    <row r="26906" spans="1:4" x14ac:dyDescent="0.3">
      <c r="A26906" s="38">
        <v>44587</v>
      </c>
      <c r="B26906" s="32">
        <v>1</v>
      </c>
      <c r="C26906" s="57">
        <v>1</v>
      </c>
      <c r="D26906" s="54">
        <v>219.024</v>
      </c>
    </row>
    <row r="26907" spans="1:4" x14ac:dyDescent="0.3">
      <c r="A26907" s="38">
        <v>44587</v>
      </c>
      <c r="B26907" s="33">
        <v>2</v>
      </c>
      <c r="C26907" s="57">
        <v>1</v>
      </c>
      <c r="D26907" s="54">
        <v>210.417</v>
      </c>
    </row>
    <row r="26908" spans="1:4" x14ac:dyDescent="0.3">
      <c r="A26908" s="38">
        <v>44587</v>
      </c>
      <c r="B26908" s="33">
        <v>3</v>
      </c>
      <c r="C26908" s="57">
        <v>1</v>
      </c>
      <c r="D26908" s="54">
        <v>206.32400000000001</v>
      </c>
    </row>
    <row r="26909" spans="1:4" x14ac:dyDescent="0.3">
      <c r="A26909" s="38">
        <v>44587</v>
      </c>
      <c r="B26909" s="33">
        <v>4</v>
      </c>
      <c r="C26909" s="57">
        <v>1</v>
      </c>
      <c r="D26909" s="54">
        <v>204.65</v>
      </c>
    </row>
    <row r="26910" spans="1:4" x14ac:dyDescent="0.3">
      <c r="A26910" s="38">
        <v>44587</v>
      </c>
      <c r="B26910" s="33">
        <v>5</v>
      </c>
      <c r="C26910" s="57">
        <v>1</v>
      </c>
      <c r="D26910" s="54">
        <v>204.47900000000001</v>
      </c>
    </row>
    <row r="26911" spans="1:4" x14ac:dyDescent="0.3">
      <c r="A26911" s="38">
        <v>44587</v>
      </c>
      <c r="B26911" s="33">
        <v>6</v>
      </c>
      <c r="C26911" s="57">
        <v>1</v>
      </c>
      <c r="D26911" s="54">
        <v>208.54900000000001</v>
      </c>
    </row>
    <row r="26912" spans="1:4" x14ac:dyDescent="0.3">
      <c r="A26912" s="38">
        <v>44587</v>
      </c>
      <c r="B26912" s="33">
        <v>7</v>
      </c>
      <c r="C26912" s="57">
        <v>1</v>
      </c>
      <c r="D26912" s="54">
        <v>217.642</v>
      </c>
    </row>
    <row r="26913" spans="1:4" x14ac:dyDescent="0.3">
      <c r="A26913" s="38">
        <v>44587</v>
      </c>
      <c r="B26913" s="33">
        <v>8</v>
      </c>
      <c r="C26913" s="57">
        <v>1</v>
      </c>
      <c r="D26913" s="54">
        <v>228.06399999999999</v>
      </c>
    </row>
    <row r="26914" spans="1:4" x14ac:dyDescent="0.3">
      <c r="A26914" s="38">
        <v>44587</v>
      </c>
      <c r="B26914" s="33">
        <v>9</v>
      </c>
      <c r="C26914" s="57">
        <v>1</v>
      </c>
      <c r="D26914" s="54">
        <v>247.982</v>
      </c>
    </row>
    <row r="26915" spans="1:4" x14ac:dyDescent="0.3">
      <c r="A26915" s="38">
        <v>44587</v>
      </c>
      <c r="B26915" s="33">
        <v>10</v>
      </c>
      <c r="C26915" s="57">
        <v>1</v>
      </c>
      <c r="D26915" s="54">
        <v>267.774</v>
      </c>
    </row>
    <row r="26916" spans="1:4" x14ac:dyDescent="0.3">
      <c r="A26916" s="38">
        <v>44587</v>
      </c>
      <c r="B26916" s="33">
        <v>11</v>
      </c>
      <c r="C26916" s="57">
        <v>1</v>
      </c>
      <c r="D26916" s="54">
        <v>279.57600000000002</v>
      </c>
    </row>
    <row r="26917" spans="1:4" x14ac:dyDescent="0.3">
      <c r="A26917" s="38">
        <v>44587</v>
      </c>
      <c r="B26917" s="33">
        <v>12</v>
      </c>
      <c r="C26917" s="57">
        <v>1</v>
      </c>
      <c r="D26917" s="54">
        <v>280.61</v>
      </c>
    </row>
    <row r="26918" spans="1:4" x14ac:dyDescent="0.3">
      <c r="A26918" s="38">
        <v>44587</v>
      </c>
      <c r="B26918" s="33">
        <v>13</v>
      </c>
      <c r="C26918" s="57">
        <v>1</v>
      </c>
      <c r="D26918" s="54">
        <v>281.06299999999999</v>
      </c>
    </row>
    <row r="26919" spans="1:4" x14ac:dyDescent="0.3">
      <c r="A26919" s="38">
        <v>44587</v>
      </c>
      <c r="B26919" s="33">
        <v>14</v>
      </c>
      <c r="C26919" s="57">
        <v>1</v>
      </c>
      <c r="D26919" s="54">
        <v>279.75799999999998</v>
      </c>
    </row>
    <row r="26920" spans="1:4" x14ac:dyDescent="0.3">
      <c r="A26920" s="38">
        <v>44587</v>
      </c>
      <c r="B26920" s="33">
        <v>15</v>
      </c>
      <c r="C26920" s="57">
        <v>1</v>
      </c>
      <c r="D26920" s="54">
        <v>279.221</v>
      </c>
    </row>
    <row r="26921" spans="1:4" x14ac:dyDescent="0.3">
      <c r="A26921" s="38">
        <v>44587</v>
      </c>
      <c r="B26921" s="33">
        <v>16</v>
      </c>
      <c r="C26921" s="57">
        <v>1</v>
      </c>
      <c r="D26921" s="54">
        <v>277.91399999999999</v>
      </c>
    </row>
    <row r="26922" spans="1:4" x14ac:dyDescent="0.3">
      <c r="A26922" s="38">
        <v>44587</v>
      </c>
      <c r="B26922" s="33">
        <v>17</v>
      </c>
      <c r="C26922" s="57">
        <v>1</v>
      </c>
      <c r="D26922" s="54">
        <v>280.49299999999999</v>
      </c>
    </row>
    <row r="26923" spans="1:4" x14ac:dyDescent="0.3">
      <c r="A26923" s="38">
        <v>44587</v>
      </c>
      <c r="B26923" s="33">
        <v>18</v>
      </c>
      <c r="C26923" s="57">
        <v>1</v>
      </c>
      <c r="D26923" s="54">
        <v>293.41699999999997</v>
      </c>
    </row>
    <row r="26924" spans="1:4" x14ac:dyDescent="0.3">
      <c r="A26924" s="38">
        <v>44587</v>
      </c>
      <c r="B26924" s="33">
        <v>19</v>
      </c>
      <c r="C26924" s="57">
        <v>1</v>
      </c>
      <c r="D26924" s="54">
        <v>296.14100000000002</v>
      </c>
    </row>
    <row r="26925" spans="1:4" x14ac:dyDescent="0.3">
      <c r="A26925" s="38">
        <v>44587</v>
      </c>
      <c r="B26925" s="33">
        <v>20</v>
      </c>
      <c r="C26925" s="57">
        <v>1</v>
      </c>
      <c r="D26925" s="54">
        <v>292.87400000000002</v>
      </c>
    </row>
    <row r="26926" spans="1:4" x14ac:dyDescent="0.3">
      <c r="A26926" s="38">
        <v>44587</v>
      </c>
      <c r="B26926" s="33">
        <v>21</v>
      </c>
      <c r="C26926" s="57">
        <v>1</v>
      </c>
      <c r="D26926" s="54">
        <v>285.29300000000001</v>
      </c>
    </row>
    <row r="26927" spans="1:4" x14ac:dyDescent="0.3">
      <c r="A26927" s="38">
        <v>44587</v>
      </c>
      <c r="B26927" s="33">
        <v>22</v>
      </c>
      <c r="C26927" s="57">
        <v>1</v>
      </c>
      <c r="D26927" s="54">
        <v>274.49099999999999</v>
      </c>
    </row>
    <row r="26928" spans="1:4" x14ac:dyDescent="0.3">
      <c r="A26928" s="38">
        <v>44587</v>
      </c>
      <c r="B26928" s="33">
        <v>23</v>
      </c>
      <c r="C26928" s="57">
        <v>1</v>
      </c>
      <c r="D26928" s="54">
        <v>259.12299999999999</v>
      </c>
    </row>
    <row r="26929" spans="1:4" x14ac:dyDescent="0.3">
      <c r="A26929" s="38">
        <v>44587</v>
      </c>
      <c r="B26929" s="34">
        <v>24</v>
      </c>
      <c r="C26929" s="57">
        <v>1</v>
      </c>
      <c r="D26929" s="54">
        <v>238.65199999999999</v>
      </c>
    </row>
    <row r="26930" spans="1:4" x14ac:dyDescent="0.3">
      <c r="A26930" s="38">
        <v>44588</v>
      </c>
      <c r="B26930" s="32">
        <v>1</v>
      </c>
      <c r="C26930" s="57">
        <v>1</v>
      </c>
      <c r="D26930" s="54">
        <v>222.90299999999999</v>
      </c>
    </row>
    <row r="26931" spans="1:4" x14ac:dyDescent="0.3">
      <c r="A26931" s="38">
        <v>44588</v>
      </c>
      <c r="B26931" s="33">
        <v>2</v>
      </c>
      <c r="C26931" s="57">
        <v>1</v>
      </c>
      <c r="D26931" s="54">
        <v>212.637</v>
      </c>
    </row>
    <row r="26932" spans="1:4" x14ac:dyDescent="0.3">
      <c r="A26932" s="38">
        <v>44588</v>
      </c>
      <c r="B26932" s="33">
        <v>3</v>
      </c>
      <c r="C26932" s="57">
        <v>1</v>
      </c>
      <c r="D26932" s="54">
        <v>206.98099999999999</v>
      </c>
    </row>
    <row r="26933" spans="1:4" x14ac:dyDescent="0.3">
      <c r="A26933" s="38">
        <v>44588</v>
      </c>
      <c r="B26933" s="33">
        <v>4</v>
      </c>
      <c r="C26933" s="57">
        <v>1</v>
      </c>
      <c r="D26933" s="54">
        <v>204.49100000000001</v>
      </c>
    </row>
    <row r="26934" spans="1:4" x14ac:dyDescent="0.3">
      <c r="A26934" s="38">
        <v>44588</v>
      </c>
      <c r="B26934" s="33">
        <v>5</v>
      </c>
      <c r="C26934" s="57">
        <v>1</v>
      </c>
      <c r="D26934" s="54">
        <v>204.517</v>
      </c>
    </row>
    <row r="26935" spans="1:4" x14ac:dyDescent="0.3">
      <c r="A26935" s="38">
        <v>44588</v>
      </c>
      <c r="B26935" s="33">
        <v>6</v>
      </c>
      <c r="C26935" s="57">
        <v>1</v>
      </c>
      <c r="D26935" s="54">
        <v>208.285</v>
      </c>
    </row>
    <row r="26936" spans="1:4" x14ac:dyDescent="0.3">
      <c r="A26936" s="38">
        <v>44588</v>
      </c>
      <c r="B26936" s="33">
        <v>7</v>
      </c>
      <c r="C26936" s="57">
        <v>1</v>
      </c>
      <c r="D26936" s="54">
        <v>217.53399999999999</v>
      </c>
    </row>
    <row r="26937" spans="1:4" x14ac:dyDescent="0.3">
      <c r="A26937" s="38">
        <v>44588</v>
      </c>
      <c r="B26937" s="33">
        <v>8</v>
      </c>
      <c r="C26937" s="57">
        <v>1</v>
      </c>
      <c r="D26937" s="54">
        <v>226.61099999999999</v>
      </c>
    </row>
    <row r="26938" spans="1:4" x14ac:dyDescent="0.3">
      <c r="A26938" s="38">
        <v>44588</v>
      </c>
      <c r="B26938" s="33">
        <v>9</v>
      </c>
      <c r="C26938" s="57">
        <v>1</v>
      </c>
      <c r="D26938" s="54">
        <v>247.773</v>
      </c>
    </row>
    <row r="26939" spans="1:4" x14ac:dyDescent="0.3">
      <c r="A26939" s="38">
        <v>44588</v>
      </c>
      <c r="B26939" s="33">
        <v>10</v>
      </c>
      <c r="C26939" s="57">
        <v>1</v>
      </c>
      <c r="D26939" s="54">
        <v>268.12400000000002</v>
      </c>
    </row>
    <row r="26940" spans="1:4" x14ac:dyDescent="0.3">
      <c r="A26940" s="38">
        <v>44588</v>
      </c>
      <c r="B26940" s="33">
        <v>11</v>
      </c>
      <c r="C26940" s="57">
        <v>1</v>
      </c>
      <c r="D26940" s="54">
        <v>278.553</v>
      </c>
    </row>
    <row r="26941" spans="1:4" x14ac:dyDescent="0.3">
      <c r="A26941" s="38">
        <v>44588</v>
      </c>
      <c r="B26941" s="33">
        <v>12</v>
      </c>
      <c r="C26941" s="57">
        <v>1</v>
      </c>
      <c r="D26941" s="54">
        <v>277.71800000000002</v>
      </c>
    </row>
    <row r="26942" spans="1:4" x14ac:dyDescent="0.3">
      <c r="A26942" s="38">
        <v>44588</v>
      </c>
      <c r="B26942" s="33">
        <v>13</v>
      </c>
      <c r="C26942" s="57">
        <v>1</v>
      </c>
      <c r="D26942" s="54">
        <v>273.923</v>
      </c>
    </row>
    <row r="26943" spans="1:4" x14ac:dyDescent="0.3">
      <c r="A26943" s="38">
        <v>44588</v>
      </c>
      <c r="B26943" s="33">
        <v>14</v>
      </c>
      <c r="C26943" s="57">
        <v>1</v>
      </c>
      <c r="D26943" s="54">
        <v>270.68700000000001</v>
      </c>
    </row>
    <row r="26944" spans="1:4" x14ac:dyDescent="0.3">
      <c r="A26944" s="38">
        <v>44588</v>
      </c>
      <c r="B26944" s="33">
        <v>15</v>
      </c>
      <c r="C26944" s="57">
        <v>1</v>
      </c>
      <c r="D26944" s="54">
        <v>268.49799999999999</v>
      </c>
    </row>
    <row r="26945" spans="1:4" x14ac:dyDescent="0.3">
      <c r="A26945" s="38">
        <v>44588</v>
      </c>
      <c r="B26945" s="33">
        <v>16</v>
      </c>
      <c r="C26945" s="57">
        <v>1</v>
      </c>
      <c r="D26945" s="54">
        <v>270.3</v>
      </c>
    </row>
    <row r="26946" spans="1:4" x14ac:dyDescent="0.3">
      <c r="A26946" s="38">
        <v>44588</v>
      </c>
      <c r="B26946" s="33">
        <v>17</v>
      </c>
      <c r="C26946" s="57">
        <v>1</v>
      </c>
      <c r="D26946" s="54">
        <v>273.02600000000001</v>
      </c>
    </row>
    <row r="26947" spans="1:4" x14ac:dyDescent="0.3">
      <c r="A26947" s="38">
        <v>44588</v>
      </c>
      <c r="B26947" s="33">
        <v>18</v>
      </c>
      <c r="C26947" s="57">
        <v>1</v>
      </c>
      <c r="D26947" s="54">
        <v>285.74200000000002</v>
      </c>
    </row>
    <row r="26948" spans="1:4" x14ac:dyDescent="0.3">
      <c r="A26948" s="38">
        <v>44588</v>
      </c>
      <c r="B26948" s="33">
        <v>19</v>
      </c>
      <c r="C26948" s="57">
        <v>1</v>
      </c>
      <c r="D26948" s="54">
        <v>290.14100000000002</v>
      </c>
    </row>
    <row r="26949" spans="1:4" x14ac:dyDescent="0.3">
      <c r="A26949" s="38">
        <v>44588</v>
      </c>
      <c r="B26949" s="33">
        <v>20</v>
      </c>
      <c r="C26949" s="57">
        <v>1</v>
      </c>
      <c r="D26949" s="54">
        <v>287.58</v>
      </c>
    </row>
    <row r="26950" spans="1:4" x14ac:dyDescent="0.3">
      <c r="A26950" s="38">
        <v>44588</v>
      </c>
      <c r="B26950" s="33">
        <v>21</v>
      </c>
      <c r="C26950" s="57">
        <v>1</v>
      </c>
      <c r="D26950" s="54">
        <v>280.61200000000002</v>
      </c>
    </row>
    <row r="26951" spans="1:4" x14ac:dyDescent="0.3">
      <c r="A26951" s="38">
        <v>44588</v>
      </c>
      <c r="B26951" s="33">
        <v>22</v>
      </c>
      <c r="C26951" s="57">
        <v>1</v>
      </c>
      <c r="D26951" s="54">
        <v>270.85199999999998</v>
      </c>
    </row>
    <row r="26952" spans="1:4" x14ac:dyDescent="0.3">
      <c r="A26952" s="38">
        <v>44588</v>
      </c>
      <c r="B26952" s="33">
        <v>23</v>
      </c>
      <c r="C26952" s="57">
        <v>1</v>
      </c>
      <c r="D26952" s="54">
        <v>255.25800000000001</v>
      </c>
    </row>
    <row r="26953" spans="1:4" x14ac:dyDescent="0.3">
      <c r="A26953" s="38">
        <v>44588</v>
      </c>
      <c r="B26953" s="34">
        <v>24</v>
      </c>
      <c r="C26953" s="57">
        <v>1</v>
      </c>
      <c r="D26953" s="54">
        <v>236.77600000000001</v>
      </c>
    </row>
    <row r="26954" spans="1:4" x14ac:dyDescent="0.3">
      <c r="A26954" s="38">
        <v>44589</v>
      </c>
      <c r="B26954" s="32">
        <v>1</v>
      </c>
      <c r="C26954" s="57">
        <v>1</v>
      </c>
      <c r="D26954" s="54">
        <v>220.80699999999999</v>
      </c>
    </row>
    <row r="26955" spans="1:4" x14ac:dyDescent="0.3">
      <c r="A26955" s="38">
        <v>44589</v>
      </c>
      <c r="B26955" s="33">
        <v>2</v>
      </c>
      <c r="C26955" s="57">
        <v>1</v>
      </c>
      <c r="D26955" s="54">
        <v>211.58500000000001</v>
      </c>
    </row>
    <row r="26956" spans="1:4" x14ac:dyDescent="0.3">
      <c r="A26956" s="38">
        <v>44589</v>
      </c>
      <c r="B26956" s="33">
        <v>3</v>
      </c>
      <c r="C26956" s="57">
        <v>1</v>
      </c>
      <c r="D26956" s="54">
        <v>207.00800000000001</v>
      </c>
    </row>
    <row r="26957" spans="1:4" x14ac:dyDescent="0.3">
      <c r="A26957" s="38">
        <v>44589</v>
      </c>
      <c r="B26957" s="33">
        <v>4</v>
      </c>
      <c r="C26957" s="57">
        <v>1</v>
      </c>
      <c r="D26957" s="54">
        <v>204.696</v>
      </c>
    </row>
    <row r="26958" spans="1:4" x14ac:dyDescent="0.3">
      <c r="A26958" s="38">
        <v>44589</v>
      </c>
      <c r="B26958" s="33">
        <v>5</v>
      </c>
      <c r="C26958" s="57">
        <v>1</v>
      </c>
      <c r="D26958" s="54">
        <v>205.41499999999999</v>
      </c>
    </row>
    <row r="26959" spans="1:4" x14ac:dyDescent="0.3">
      <c r="A26959" s="38">
        <v>44589</v>
      </c>
      <c r="B26959" s="33">
        <v>6</v>
      </c>
      <c r="C26959" s="57">
        <v>1</v>
      </c>
      <c r="D26959" s="54">
        <v>208.80500000000001</v>
      </c>
    </row>
    <row r="26960" spans="1:4" x14ac:dyDescent="0.3">
      <c r="A26960" s="38">
        <v>44589</v>
      </c>
      <c r="B26960" s="33">
        <v>7</v>
      </c>
      <c r="C26960" s="57">
        <v>1</v>
      </c>
      <c r="D26960" s="54">
        <v>218.30199999999999</v>
      </c>
    </row>
    <row r="26961" spans="1:4" x14ac:dyDescent="0.3">
      <c r="A26961" s="38">
        <v>44589</v>
      </c>
      <c r="B26961" s="33">
        <v>8</v>
      </c>
      <c r="C26961" s="57">
        <v>1</v>
      </c>
      <c r="D26961" s="54">
        <v>226.16200000000001</v>
      </c>
    </row>
    <row r="26962" spans="1:4" x14ac:dyDescent="0.3">
      <c r="A26962" s="38">
        <v>44589</v>
      </c>
      <c r="B26962" s="33">
        <v>9</v>
      </c>
      <c r="C26962" s="57">
        <v>1</v>
      </c>
      <c r="D26962" s="54">
        <v>244.964</v>
      </c>
    </row>
    <row r="26963" spans="1:4" x14ac:dyDescent="0.3">
      <c r="A26963" s="38">
        <v>44589</v>
      </c>
      <c r="B26963" s="33">
        <v>10</v>
      </c>
      <c r="C26963" s="57">
        <v>1</v>
      </c>
      <c r="D26963" s="54">
        <v>264.00900000000001</v>
      </c>
    </row>
    <row r="26964" spans="1:4" x14ac:dyDescent="0.3">
      <c r="A26964" s="38">
        <v>44589</v>
      </c>
      <c r="B26964" s="33">
        <v>11</v>
      </c>
      <c r="C26964" s="57">
        <v>1</v>
      </c>
      <c r="D26964" s="54">
        <v>274.22399999999999</v>
      </c>
    </row>
    <row r="26965" spans="1:4" x14ac:dyDescent="0.3">
      <c r="A26965" s="38">
        <v>44589</v>
      </c>
      <c r="B26965" s="33">
        <v>12</v>
      </c>
      <c r="C26965" s="57">
        <v>1</v>
      </c>
      <c r="D26965" s="54">
        <v>277.08499999999998</v>
      </c>
    </row>
    <row r="26966" spans="1:4" x14ac:dyDescent="0.3">
      <c r="A26966" s="38">
        <v>44589</v>
      </c>
      <c r="B26966" s="33">
        <v>13</v>
      </c>
      <c r="C26966" s="57">
        <v>1</v>
      </c>
      <c r="D26966" s="54">
        <v>274.13499999999999</v>
      </c>
    </row>
    <row r="26967" spans="1:4" x14ac:dyDescent="0.3">
      <c r="A26967" s="38">
        <v>44589</v>
      </c>
      <c r="B26967" s="33">
        <v>14</v>
      </c>
      <c r="C26967" s="57">
        <v>1</v>
      </c>
      <c r="D26967" s="54">
        <v>271.40100000000001</v>
      </c>
    </row>
    <row r="26968" spans="1:4" x14ac:dyDescent="0.3">
      <c r="A26968" s="38">
        <v>44589</v>
      </c>
      <c r="B26968" s="33">
        <v>15</v>
      </c>
      <c r="C26968" s="57">
        <v>1</v>
      </c>
      <c r="D26968" s="54">
        <v>268.495</v>
      </c>
    </row>
    <row r="26969" spans="1:4" x14ac:dyDescent="0.3">
      <c r="A26969" s="38">
        <v>44589</v>
      </c>
      <c r="B26969" s="33">
        <v>16</v>
      </c>
      <c r="C26969" s="57">
        <v>1</v>
      </c>
      <c r="D26969" s="54">
        <v>267.51299999999998</v>
      </c>
    </row>
    <row r="26970" spans="1:4" x14ac:dyDescent="0.3">
      <c r="A26970" s="38">
        <v>44589</v>
      </c>
      <c r="B26970" s="33">
        <v>17</v>
      </c>
      <c r="C26970" s="57">
        <v>1</v>
      </c>
      <c r="D26970" s="54">
        <v>268.02699999999999</v>
      </c>
    </row>
    <row r="26971" spans="1:4" x14ac:dyDescent="0.3">
      <c r="A26971" s="38">
        <v>44589</v>
      </c>
      <c r="B26971" s="33">
        <v>18</v>
      </c>
      <c r="C26971" s="57">
        <v>1</v>
      </c>
      <c r="D26971" s="54">
        <v>281.54000000000002</v>
      </c>
    </row>
    <row r="26972" spans="1:4" x14ac:dyDescent="0.3">
      <c r="A26972" s="38">
        <v>44589</v>
      </c>
      <c r="B26972" s="33">
        <v>19</v>
      </c>
      <c r="C26972" s="57">
        <v>1</v>
      </c>
      <c r="D26972" s="54">
        <v>289.18400000000003</v>
      </c>
    </row>
    <row r="26973" spans="1:4" x14ac:dyDescent="0.3">
      <c r="A26973" s="38">
        <v>44589</v>
      </c>
      <c r="B26973" s="33">
        <v>20</v>
      </c>
      <c r="C26973" s="57">
        <v>1</v>
      </c>
      <c r="D26973" s="54">
        <v>286.39600000000002</v>
      </c>
    </row>
    <row r="26974" spans="1:4" x14ac:dyDescent="0.3">
      <c r="A26974" s="38">
        <v>44589</v>
      </c>
      <c r="B26974" s="33">
        <v>21</v>
      </c>
      <c r="C26974" s="57">
        <v>1</v>
      </c>
      <c r="D26974" s="54">
        <v>278.99599999999998</v>
      </c>
    </row>
    <row r="26975" spans="1:4" x14ac:dyDescent="0.3">
      <c r="A26975" s="38">
        <v>44589</v>
      </c>
      <c r="B26975" s="33">
        <v>22</v>
      </c>
      <c r="C26975" s="57">
        <v>1</v>
      </c>
      <c r="D26975" s="54">
        <v>269.31299999999999</v>
      </c>
    </row>
    <row r="26976" spans="1:4" x14ac:dyDescent="0.3">
      <c r="A26976" s="38">
        <v>44589</v>
      </c>
      <c r="B26976" s="33">
        <v>23</v>
      </c>
      <c r="C26976" s="57">
        <v>1</v>
      </c>
      <c r="D26976" s="54">
        <v>254.56200000000001</v>
      </c>
    </row>
    <row r="26977" spans="1:4" x14ac:dyDescent="0.3">
      <c r="A26977" s="38">
        <v>44589</v>
      </c>
      <c r="B26977" s="34">
        <v>24</v>
      </c>
      <c r="C26977" s="57">
        <v>1</v>
      </c>
      <c r="D26977" s="54">
        <v>234.672</v>
      </c>
    </row>
    <row r="26978" spans="1:4" x14ac:dyDescent="0.3">
      <c r="A26978" s="36">
        <v>44590</v>
      </c>
      <c r="B26978" s="23">
        <v>1</v>
      </c>
      <c r="C26978" s="57">
        <v>0</v>
      </c>
      <c r="D26978" s="54">
        <v>219.935</v>
      </c>
    </row>
    <row r="26979" spans="1:4" x14ac:dyDescent="0.3">
      <c r="A26979" s="36">
        <v>44590</v>
      </c>
      <c r="B26979" s="24">
        <v>2</v>
      </c>
      <c r="C26979" s="57">
        <v>0</v>
      </c>
      <c r="D26979" s="54">
        <v>210.54499999999999</v>
      </c>
    </row>
    <row r="26980" spans="1:4" x14ac:dyDescent="0.3">
      <c r="A26980" s="36">
        <v>44590</v>
      </c>
      <c r="B26980" s="24">
        <v>3</v>
      </c>
      <c r="C26980" s="57">
        <v>0</v>
      </c>
      <c r="D26980" s="54">
        <v>204.87</v>
      </c>
    </row>
    <row r="26981" spans="1:4" x14ac:dyDescent="0.3">
      <c r="A26981" s="36">
        <v>44590</v>
      </c>
      <c r="B26981" s="24">
        <v>4</v>
      </c>
      <c r="C26981" s="57">
        <v>0</v>
      </c>
      <c r="D26981" s="54">
        <v>202.21700000000001</v>
      </c>
    </row>
    <row r="26982" spans="1:4" x14ac:dyDescent="0.3">
      <c r="A26982" s="36">
        <v>44590</v>
      </c>
      <c r="B26982" s="24">
        <v>5</v>
      </c>
      <c r="C26982" s="57">
        <v>0</v>
      </c>
      <c r="D26982" s="54">
        <v>201.76599999999999</v>
      </c>
    </row>
    <row r="26983" spans="1:4" x14ac:dyDescent="0.3">
      <c r="A26983" s="36">
        <v>44590</v>
      </c>
      <c r="B26983" s="24">
        <v>6</v>
      </c>
      <c r="C26983" s="57">
        <v>0</v>
      </c>
      <c r="D26983" s="54">
        <v>204.291</v>
      </c>
    </row>
    <row r="26984" spans="1:4" x14ac:dyDescent="0.3">
      <c r="A26984" s="36">
        <v>44590</v>
      </c>
      <c r="B26984" s="24">
        <v>7</v>
      </c>
      <c r="C26984" s="57">
        <v>0</v>
      </c>
      <c r="D26984" s="54">
        <v>210.69</v>
      </c>
    </row>
    <row r="26985" spans="1:4" x14ac:dyDescent="0.3">
      <c r="A26985" s="36">
        <v>44590</v>
      </c>
      <c r="B26985" s="24">
        <v>8</v>
      </c>
      <c r="C26985" s="57">
        <v>0</v>
      </c>
      <c r="D26985" s="54">
        <v>213.876</v>
      </c>
    </row>
    <row r="26986" spans="1:4" x14ac:dyDescent="0.3">
      <c r="A26986" s="36">
        <v>44590</v>
      </c>
      <c r="B26986" s="24">
        <v>9</v>
      </c>
      <c r="C26986" s="57">
        <v>0</v>
      </c>
      <c r="D26986" s="54">
        <v>231.983</v>
      </c>
    </row>
    <row r="26987" spans="1:4" x14ac:dyDescent="0.3">
      <c r="A26987" s="36">
        <v>44590</v>
      </c>
      <c r="B26987" s="24">
        <v>10</v>
      </c>
      <c r="C26987" s="57">
        <v>0</v>
      </c>
      <c r="D26987" s="54">
        <v>252.14500000000001</v>
      </c>
    </row>
    <row r="26988" spans="1:4" x14ac:dyDescent="0.3">
      <c r="A26988" s="36">
        <v>44590</v>
      </c>
      <c r="B26988" s="24">
        <v>11</v>
      </c>
      <c r="C26988" s="57">
        <v>0</v>
      </c>
      <c r="D26988" s="54">
        <v>263.53100000000001</v>
      </c>
    </row>
    <row r="26989" spans="1:4" x14ac:dyDescent="0.3">
      <c r="A26989" s="36">
        <v>44590</v>
      </c>
      <c r="B26989" s="24">
        <v>12</v>
      </c>
      <c r="C26989" s="57">
        <v>0</v>
      </c>
      <c r="D26989" s="54">
        <v>263.22500000000002</v>
      </c>
    </row>
    <row r="26990" spans="1:4" x14ac:dyDescent="0.3">
      <c r="A26990" s="36">
        <v>44590</v>
      </c>
      <c r="B26990" s="24">
        <v>13</v>
      </c>
      <c r="C26990" s="57">
        <v>0</v>
      </c>
      <c r="D26990" s="54">
        <v>261.34199999999998</v>
      </c>
    </row>
    <row r="26991" spans="1:4" x14ac:dyDescent="0.3">
      <c r="A26991" s="36">
        <v>44590</v>
      </c>
      <c r="B26991" s="24">
        <v>14</v>
      </c>
      <c r="C26991" s="57">
        <v>0</v>
      </c>
      <c r="D26991" s="54">
        <v>257.38900000000001</v>
      </c>
    </row>
    <row r="26992" spans="1:4" x14ac:dyDescent="0.3">
      <c r="A26992" s="36">
        <v>44590</v>
      </c>
      <c r="B26992" s="24">
        <v>15</v>
      </c>
      <c r="C26992" s="57">
        <v>0</v>
      </c>
      <c r="D26992" s="54">
        <v>254.97300000000001</v>
      </c>
    </row>
    <row r="26993" spans="1:4" x14ac:dyDescent="0.3">
      <c r="A26993" s="36">
        <v>44590</v>
      </c>
      <c r="B26993" s="24">
        <v>16</v>
      </c>
      <c r="C26993" s="57">
        <v>0</v>
      </c>
      <c r="D26993" s="54">
        <v>253.89599999999999</v>
      </c>
    </row>
    <row r="26994" spans="1:4" x14ac:dyDescent="0.3">
      <c r="A26994" s="36">
        <v>44590</v>
      </c>
      <c r="B26994" s="24">
        <v>17</v>
      </c>
      <c r="C26994" s="57">
        <v>0</v>
      </c>
      <c r="D26994" s="54">
        <v>256.786</v>
      </c>
    </row>
    <row r="26995" spans="1:4" x14ac:dyDescent="0.3">
      <c r="A26995" s="36">
        <v>44590</v>
      </c>
      <c r="B26995" s="24">
        <v>18</v>
      </c>
      <c r="C26995" s="57">
        <v>0</v>
      </c>
      <c r="D26995" s="54">
        <v>273.81400000000002</v>
      </c>
    </row>
    <row r="26996" spans="1:4" x14ac:dyDescent="0.3">
      <c r="A26996" s="36">
        <v>44590</v>
      </c>
      <c r="B26996" s="24">
        <v>19</v>
      </c>
      <c r="C26996" s="57">
        <v>0</v>
      </c>
      <c r="D26996" s="54">
        <v>283.56400000000002</v>
      </c>
    </row>
    <row r="26997" spans="1:4" x14ac:dyDescent="0.3">
      <c r="A26997" s="36">
        <v>44590</v>
      </c>
      <c r="B26997" s="24">
        <v>20</v>
      </c>
      <c r="C26997" s="57">
        <v>0</v>
      </c>
      <c r="D26997" s="54">
        <v>280.64100000000002</v>
      </c>
    </row>
    <row r="26998" spans="1:4" x14ac:dyDescent="0.3">
      <c r="A26998" s="36">
        <v>44590</v>
      </c>
      <c r="B26998" s="24">
        <v>21</v>
      </c>
      <c r="C26998" s="57">
        <v>0</v>
      </c>
      <c r="D26998" s="54">
        <v>273.50799999999998</v>
      </c>
    </row>
    <row r="26999" spans="1:4" x14ac:dyDescent="0.3">
      <c r="A26999" s="36">
        <v>44590</v>
      </c>
      <c r="B26999" s="24">
        <v>22</v>
      </c>
      <c r="C26999" s="57">
        <v>0</v>
      </c>
      <c r="D26999" s="54">
        <v>265.56</v>
      </c>
    </row>
    <row r="27000" spans="1:4" x14ac:dyDescent="0.3">
      <c r="A27000" s="36">
        <v>44590</v>
      </c>
      <c r="B27000" s="24">
        <v>23</v>
      </c>
      <c r="C27000" s="57">
        <v>0</v>
      </c>
      <c r="D27000" s="54">
        <v>252.68299999999999</v>
      </c>
    </row>
    <row r="27001" spans="1:4" x14ac:dyDescent="0.3">
      <c r="A27001" s="36">
        <v>44590</v>
      </c>
      <c r="B27001" s="25">
        <v>24</v>
      </c>
      <c r="C27001" s="57">
        <v>0</v>
      </c>
      <c r="D27001" s="54">
        <v>234.68700000000001</v>
      </c>
    </row>
    <row r="27002" spans="1:4" x14ac:dyDescent="0.3">
      <c r="A27002" s="36">
        <v>44591</v>
      </c>
      <c r="B27002" s="23">
        <v>1</v>
      </c>
      <c r="C27002" s="57">
        <v>0</v>
      </c>
      <c r="D27002" s="54">
        <v>219.03899999999999</v>
      </c>
    </row>
    <row r="27003" spans="1:4" x14ac:dyDescent="0.3">
      <c r="A27003" s="36">
        <v>44591</v>
      </c>
      <c r="B27003" s="24">
        <v>2</v>
      </c>
      <c r="C27003" s="57">
        <v>0</v>
      </c>
      <c r="D27003" s="54">
        <v>209.23599999999999</v>
      </c>
    </row>
    <row r="27004" spans="1:4" x14ac:dyDescent="0.3">
      <c r="A27004" s="36">
        <v>44591</v>
      </c>
      <c r="B27004" s="24">
        <v>3</v>
      </c>
      <c r="C27004" s="57">
        <v>0</v>
      </c>
      <c r="D27004" s="54">
        <v>203.51499999999999</v>
      </c>
    </row>
    <row r="27005" spans="1:4" x14ac:dyDescent="0.3">
      <c r="A27005" s="36">
        <v>44591</v>
      </c>
      <c r="B27005" s="24">
        <v>4</v>
      </c>
      <c r="C27005" s="57">
        <v>0</v>
      </c>
      <c r="D27005" s="54">
        <v>201.02500000000001</v>
      </c>
    </row>
    <row r="27006" spans="1:4" x14ac:dyDescent="0.3">
      <c r="A27006" s="36">
        <v>44591</v>
      </c>
      <c r="B27006" s="24">
        <v>5</v>
      </c>
      <c r="C27006" s="57">
        <v>0</v>
      </c>
      <c r="D27006" s="54">
        <v>200.26499999999999</v>
      </c>
    </row>
    <row r="27007" spans="1:4" x14ac:dyDescent="0.3">
      <c r="A27007" s="36">
        <v>44591</v>
      </c>
      <c r="B27007" s="24">
        <v>6</v>
      </c>
      <c r="C27007" s="57">
        <v>0</v>
      </c>
      <c r="D27007" s="54">
        <v>202.10400000000001</v>
      </c>
    </row>
    <row r="27008" spans="1:4" x14ac:dyDescent="0.3">
      <c r="A27008" s="36">
        <v>44591</v>
      </c>
      <c r="B27008" s="24">
        <v>7</v>
      </c>
      <c r="C27008" s="57">
        <v>0</v>
      </c>
      <c r="D27008" s="54">
        <v>207.54300000000001</v>
      </c>
    </row>
    <row r="27009" spans="1:4" x14ac:dyDescent="0.3">
      <c r="A27009" s="36">
        <v>44591</v>
      </c>
      <c r="B27009" s="24">
        <v>8</v>
      </c>
      <c r="C27009" s="57">
        <v>0</v>
      </c>
      <c r="D27009" s="54">
        <v>209.15700000000001</v>
      </c>
    </row>
    <row r="27010" spans="1:4" x14ac:dyDescent="0.3">
      <c r="A27010" s="36">
        <v>44591</v>
      </c>
      <c r="B27010" s="24">
        <v>9</v>
      </c>
      <c r="C27010" s="57">
        <v>0</v>
      </c>
      <c r="D27010" s="54">
        <v>223.31399999999999</v>
      </c>
    </row>
    <row r="27011" spans="1:4" x14ac:dyDescent="0.3">
      <c r="A27011" s="36">
        <v>44591</v>
      </c>
      <c r="B27011" s="24">
        <v>10</v>
      </c>
      <c r="C27011" s="57">
        <v>0</v>
      </c>
      <c r="D27011" s="54">
        <v>239.55600000000001</v>
      </c>
    </row>
    <row r="27012" spans="1:4" x14ac:dyDescent="0.3">
      <c r="A27012" s="36">
        <v>44591</v>
      </c>
      <c r="B27012" s="24">
        <v>11</v>
      </c>
      <c r="C27012" s="57">
        <v>0</v>
      </c>
      <c r="D27012" s="54">
        <v>250.99199999999999</v>
      </c>
    </row>
    <row r="27013" spans="1:4" x14ac:dyDescent="0.3">
      <c r="A27013" s="36">
        <v>44591</v>
      </c>
      <c r="B27013" s="24">
        <v>12</v>
      </c>
      <c r="C27013" s="57">
        <v>0</v>
      </c>
      <c r="D27013" s="54">
        <v>254.642</v>
      </c>
    </row>
    <row r="27014" spans="1:4" x14ac:dyDescent="0.3">
      <c r="A27014" s="36">
        <v>44591</v>
      </c>
      <c r="B27014" s="24">
        <v>13</v>
      </c>
      <c r="C27014" s="57">
        <v>0</v>
      </c>
      <c r="D27014" s="54">
        <v>253.11799999999999</v>
      </c>
    </row>
    <row r="27015" spans="1:4" x14ac:dyDescent="0.3">
      <c r="A27015" s="36">
        <v>44591</v>
      </c>
      <c r="B27015" s="24">
        <v>14</v>
      </c>
      <c r="C27015" s="57">
        <v>0</v>
      </c>
      <c r="D27015" s="54">
        <v>250.792</v>
      </c>
    </row>
    <row r="27016" spans="1:4" x14ac:dyDescent="0.3">
      <c r="A27016" s="36">
        <v>44591</v>
      </c>
      <c r="B27016" s="24">
        <v>15</v>
      </c>
      <c r="C27016" s="57">
        <v>0</v>
      </c>
      <c r="D27016" s="54">
        <v>248.55500000000001</v>
      </c>
    </row>
    <row r="27017" spans="1:4" x14ac:dyDescent="0.3">
      <c r="A27017" s="36">
        <v>44591</v>
      </c>
      <c r="B27017" s="24">
        <v>16</v>
      </c>
      <c r="C27017" s="57">
        <v>0</v>
      </c>
      <c r="D27017" s="54">
        <v>248.589</v>
      </c>
    </row>
    <row r="27018" spans="1:4" x14ac:dyDescent="0.3">
      <c r="A27018" s="36">
        <v>44591</v>
      </c>
      <c r="B27018" s="24">
        <v>17</v>
      </c>
      <c r="C27018" s="57">
        <v>0</v>
      </c>
      <c r="D27018" s="54">
        <v>255.5</v>
      </c>
    </row>
    <row r="27019" spans="1:4" x14ac:dyDescent="0.3">
      <c r="A27019" s="36">
        <v>44591</v>
      </c>
      <c r="B27019" s="24">
        <v>18</v>
      </c>
      <c r="C27019" s="57">
        <v>0</v>
      </c>
      <c r="D27019" s="54">
        <v>273.27800000000002</v>
      </c>
    </row>
    <row r="27020" spans="1:4" x14ac:dyDescent="0.3">
      <c r="A27020" s="36">
        <v>44591</v>
      </c>
      <c r="B27020" s="24">
        <v>19</v>
      </c>
      <c r="C27020" s="57">
        <v>0</v>
      </c>
      <c r="D27020" s="54">
        <v>284.93700000000001</v>
      </c>
    </row>
    <row r="27021" spans="1:4" x14ac:dyDescent="0.3">
      <c r="A27021" s="36">
        <v>44591</v>
      </c>
      <c r="B27021" s="24">
        <v>20</v>
      </c>
      <c r="C27021" s="57">
        <v>0</v>
      </c>
      <c r="D27021" s="54">
        <v>282.976</v>
      </c>
    </row>
    <row r="27022" spans="1:4" x14ac:dyDescent="0.3">
      <c r="A27022" s="36">
        <v>44591</v>
      </c>
      <c r="B27022" s="24">
        <v>21</v>
      </c>
      <c r="C27022" s="57">
        <v>0</v>
      </c>
      <c r="D27022" s="54">
        <v>276.24700000000001</v>
      </c>
    </row>
    <row r="27023" spans="1:4" x14ac:dyDescent="0.3">
      <c r="A27023" s="36">
        <v>44591</v>
      </c>
      <c r="B27023" s="24">
        <v>22</v>
      </c>
      <c r="C27023" s="57">
        <v>0</v>
      </c>
      <c r="D27023" s="54">
        <v>267.54199999999997</v>
      </c>
    </row>
    <row r="27024" spans="1:4" x14ac:dyDescent="0.3">
      <c r="A27024" s="36">
        <v>44591</v>
      </c>
      <c r="B27024" s="24">
        <v>23</v>
      </c>
      <c r="C27024" s="57">
        <v>0</v>
      </c>
      <c r="D27024" s="54">
        <v>253.12100000000001</v>
      </c>
    </row>
    <row r="27025" spans="1:4" x14ac:dyDescent="0.3">
      <c r="A27025" s="36">
        <v>44591</v>
      </c>
      <c r="B27025" s="25">
        <v>24</v>
      </c>
      <c r="C27025" s="57">
        <v>0</v>
      </c>
      <c r="D27025" s="54">
        <v>233.387</v>
      </c>
    </row>
    <row r="27026" spans="1:4" x14ac:dyDescent="0.3">
      <c r="A27026" s="38">
        <v>44592</v>
      </c>
      <c r="B27026" s="32">
        <v>1</v>
      </c>
      <c r="C27026" s="57">
        <v>1</v>
      </c>
      <c r="D27026" s="54">
        <v>218.303</v>
      </c>
    </row>
    <row r="27027" spans="1:4" x14ac:dyDescent="0.3">
      <c r="A27027" s="38">
        <v>44592</v>
      </c>
      <c r="B27027" s="33">
        <v>2</v>
      </c>
      <c r="C27027" s="57">
        <v>1</v>
      </c>
      <c r="D27027" s="54">
        <v>208.684</v>
      </c>
    </row>
    <row r="27028" spans="1:4" x14ac:dyDescent="0.3">
      <c r="A27028" s="38">
        <v>44592</v>
      </c>
      <c r="B27028" s="33">
        <v>3</v>
      </c>
      <c r="C27028" s="57">
        <v>1</v>
      </c>
      <c r="D27028" s="54">
        <v>203.88800000000001</v>
      </c>
    </row>
    <row r="27029" spans="1:4" x14ac:dyDescent="0.3">
      <c r="A27029" s="38">
        <v>44592</v>
      </c>
      <c r="B27029" s="33">
        <v>4</v>
      </c>
      <c r="C27029" s="57">
        <v>1</v>
      </c>
      <c r="D27029" s="54">
        <v>201.453</v>
      </c>
    </row>
    <row r="27030" spans="1:4" x14ac:dyDescent="0.3">
      <c r="A27030" s="38">
        <v>44592</v>
      </c>
      <c r="B27030" s="33">
        <v>5</v>
      </c>
      <c r="C27030" s="57">
        <v>1</v>
      </c>
      <c r="D27030" s="54">
        <v>201.92</v>
      </c>
    </row>
    <row r="27031" spans="1:4" x14ac:dyDescent="0.3">
      <c r="A27031" s="38">
        <v>44592</v>
      </c>
      <c r="B27031" s="33">
        <v>6</v>
      </c>
      <c r="C27031" s="57">
        <v>1</v>
      </c>
      <c r="D27031" s="54">
        <v>205.62899999999999</v>
      </c>
    </row>
    <row r="27032" spans="1:4" x14ac:dyDescent="0.3">
      <c r="A27032" s="38">
        <v>44592</v>
      </c>
      <c r="B27032" s="33">
        <v>7</v>
      </c>
      <c r="C27032" s="57">
        <v>1</v>
      </c>
      <c r="D27032" s="54">
        <v>214.548</v>
      </c>
    </row>
    <row r="27033" spans="1:4" x14ac:dyDescent="0.3">
      <c r="A27033" s="38">
        <v>44592</v>
      </c>
      <c r="B27033" s="33">
        <v>8</v>
      </c>
      <c r="C27033" s="57">
        <v>1</v>
      </c>
      <c r="D27033" s="54">
        <v>223.357</v>
      </c>
    </row>
    <row r="27034" spans="1:4" x14ac:dyDescent="0.3">
      <c r="A27034" s="38">
        <v>44592</v>
      </c>
      <c r="B27034" s="33">
        <v>9</v>
      </c>
      <c r="C27034" s="57">
        <v>1</v>
      </c>
      <c r="D27034" s="54">
        <v>243.53200000000001</v>
      </c>
    </row>
    <row r="27035" spans="1:4" x14ac:dyDescent="0.3">
      <c r="A27035" s="38">
        <v>44592</v>
      </c>
      <c r="B27035" s="33">
        <v>10</v>
      </c>
      <c r="C27035" s="57">
        <v>1</v>
      </c>
      <c r="D27035" s="54">
        <v>263.78199999999998</v>
      </c>
    </row>
    <row r="27036" spans="1:4" x14ac:dyDescent="0.3">
      <c r="A27036" s="38">
        <v>44592</v>
      </c>
      <c r="B27036" s="33">
        <v>11</v>
      </c>
      <c r="C27036" s="57">
        <v>1</v>
      </c>
      <c r="D27036" s="54">
        <v>273.13</v>
      </c>
    </row>
    <row r="27037" spans="1:4" x14ac:dyDescent="0.3">
      <c r="A27037" s="38">
        <v>44592</v>
      </c>
      <c r="B27037" s="33">
        <v>12</v>
      </c>
      <c r="C27037" s="57">
        <v>1</v>
      </c>
      <c r="D27037" s="54">
        <v>272.27199999999999</v>
      </c>
    </row>
    <row r="27038" spans="1:4" x14ac:dyDescent="0.3">
      <c r="A27038" s="38">
        <v>44592</v>
      </c>
      <c r="B27038" s="33">
        <v>13</v>
      </c>
      <c r="C27038" s="57">
        <v>1</v>
      </c>
      <c r="D27038" s="54">
        <v>266.59300000000002</v>
      </c>
    </row>
    <row r="27039" spans="1:4" x14ac:dyDescent="0.3">
      <c r="A27039" s="38">
        <v>44592</v>
      </c>
      <c r="B27039" s="33">
        <v>14</v>
      </c>
      <c r="C27039" s="57">
        <v>1</v>
      </c>
      <c r="D27039" s="54">
        <v>264.22300000000001</v>
      </c>
    </row>
    <row r="27040" spans="1:4" x14ac:dyDescent="0.3">
      <c r="A27040" s="38">
        <v>44592</v>
      </c>
      <c r="B27040" s="33">
        <v>15</v>
      </c>
      <c r="C27040" s="57">
        <v>1</v>
      </c>
      <c r="D27040" s="54">
        <v>262.22800000000001</v>
      </c>
    </row>
    <row r="27041" spans="1:4" x14ac:dyDescent="0.3">
      <c r="A27041" s="38">
        <v>44592</v>
      </c>
      <c r="B27041" s="33">
        <v>16</v>
      </c>
      <c r="C27041" s="57">
        <v>1</v>
      </c>
      <c r="D27041" s="54">
        <v>262.03100000000001</v>
      </c>
    </row>
    <row r="27042" spans="1:4" x14ac:dyDescent="0.3">
      <c r="A27042" s="38">
        <v>44592</v>
      </c>
      <c r="B27042" s="33">
        <v>17</v>
      </c>
      <c r="C27042" s="57">
        <v>1</v>
      </c>
      <c r="D27042" s="54">
        <v>262.322</v>
      </c>
    </row>
    <row r="27043" spans="1:4" x14ac:dyDescent="0.3">
      <c r="A27043" s="38">
        <v>44592</v>
      </c>
      <c r="B27043" s="33">
        <v>18</v>
      </c>
      <c r="C27043" s="57">
        <v>1</v>
      </c>
      <c r="D27043" s="54">
        <v>278.57</v>
      </c>
    </row>
    <row r="27044" spans="1:4" x14ac:dyDescent="0.3">
      <c r="A27044" s="38">
        <v>44592</v>
      </c>
      <c r="B27044" s="33">
        <v>19</v>
      </c>
      <c r="C27044" s="57">
        <v>1</v>
      </c>
      <c r="D27044" s="54">
        <v>286.892</v>
      </c>
    </row>
    <row r="27045" spans="1:4" x14ac:dyDescent="0.3">
      <c r="A27045" s="38">
        <v>44592</v>
      </c>
      <c r="B27045" s="33">
        <v>20</v>
      </c>
      <c r="C27045" s="57">
        <v>1</v>
      </c>
      <c r="D27045" s="54">
        <v>284.08600000000001</v>
      </c>
    </row>
    <row r="27046" spans="1:4" x14ac:dyDescent="0.3">
      <c r="A27046" s="38">
        <v>44592</v>
      </c>
      <c r="B27046" s="33">
        <v>21</v>
      </c>
      <c r="C27046" s="57">
        <v>1</v>
      </c>
      <c r="D27046" s="54">
        <v>277.58699999999999</v>
      </c>
    </row>
    <row r="27047" spans="1:4" x14ac:dyDescent="0.3">
      <c r="A27047" s="38">
        <v>44592</v>
      </c>
      <c r="B27047" s="33">
        <v>22</v>
      </c>
      <c r="C27047" s="57">
        <v>1</v>
      </c>
      <c r="D27047" s="54">
        <v>267.72399999999999</v>
      </c>
    </row>
    <row r="27048" spans="1:4" x14ac:dyDescent="0.3">
      <c r="A27048" s="38">
        <v>44592</v>
      </c>
      <c r="B27048" s="33">
        <v>23</v>
      </c>
      <c r="C27048" s="57">
        <v>1</v>
      </c>
      <c r="D27048" s="54">
        <v>252.875</v>
      </c>
    </row>
    <row r="27049" spans="1:4" x14ac:dyDescent="0.3">
      <c r="A27049" s="38">
        <v>44592</v>
      </c>
      <c r="B27049" s="34">
        <v>24</v>
      </c>
      <c r="C27049" s="57">
        <v>1</v>
      </c>
      <c r="D27049" s="54">
        <v>233.58600000000001</v>
      </c>
    </row>
    <row r="27050" spans="1:4" x14ac:dyDescent="0.3">
      <c r="A27050" s="42">
        <v>44593</v>
      </c>
      <c r="B27050" s="39">
        <v>1</v>
      </c>
      <c r="C27050" s="57">
        <v>1</v>
      </c>
      <c r="D27050" s="54">
        <v>215.33500000000001</v>
      </c>
    </row>
    <row r="27051" spans="1:4" x14ac:dyDescent="0.3">
      <c r="A27051" s="42">
        <v>44593</v>
      </c>
      <c r="B27051" s="39">
        <v>2</v>
      </c>
      <c r="C27051" s="57">
        <v>1</v>
      </c>
      <c r="D27051" s="54">
        <v>206.446</v>
      </c>
    </row>
    <row r="27052" spans="1:4" x14ac:dyDescent="0.3">
      <c r="A27052" s="42">
        <v>44593</v>
      </c>
      <c r="B27052" s="39">
        <v>3</v>
      </c>
      <c r="C27052" s="57">
        <v>1</v>
      </c>
      <c r="D27052" s="54">
        <v>202.46600000000001</v>
      </c>
    </row>
    <row r="27053" spans="1:4" x14ac:dyDescent="0.3">
      <c r="A27053" s="42">
        <v>44593</v>
      </c>
      <c r="B27053" s="39">
        <v>4</v>
      </c>
      <c r="C27053" s="57">
        <v>1</v>
      </c>
      <c r="D27053" s="54">
        <v>200.10300000000001</v>
      </c>
    </row>
    <row r="27054" spans="1:4" x14ac:dyDescent="0.3">
      <c r="A27054" s="42">
        <v>44593</v>
      </c>
      <c r="B27054" s="39">
        <v>5</v>
      </c>
      <c r="C27054" s="57">
        <v>1</v>
      </c>
      <c r="D27054" s="54">
        <v>200.273</v>
      </c>
    </row>
    <row r="27055" spans="1:4" x14ac:dyDescent="0.3">
      <c r="A27055" s="42">
        <v>44593</v>
      </c>
      <c r="B27055" s="39">
        <v>6</v>
      </c>
      <c r="C27055" s="57">
        <v>1</v>
      </c>
      <c r="D27055" s="54">
        <v>202.80199999999999</v>
      </c>
    </row>
    <row r="27056" spans="1:4" x14ac:dyDescent="0.3">
      <c r="A27056" s="42">
        <v>44593</v>
      </c>
      <c r="B27056" s="39">
        <v>7</v>
      </c>
      <c r="C27056" s="57">
        <v>1</v>
      </c>
      <c r="D27056" s="54">
        <v>210.845</v>
      </c>
    </row>
    <row r="27057" spans="1:4" x14ac:dyDescent="0.3">
      <c r="A27057" s="42">
        <v>44593</v>
      </c>
      <c r="B27057" s="39">
        <v>8</v>
      </c>
      <c r="C27057" s="57">
        <v>1</v>
      </c>
      <c r="D27057" s="54">
        <v>218.648</v>
      </c>
    </row>
    <row r="27058" spans="1:4" x14ac:dyDescent="0.3">
      <c r="A27058" s="42">
        <v>44593</v>
      </c>
      <c r="B27058" s="39">
        <v>9</v>
      </c>
      <c r="C27058" s="57">
        <v>1</v>
      </c>
      <c r="D27058" s="54">
        <v>238.185</v>
      </c>
    </row>
    <row r="27059" spans="1:4" x14ac:dyDescent="0.3">
      <c r="A27059" s="42">
        <v>44593</v>
      </c>
      <c r="B27059" s="39">
        <v>10</v>
      </c>
      <c r="C27059" s="57">
        <v>1</v>
      </c>
      <c r="D27059" s="54">
        <v>257.17399999999998</v>
      </c>
    </row>
    <row r="27060" spans="1:4" x14ac:dyDescent="0.3">
      <c r="A27060" s="42">
        <v>44593</v>
      </c>
      <c r="B27060" s="39">
        <v>11</v>
      </c>
      <c r="C27060" s="57">
        <v>1</v>
      </c>
      <c r="D27060" s="54">
        <v>264.87599999999998</v>
      </c>
    </row>
    <row r="27061" spans="1:4" x14ac:dyDescent="0.3">
      <c r="A27061" s="42">
        <v>44593</v>
      </c>
      <c r="B27061" s="39">
        <v>12</v>
      </c>
      <c r="C27061" s="57">
        <v>1</v>
      </c>
      <c r="D27061" s="54">
        <v>266.18299999999999</v>
      </c>
    </row>
    <row r="27062" spans="1:4" x14ac:dyDescent="0.3">
      <c r="A27062" s="42">
        <v>44593</v>
      </c>
      <c r="B27062" s="39">
        <v>13</v>
      </c>
      <c r="C27062" s="57">
        <v>1</v>
      </c>
      <c r="D27062" s="54">
        <v>260.02199999999999</v>
      </c>
    </row>
    <row r="27063" spans="1:4" x14ac:dyDescent="0.3">
      <c r="A27063" s="42">
        <v>44593</v>
      </c>
      <c r="B27063" s="39">
        <v>14</v>
      </c>
      <c r="C27063" s="57">
        <v>1</v>
      </c>
      <c r="D27063" s="54">
        <v>260.97800000000001</v>
      </c>
    </row>
    <row r="27064" spans="1:4" x14ac:dyDescent="0.3">
      <c r="A27064" s="42">
        <v>44593</v>
      </c>
      <c r="B27064" s="39">
        <v>15</v>
      </c>
      <c r="C27064" s="57">
        <v>1</v>
      </c>
      <c r="D27064" s="54">
        <v>258.19499999999999</v>
      </c>
    </row>
    <row r="27065" spans="1:4" x14ac:dyDescent="0.3">
      <c r="A27065" s="42">
        <v>44593</v>
      </c>
      <c r="B27065" s="39">
        <v>16</v>
      </c>
      <c r="C27065" s="57">
        <v>1</v>
      </c>
      <c r="D27065" s="54">
        <v>258.46699999999998</v>
      </c>
    </row>
    <row r="27066" spans="1:4" x14ac:dyDescent="0.3">
      <c r="A27066" s="42">
        <v>44593</v>
      </c>
      <c r="B27066" s="39">
        <v>17</v>
      </c>
      <c r="C27066" s="57">
        <v>1</v>
      </c>
      <c r="D27066" s="54">
        <v>263.50700000000001</v>
      </c>
    </row>
    <row r="27067" spans="1:4" x14ac:dyDescent="0.3">
      <c r="A27067" s="42">
        <v>44593</v>
      </c>
      <c r="B27067" s="39">
        <v>18</v>
      </c>
      <c r="C27067" s="57">
        <v>1</v>
      </c>
      <c r="D27067" s="54">
        <v>275.97699999999998</v>
      </c>
    </row>
    <row r="27068" spans="1:4" x14ac:dyDescent="0.3">
      <c r="A27068" s="42">
        <v>44593</v>
      </c>
      <c r="B27068" s="39">
        <v>19</v>
      </c>
      <c r="C27068" s="57">
        <v>1</v>
      </c>
      <c r="D27068" s="54">
        <v>281.096</v>
      </c>
    </row>
    <row r="27069" spans="1:4" x14ac:dyDescent="0.3">
      <c r="A27069" s="42">
        <v>44593</v>
      </c>
      <c r="B27069" s="39">
        <v>20</v>
      </c>
      <c r="C27069" s="57">
        <v>1</v>
      </c>
      <c r="D27069" s="54">
        <v>276.74599999999998</v>
      </c>
    </row>
    <row r="27070" spans="1:4" x14ac:dyDescent="0.3">
      <c r="A27070" s="42">
        <v>44593</v>
      </c>
      <c r="B27070" s="39">
        <v>21</v>
      </c>
      <c r="C27070" s="57">
        <v>1</v>
      </c>
      <c r="D27070" s="54">
        <v>269.92200000000003</v>
      </c>
    </row>
    <row r="27071" spans="1:4" x14ac:dyDescent="0.3">
      <c r="A27071" s="42">
        <v>44593</v>
      </c>
      <c r="B27071" s="39">
        <v>22</v>
      </c>
      <c r="C27071" s="57">
        <v>1</v>
      </c>
      <c r="D27071" s="54">
        <v>260.22800000000001</v>
      </c>
    </row>
    <row r="27072" spans="1:4" x14ac:dyDescent="0.3">
      <c r="A27072" s="42">
        <v>44593</v>
      </c>
      <c r="B27072" s="39">
        <v>23</v>
      </c>
      <c r="C27072" s="57">
        <v>1</v>
      </c>
      <c r="D27072" s="54">
        <v>246.20099999999999</v>
      </c>
    </row>
    <row r="27073" spans="1:4" x14ac:dyDescent="0.3">
      <c r="A27073" s="42">
        <v>44593</v>
      </c>
      <c r="B27073" s="39">
        <v>24</v>
      </c>
      <c r="C27073" s="57">
        <v>1</v>
      </c>
      <c r="D27073" s="54">
        <v>227.971</v>
      </c>
    </row>
    <row r="27074" spans="1:4" x14ac:dyDescent="0.3">
      <c r="A27074" s="42">
        <v>44594</v>
      </c>
      <c r="B27074" s="39">
        <v>1</v>
      </c>
      <c r="C27074" s="57">
        <v>1</v>
      </c>
      <c r="D27074" s="54">
        <v>211.85599999999999</v>
      </c>
    </row>
    <row r="27075" spans="1:4" x14ac:dyDescent="0.3">
      <c r="A27075" s="42">
        <v>44594</v>
      </c>
      <c r="B27075" s="39">
        <v>2</v>
      </c>
      <c r="C27075" s="57">
        <v>1</v>
      </c>
      <c r="D27075" s="54">
        <v>203.60599999999999</v>
      </c>
    </row>
    <row r="27076" spans="1:4" x14ac:dyDescent="0.3">
      <c r="A27076" s="42">
        <v>44594</v>
      </c>
      <c r="B27076" s="39">
        <v>3</v>
      </c>
      <c r="C27076" s="57">
        <v>1</v>
      </c>
      <c r="D27076" s="54">
        <v>199.58699999999999</v>
      </c>
    </row>
    <row r="27077" spans="1:4" x14ac:dyDescent="0.3">
      <c r="A27077" s="42">
        <v>44594</v>
      </c>
      <c r="B27077" s="39">
        <v>4</v>
      </c>
      <c r="C27077" s="57">
        <v>1</v>
      </c>
      <c r="D27077" s="54">
        <v>197.52699999999999</v>
      </c>
    </row>
    <row r="27078" spans="1:4" x14ac:dyDescent="0.3">
      <c r="A27078" s="42">
        <v>44594</v>
      </c>
      <c r="B27078" s="39">
        <v>5</v>
      </c>
      <c r="C27078" s="57">
        <v>1</v>
      </c>
      <c r="D27078" s="54">
        <v>197.09100000000001</v>
      </c>
    </row>
    <row r="27079" spans="1:4" x14ac:dyDescent="0.3">
      <c r="A27079" s="42">
        <v>44594</v>
      </c>
      <c r="B27079" s="39">
        <v>6</v>
      </c>
      <c r="C27079" s="57">
        <v>1</v>
      </c>
      <c r="D27079" s="54">
        <v>200.67500000000001</v>
      </c>
    </row>
    <row r="27080" spans="1:4" x14ac:dyDescent="0.3">
      <c r="A27080" s="42">
        <v>44594</v>
      </c>
      <c r="B27080" s="39">
        <v>7</v>
      </c>
      <c r="C27080" s="57">
        <v>1</v>
      </c>
      <c r="D27080" s="54">
        <v>208.46700000000001</v>
      </c>
    </row>
    <row r="27081" spans="1:4" x14ac:dyDescent="0.3">
      <c r="A27081" s="42">
        <v>44594</v>
      </c>
      <c r="B27081" s="39">
        <v>8</v>
      </c>
      <c r="C27081" s="57">
        <v>1</v>
      </c>
      <c r="D27081" s="54">
        <v>215.536</v>
      </c>
    </row>
    <row r="27082" spans="1:4" x14ac:dyDescent="0.3">
      <c r="A27082" s="42">
        <v>44594</v>
      </c>
      <c r="B27082" s="39">
        <v>9</v>
      </c>
      <c r="C27082" s="57">
        <v>1</v>
      </c>
      <c r="D27082" s="54">
        <v>236.63499999999999</v>
      </c>
    </row>
    <row r="27083" spans="1:4" x14ac:dyDescent="0.3">
      <c r="A27083" s="42">
        <v>44594</v>
      </c>
      <c r="B27083" s="39">
        <v>10</v>
      </c>
      <c r="C27083" s="57">
        <v>1</v>
      </c>
      <c r="D27083" s="54">
        <v>255.29300000000001</v>
      </c>
    </row>
    <row r="27084" spans="1:4" x14ac:dyDescent="0.3">
      <c r="A27084" s="42">
        <v>44594</v>
      </c>
      <c r="B27084" s="39">
        <v>11</v>
      </c>
      <c r="C27084" s="57">
        <v>1</v>
      </c>
      <c r="D27084" s="54">
        <v>266.74400000000003</v>
      </c>
    </row>
    <row r="27085" spans="1:4" x14ac:dyDescent="0.3">
      <c r="A27085" s="42">
        <v>44594</v>
      </c>
      <c r="B27085" s="39">
        <v>12</v>
      </c>
      <c r="C27085" s="57">
        <v>1</v>
      </c>
      <c r="D27085" s="54">
        <v>268.76</v>
      </c>
    </row>
    <row r="27086" spans="1:4" x14ac:dyDescent="0.3">
      <c r="A27086" s="42">
        <v>44594</v>
      </c>
      <c r="B27086" s="39">
        <v>13</v>
      </c>
      <c r="C27086" s="57">
        <v>1</v>
      </c>
      <c r="D27086" s="54">
        <v>262.81599999999997</v>
      </c>
    </row>
    <row r="27087" spans="1:4" x14ac:dyDescent="0.3">
      <c r="A27087" s="42">
        <v>44594</v>
      </c>
      <c r="B27087" s="39">
        <v>14</v>
      </c>
      <c r="C27087" s="57">
        <v>1</v>
      </c>
      <c r="D27087" s="54">
        <v>258.53100000000001</v>
      </c>
    </row>
    <row r="27088" spans="1:4" x14ac:dyDescent="0.3">
      <c r="A27088" s="42">
        <v>44594</v>
      </c>
      <c r="B27088" s="39">
        <v>15</v>
      </c>
      <c r="C27088" s="57">
        <v>1</v>
      </c>
      <c r="D27088" s="54">
        <v>256.97199999999998</v>
      </c>
    </row>
    <row r="27089" spans="1:4" x14ac:dyDescent="0.3">
      <c r="A27089" s="42">
        <v>44594</v>
      </c>
      <c r="B27089" s="39">
        <v>16</v>
      </c>
      <c r="C27089" s="57">
        <v>1</v>
      </c>
      <c r="D27089" s="54">
        <v>262.27199999999999</v>
      </c>
    </row>
    <row r="27090" spans="1:4" x14ac:dyDescent="0.3">
      <c r="A27090" s="42">
        <v>44594</v>
      </c>
      <c r="B27090" s="39">
        <v>17</v>
      </c>
      <c r="C27090" s="57">
        <v>1</v>
      </c>
      <c r="D27090" s="54">
        <v>259.38900000000001</v>
      </c>
    </row>
    <row r="27091" spans="1:4" x14ac:dyDescent="0.3">
      <c r="A27091" s="42">
        <v>44594</v>
      </c>
      <c r="B27091" s="39">
        <v>18</v>
      </c>
      <c r="C27091" s="57">
        <v>1</v>
      </c>
      <c r="D27091" s="54">
        <v>272.09699999999998</v>
      </c>
    </row>
    <row r="27092" spans="1:4" x14ac:dyDescent="0.3">
      <c r="A27092" s="42">
        <v>44594</v>
      </c>
      <c r="B27092" s="39">
        <v>19</v>
      </c>
      <c r="C27092" s="57">
        <v>1</v>
      </c>
      <c r="D27092" s="54">
        <v>278.87099999999998</v>
      </c>
    </row>
    <row r="27093" spans="1:4" x14ac:dyDescent="0.3">
      <c r="A27093" s="42">
        <v>44594</v>
      </c>
      <c r="B27093" s="39">
        <v>20</v>
      </c>
      <c r="C27093" s="57">
        <v>1</v>
      </c>
      <c r="D27093" s="54">
        <v>275.64800000000002</v>
      </c>
    </row>
    <row r="27094" spans="1:4" x14ac:dyDescent="0.3">
      <c r="A27094" s="42">
        <v>44594</v>
      </c>
      <c r="B27094" s="39">
        <v>21</v>
      </c>
      <c r="C27094" s="57">
        <v>1</v>
      </c>
      <c r="D27094" s="54">
        <v>269.19799999999998</v>
      </c>
    </row>
    <row r="27095" spans="1:4" x14ac:dyDescent="0.3">
      <c r="A27095" s="42">
        <v>44594</v>
      </c>
      <c r="B27095" s="39">
        <v>22</v>
      </c>
      <c r="C27095" s="57">
        <v>1</v>
      </c>
      <c r="D27095" s="54">
        <v>259.57</v>
      </c>
    </row>
    <row r="27096" spans="1:4" x14ac:dyDescent="0.3">
      <c r="A27096" s="42">
        <v>44594</v>
      </c>
      <c r="B27096" s="39">
        <v>23</v>
      </c>
      <c r="C27096" s="57">
        <v>1</v>
      </c>
      <c r="D27096" s="54">
        <v>245.43</v>
      </c>
    </row>
    <row r="27097" spans="1:4" x14ac:dyDescent="0.3">
      <c r="A27097" s="42">
        <v>44594</v>
      </c>
      <c r="B27097" s="39">
        <v>24</v>
      </c>
      <c r="C27097" s="57">
        <v>1</v>
      </c>
      <c r="D27097" s="54">
        <v>226.768</v>
      </c>
    </row>
    <row r="27098" spans="1:4" x14ac:dyDescent="0.3">
      <c r="A27098" s="42">
        <v>44595</v>
      </c>
      <c r="B27098" s="39">
        <v>1</v>
      </c>
      <c r="C27098" s="57">
        <v>1</v>
      </c>
      <c r="D27098" s="54">
        <v>211.309</v>
      </c>
    </row>
    <row r="27099" spans="1:4" x14ac:dyDescent="0.3">
      <c r="A27099" s="42">
        <v>44595</v>
      </c>
      <c r="B27099" s="39">
        <v>2</v>
      </c>
      <c r="C27099" s="57">
        <v>1</v>
      </c>
      <c r="D27099" s="54">
        <v>202.31200000000001</v>
      </c>
    </row>
    <row r="27100" spans="1:4" x14ac:dyDescent="0.3">
      <c r="A27100" s="42">
        <v>44595</v>
      </c>
      <c r="B27100" s="39">
        <v>3</v>
      </c>
      <c r="C27100" s="57">
        <v>1</v>
      </c>
      <c r="D27100" s="54">
        <v>197.32900000000001</v>
      </c>
    </row>
    <row r="27101" spans="1:4" x14ac:dyDescent="0.3">
      <c r="A27101" s="42">
        <v>44595</v>
      </c>
      <c r="B27101" s="39">
        <v>4</v>
      </c>
      <c r="C27101" s="57">
        <v>1</v>
      </c>
      <c r="D27101" s="54">
        <v>195.53299999999999</v>
      </c>
    </row>
    <row r="27102" spans="1:4" x14ac:dyDescent="0.3">
      <c r="A27102" s="42">
        <v>44595</v>
      </c>
      <c r="B27102" s="39">
        <v>5</v>
      </c>
      <c r="C27102" s="57">
        <v>1</v>
      </c>
      <c r="D27102" s="54">
        <v>195.649</v>
      </c>
    </row>
    <row r="27103" spans="1:4" x14ac:dyDescent="0.3">
      <c r="A27103" s="42">
        <v>44595</v>
      </c>
      <c r="B27103" s="39">
        <v>6</v>
      </c>
      <c r="C27103" s="57">
        <v>1</v>
      </c>
      <c r="D27103" s="54">
        <v>199.21899999999999</v>
      </c>
    </row>
    <row r="27104" spans="1:4" x14ac:dyDescent="0.3">
      <c r="A27104" s="42">
        <v>44595</v>
      </c>
      <c r="B27104" s="39">
        <v>7</v>
      </c>
      <c r="C27104" s="57">
        <v>1</v>
      </c>
      <c r="D27104" s="54">
        <v>206.83099999999999</v>
      </c>
    </row>
    <row r="27105" spans="1:4" x14ac:dyDescent="0.3">
      <c r="A27105" s="42">
        <v>44595</v>
      </c>
      <c r="B27105" s="39">
        <v>8</v>
      </c>
      <c r="C27105" s="57">
        <v>1</v>
      </c>
      <c r="D27105" s="54">
        <v>214.334</v>
      </c>
    </row>
    <row r="27106" spans="1:4" x14ac:dyDescent="0.3">
      <c r="A27106" s="42">
        <v>44595</v>
      </c>
      <c r="B27106" s="39">
        <v>9</v>
      </c>
      <c r="C27106" s="57">
        <v>1</v>
      </c>
      <c r="D27106" s="54">
        <v>234.50700000000001</v>
      </c>
    </row>
    <row r="27107" spans="1:4" x14ac:dyDescent="0.3">
      <c r="A27107" s="42">
        <v>44595</v>
      </c>
      <c r="B27107" s="39">
        <v>10</v>
      </c>
      <c r="C27107" s="57">
        <v>1</v>
      </c>
      <c r="D27107" s="54">
        <v>252.22800000000001</v>
      </c>
    </row>
    <row r="27108" spans="1:4" x14ac:dyDescent="0.3">
      <c r="A27108" s="42">
        <v>44595</v>
      </c>
      <c r="B27108" s="39">
        <v>11</v>
      </c>
      <c r="C27108" s="57">
        <v>1</v>
      </c>
      <c r="D27108" s="54">
        <v>265.66899999999998</v>
      </c>
    </row>
    <row r="27109" spans="1:4" x14ac:dyDescent="0.3">
      <c r="A27109" s="42">
        <v>44595</v>
      </c>
      <c r="B27109" s="39">
        <v>12</v>
      </c>
      <c r="C27109" s="57">
        <v>1</v>
      </c>
      <c r="D27109" s="54">
        <v>262.37400000000002</v>
      </c>
    </row>
    <row r="27110" spans="1:4" x14ac:dyDescent="0.3">
      <c r="A27110" s="42">
        <v>44595</v>
      </c>
      <c r="B27110" s="39">
        <v>13</v>
      </c>
      <c r="C27110" s="57">
        <v>1</v>
      </c>
      <c r="D27110" s="54">
        <v>257.09800000000001</v>
      </c>
    </row>
    <row r="27111" spans="1:4" x14ac:dyDescent="0.3">
      <c r="A27111" s="42">
        <v>44595</v>
      </c>
      <c r="B27111" s="39">
        <v>14</v>
      </c>
      <c r="C27111" s="57">
        <v>1</v>
      </c>
      <c r="D27111" s="54">
        <v>253.39099999999999</v>
      </c>
    </row>
    <row r="27112" spans="1:4" x14ac:dyDescent="0.3">
      <c r="A27112" s="42">
        <v>44595</v>
      </c>
      <c r="B27112" s="39">
        <v>15</v>
      </c>
      <c r="C27112" s="57">
        <v>1</v>
      </c>
      <c r="D27112" s="54">
        <v>250.03</v>
      </c>
    </row>
    <row r="27113" spans="1:4" x14ac:dyDescent="0.3">
      <c r="A27113" s="42">
        <v>44595</v>
      </c>
      <c r="B27113" s="39">
        <v>16</v>
      </c>
      <c r="C27113" s="57">
        <v>1</v>
      </c>
      <c r="D27113" s="54">
        <v>249.27600000000001</v>
      </c>
    </row>
    <row r="27114" spans="1:4" x14ac:dyDescent="0.3">
      <c r="A27114" s="42">
        <v>44595</v>
      </c>
      <c r="B27114" s="39">
        <v>17</v>
      </c>
      <c r="C27114" s="57">
        <v>1</v>
      </c>
      <c r="D27114" s="54">
        <v>249.59800000000001</v>
      </c>
    </row>
    <row r="27115" spans="1:4" x14ac:dyDescent="0.3">
      <c r="A27115" s="42">
        <v>44595</v>
      </c>
      <c r="B27115" s="39">
        <v>18</v>
      </c>
      <c r="C27115" s="57">
        <v>1</v>
      </c>
      <c r="D27115" s="54">
        <v>262.577</v>
      </c>
    </row>
    <row r="27116" spans="1:4" x14ac:dyDescent="0.3">
      <c r="A27116" s="42">
        <v>44595</v>
      </c>
      <c r="B27116" s="39">
        <v>19</v>
      </c>
      <c r="C27116" s="57">
        <v>1</v>
      </c>
      <c r="D27116" s="54">
        <v>272.55</v>
      </c>
    </row>
    <row r="27117" spans="1:4" x14ac:dyDescent="0.3">
      <c r="A27117" s="42">
        <v>44595</v>
      </c>
      <c r="B27117" s="39">
        <v>20</v>
      </c>
      <c r="C27117" s="57">
        <v>1</v>
      </c>
      <c r="D27117" s="54">
        <v>270.12099999999998</v>
      </c>
    </row>
    <row r="27118" spans="1:4" x14ac:dyDescent="0.3">
      <c r="A27118" s="42">
        <v>44595</v>
      </c>
      <c r="B27118" s="39">
        <v>21</v>
      </c>
      <c r="C27118" s="57">
        <v>1</v>
      </c>
      <c r="D27118" s="54">
        <v>264.09699999999998</v>
      </c>
    </row>
    <row r="27119" spans="1:4" x14ac:dyDescent="0.3">
      <c r="A27119" s="42">
        <v>44595</v>
      </c>
      <c r="B27119" s="39">
        <v>22</v>
      </c>
      <c r="C27119" s="57">
        <v>1</v>
      </c>
      <c r="D27119" s="54">
        <v>255.42400000000001</v>
      </c>
    </row>
    <row r="27120" spans="1:4" x14ac:dyDescent="0.3">
      <c r="A27120" s="42">
        <v>44595</v>
      </c>
      <c r="B27120" s="39">
        <v>23</v>
      </c>
      <c r="C27120" s="57">
        <v>1</v>
      </c>
      <c r="D27120" s="54">
        <v>242.31700000000001</v>
      </c>
    </row>
    <row r="27121" spans="1:4" x14ac:dyDescent="0.3">
      <c r="A27121" s="42">
        <v>44595</v>
      </c>
      <c r="B27121" s="39">
        <v>24</v>
      </c>
      <c r="C27121" s="57">
        <v>1</v>
      </c>
      <c r="D27121" s="54">
        <v>224.22300000000001</v>
      </c>
    </row>
    <row r="27122" spans="1:4" x14ac:dyDescent="0.3">
      <c r="A27122" s="43">
        <v>44596</v>
      </c>
      <c r="B27122" s="40">
        <v>1</v>
      </c>
      <c r="C27122" s="57">
        <v>1</v>
      </c>
      <c r="D27122" s="54">
        <v>208.19800000000001</v>
      </c>
    </row>
    <row r="27123" spans="1:4" x14ac:dyDescent="0.3">
      <c r="A27123" s="43">
        <v>44596</v>
      </c>
      <c r="B27123" s="40">
        <v>2</v>
      </c>
      <c r="C27123" s="57">
        <v>1</v>
      </c>
      <c r="D27123" s="54">
        <v>200.09299999999999</v>
      </c>
    </row>
    <row r="27124" spans="1:4" x14ac:dyDescent="0.3">
      <c r="A27124" s="43">
        <v>44596</v>
      </c>
      <c r="B27124" s="40">
        <v>3</v>
      </c>
      <c r="C27124" s="57">
        <v>1</v>
      </c>
      <c r="D27124" s="54">
        <v>195.52500000000001</v>
      </c>
    </row>
    <row r="27125" spans="1:4" x14ac:dyDescent="0.3">
      <c r="A27125" s="43">
        <v>44596</v>
      </c>
      <c r="B27125" s="40">
        <v>4</v>
      </c>
      <c r="C27125" s="57">
        <v>1</v>
      </c>
      <c r="D27125" s="54">
        <v>191.92</v>
      </c>
    </row>
    <row r="27126" spans="1:4" x14ac:dyDescent="0.3">
      <c r="A27126" s="43">
        <v>44596</v>
      </c>
      <c r="B27126" s="40">
        <v>5</v>
      </c>
      <c r="C27126" s="57">
        <v>1</v>
      </c>
      <c r="D27126" s="54">
        <v>192.51400000000001</v>
      </c>
    </row>
    <row r="27127" spans="1:4" x14ac:dyDescent="0.3">
      <c r="A27127" s="43">
        <v>44596</v>
      </c>
      <c r="B27127" s="40">
        <v>6</v>
      </c>
      <c r="C27127" s="57">
        <v>1</v>
      </c>
      <c r="D27127" s="54">
        <v>195.79300000000001</v>
      </c>
    </row>
    <row r="27128" spans="1:4" x14ac:dyDescent="0.3">
      <c r="A27128" s="43">
        <v>44596</v>
      </c>
      <c r="B27128" s="40">
        <v>7</v>
      </c>
      <c r="C27128" s="57">
        <v>1</v>
      </c>
      <c r="D27128" s="54">
        <v>203.756</v>
      </c>
    </row>
    <row r="27129" spans="1:4" x14ac:dyDescent="0.3">
      <c r="A27129" s="43">
        <v>44596</v>
      </c>
      <c r="B27129" s="40">
        <v>8</v>
      </c>
      <c r="C27129" s="57">
        <v>1</v>
      </c>
      <c r="D27129" s="54">
        <v>211.143</v>
      </c>
    </row>
    <row r="27130" spans="1:4" x14ac:dyDescent="0.3">
      <c r="A27130" s="43">
        <v>44596</v>
      </c>
      <c r="B27130" s="40">
        <v>9</v>
      </c>
      <c r="C27130" s="57">
        <v>1</v>
      </c>
      <c r="D27130" s="54">
        <v>231.51900000000001</v>
      </c>
    </row>
    <row r="27131" spans="1:4" x14ac:dyDescent="0.3">
      <c r="A27131" s="43">
        <v>44596</v>
      </c>
      <c r="B27131" s="40">
        <v>10</v>
      </c>
      <c r="C27131" s="57">
        <v>1</v>
      </c>
      <c r="D27131" s="54">
        <v>250.495</v>
      </c>
    </row>
    <row r="27132" spans="1:4" x14ac:dyDescent="0.3">
      <c r="A27132" s="43">
        <v>44596</v>
      </c>
      <c r="B27132" s="40">
        <v>11</v>
      </c>
      <c r="C27132" s="57">
        <v>1</v>
      </c>
      <c r="D27132" s="54">
        <v>261.41300000000001</v>
      </c>
    </row>
    <row r="27133" spans="1:4" x14ac:dyDescent="0.3">
      <c r="A27133" s="43">
        <v>44596</v>
      </c>
      <c r="B27133" s="40">
        <v>12</v>
      </c>
      <c r="C27133" s="57">
        <v>1</v>
      </c>
      <c r="D27133" s="54">
        <v>256.76600000000002</v>
      </c>
    </row>
    <row r="27134" spans="1:4" x14ac:dyDescent="0.3">
      <c r="A27134" s="43">
        <v>44596</v>
      </c>
      <c r="B27134" s="40">
        <v>13</v>
      </c>
      <c r="C27134" s="57">
        <v>1</v>
      </c>
      <c r="D27134" s="54">
        <v>251.39699999999999</v>
      </c>
    </row>
    <row r="27135" spans="1:4" x14ac:dyDescent="0.3">
      <c r="A27135" s="43">
        <v>44596</v>
      </c>
      <c r="B27135" s="40">
        <v>14</v>
      </c>
      <c r="C27135" s="57">
        <v>1</v>
      </c>
      <c r="D27135" s="54">
        <v>248.52199999999999</v>
      </c>
    </row>
    <row r="27136" spans="1:4" x14ac:dyDescent="0.3">
      <c r="A27136" s="43">
        <v>44596</v>
      </c>
      <c r="B27136" s="40">
        <v>15</v>
      </c>
      <c r="C27136" s="57">
        <v>1</v>
      </c>
      <c r="D27136" s="54">
        <v>246.96700000000001</v>
      </c>
    </row>
    <row r="27137" spans="1:4" x14ac:dyDescent="0.3">
      <c r="A27137" s="43">
        <v>44596</v>
      </c>
      <c r="B27137" s="40">
        <v>16</v>
      </c>
      <c r="C27137" s="57">
        <v>1</v>
      </c>
      <c r="D27137" s="54">
        <v>248.93199999999999</v>
      </c>
    </row>
    <row r="27138" spans="1:4" x14ac:dyDescent="0.3">
      <c r="A27138" s="43">
        <v>44596</v>
      </c>
      <c r="B27138" s="40">
        <v>17</v>
      </c>
      <c r="C27138" s="57">
        <v>1</v>
      </c>
      <c r="D27138" s="54">
        <v>252.61199999999999</v>
      </c>
    </row>
    <row r="27139" spans="1:4" x14ac:dyDescent="0.3">
      <c r="A27139" s="43">
        <v>44596</v>
      </c>
      <c r="B27139" s="40">
        <v>18</v>
      </c>
      <c r="C27139" s="57">
        <v>1</v>
      </c>
      <c r="D27139" s="54">
        <v>264.14499999999998</v>
      </c>
    </row>
    <row r="27140" spans="1:4" x14ac:dyDescent="0.3">
      <c r="A27140" s="43">
        <v>44596</v>
      </c>
      <c r="B27140" s="40">
        <v>19</v>
      </c>
      <c r="C27140" s="57">
        <v>1</v>
      </c>
      <c r="D27140" s="54">
        <v>271.90699999999998</v>
      </c>
    </row>
    <row r="27141" spans="1:4" x14ac:dyDescent="0.3">
      <c r="A27141" s="43">
        <v>44596</v>
      </c>
      <c r="B27141" s="40">
        <v>20</v>
      </c>
      <c r="C27141" s="57">
        <v>1</v>
      </c>
      <c r="D27141" s="54">
        <v>269.21899999999999</v>
      </c>
    </row>
    <row r="27142" spans="1:4" x14ac:dyDescent="0.3">
      <c r="A27142" s="43">
        <v>44596</v>
      </c>
      <c r="B27142" s="40">
        <v>21</v>
      </c>
      <c r="C27142" s="57">
        <v>1</v>
      </c>
      <c r="D27142" s="54">
        <v>263.29199999999997</v>
      </c>
    </row>
    <row r="27143" spans="1:4" x14ac:dyDescent="0.3">
      <c r="A27143" s="43">
        <v>44596</v>
      </c>
      <c r="B27143" s="40">
        <v>22</v>
      </c>
      <c r="C27143" s="57">
        <v>1</v>
      </c>
      <c r="D27143" s="54">
        <v>255.39099999999999</v>
      </c>
    </row>
    <row r="27144" spans="1:4" x14ac:dyDescent="0.3">
      <c r="A27144" s="43">
        <v>44596</v>
      </c>
      <c r="B27144" s="40">
        <v>23</v>
      </c>
      <c r="C27144" s="57">
        <v>1</v>
      </c>
      <c r="D27144" s="54">
        <v>242.20099999999999</v>
      </c>
    </row>
    <row r="27145" spans="1:4" x14ac:dyDescent="0.3">
      <c r="A27145" s="43">
        <v>44596</v>
      </c>
      <c r="B27145" s="40">
        <v>24</v>
      </c>
      <c r="C27145" s="57">
        <v>1</v>
      </c>
      <c r="D27145" s="54">
        <v>224.81399999999999</v>
      </c>
    </row>
    <row r="27146" spans="1:4" x14ac:dyDescent="0.3">
      <c r="A27146" s="43">
        <v>44597</v>
      </c>
      <c r="B27146" s="40">
        <v>1</v>
      </c>
      <c r="C27146" s="57">
        <v>0</v>
      </c>
      <c r="D27146" s="54">
        <v>209.90299999999999</v>
      </c>
    </row>
    <row r="27147" spans="1:4" x14ac:dyDescent="0.3">
      <c r="A27147" s="43">
        <v>44597</v>
      </c>
      <c r="B27147" s="40">
        <v>2</v>
      </c>
      <c r="C27147" s="57">
        <v>0</v>
      </c>
      <c r="D27147" s="54">
        <v>200.78899999999999</v>
      </c>
    </row>
    <row r="27148" spans="1:4" x14ac:dyDescent="0.3">
      <c r="A27148" s="43">
        <v>44597</v>
      </c>
      <c r="B27148" s="40">
        <v>3</v>
      </c>
      <c r="C27148" s="57">
        <v>0</v>
      </c>
      <c r="D27148" s="54">
        <v>196.98099999999999</v>
      </c>
    </row>
    <row r="27149" spans="1:4" x14ac:dyDescent="0.3">
      <c r="A27149" s="43">
        <v>44597</v>
      </c>
      <c r="B27149" s="40">
        <v>4</v>
      </c>
      <c r="C27149" s="57">
        <v>0</v>
      </c>
      <c r="D27149" s="54">
        <v>193.52500000000001</v>
      </c>
    </row>
    <row r="27150" spans="1:4" x14ac:dyDescent="0.3">
      <c r="A27150" s="43">
        <v>44597</v>
      </c>
      <c r="B27150" s="40">
        <v>5</v>
      </c>
      <c r="C27150" s="57">
        <v>0</v>
      </c>
      <c r="D27150" s="54">
        <v>193.41200000000001</v>
      </c>
    </row>
    <row r="27151" spans="1:4" x14ac:dyDescent="0.3">
      <c r="A27151" s="43">
        <v>44597</v>
      </c>
      <c r="B27151" s="40">
        <v>6</v>
      </c>
      <c r="C27151" s="57">
        <v>0</v>
      </c>
      <c r="D27151" s="54">
        <v>195.58500000000001</v>
      </c>
    </row>
    <row r="27152" spans="1:4" x14ac:dyDescent="0.3">
      <c r="A27152" s="43">
        <v>44597</v>
      </c>
      <c r="B27152" s="40">
        <v>7</v>
      </c>
      <c r="C27152" s="57">
        <v>0</v>
      </c>
      <c r="D27152" s="54">
        <v>200.28800000000001</v>
      </c>
    </row>
    <row r="27153" spans="1:4" x14ac:dyDescent="0.3">
      <c r="A27153" s="43">
        <v>44597</v>
      </c>
      <c r="B27153" s="40">
        <v>8</v>
      </c>
      <c r="C27153" s="57">
        <v>0</v>
      </c>
      <c r="D27153" s="54">
        <v>204.554</v>
      </c>
    </row>
    <row r="27154" spans="1:4" x14ac:dyDescent="0.3">
      <c r="A27154" s="43">
        <v>44597</v>
      </c>
      <c r="B27154" s="40">
        <v>9</v>
      </c>
      <c r="C27154" s="57">
        <v>0</v>
      </c>
      <c r="D27154" s="54">
        <v>222.477</v>
      </c>
    </row>
    <row r="27155" spans="1:4" x14ac:dyDescent="0.3">
      <c r="A27155" s="43">
        <v>44597</v>
      </c>
      <c r="B27155" s="40">
        <v>10</v>
      </c>
      <c r="C27155" s="57">
        <v>0</v>
      </c>
      <c r="D27155" s="54">
        <v>242.477</v>
      </c>
    </row>
    <row r="27156" spans="1:4" x14ac:dyDescent="0.3">
      <c r="A27156" s="43">
        <v>44597</v>
      </c>
      <c r="B27156" s="40">
        <v>11</v>
      </c>
      <c r="C27156" s="57">
        <v>0</v>
      </c>
      <c r="D27156" s="54">
        <v>254.72499999999999</v>
      </c>
    </row>
    <row r="27157" spans="1:4" x14ac:dyDescent="0.3">
      <c r="A27157" s="43">
        <v>44597</v>
      </c>
      <c r="B27157" s="40">
        <v>12</v>
      </c>
      <c r="C27157" s="57">
        <v>0</v>
      </c>
      <c r="D27157" s="54">
        <v>258.726</v>
      </c>
    </row>
    <row r="27158" spans="1:4" x14ac:dyDescent="0.3">
      <c r="A27158" s="43">
        <v>44597</v>
      </c>
      <c r="B27158" s="40">
        <v>13</v>
      </c>
      <c r="C27158" s="57">
        <v>0</v>
      </c>
      <c r="D27158" s="54">
        <v>255.33600000000001</v>
      </c>
    </row>
    <row r="27159" spans="1:4" x14ac:dyDescent="0.3">
      <c r="A27159" s="43">
        <v>44597</v>
      </c>
      <c r="B27159" s="40">
        <v>14</v>
      </c>
      <c r="C27159" s="57">
        <v>0</v>
      </c>
      <c r="D27159" s="54">
        <v>253.50299999999999</v>
      </c>
    </row>
    <row r="27160" spans="1:4" x14ac:dyDescent="0.3">
      <c r="A27160" s="43">
        <v>44597</v>
      </c>
      <c r="B27160" s="40">
        <v>15</v>
      </c>
      <c r="C27160" s="57">
        <v>0</v>
      </c>
      <c r="D27160" s="54">
        <v>252.96100000000001</v>
      </c>
    </row>
    <row r="27161" spans="1:4" x14ac:dyDescent="0.3">
      <c r="A27161" s="43">
        <v>44597</v>
      </c>
      <c r="B27161" s="40">
        <v>16</v>
      </c>
      <c r="C27161" s="57">
        <v>0</v>
      </c>
      <c r="D27161" s="54">
        <v>253.631</v>
      </c>
    </row>
    <row r="27162" spans="1:4" x14ac:dyDescent="0.3">
      <c r="A27162" s="43">
        <v>44597</v>
      </c>
      <c r="B27162" s="40">
        <v>17</v>
      </c>
      <c r="C27162" s="57">
        <v>0</v>
      </c>
      <c r="D27162" s="54">
        <v>254.48</v>
      </c>
    </row>
    <row r="27163" spans="1:4" x14ac:dyDescent="0.3">
      <c r="A27163" s="43">
        <v>44597</v>
      </c>
      <c r="B27163" s="40">
        <v>18</v>
      </c>
      <c r="C27163" s="57">
        <v>0</v>
      </c>
      <c r="D27163" s="54">
        <v>267.48599999999999</v>
      </c>
    </row>
    <row r="27164" spans="1:4" x14ac:dyDescent="0.3">
      <c r="A27164" s="43">
        <v>44597</v>
      </c>
      <c r="B27164" s="40">
        <v>19</v>
      </c>
      <c r="C27164" s="57">
        <v>0</v>
      </c>
      <c r="D27164" s="54">
        <v>278.26</v>
      </c>
    </row>
    <row r="27165" spans="1:4" x14ac:dyDescent="0.3">
      <c r="A27165" s="43">
        <v>44597</v>
      </c>
      <c r="B27165" s="40">
        <v>20</v>
      </c>
      <c r="C27165" s="57">
        <v>0</v>
      </c>
      <c r="D27165" s="54">
        <v>274.42200000000003</v>
      </c>
    </row>
    <row r="27166" spans="1:4" x14ac:dyDescent="0.3">
      <c r="A27166" s="43">
        <v>44597</v>
      </c>
      <c r="B27166" s="40">
        <v>21</v>
      </c>
      <c r="C27166" s="57">
        <v>0</v>
      </c>
      <c r="D27166" s="54">
        <v>266.46199999999999</v>
      </c>
    </row>
    <row r="27167" spans="1:4" x14ac:dyDescent="0.3">
      <c r="A27167" s="43">
        <v>44597</v>
      </c>
      <c r="B27167" s="40">
        <v>22</v>
      </c>
      <c r="C27167" s="57">
        <v>0</v>
      </c>
      <c r="D27167" s="54">
        <v>258.33999999999997</v>
      </c>
    </row>
    <row r="27168" spans="1:4" x14ac:dyDescent="0.3">
      <c r="A27168" s="43">
        <v>44597</v>
      </c>
      <c r="B27168" s="40">
        <v>23</v>
      </c>
      <c r="C27168" s="57">
        <v>0</v>
      </c>
      <c r="D27168" s="54">
        <v>247.041</v>
      </c>
    </row>
    <row r="27169" spans="1:4" x14ac:dyDescent="0.3">
      <c r="A27169" s="43">
        <v>44597</v>
      </c>
      <c r="B27169" s="40">
        <v>24</v>
      </c>
      <c r="C27169" s="57">
        <v>0</v>
      </c>
      <c r="D27169" s="54">
        <v>229.36600000000001</v>
      </c>
    </row>
    <row r="27170" spans="1:4" x14ac:dyDescent="0.3">
      <c r="A27170" s="43">
        <v>44598</v>
      </c>
      <c r="B27170" s="40">
        <v>1</v>
      </c>
      <c r="C27170" s="57">
        <v>0</v>
      </c>
      <c r="D27170" s="54">
        <v>214.505</v>
      </c>
    </row>
    <row r="27171" spans="1:4" x14ac:dyDescent="0.3">
      <c r="A27171" s="43">
        <v>44598</v>
      </c>
      <c r="B27171" s="40">
        <v>2</v>
      </c>
      <c r="C27171" s="57">
        <v>0</v>
      </c>
      <c r="D27171" s="54">
        <v>204.47300000000001</v>
      </c>
    </row>
    <row r="27172" spans="1:4" x14ac:dyDescent="0.3">
      <c r="A27172" s="43">
        <v>44598</v>
      </c>
      <c r="B27172" s="40">
        <v>3</v>
      </c>
      <c r="C27172" s="57">
        <v>0</v>
      </c>
      <c r="D27172" s="54">
        <v>199.85599999999999</v>
      </c>
    </row>
    <row r="27173" spans="1:4" x14ac:dyDescent="0.3">
      <c r="A27173" s="43">
        <v>44598</v>
      </c>
      <c r="B27173" s="40">
        <v>4</v>
      </c>
      <c r="C27173" s="57">
        <v>0</v>
      </c>
      <c r="D27173" s="54">
        <v>198.81</v>
      </c>
    </row>
    <row r="27174" spans="1:4" x14ac:dyDescent="0.3">
      <c r="A27174" s="43">
        <v>44598</v>
      </c>
      <c r="B27174" s="40">
        <v>5</v>
      </c>
      <c r="C27174" s="57">
        <v>0</v>
      </c>
      <c r="D27174" s="54">
        <v>196.565</v>
      </c>
    </row>
    <row r="27175" spans="1:4" x14ac:dyDescent="0.3">
      <c r="A27175" s="43">
        <v>44598</v>
      </c>
      <c r="B27175" s="40">
        <v>6</v>
      </c>
      <c r="C27175" s="57">
        <v>0</v>
      </c>
      <c r="D27175" s="54">
        <v>198.566</v>
      </c>
    </row>
    <row r="27176" spans="1:4" x14ac:dyDescent="0.3">
      <c r="A27176" s="43">
        <v>44598</v>
      </c>
      <c r="B27176" s="40">
        <v>7</v>
      </c>
      <c r="C27176" s="57">
        <v>0</v>
      </c>
      <c r="D27176" s="54">
        <v>202.84299999999999</v>
      </c>
    </row>
    <row r="27177" spans="1:4" x14ac:dyDescent="0.3">
      <c r="A27177" s="43">
        <v>44598</v>
      </c>
      <c r="B27177" s="40">
        <v>8</v>
      </c>
      <c r="C27177" s="57">
        <v>0</v>
      </c>
      <c r="D27177" s="54">
        <v>204.154</v>
      </c>
    </row>
    <row r="27178" spans="1:4" x14ac:dyDescent="0.3">
      <c r="A27178" s="43">
        <v>44598</v>
      </c>
      <c r="B27178" s="40">
        <v>9</v>
      </c>
      <c r="C27178" s="57">
        <v>0</v>
      </c>
      <c r="D27178" s="54">
        <v>219.01400000000001</v>
      </c>
    </row>
    <row r="27179" spans="1:4" x14ac:dyDescent="0.3">
      <c r="A27179" s="43">
        <v>44598</v>
      </c>
      <c r="B27179" s="40">
        <v>10</v>
      </c>
      <c r="C27179" s="57">
        <v>0</v>
      </c>
      <c r="D27179" s="54">
        <v>236.12799999999999</v>
      </c>
    </row>
    <row r="27180" spans="1:4" x14ac:dyDescent="0.3">
      <c r="A27180" s="43">
        <v>44598</v>
      </c>
      <c r="B27180" s="40">
        <v>11</v>
      </c>
      <c r="C27180" s="57">
        <v>0</v>
      </c>
      <c r="D27180" s="54">
        <v>246.446</v>
      </c>
    </row>
    <row r="27181" spans="1:4" x14ac:dyDescent="0.3">
      <c r="A27181" s="43">
        <v>44598</v>
      </c>
      <c r="B27181" s="40">
        <v>12</v>
      </c>
      <c r="C27181" s="57">
        <v>0</v>
      </c>
      <c r="D27181" s="54">
        <v>249.239</v>
      </c>
    </row>
    <row r="27182" spans="1:4" x14ac:dyDescent="0.3">
      <c r="A27182" s="43">
        <v>44598</v>
      </c>
      <c r="B27182" s="40">
        <v>13</v>
      </c>
      <c r="C27182" s="57">
        <v>0</v>
      </c>
      <c r="D27182" s="54">
        <v>247.53700000000001</v>
      </c>
    </row>
    <row r="27183" spans="1:4" x14ac:dyDescent="0.3">
      <c r="A27183" s="43">
        <v>44598</v>
      </c>
      <c r="B27183" s="40">
        <v>14</v>
      </c>
      <c r="C27183" s="57">
        <v>0</v>
      </c>
      <c r="D27183" s="54">
        <v>245.21899999999999</v>
      </c>
    </row>
    <row r="27184" spans="1:4" x14ac:dyDescent="0.3">
      <c r="A27184" s="43">
        <v>44598</v>
      </c>
      <c r="B27184" s="40">
        <v>15</v>
      </c>
      <c r="C27184" s="57">
        <v>0</v>
      </c>
      <c r="D27184" s="54">
        <v>244.33799999999999</v>
      </c>
    </row>
    <row r="27185" spans="1:4" x14ac:dyDescent="0.3">
      <c r="A27185" s="43">
        <v>44598</v>
      </c>
      <c r="B27185" s="40">
        <v>16</v>
      </c>
      <c r="C27185" s="57">
        <v>0</v>
      </c>
      <c r="D27185" s="54">
        <v>246.066</v>
      </c>
    </row>
    <row r="27186" spans="1:4" x14ac:dyDescent="0.3">
      <c r="A27186" s="43">
        <v>44598</v>
      </c>
      <c r="B27186" s="40">
        <v>17</v>
      </c>
      <c r="C27186" s="57">
        <v>0</v>
      </c>
      <c r="D27186" s="54">
        <v>248.26499999999999</v>
      </c>
    </row>
    <row r="27187" spans="1:4" x14ac:dyDescent="0.3">
      <c r="A27187" s="43">
        <v>44598</v>
      </c>
      <c r="B27187" s="40">
        <v>18</v>
      </c>
      <c r="C27187" s="57">
        <v>0</v>
      </c>
      <c r="D27187" s="54">
        <v>261.45699999999999</v>
      </c>
    </row>
    <row r="27188" spans="1:4" x14ac:dyDescent="0.3">
      <c r="A27188" s="43">
        <v>44598</v>
      </c>
      <c r="B27188" s="40">
        <v>19</v>
      </c>
      <c r="C27188" s="57">
        <v>0</v>
      </c>
      <c r="D27188" s="54">
        <v>277.25299999999999</v>
      </c>
    </row>
    <row r="27189" spans="1:4" x14ac:dyDescent="0.3">
      <c r="A27189" s="43">
        <v>44598</v>
      </c>
      <c r="B27189" s="40">
        <v>20</v>
      </c>
      <c r="C27189" s="57">
        <v>0</v>
      </c>
      <c r="D27189" s="54">
        <v>275.08999999999997</v>
      </c>
    </row>
    <row r="27190" spans="1:4" x14ac:dyDescent="0.3">
      <c r="A27190" s="43">
        <v>44598</v>
      </c>
      <c r="B27190" s="40">
        <v>21</v>
      </c>
      <c r="C27190" s="57">
        <v>0</v>
      </c>
      <c r="D27190" s="54">
        <v>267.274</v>
      </c>
    </row>
    <row r="27191" spans="1:4" x14ac:dyDescent="0.3">
      <c r="A27191" s="43">
        <v>44598</v>
      </c>
      <c r="B27191" s="40">
        <v>22</v>
      </c>
      <c r="C27191" s="57">
        <v>0</v>
      </c>
      <c r="D27191" s="54">
        <v>248.268</v>
      </c>
    </row>
    <row r="27192" spans="1:4" x14ac:dyDescent="0.3">
      <c r="A27192" s="43">
        <v>44598</v>
      </c>
      <c r="B27192" s="40">
        <v>23</v>
      </c>
      <c r="C27192" s="57">
        <v>0</v>
      </c>
      <c r="D27192" s="54">
        <v>233.37700000000001</v>
      </c>
    </row>
    <row r="27193" spans="1:4" x14ac:dyDescent="0.3">
      <c r="A27193" s="43">
        <v>44598</v>
      </c>
      <c r="B27193" s="40">
        <v>24</v>
      </c>
      <c r="C27193" s="57">
        <v>0</v>
      </c>
      <c r="D27193" s="54">
        <v>214.74100000000001</v>
      </c>
    </row>
    <row r="27194" spans="1:4" x14ac:dyDescent="0.3">
      <c r="A27194" s="42">
        <v>44599</v>
      </c>
      <c r="B27194" s="39">
        <v>1</v>
      </c>
      <c r="C27194" s="57">
        <v>1</v>
      </c>
      <c r="D27194" s="54">
        <v>199.15299999999999</v>
      </c>
    </row>
    <row r="27195" spans="1:4" x14ac:dyDescent="0.3">
      <c r="A27195" s="42">
        <v>44599</v>
      </c>
      <c r="B27195" s="39">
        <v>2</v>
      </c>
      <c r="C27195" s="57">
        <v>1</v>
      </c>
      <c r="D27195" s="54">
        <v>190.274</v>
      </c>
    </row>
    <row r="27196" spans="1:4" x14ac:dyDescent="0.3">
      <c r="A27196" s="42">
        <v>44599</v>
      </c>
      <c r="B27196" s="39">
        <v>3</v>
      </c>
      <c r="C27196" s="57">
        <v>1</v>
      </c>
      <c r="D27196" s="54">
        <v>184.20400000000001</v>
      </c>
    </row>
    <row r="27197" spans="1:4" x14ac:dyDescent="0.3">
      <c r="A27197" s="42">
        <v>44599</v>
      </c>
      <c r="B27197" s="39">
        <v>4</v>
      </c>
      <c r="C27197" s="57">
        <v>1</v>
      </c>
      <c r="D27197" s="54">
        <v>181.97200000000001</v>
      </c>
    </row>
    <row r="27198" spans="1:4" x14ac:dyDescent="0.3">
      <c r="A27198" s="42">
        <v>44599</v>
      </c>
      <c r="B27198" s="39">
        <v>5</v>
      </c>
      <c r="C27198" s="57">
        <v>1</v>
      </c>
      <c r="D27198" s="54">
        <v>183.179</v>
      </c>
    </row>
    <row r="27199" spans="1:4" x14ac:dyDescent="0.3">
      <c r="A27199" s="42">
        <v>44599</v>
      </c>
      <c r="B27199" s="39">
        <v>6</v>
      </c>
      <c r="C27199" s="57">
        <v>1</v>
      </c>
      <c r="D27199" s="54">
        <v>186.584</v>
      </c>
    </row>
    <row r="27200" spans="1:4" x14ac:dyDescent="0.3">
      <c r="A27200" s="42">
        <v>44599</v>
      </c>
      <c r="B27200" s="39">
        <v>7</v>
      </c>
      <c r="C27200" s="57">
        <v>1</v>
      </c>
      <c r="D27200" s="54">
        <v>194.54</v>
      </c>
    </row>
    <row r="27201" spans="1:4" x14ac:dyDescent="0.3">
      <c r="A27201" s="42">
        <v>44599</v>
      </c>
      <c r="B27201" s="39">
        <v>8</v>
      </c>
      <c r="C27201" s="57">
        <v>1</v>
      </c>
      <c r="D27201" s="54">
        <v>202.767</v>
      </c>
    </row>
    <row r="27202" spans="1:4" x14ac:dyDescent="0.3">
      <c r="A27202" s="42">
        <v>44599</v>
      </c>
      <c r="B27202" s="39">
        <v>9</v>
      </c>
      <c r="C27202" s="57">
        <v>1</v>
      </c>
      <c r="D27202" s="54">
        <v>223.804</v>
      </c>
    </row>
    <row r="27203" spans="1:4" x14ac:dyDescent="0.3">
      <c r="A27203" s="42">
        <v>44599</v>
      </c>
      <c r="B27203" s="39">
        <v>10</v>
      </c>
      <c r="C27203" s="57">
        <v>1</v>
      </c>
      <c r="D27203" s="54">
        <v>243.84800000000001</v>
      </c>
    </row>
    <row r="27204" spans="1:4" x14ac:dyDescent="0.3">
      <c r="A27204" s="42">
        <v>44599</v>
      </c>
      <c r="B27204" s="39">
        <v>11</v>
      </c>
      <c r="C27204" s="57">
        <v>1</v>
      </c>
      <c r="D27204" s="54">
        <v>252.672</v>
      </c>
    </row>
    <row r="27205" spans="1:4" x14ac:dyDescent="0.3">
      <c r="A27205" s="42">
        <v>44599</v>
      </c>
      <c r="B27205" s="39">
        <v>12</v>
      </c>
      <c r="C27205" s="57">
        <v>1</v>
      </c>
      <c r="D27205" s="54">
        <v>254.203</v>
      </c>
    </row>
    <row r="27206" spans="1:4" x14ac:dyDescent="0.3">
      <c r="A27206" s="42">
        <v>44599</v>
      </c>
      <c r="B27206" s="39">
        <v>13</v>
      </c>
      <c r="C27206" s="57">
        <v>1</v>
      </c>
      <c r="D27206" s="54">
        <v>251.387</v>
      </c>
    </row>
    <row r="27207" spans="1:4" x14ac:dyDescent="0.3">
      <c r="A27207" s="42">
        <v>44599</v>
      </c>
      <c r="B27207" s="39">
        <v>14</v>
      </c>
      <c r="C27207" s="57">
        <v>1</v>
      </c>
      <c r="D27207" s="54">
        <v>249.17599999999999</v>
      </c>
    </row>
    <row r="27208" spans="1:4" x14ac:dyDescent="0.3">
      <c r="A27208" s="42">
        <v>44599</v>
      </c>
      <c r="B27208" s="39">
        <v>15</v>
      </c>
      <c r="C27208" s="57">
        <v>1</v>
      </c>
      <c r="D27208" s="54">
        <v>247.797</v>
      </c>
    </row>
    <row r="27209" spans="1:4" x14ac:dyDescent="0.3">
      <c r="A27209" s="42">
        <v>44599</v>
      </c>
      <c r="B27209" s="39">
        <v>16</v>
      </c>
      <c r="C27209" s="57">
        <v>1</v>
      </c>
      <c r="D27209" s="54">
        <v>246.471</v>
      </c>
    </row>
    <row r="27210" spans="1:4" x14ac:dyDescent="0.3">
      <c r="A27210" s="42">
        <v>44599</v>
      </c>
      <c r="B27210" s="39">
        <v>17</v>
      </c>
      <c r="C27210" s="57">
        <v>1</v>
      </c>
      <c r="D27210" s="54">
        <v>243.602</v>
      </c>
    </row>
    <row r="27211" spans="1:4" x14ac:dyDescent="0.3">
      <c r="A27211" s="42">
        <v>44599</v>
      </c>
      <c r="B27211" s="39">
        <v>18</v>
      </c>
      <c r="C27211" s="57">
        <v>1</v>
      </c>
      <c r="D27211" s="54">
        <v>254.286</v>
      </c>
    </row>
    <row r="27212" spans="1:4" x14ac:dyDescent="0.3">
      <c r="A27212" s="42">
        <v>44599</v>
      </c>
      <c r="B27212" s="39">
        <v>19</v>
      </c>
      <c r="C27212" s="57">
        <v>1</v>
      </c>
      <c r="D27212" s="54">
        <v>266.887</v>
      </c>
    </row>
    <row r="27213" spans="1:4" x14ac:dyDescent="0.3">
      <c r="A27213" s="42">
        <v>44599</v>
      </c>
      <c r="B27213" s="39">
        <v>20</v>
      </c>
      <c r="C27213" s="57">
        <v>1</v>
      </c>
      <c r="D27213" s="54">
        <v>263.75</v>
      </c>
    </row>
    <row r="27214" spans="1:4" x14ac:dyDescent="0.3">
      <c r="A27214" s="42">
        <v>44599</v>
      </c>
      <c r="B27214" s="39">
        <v>21</v>
      </c>
      <c r="C27214" s="57">
        <v>1</v>
      </c>
      <c r="D27214" s="54">
        <v>257.21699999999998</v>
      </c>
    </row>
    <row r="27215" spans="1:4" x14ac:dyDescent="0.3">
      <c r="A27215" s="42">
        <v>44599</v>
      </c>
      <c r="B27215" s="39">
        <v>22</v>
      </c>
      <c r="C27215" s="57">
        <v>1</v>
      </c>
      <c r="D27215" s="54">
        <v>248.911</v>
      </c>
    </row>
    <row r="27216" spans="1:4" x14ac:dyDescent="0.3">
      <c r="A27216" s="42">
        <v>44599</v>
      </c>
      <c r="B27216" s="39">
        <v>23</v>
      </c>
      <c r="C27216" s="57">
        <v>1</v>
      </c>
      <c r="D27216" s="54">
        <v>233.53299999999999</v>
      </c>
    </row>
    <row r="27217" spans="1:4" x14ac:dyDescent="0.3">
      <c r="A27217" s="42">
        <v>44599</v>
      </c>
      <c r="B27217" s="39">
        <v>24</v>
      </c>
      <c r="C27217" s="57">
        <v>1</v>
      </c>
      <c r="D27217" s="54">
        <v>215.12299999999999</v>
      </c>
    </row>
    <row r="27218" spans="1:4" x14ac:dyDescent="0.3">
      <c r="A27218" s="42">
        <v>44600</v>
      </c>
      <c r="B27218" s="39">
        <v>1</v>
      </c>
      <c r="C27218" s="57">
        <v>1</v>
      </c>
      <c r="D27218" s="54">
        <v>199.99299999999999</v>
      </c>
    </row>
    <row r="27219" spans="1:4" x14ac:dyDescent="0.3">
      <c r="A27219" s="42">
        <v>44600</v>
      </c>
      <c r="B27219" s="39">
        <v>2</v>
      </c>
      <c r="C27219" s="57">
        <v>1</v>
      </c>
      <c r="D27219" s="54">
        <v>190.97800000000001</v>
      </c>
    </row>
    <row r="27220" spans="1:4" x14ac:dyDescent="0.3">
      <c r="A27220" s="42">
        <v>44600</v>
      </c>
      <c r="B27220" s="39">
        <v>3</v>
      </c>
      <c r="C27220" s="57">
        <v>1</v>
      </c>
      <c r="D27220" s="54">
        <v>185.91499999999999</v>
      </c>
    </row>
    <row r="27221" spans="1:4" x14ac:dyDescent="0.3">
      <c r="A27221" s="42">
        <v>44600</v>
      </c>
      <c r="B27221" s="39">
        <v>4</v>
      </c>
      <c r="C27221" s="57">
        <v>1</v>
      </c>
      <c r="D27221" s="54">
        <v>183.87700000000001</v>
      </c>
    </row>
    <row r="27222" spans="1:4" x14ac:dyDescent="0.3">
      <c r="A27222" s="42">
        <v>44600</v>
      </c>
      <c r="B27222" s="39">
        <v>5</v>
      </c>
      <c r="C27222" s="57">
        <v>1</v>
      </c>
      <c r="D27222" s="54">
        <v>184.083</v>
      </c>
    </row>
    <row r="27223" spans="1:4" x14ac:dyDescent="0.3">
      <c r="A27223" s="42">
        <v>44600</v>
      </c>
      <c r="B27223" s="39">
        <v>6</v>
      </c>
      <c r="C27223" s="57">
        <v>1</v>
      </c>
      <c r="D27223" s="54">
        <v>188.01900000000001</v>
      </c>
    </row>
    <row r="27224" spans="1:4" x14ac:dyDescent="0.3">
      <c r="A27224" s="42">
        <v>44600</v>
      </c>
      <c r="B27224" s="39">
        <v>7</v>
      </c>
      <c r="C27224" s="57">
        <v>1</v>
      </c>
      <c r="D27224" s="54">
        <v>195.922</v>
      </c>
    </row>
    <row r="27225" spans="1:4" x14ac:dyDescent="0.3">
      <c r="A27225" s="42">
        <v>44600</v>
      </c>
      <c r="B27225" s="39">
        <v>8</v>
      </c>
      <c r="C27225" s="57">
        <v>1</v>
      </c>
      <c r="D27225" s="54">
        <v>202.255</v>
      </c>
    </row>
    <row r="27226" spans="1:4" x14ac:dyDescent="0.3">
      <c r="A27226" s="42">
        <v>44600</v>
      </c>
      <c r="B27226" s="39">
        <v>9</v>
      </c>
      <c r="C27226" s="57">
        <v>1</v>
      </c>
      <c r="D27226" s="54">
        <v>223.10900000000001</v>
      </c>
    </row>
    <row r="27227" spans="1:4" x14ac:dyDescent="0.3">
      <c r="A27227" s="42">
        <v>44600</v>
      </c>
      <c r="B27227" s="39">
        <v>10</v>
      </c>
      <c r="C27227" s="57">
        <v>1</v>
      </c>
      <c r="D27227" s="54">
        <v>242.12899999999999</v>
      </c>
    </row>
    <row r="27228" spans="1:4" x14ac:dyDescent="0.3">
      <c r="A27228" s="42">
        <v>44600</v>
      </c>
      <c r="B27228" s="39">
        <v>11</v>
      </c>
      <c r="C27228" s="57">
        <v>1</v>
      </c>
      <c r="D27228" s="54">
        <v>250.93100000000001</v>
      </c>
    </row>
    <row r="27229" spans="1:4" x14ac:dyDescent="0.3">
      <c r="A27229" s="42">
        <v>44600</v>
      </c>
      <c r="B27229" s="39">
        <v>12</v>
      </c>
      <c r="C27229" s="57">
        <v>1</v>
      </c>
      <c r="D27229" s="54">
        <v>252.023</v>
      </c>
    </row>
    <row r="27230" spans="1:4" x14ac:dyDescent="0.3">
      <c r="A27230" s="42">
        <v>44600</v>
      </c>
      <c r="B27230" s="39">
        <v>13</v>
      </c>
      <c r="C27230" s="57">
        <v>1</v>
      </c>
      <c r="D27230" s="54">
        <v>251.18799999999999</v>
      </c>
    </row>
    <row r="27231" spans="1:4" x14ac:dyDescent="0.3">
      <c r="A27231" s="42">
        <v>44600</v>
      </c>
      <c r="B27231" s="39">
        <v>14</v>
      </c>
      <c r="C27231" s="57">
        <v>1</v>
      </c>
      <c r="D27231" s="54">
        <v>251.178</v>
      </c>
    </row>
    <row r="27232" spans="1:4" x14ac:dyDescent="0.3">
      <c r="A27232" s="42">
        <v>44600</v>
      </c>
      <c r="B27232" s="39">
        <v>15</v>
      </c>
      <c r="C27232" s="57">
        <v>1</v>
      </c>
      <c r="D27232" s="54">
        <v>248.173</v>
      </c>
    </row>
    <row r="27233" spans="1:4" x14ac:dyDescent="0.3">
      <c r="A27233" s="42">
        <v>44600</v>
      </c>
      <c r="B27233" s="39">
        <v>16</v>
      </c>
      <c r="C27233" s="57">
        <v>1</v>
      </c>
      <c r="D27233" s="54">
        <v>243.79499999999999</v>
      </c>
    </row>
    <row r="27234" spans="1:4" x14ac:dyDescent="0.3">
      <c r="A27234" s="42">
        <v>44600</v>
      </c>
      <c r="B27234" s="39">
        <v>17</v>
      </c>
      <c r="C27234" s="57">
        <v>1</v>
      </c>
      <c r="D27234" s="54">
        <v>246.815</v>
      </c>
    </row>
    <row r="27235" spans="1:4" x14ac:dyDescent="0.3">
      <c r="A27235" s="42">
        <v>44600</v>
      </c>
      <c r="B27235" s="39">
        <v>18</v>
      </c>
      <c r="C27235" s="57">
        <v>1</v>
      </c>
      <c r="D27235" s="54">
        <v>255.28200000000001</v>
      </c>
    </row>
    <row r="27236" spans="1:4" x14ac:dyDescent="0.3">
      <c r="A27236" s="42">
        <v>44600</v>
      </c>
      <c r="B27236" s="39">
        <v>19</v>
      </c>
      <c r="C27236" s="57">
        <v>1</v>
      </c>
      <c r="D27236" s="54">
        <v>267.18</v>
      </c>
    </row>
    <row r="27237" spans="1:4" x14ac:dyDescent="0.3">
      <c r="A27237" s="42">
        <v>44600</v>
      </c>
      <c r="B27237" s="39">
        <v>20</v>
      </c>
      <c r="C27237" s="57">
        <v>1</v>
      </c>
      <c r="D27237" s="54">
        <v>263.69400000000002</v>
      </c>
    </row>
    <row r="27238" spans="1:4" x14ac:dyDescent="0.3">
      <c r="A27238" s="42">
        <v>44600</v>
      </c>
      <c r="B27238" s="39">
        <v>21</v>
      </c>
      <c r="C27238" s="57">
        <v>1</v>
      </c>
      <c r="D27238" s="54">
        <v>255.75700000000001</v>
      </c>
    </row>
    <row r="27239" spans="1:4" x14ac:dyDescent="0.3">
      <c r="A27239" s="42">
        <v>44600</v>
      </c>
      <c r="B27239" s="39">
        <v>22</v>
      </c>
      <c r="C27239" s="57">
        <v>1</v>
      </c>
      <c r="D27239" s="54">
        <v>247.614</v>
      </c>
    </row>
    <row r="27240" spans="1:4" x14ac:dyDescent="0.3">
      <c r="A27240" s="42">
        <v>44600</v>
      </c>
      <c r="B27240" s="39">
        <v>23</v>
      </c>
      <c r="C27240" s="57">
        <v>1</v>
      </c>
      <c r="D27240" s="54">
        <v>233.39</v>
      </c>
    </row>
    <row r="27241" spans="1:4" x14ac:dyDescent="0.3">
      <c r="A27241" s="42">
        <v>44600</v>
      </c>
      <c r="B27241" s="39">
        <v>24</v>
      </c>
      <c r="C27241" s="57">
        <v>1</v>
      </c>
      <c r="D27241" s="54">
        <v>214.63200000000001</v>
      </c>
    </row>
    <row r="27242" spans="1:4" x14ac:dyDescent="0.3">
      <c r="A27242" s="42">
        <v>44601</v>
      </c>
      <c r="B27242" s="39">
        <v>1</v>
      </c>
      <c r="C27242" s="57">
        <v>1</v>
      </c>
      <c r="D27242" s="54">
        <v>198.31800000000001</v>
      </c>
    </row>
    <row r="27243" spans="1:4" x14ac:dyDescent="0.3">
      <c r="A27243" s="42">
        <v>44601</v>
      </c>
      <c r="B27243" s="39">
        <v>2</v>
      </c>
      <c r="C27243" s="57">
        <v>1</v>
      </c>
      <c r="D27243" s="54">
        <v>188.96100000000001</v>
      </c>
    </row>
    <row r="27244" spans="1:4" x14ac:dyDescent="0.3">
      <c r="A27244" s="42">
        <v>44601</v>
      </c>
      <c r="B27244" s="39">
        <v>3</v>
      </c>
      <c r="C27244" s="57">
        <v>1</v>
      </c>
      <c r="D27244" s="54">
        <v>184.154</v>
      </c>
    </row>
    <row r="27245" spans="1:4" x14ac:dyDescent="0.3">
      <c r="A27245" s="42">
        <v>44601</v>
      </c>
      <c r="B27245" s="39">
        <v>4</v>
      </c>
      <c r="C27245" s="57">
        <v>1</v>
      </c>
      <c r="D27245" s="54">
        <v>181.85499999999999</v>
      </c>
    </row>
    <row r="27246" spans="1:4" x14ac:dyDescent="0.3">
      <c r="A27246" s="42">
        <v>44601</v>
      </c>
      <c r="B27246" s="39">
        <v>5</v>
      </c>
      <c r="C27246" s="57">
        <v>1</v>
      </c>
      <c r="D27246" s="54">
        <v>182.27699999999999</v>
      </c>
    </row>
    <row r="27247" spans="1:4" x14ac:dyDescent="0.3">
      <c r="A27247" s="42">
        <v>44601</v>
      </c>
      <c r="B27247" s="39">
        <v>6</v>
      </c>
      <c r="C27247" s="57">
        <v>1</v>
      </c>
      <c r="D27247" s="54">
        <v>185.583</v>
      </c>
    </row>
    <row r="27248" spans="1:4" x14ac:dyDescent="0.3">
      <c r="A27248" s="42">
        <v>44601</v>
      </c>
      <c r="B27248" s="39">
        <v>7</v>
      </c>
      <c r="C27248" s="57">
        <v>1</v>
      </c>
      <c r="D27248" s="54">
        <v>194.87100000000001</v>
      </c>
    </row>
    <row r="27249" spans="1:4" x14ac:dyDescent="0.3">
      <c r="A27249" s="42">
        <v>44601</v>
      </c>
      <c r="B27249" s="39">
        <v>8</v>
      </c>
      <c r="C27249" s="57">
        <v>1</v>
      </c>
      <c r="D27249" s="54">
        <v>202.06899999999999</v>
      </c>
    </row>
    <row r="27250" spans="1:4" x14ac:dyDescent="0.3">
      <c r="A27250" s="42">
        <v>44601</v>
      </c>
      <c r="B27250" s="39">
        <v>9</v>
      </c>
      <c r="C27250" s="57">
        <v>1</v>
      </c>
      <c r="D27250" s="54">
        <v>221.66</v>
      </c>
    </row>
    <row r="27251" spans="1:4" x14ac:dyDescent="0.3">
      <c r="A27251" s="42">
        <v>44601</v>
      </c>
      <c r="B27251" s="39">
        <v>10</v>
      </c>
      <c r="C27251" s="57">
        <v>1</v>
      </c>
      <c r="D27251" s="54">
        <v>238.422</v>
      </c>
    </row>
    <row r="27252" spans="1:4" x14ac:dyDescent="0.3">
      <c r="A27252" s="42">
        <v>44601</v>
      </c>
      <c r="B27252" s="39">
        <v>11</v>
      </c>
      <c r="C27252" s="57">
        <v>1</v>
      </c>
      <c r="D27252" s="54">
        <v>248.01599999999999</v>
      </c>
    </row>
    <row r="27253" spans="1:4" x14ac:dyDescent="0.3">
      <c r="A27253" s="42">
        <v>44601</v>
      </c>
      <c r="B27253" s="39">
        <v>12</v>
      </c>
      <c r="C27253" s="57">
        <v>1</v>
      </c>
      <c r="D27253" s="54">
        <v>249.1</v>
      </c>
    </row>
    <row r="27254" spans="1:4" x14ac:dyDescent="0.3">
      <c r="A27254" s="42">
        <v>44601</v>
      </c>
      <c r="B27254" s="39">
        <v>13</v>
      </c>
      <c r="C27254" s="57">
        <v>1</v>
      </c>
      <c r="D27254" s="54">
        <v>244.27699999999999</v>
      </c>
    </row>
    <row r="27255" spans="1:4" x14ac:dyDescent="0.3">
      <c r="A27255" s="42">
        <v>44601</v>
      </c>
      <c r="B27255" s="39">
        <v>14</v>
      </c>
      <c r="C27255" s="57">
        <v>1</v>
      </c>
      <c r="D27255" s="54">
        <v>240.96600000000001</v>
      </c>
    </row>
    <row r="27256" spans="1:4" x14ac:dyDescent="0.3">
      <c r="A27256" s="42">
        <v>44601</v>
      </c>
      <c r="B27256" s="39">
        <v>15</v>
      </c>
      <c r="C27256" s="57">
        <v>1</v>
      </c>
      <c r="D27256" s="54">
        <v>239.81800000000001</v>
      </c>
    </row>
    <row r="27257" spans="1:4" x14ac:dyDescent="0.3">
      <c r="A27257" s="42">
        <v>44601</v>
      </c>
      <c r="B27257" s="39">
        <v>16</v>
      </c>
      <c r="C27257" s="57">
        <v>1</v>
      </c>
      <c r="D27257" s="54">
        <v>238.26900000000001</v>
      </c>
    </row>
    <row r="27258" spans="1:4" x14ac:dyDescent="0.3">
      <c r="A27258" s="42">
        <v>44601</v>
      </c>
      <c r="B27258" s="39">
        <v>17</v>
      </c>
      <c r="C27258" s="57">
        <v>1</v>
      </c>
      <c r="D27258" s="54">
        <v>238.80099999999999</v>
      </c>
    </row>
    <row r="27259" spans="1:4" x14ac:dyDescent="0.3">
      <c r="A27259" s="42">
        <v>44601</v>
      </c>
      <c r="B27259" s="39">
        <v>18</v>
      </c>
      <c r="C27259" s="57">
        <v>1</v>
      </c>
      <c r="D27259" s="54">
        <v>250.21799999999999</v>
      </c>
    </row>
    <row r="27260" spans="1:4" x14ac:dyDescent="0.3">
      <c r="A27260" s="42">
        <v>44601</v>
      </c>
      <c r="B27260" s="39">
        <v>19</v>
      </c>
      <c r="C27260" s="57">
        <v>1</v>
      </c>
      <c r="D27260" s="54">
        <v>263.19299999999998</v>
      </c>
    </row>
    <row r="27261" spans="1:4" x14ac:dyDescent="0.3">
      <c r="A27261" s="42">
        <v>44601</v>
      </c>
      <c r="B27261" s="39">
        <v>20</v>
      </c>
      <c r="C27261" s="57">
        <v>1</v>
      </c>
      <c r="D27261" s="54">
        <v>260.995</v>
      </c>
    </row>
    <row r="27262" spans="1:4" x14ac:dyDescent="0.3">
      <c r="A27262" s="42">
        <v>44601</v>
      </c>
      <c r="B27262" s="39">
        <v>21</v>
      </c>
      <c r="C27262" s="57">
        <v>1</v>
      </c>
      <c r="D27262" s="54">
        <v>253.708</v>
      </c>
    </row>
    <row r="27263" spans="1:4" x14ac:dyDescent="0.3">
      <c r="A27263" s="42">
        <v>44601</v>
      </c>
      <c r="B27263" s="39">
        <v>22</v>
      </c>
      <c r="C27263" s="57">
        <v>1</v>
      </c>
      <c r="D27263" s="54">
        <v>245.28</v>
      </c>
    </row>
    <row r="27264" spans="1:4" x14ac:dyDescent="0.3">
      <c r="A27264" s="42">
        <v>44601</v>
      </c>
      <c r="B27264" s="39">
        <v>23</v>
      </c>
      <c r="C27264" s="57">
        <v>1</v>
      </c>
      <c r="D27264" s="54">
        <v>230.214</v>
      </c>
    </row>
    <row r="27265" spans="1:4" x14ac:dyDescent="0.3">
      <c r="A27265" s="42">
        <v>44601</v>
      </c>
      <c r="B27265" s="39">
        <v>24</v>
      </c>
      <c r="C27265" s="57">
        <v>1</v>
      </c>
      <c r="D27265" s="54">
        <v>211.84299999999999</v>
      </c>
    </row>
    <row r="27266" spans="1:4" x14ac:dyDescent="0.3">
      <c r="A27266" s="44">
        <v>44602</v>
      </c>
      <c r="B27266" s="41">
        <v>1</v>
      </c>
      <c r="C27266" s="57">
        <v>1</v>
      </c>
      <c r="D27266" s="54">
        <v>196.10900000000001</v>
      </c>
    </row>
    <row r="27267" spans="1:4" x14ac:dyDescent="0.3">
      <c r="A27267" s="44">
        <v>44602</v>
      </c>
      <c r="B27267" s="41">
        <v>2</v>
      </c>
      <c r="C27267" s="57">
        <v>1</v>
      </c>
      <c r="D27267" s="54">
        <v>187.34899999999999</v>
      </c>
    </row>
    <row r="27268" spans="1:4" x14ac:dyDescent="0.3">
      <c r="A27268" s="44">
        <v>44602</v>
      </c>
      <c r="B27268" s="41">
        <v>3</v>
      </c>
      <c r="C27268" s="57">
        <v>1</v>
      </c>
      <c r="D27268" s="54">
        <v>182.37799999999999</v>
      </c>
    </row>
    <row r="27269" spans="1:4" x14ac:dyDescent="0.3">
      <c r="A27269" s="44">
        <v>44602</v>
      </c>
      <c r="B27269" s="41">
        <v>4</v>
      </c>
      <c r="C27269" s="57">
        <v>1</v>
      </c>
      <c r="D27269" s="54">
        <v>180.54499999999999</v>
      </c>
    </row>
    <row r="27270" spans="1:4" x14ac:dyDescent="0.3">
      <c r="A27270" s="44">
        <v>44602</v>
      </c>
      <c r="B27270" s="41">
        <v>5</v>
      </c>
      <c r="C27270" s="57">
        <v>1</v>
      </c>
      <c r="D27270" s="54">
        <v>181.16300000000001</v>
      </c>
    </row>
    <row r="27271" spans="1:4" x14ac:dyDescent="0.3">
      <c r="A27271" s="44">
        <v>44602</v>
      </c>
      <c r="B27271" s="41">
        <v>6</v>
      </c>
      <c r="C27271" s="57">
        <v>1</v>
      </c>
      <c r="D27271" s="54">
        <v>184.69900000000001</v>
      </c>
    </row>
    <row r="27272" spans="1:4" x14ac:dyDescent="0.3">
      <c r="A27272" s="44">
        <v>44602</v>
      </c>
      <c r="B27272" s="41">
        <v>7</v>
      </c>
      <c r="C27272" s="57">
        <v>1</v>
      </c>
      <c r="D27272" s="54">
        <v>192.74100000000001</v>
      </c>
    </row>
    <row r="27273" spans="1:4" x14ac:dyDescent="0.3">
      <c r="A27273" s="44">
        <v>44602</v>
      </c>
      <c r="B27273" s="41">
        <v>8</v>
      </c>
      <c r="C27273" s="57">
        <v>1</v>
      </c>
      <c r="D27273" s="54">
        <v>202.71100000000001</v>
      </c>
    </row>
    <row r="27274" spans="1:4" x14ac:dyDescent="0.3">
      <c r="A27274" s="44">
        <v>44602</v>
      </c>
      <c r="B27274" s="41">
        <v>9</v>
      </c>
      <c r="C27274" s="57">
        <v>1</v>
      </c>
      <c r="D27274" s="54">
        <v>222.71299999999999</v>
      </c>
    </row>
    <row r="27275" spans="1:4" x14ac:dyDescent="0.3">
      <c r="A27275" s="44">
        <v>44602</v>
      </c>
      <c r="B27275" s="41">
        <v>10</v>
      </c>
      <c r="C27275" s="57">
        <v>1</v>
      </c>
      <c r="D27275" s="54">
        <v>245.83</v>
      </c>
    </row>
    <row r="27276" spans="1:4" x14ac:dyDescent="0.3">
      <c r="A27276" s="44">
        <v>44602</v>
      </c>
      <c r="B27276" s="41">
        <v>11</v>
      </c>
      <c r="C27276" s="57">
        <v>1</v>
      </c>
      <c r="D27276" s="54">
        <v>257.767</v>
      </c>
    </row>
    <row r="27277" spans="1:4" x14ac:dyDescent="0.3">
      <c r="A27277" s="44">
        <v>44602</v>
      </c>
      <c r="B27277" s="41">
        <v>12</v>
      </c>
      <c r="C27277" s="57">
        <v>1</v>
      </c>
      <c r="D27277" s="54">
        <v>260.90800000000002</v>
      </c>
    </row>
    <row r="27278" spans="1:4" x14ac:dyDescent="0.3">
      <c r="A27278" s="44">
        <v>44602</v>
      </c>
      <c r="B27278" s="41">
        <v>13</v>
      </c>
      <c r="C27278" s="57">
        <v>1</v>
      </c>
      <c r="D27278" s="54">
        <v>259</v>
      </c>
    </row>
    <row r="27279" spans="1:4" x14ac:dyDescent="0.3">
      <c r="A27279" s="44">
        <v>44602</v>
      </c>
      <c r="B27279" s="41">
        <v>14</v>
      </c>
      <c r="C27279" s="57">
        <v>1</v>
      </c>
      <c r="D27279" s="54">
        <v>258.536</v>
      </c>
    </row>
    <row r="27280" spans="1:4" x14ac:dyDescent="0.3">
      <c r="A27280" s="44">
        <v>44602</v>
      </c>
      <c r="B27280" s="41">
        <v>15</v>
      </c>
      <c r="C27280" s="57">
        <v>1</v>
      </c>
      <c r="D27280" s="54">
        <v>257.18900000000002</v>
      </c>
    </row>
    <row r="27281" spans="1:4" x14ac:dyDescent="0.3">
      <c r="A27281" s="44">
        <v>44602</v>
      </c>
      <c r="B27281" s="41">
        <v>16</v>
      </c>
      <c r="C27281" s="57">
        <v>1</v>
      </c>
      <c r="D27281" s="54">
        <v>255.56100000000001</v>
      </c>
    </row>
    <row r="27282" spans="1:4" x14ac:dyDescent="0.3">
      <c r="A27282" s="44">
        <v>44602</v>
      </c>
      <c r="B27282" s="41">
        <v>17</v>
      </c>
      <c r="C27282" s="57">
        <v>1</v>
      </c>
      <c r="D27282" s="54">
        <v>254.358</v>
      </c>
    </row>
    <row r="27283" spans="1:4" x14ac:dyDescent="0.3">
      <c r="A27283" s="44">
        <v>44602</v>
      </c>
      <c r="B27283" s="41">
        <v>18</v>
      </c>
      <c r="C27283" s="57">
        <v>1</v>
      </c>
      <c r="D27283" s="54">
        <v>259.536</v>
      </c>
    </row>
    <row r="27284" spans="1:4" x14ac:dyDescent="0.3">
      <c r="A27284" s="44">
        <v>44602</v>
      </c>
      <c r="B27284" s="41">
        <v>19</v>
      </c>
      <c r="C27284" s="57">
        <v>1</v>
      </c>
      <c r="D27284" s="54">
        <v>268.13400000000001</v>
      </c>
    </row>
    <row r="27285" spans="1:4" x14ac:dyDescent="0.3">
      <c r="A27285" s="44">
        <v>44602</v>
      </c>
      <c r="B27285" s="41">
        <v>20</v>
      </c>
      <c r="C27285" s="57">
        <v>1</v>
      </c>
      <c r="D27285" s="54">
        <v>264.49099999999999</v>
      </c>
    </row>
    <row r="27286" spans="1:4" x14ac:dyDescent="0.3">
      <c r="A27286" s="44">
        <v>44602</v>
      </c>
      <c r="B27286" s="41">
        <v>21</v>
      </c>
      <c r="C27286" s="57">
        <v>1</v>
      </c>
      <c r="D27286" s="54">
        <v>257.91800000000001</v>
      </c>
    </row>
    <row r="27287" spans="1:4" x14ac:dyDescent="0.3">
      <c r="A27287" s="44">
        <v>44602</v>
      </c>
      <c r="B27287" s="41">
        <v>22</v>
      </c>
      <c r="C27287" s="57">
        <v>1</v>
      </c>
      <c r="D27287" s="54">
        <v>247.50200000000001</v>
      </c>
    </row>
    <row r="27288" spans="1:4" x14ac:dyDescent="0.3">
      <c r="A27288" s="44">
        <v>44602</v>
      </c>
      <c r="B27288" s="41">
        <v>23</v>
      </c>
      <c r="C27288" s="57">
        <v>1</v>
      </c>
      <c r="D27288" s="54">
        <v>234.005</v>
      </c>
    </row>
    <row r="27289" spans="1:4" x14ac:dyDescent="0.3">
      <c r="A27289" s="44">
        <v>44602</v>
      </c>
      <c r="B27289" s="41">
        <v>24</v>
      </c>
      <c r="C27289" s="57">
        <v>1</v>
      </c>
      <c r="D27289" s="54">
        <v>215.46199999999999</v>
      </c>
    </row>
    <row r="27290" spans="1:4" x14ac:dyDescent="0.3">
      <c r="A27290" s="44">
        <v>44603</v>
      </c>
      <c r="B27290" s="41">
        <v>1</v>
      </c>
      <c r="C27290" s="57">
        <v>1</v>
      </c>
      <c r="D27290" s="54">
        <v>199.494</v>
      </c>
    </row>
    <row r="27291" spans="1:4" x14ac:dyDescent="0.3">
      <c r="A27291" s="44">
        <v>44603</v>
      </c>
      <c r="B27291" s="41">
        <v>2</v>
      </c>
      <c r="C27291" s="57">
        <v>1</v>
      </c>
      <c r="D27291" s="54">
        <v>190.54900000000001</v>
      </c>
    </row>
    <row r="27292" spans="1:4" x14ac:dyDescent="0.3">
      <c r="A27292" s="44">
        <v>44603</v>
      </c>
      <c r="B27292" s="41">
        <v>3</v>
      </c>
      <c r="C27292" s="57">
        <v>1</v>
      </c>
      <c r="D27292" s="54">
        <v>185.423</v>
      </c>
    </row>
    <row r="27293" spans="1:4" x14ac:dyDescent="0.3">
      <c r="A27293" s="44">
        <v>44603</v>
      </c>
      <c r="B27293" s="41">
        <v>4</v>
      </c>
      <c r="C27293" s="57">
        <v>1</v>
      </c>
      <c r="D27293" s="54">
        <v>183.97800000000001</v>
      </c>
    </row>
    <row r="27294" spans="1:4" x14ac:dyDescent="0.3">
      <c r="A27294" s="44">
        <v>44603</v>
      </c>
      <c r="B27294" s="41">
        <v>5</v>
      </c>
      <c r="C27294" s="57">
        <v>1</v>
      </c>
      <c r="D27294" s="54">
        <v>183.54300000000001</v>
      </c>
    </row>
    <row r="27295" spans="1:4" x14ac:dyDescent="0.3">
      <c r="A27295" s="44">
        <v>44603</v>
      </c>
      <c r="B27295" s="41">
        <v>6</v>
      </c>
      <c r="C27295" s="57">
        <v>1</v>
      </c>
      <c r="D27295" s="54">
        <v>187.10900000000001</v>
      </c>
    </row>
    <row r="27296" spans="1:4" x14ac:dyDescent="0.3">
      <c r="A27296" s="44">
        <v>44603</v>
      </c>
      <c r="B27296" s="41">
        <v>7</v>
      </c>
      <c r="C27296" s="57">
        <v>1</v>
      </c>
      <c r="D27296" s="54">
        <v>195.715</v>
      </c>
    </row>
    <row r="27297" spans="1:4" x14ac:dyDescent="0.3">
      <c r="A27297" s="44">
        <v>44603</v>
      </c>
      <c r="B27297" s="41">
        <v>8</v>
      </c>
      <c r="C27297" s="57">
        <v>1</v>
      </c>
      <c r="D27297" s="54">
        <v>203.518</v>
      </c>
    </row>
    <row r="27298" spans="1:4" x14ac:dyDescent="0.3">
      <c r="A27298" s="44">
        <v>44603</v>
      </c>
      <c r="B27298" s="41">
        <v>9</v>
      </c>
      <c r="C27298" s="57">
        <v>1</v>
      </c>
      <c r="D27298" s="54">
        <v>223.08199999999999</v>
      </c>
    </row>
    <row r="27299" spans="1:4" x14ac:dyDescent="0.3">
      <c r="A27299" s="44">
        <v>44603</v>
      </c>
      <c r="B27299" s="41">
        <v>10</v>
      </c>
      <c r="C27299" s="57">
        <v>1</v>
      </c>
      <c r="D27299" s="54">
        <v>241.48099999999999</v>
      </c>
    </row>
    <row r="27300" spans="1:4" x14ac:dyDescent="0.3">
      <c r="A27300" s="44">
        <v>44603</v>
      </c>
      <c r="B27300" s="41">
        <v>11</v>
      </c>
      <c r="C27300" s="57">
        <v>1</v>
      </c>
      <c r="D27300" s="54">
        <v>249.5</v>
      </c>
    </row>
    <row r="27301" spans="1:4" x14ac:dyDescent="0.3">
      <c r="A27301" s="44">
        <v>44603</v>
      </c>
      <c r="B27301" s="41">
        <v>12</v>
      </c>
      <c r="C27301" s="57">
        <v>1</v>
      </c>
      <c r="D27301" s="54">
        <v>249.94399999999999</v>
      </c>
    </row>
    <row r="27302" spans="1:4" x14ac:dyDescent="0.3">
      <c r="A27302" s="44">
        <v>44603</v>
      </c>
      <c r="B27302" s="41">
        <v>13</v>
      </c>
      <c r="C27302" s="57">
        <v>1</v>
      </c>
      <c r="D27302" s="54">
        <v>245.58500000000001</v>
      </c>
    </row>
    <row r="27303" spans="1:4" x14ac:dyDescent="0.3">
      <c r="A27303" s="44">
        <v>44603</v>
      </c>
      <c r="B27303" s="41">
        <v>14</v>
      </c>
      <c r="C27303" s="57">
        <v>1</v>
      </c>
      <c r="D27303" s="54">
        <v>239.82499999999999</v>
      </c>
    </row>
    <row r="27304" spans="1:4" x14ac:dyDescent="0.3">
      <c r="A27304" s="44">
        <v>44603</v>
      </c>
      <c r="B27304" s="41">
        <v>15</v>
      </c>
      <c r="C27304" s="57">
        <v>1</v>
      </c>
      <c r="D27304" s="54">
        <v>237.47399999999999</v>
      </c>
    </row>
    <row r="27305" spans="1:4" x14ac:dyDescent="0.3">
      <c r="A27305" s="44">
        <v>44603</v>
      </c>
      <c r="B27305" s="41">
        <v>16</v>
      </c>
      <c r="C27305" s="57">
        <v>1</v>
      </c>
      <c r="D27305" s="54">
        <v>237.44</v>
      </c>
    </row>
    <row r="27306" spans="1:4" x14ac:dyDescent="0.3">
      <c r="A27306" s="44">
        <v>44603</v>
      </c>
      <c r="B27306" s="41">
        <v>17</v>
      </c>
      <c r="C27306" s="57">
        <v>1</v>
      </c>
      <c r="D27306" s="54">
        <v>239.43600000000001</v>
      </c>
    </row>
    <row r="27307" spans="1:4" x14ac:dyDescent="0.3">
      <c r="A27307" s="44">
        <v>44603</v>
      </c>
      <c r="B27307" s="41">
        <v>18</v>
      </c>
      <c r="C27307" s="57">
        <v>1</v>
      </c>
      <c r="D27307" s="54">
        <v>250.81700000000001</v>
      </c>
    </row>
    <row r="27308" spans="1:4" x14ac:dyDescent="0.3">
      <c r="A27308" s="44">
        <v>44603</v>
      </c>
      <c r="B27308" s="41">
        <v>19</v>
      </c>
      <c r="C27308" s="57">
        <v>1</v>
      </c>
      <c r="D27308" s="54">
        <v>264.41500000000002</v>
      </c>
    </row>
    <row r="27309" spans="1:4" x14ac:dyDescent="0.3">
      <c r="A27309" s="44">
        <v>44603</v>
      </c>
      <c r="B27309" s="41">
        <v>20</v>
      </c>
      <c r="C27309" s="57">
        <v>1</v>
      </c>
      <c r="D27309" s="54">
        <v>260.93200000000002</v>
      </c>
    </row>
    <row r="27310" spans="1:4" x14ac:dyDescent="0.3">
      <c r="A27310" s="44">
        <v>44603</v>
      </c>
      <c r="B27310" s="41">
        <v>21</v>
      </c>
      <c r="C27310" s="57">
        <v>1</v>
      </c>
      <c r="D27310" s="54">
        <v>254.86</v>
      </c>
    </row>
    <row r="27311" spans="1:4" x14ac:dyDescent="0.3">
      <c r="A27311" s="44">
        <v>44603</v>
      </c>
      <c r="B27311" s="41">
        <v>22</v>
      </c>
      <c r="C27311" s="57">
        <v>1</v>
      </c>
      <c r="D27311" s="54">
        <v>245.95</v>
      </c>
    </row>
    <row r="27312" spans="1:4" x14ac:dyDescent="0.3">
      <c r="A27312" s="44">
        <v>44603</v>
      </c>
      <c r="B27312" s="41">
        <v>23</v>
      </c>
      <c r="C27312" s="57">
        <v>1</v>
      </c>
      <c r="D27312" s="54">
        <v>232.809</v>
      </c>
    </row>
    <row r="27313" spans="1:4" x14ac:dyDescent="0.3">
      <c r="A27313" s="44">
        <v>44603</v>
      </c>
      <c r="B27313" s="41">
        <v>24</v>
      </c>
      <c r="C27313" s="57">
        <v>1</v>
      </c>
      <c r="D27313" s="54">
        <v>214.59700000000001</v>
      </c>
    </row>
    <row r="27314" spans="1:4" x14ac:dyDescent="0.3">
      <c r="A27314" s="44">
        <v>44604</v>
      </c>
      <c r="B27314" s="41">
        <v>1</v>
      </c>
      <c r="C27314" s="57">
        <v>0</v>
      </c>
      <c r="D27314" s="54">
        <v>199.15700000000001</v>
      </c>
    </row>
    <row r="27315" spans="1:4" x14ac:dyDescent="0.3">
      <c r="A27315" s="44">
        <v>44604</v>
      </c>
      <c r="B27315" s="41">
        <v>2</v>
      </c>
      <c r="C27315" s="57">
        <v>0</v>
      </c>
      <c r="D27315" s="54">
        <v>189.24100000000001</v>
      </c>
    </row>
    <row r="27316" spans="1:4" x14ac:dyDescent="0.3">
      <c r="A27316" s="44">
        <v>44604</v>
      </c>
      <c r="B27316" s="41">
        <v>3</v>
      </c>
      <c r="C27316" s="57">
        <v>0</v>
      </c>
      <c r="D27316" s="54">
        <v>184.04400000000001</v>
      </c>
    </row>
    <row r="27317" spans="1:4" x14ac:dyDescent="0.3">
      <c r="A27317" s="44">
        <v>44604</v>
      </c>
      <c r="B27317" s="41">
        <v>4</v>
      </c>
      <c r="C27317" s="57">
        <v>0</v>
      </c>
      <c r="D27317" s="54">
        <v>181.25800000000001</v>
      </c>
    </row>
    <row r="27318" spans="1:4" x14ac:dyDescent="0.3">
      <c r="A27318" s="44">
        <v>44604</v>
      </c>
      <c r="B27318" s="41">
        <v>5</v>
      </c>
      <c r="C27318" s="57">
        <v>0</v>
      </c>
      <c r="D27318" s="54">
        <v>181.191</v>
      </c>
    </row>
    <row r="27319" spans="1:4" x14ac:dyDescent="0.3">
      <c r="A27319" s="44">
        <v>44604</v>
      </c>
      <c r="B27319" s="41">
        <v>6</v>
      </c>
      <c r="C27319" s="57">
        <v>0</v>
      </c>
      <c r="D27319" s="54">
        <v>183.452</v>
      </c>
    </row>
    <row r="27320" spans="1:4" x14ac:dyDescent="0.3">
      <c r="A27320" s="44">
        <v>44604</v>
      </c>
      <c r="B27320" s="41">
        <v>7</v>
      </c>
      <c r="C27320" s="57">
        <v>0</v>
      </c>
      <c r="D27320" s="54">
        <v>187.881</v>
      </c>
    </row>
    <row r="27321" spans="1:4" x14ac:dyDescent="0.3">
      <c r="A27321" s="44">
        <v>44604</v>
      </c>
      <c r="B27321" s="41">
        <v>8</v>
      </c>
      <c r="C27321" s="57">
        <v>0</v>
      </c>
      <c r="D27321" s="54">
        <v>191.279</v>
      </c>
    </row>
    <row r="27322" spans="1:4" x14ac:dyDescent="0.3">
      <c r="A27322" s="44">
        <v>44604</v>
      </c>
      <c r="B27322" s="41">
        <v>9</v>
      </c>
      <c r="C27322" s="57">
        <v>0</v>
      </c>
      <c r="D27322" s="54">
        <v>208.77</v>
      </c>
    </row>
    <row r="27323" spans="1:4" x14ac:dyDescent="0.3">
      <c r="A27323" s="44">
        <v>44604</v>
      </c>
      <c r="B27323" s="41">
        <v>10</v>
      </c>
      <c r="C27323" s="57">
        <v>0</v>
      </c>
      <c r="D27323" s="54">
        <v>226.726</v>
      </c>
    </row>
    <row r="27324" spans="1:4" x14ac:dyDescent="0.3">
      <c r="A27324" s="44">
        <v>44604</v>
      </c>
      <c r="B27324" s="41">
        <v>11</v>
      </c>
      <c r="C27324" s="57">
        <v>0</v>
      </c>
      <c r="D27324" s="54">
        <v>236.02199999999999</v>
      </c>
    </row>
    <row r="27325" spans="1:4" x14ac:dyDescent="0.3">
      <c r="A27325" s="44">
        <v>44604</v>
      </c>
      <c r="B27325" s="41">
        <v>12</v>
      </c>
      <c r="C27325" s="57">
        <v>0</v>
      </c>
      <c r="D27325" s="54">
        <v>236.73500000000001</v>
      </c>
    </row>
    <row r="27326" spans="1:4" x14ac:dyDescent="0.3">
      <c r="A27326" s="44">
        <v>44604</v>
      </c>
      <c r="B27326" s="41">
        <v>13</v>
      </c>
      <c r="C27326" s="57">
        <v>0</v>
      </c>
      <c r="D27326" s="54">
        <v>232.99299999999999</v>
      </c>
    </row>
    <row r="27327" spans="1:4" x14ac:dyDescent="0.3">
      <c r="A27327" s="44">
        <v>44604</v>
      </c>
      <c r="B27327" s="41">
        <v>14</v>
      </c>
      <c r="C27327" s="57">
        <v>0</v>
      </c>
      <c r="D27327" s="54">
        <v>229.68600000000001</v>
      </c>
    </row>
    <row r="27328" spans="1:4" x14ac:dyDescent="0.3">
      <c r="A27328" s="44">
        <v>44604</v>
      </c>
      <c r="B27328" s="41">
        <v>15</v>
      </c>
      <c r="C27328" s="57">
        <v>0</v>
      </c>
      <c r="D27328" s="54">
        <v>225.905</v>
      </c>
    </row>
    <row r="27329" spans="1:4" x14ac:dyDescent="0.3">
      <c r="A27329" s="44">
        <v>44604</v>
      </c>
      <c r="B27329" s="41">
        <v>16</v>
      </c>
      <c r="C27329" s="57">
        <v>0</v>
      </c>
      <c r="D27329" s="54">
        <v>223.113</v>
      </c>
    </row>
    <row r="27330" spans="1:4" x14ac:dyDescent="0.3">
      <c r="A27330" s="44">
        <v>44604</v>
      </c>
      <c r="B27330" s="41">
        <v>17</v>
      </c>
      <c r="C27330" s="57">
        <v>0</v>
      </c>
      <c r="D27330" s="54">
        <v>224.25299999999999</v>
      </c>
    </row>
    <row r="27331" spans="1:4" x14ac:dyDescent="0.3">
      <c r="A27331" s="44">
        <v>44604</v>
      </c>
      <c r="B27331" s="41">
        <v>18</v>
      </c>
      <c r="C27331" s="57">
        <v>0</v>
      </c>
      <c r="D27331" s="54">
        <v>236.47</v>
      </c>
    </row>
    <row r="27332" spans="1:4" x14ac:dyDescent="0.3">
      <c r="A27332" s="44">
        <v>44604</v>
      </c>
      <c r="B27332" s="41">
        <v>19</v>
      </c>
      <c r="C27332" s="57">
        <v>0</v>
      </c>
      <c r="D27332" s="54">
        <v>255.761</v>
      </c>
    </row>
    <row r="27333" spans="1:4" x14ac:dyDescent="0.3">
      <c r="A27333" s="44">
        <v>44604</v>
      </c>
      <c r="B27333" s="41">
        <v>20</v>
      </c>
      <c r="C27333" s="57">
        <v>0</v>
      </c>
      <c r="D27333" s="54">
        <v>253.714</v>
      </c>
    </row>
    <row r="27334" spans="1:4" x14ac:dyDescent="0.3">
      <c r="A27334" s="44">
        <v>44604</v>
      </c>
      <c r="B27334" s="41">
        <v>21</v>
      </c>
      <c r="C27334" s="57">
        <v>0</v>
      </c>
      <c r="D27334" s="54">
        <v>247.00200000000001</v>
      </c>
    </row>
    <row r="27335" spans="1:4" x14ac:dyDescent="0.3">
      <c r="A27335" s="44">
        <v>44604</v>
      </c>
      <c r="B27335" s="41">
        <v>22</v>
      </c>
      <c r="C27335" s="57">
        <v>0</v>
      </c>
      <c r="D27335" s="54">
        <v>239.85900000000001</v>
      </c>
    </row>
    <row r="27336" spans="1:4" x14ac:dyDescent="0.3">
      <c r="A27336" s="44">
        <v>44604</v>
      </c>
      <c r="B27336" s="41">
        <v>23</v>
      </c>
      <c r="C27336" s="57">
        <v>0</v>
      </c>
      <c r="D27336" s="54">
        <v>227.929</v>
      </c>
    </row>
    <row r="27337" spans="1:4" x14ac:dyDescent="0.3">
      <c r="A27337" s="44">
        <v>44604</v>
      </c>
      <c r="B27337" s="41">
        <v>24</v>
      </c>
      <c r="C27337" s="57">
        <v>0</v>
      </c>
      <c r="D27337" s="54">
        <v>210.83600000000001</v>
      </c>
    </row>
    <row r="27338" spans="1:4" x14ac:dyDescent="0.3">
      <c r="A27338" s="44">
        <v>44605</v>
      </c>
      <c r="B27338" s="41">
        <v>1</v>
      </c>
      <c r="C27338" s="57">
        <v>0</v>
      </c>
      <c r="D27338" s="54">
        <v>195.28</v>
      </c>
    </row>
    <row r="27339" spans="1:4" x14ac:dyDescent="0.3">
      <c r="A27339" s="44">
        <v>44605</v>
      </c>
      <c r="B27339" s="41">
        <v>2</v>
      </c>
      <c r="C27339" s="57">
        <v>0</v>
      </c>
      <c r="D27339" s="54">
        <v>185.785</v>
      </c>
    </row>
    <row r="27340" spans="1:4" x14ac:dyDescent="0.3">
      <c r="A27340" s="44">
        <v>44605</v>
      </c>
      <c r="B27340" s="41">
        <v>3</v>
      </c>
      <c r="C27340" s="57">
        <v>0</v>
      </c>
      <c r="D27340" s="54">
        <v>180.50299999999999</v>
      </c>
    </row>
    <row r="27341" spans="1:4" x14ac:dyDescent="0.3">
      <c r="A27341" s="44">
        <v>44605</v>
      </c>
      <c r="B27341" s="41">
        <v>4</v>
      </c>
      <c r="C27341" s="57">
        <v>0</v>
      </c>
      <c r="D27341" s="54">
        <v>177.88</v>
      </c>
    </row>
    <row r="27342" spans="1:4" x14ac:dyDescent="0.3">
      <c r="A27342" s="44">
        <v>44605</v>
      </c>
      <c r="B27342" s="41">
        <v>5</v>
      </c>
      <c r="C27342" s="57">
        <v>0</v>
      </c>
      <c r="D27342" s="54">
        <v>177.57599999999999</v>
      </c>
    </row>
    <row r="27343" spans="1:4" x14ac:dyDescent="0.3">
      <c r="A27343" s="44">
        <v>44605</v>
      </c>
      <c r="B27343" s="41">
        <v>6</v>
      </c>
      <c r="C27343" s="57">
        <v>0</v>
      </c>
      <c r="D27343" s="54">
        <v>179.71700000000001</v>
      </c>
    </row>
    <row r="27344" spans="1:4" x14ac:dyDescent="0.3">
      <c r="A27344" s="44">
        <v>44605</v>
      </c>
      <c r="B27344" s="41">
        <v>7</v>
      </c>
      <c r="C27344" s="57">
        <v>0</v>
      </c>
      <c r="D27344" s="54">
        <v>184.40299999999999</v>
      </c>
    </row>
    <row r="27345" spans="1:4" x14ac:dyDescent="0.3">
      <c r="A27345" s="44">
        <v>44605</v>
      </c>
      <c r="B27345" s="41">
        <v>8</v>
      </c>
      <c r="C27345" s="57">
        <v>0</v>
      </c>
      <c r="D27345" s="54">
        <v>187.66399999999999</v>
      </c>
    </row>
    <row r="27346" spans="1:4" x14ac:dyDescent="0.3">
      <c r="A27346" s="44">
        <v>44605</v>
      </c>
      <c r="B27346" s="41">
        <v>9</v>
      </c>
      <c r="C27346" s="57">
        <v>0</v>
      </c>
      <c r="D27346" s="54">
        <v>202.37799999999999</v>
      </c>
    </row>
    <row r="27347" spans="1:4" x14ac:dyDescent="0.3">
      <c r="A27347" s="44">
        <v>44605</v>
      </c>
      <c r="B27347" s="41">
        <v>10</v>
      </c>
      <c r="C27347" s="57">
        <v>0</v>
      </c>
      <c r="D27347" s="54">
        <v>221.57499999999999</v>
      </c>
    </row>
    <row r="27348" spans="1:4" x14ac:dyDescent="0.3">
      <c r="A27348" s="44">
        <v>44605</v>
      </c>
      <c r="B27348" s="41">
        <v>11</v>
      </c>
      <c r="C27348" s="57">
        <v>0</v>
      </c>
      <c r="D27348" s="54">
        <v>234.59800000000001</v>
      </c>
    </row>
    <row r="27349" spans="1:4" x14ac:dyDescent="0.3">
      <c r="A27349" s="44">
        <v>44605</v>
      </c>
      <c r="B27349" s="41">
        <v>12</v>
      </c>
      <c r="C27349" s="57">
        <v>0</v>
      </c>
      <c r="D27349" s="54">
        <v>238.84899999999999</v>
      </c>
    </row>
    <row r="27350" spans="1:4" x14ac:dyDescent="0.3">
      <c r="A27350" s="44">
        <v>44605</v>
      </c>
      <c r="B27350" s="41">
        <v>13</v>
      </c>
      <c r="C27350" s="57">
        <v>0</v>
      </c>
      <c r="D27350" s="54">
        <v>237.78100000000001</v>
      </c>
    </row>
    <row r="27351" spans="1:4" x14ac:dyDescent="0.3">
      <c r="A27351" s="44">
        <v>44605</v>
      </c>
      <c r="B27351" s="41">
        <v>14</v>
      </c>
      <c r="C27351" s="57">
        <v>0</v>
      </c>
      <c r="D27351" s="54">
        <v>237.30600000000001</v>
      </c>
    </row>
    <row r="27352" spans="1:4" x14ac:dyDescent="0.3">
      <c r="A27352" s="44">
        <v>44605</v>
      </c>
      <c r="B27352" s="41">
        <v>15</v>
      </c>
      <c r="C27352" s="57">
        <v>0</v>
      </c>
      <c r="D27352" s="54">
        <v>239.33799999999999</v>
      </c>
    </row>
    <row r="27353" spans="1:4" x14ac:dyDescent="0.3">
      <c r="A27353" s="44">
        <v>44605</v>
      </c>
      <c r="B27353" s="41">
        <v>16</v>
      </c>
      <c r="C27353" s="57">
        <v>0</v>
      </c>
      <c r="D27353" s="54">
        <v>240.78299999999999</v>
      </c>
    </row>
    <row r="27354" spans="1:4" x14ac:dyDescent="0.3">
      <c r="A27354" s="44">
        <v>44605</v>
      </c>
      <c r="B27354" s="41">
        <v>17</v>
      </c>
      <c r="C27354" s="57">
        <v>0</v>
      </c>
      <c r="D27354" s="54">
        <v>245.04400000000001</v>
      </c>
    </row>
    <row r="27355" spans="1:4" x14ac:dyDescent="0.3">
      <c r="A27355" s="44">
        <v>44605</v>
      </c>
      <c r="B27355" s="41">
        <v>18</v>
      </c>
      <c r="C27355" s="57">
        <v>0</v>
      </c>
      <c r="D27355" s="54">
        <v>255.84200000000001</v>
      </c>
    </row>
    <row r="27356" spans="1:4" x14ac:dyDescent="0.3">
      <c r="A27356" s="44">
        <v>44605</v>
      </c>
      <c r="B27356" s="41">
        <v>19</v>
      </c>
      <c r="C27356" s="57">
        <v>0</v>
      </c>
      <c r="D27356" s="54">
        <v>266.63099999999997</v>
      </c>
    </row>
    <row r="27357" spans="1:4" x14ac:dyDescent="0.3">
      <c r="A27357" s="44">
        <v>44605</v>
      </c>
      <c r="B27357" s="41">
        <v>20</v>
      </c>
      <c r="C27357" s="57">
        <v>0</v>
      </c>
      <c r="D27357" s="54">
        <v>264.87700000000001</v>
      </c>
    </row>
    <row r="27358" spans="1:4" x14ac:dyDescent="0.3">
      <c r="A27358" s="44">
        <v>44605</v>
      </c>
      <c r="B27358" s="41">
        <v>21</v>
      </c>
      <c r="C27358" s="57">
        <v>0</v>
      </c>
      <c r="D27358" s="54">
        <v>258.80099999999999</v>
      </c>
    </row>
    <row r="27359" spans="1:4" x14ac:dyDescent="0.3">
      <c r="A27359" s="44">
        <v>44605</v>
      </c>
      <c r="B27359" s="41">
        <v>22</v>
      </c>
      <c r="C27359" s="57">
        <v>0</v>
      </c>
      <c r="D27359" s="54">
        <v>249.75800000000001</v>
      </c>
    </row>
    <row r="27360" spans="1:4" x14ac:dyDescent="0.3">
      <c r="A27360" s="44">
        <v>44605</v>
      </c>
      <c r="B27360" s="41">
        <v>23</v>
      </c>
      <c r="C27360" s="57">
        <v>0</v>
      </c>
      <c r="D27360" s="54">
        <v>233.96299999999999</v>
      </c>
    </row>
    <row r="27361" spans="1:4" x14ac:dyDescent="0.3">
      <c r="A27361" s="44">
        <v>44605</v>
      </c>
      <c r="B27361" s="41">
        <v>24</v>
      </c>
      <c r="C27361" s="57">
        <v>0</v>
      </c>
      <c r="D27361" s="54">
        <v>215.13200000000001</v>
      </c>
    </row>
    <row r="27362" spans="1:4" x14ac:dyDescent="0.3">
      <c r="A27362" s="44">
        <v>44606</v>
      </c>
      <c r="B27362" s="41">
        <v>1</v>
      </c>
      <c r="C27362" s="57">
        <v>1</v>
      </c>
      <c r="D27362" s="54">
        <v>197.90600000000001</v>
      </c>
    </row>
    <row r="27363" spans="1:4" x14ac:dyDescent="0.3">
      <c r="A27363" s="44">
        <v>44606</v>
      </c>
      <c r="B27363" s="41">
        <v>2</v>
      </c>
      <c r="C27363" s="57">
        <v>1</v>
      </c>
      <c r="D27363" s="54">
        <v>188.76300000000001</v>
      </c>
    </row>
    <row r="27364" spans="1:4" x14ac:dyDescent="0.3">
      <c r="A27364" s="44">
        <v>44606</v>
      </c>
      <c r="B27364" s="41">
        <v>3</v>
      </c>
      <c r="C27364" s="57">
        <v>1</v>
      </c>
      <c r="D27364" s="54">
        <v>183.66900000000001</v>
      </c>
    </row>
    <row r="27365" spans="1:4" x14ac:dyDescent="0.3">
      <c r="A27365" s="44">
        <v>44606</v>
      </c>
      <c r="B27365" s="41">
        <v>4</v>
      </c>
      <c r="C27365" s="57">
        <v>1</v>
      </c>
      <c r="D27365" s="54">
        <v>181.53800000000001</v>
      </c>
    </row>
    <row r="27366" spans="1:4" x14ac:dyDescent="0.3">
      <c r="A27366" s="44">
        <v>44606</v>
      </c>
      <c r="B27366" s="41">
        <v>5</v>
      </c>
      <c r="C27366" s="57">
        <v>1</v>
      </c>
      <c r="D27366" s="54">
        <v>181.727</v>
      </c>
    </row>
    <row r="27367" spans="1:4" x14ac:dyDescent="0.3">
      <c r="A27367" s="44">
        <v>44606</v>
      </c>
      <c r="B27367" s="41">
        <v>6</v>
      </c>
      <c r="C27367" s="57">
        <v>1</v>
      </c>
      <c r="D27367" s="54">
        <v>186.67500000000001</v>
      </c>
    </row>
    <row r="27368" spans="1:4" x14ac:dyDescent="0.3">
      <c r="A27368" s="44">
        <v>44606</v>
      </c>
      <c r="B27368" s="41">
        <v>7</v>
      </c>
      <c r="C27368" s="57">
        <v>1</v>
      </c>
      <c r="D27368" s="54">
        <v>196.28899999999999</v>
      </c>
    </row>
    <row r="27369" spans="1:4" x14ac:dyDescent="0.3">
      <c r="A27369" s="44">
        <v>44606</v>
      </c>
      <c r="B27369" s="41">
        <v>8</v>
      </c>
      <c r="C27369" s="57">
        <v>1</v>
      </c>
      <c r="D27369" s="54">
        <v>212.12100000000001</v>
      </c>
    </row>
    <row r="27370" spans="1:4" x14ac:dyDescent="0.3">
      <c r="A27370" s="44">
        <v>44606</v>
      </c>
      <c r="B27370" s="41">
        <v>9</v>
      </c>
      <c r="C27370" s="57">
        <v>1</v>
      </c>
      <c r="D27370" s="54">
        <v>231.845</v>
      </c>
    </row>
    <row r="27371" spans="1:4" x14ac:dyDescent="0.3">
      <c r="A27371" s="44">
        <v>44606</v>
      </c>
      <c r="B27371" s="41">
        <v>10</v>
      </c>
      <c r="C27371" s="57">
        <v>1</v>
      </c>
      <c r="D27371" s="54">
        <v>249.179</v>
      </c>
    </row>
    <row r="27372" spans="1:4" x14ac:dyDescent="0.3">
      <c r="A27372" s="44">
        <v>44606</v>
      </c>
      <c r="B27372" s="41">
        <v>11</v>
      </c>
      <c r="C27372" s="57">
        <v>1</v>
      </c>
      <c r="D27372" s="54">
        <v>256.39800000000002</v>
      </c>
    </row>
    <row r="27373" spans="1:4" x14ac:dyDescent="0.3">
      <c r="A27373" s="44">
        <v>44606</v>
      </c>
      <c r="B27373" s="41">
        <v>12</v>
      </c>
      <c r="C27373" s="57">
        <v>1</v>
      </c>
      <c r="D27373" s="54">
        <v>257.48599999999999</v>
      </c>
    </row>
    <row r="27374" spans="1:4" x14ac:dyDescent="0.3">
      <c r="A27374" s="44">
        <v>44606</v>
      </c>
      <c r="B27374" s="41">
        <v>13</v>
      </c>
      <c r="C27374" s="57">
        <v>1</v>
      </c>
      <c r="D27374" s="54">
        <v>252.71199999999999</v>
      </c>
    </row>
    <row r="27375" spans="1:4" x14ac:dyDescent="0.3">
      <c r="A27375" s="44">
        <v>44606</v>
      </c>
      <c r="B27375" s="41">
        <v>14</v>
      </c>
      <c r="C27375" s="57">
        <v>1</v>
      </c>
      <c r="D27375" s="54">
        <v>251.71</v>
      </c>
    </row>
    <row r="27376" spans="1:4" x14ac:dyDescent="0.3">
      <c r="A27376" s="44">
        <v>44606</v>
      </c>
      <c r="B27376" s="41">
        <v>15</v>
      </c>
      <c r="C27376" s="57">
        <v>1</v>
      </c>
      <c r="D27376" s="54">
        <v>251.19300000000001</v>
      </c>
    </row>
    <row r="27377" spans="1:4" x14ac:dyDescent="0.3">
      <c r="A27377" s="44">
        <v>44606</v>
      </c>
      <c r="B27377" s="41">
        <v>16</v>
      </c>
      <c r="C27377" s="57">
        <v>1</v>
      </c>
      <c r="D27377" s="54">
        <v>252.154</v>
      </c>
    </row>
    <row r="27378" spans="1:4" x14ac:dyDescent="0.3">
      <c r="A27378" s="44">
        <v>44606</v>
      </c>
      <c r="B27378" s="41">
        <v>17</v>
      </c>
      <c r="C27378" s="57">
        <v>1</v>
      </c>
      <c r="D27378" s="54">
        <v>254.042</v>
      </c>
    </row>
    <row r="27379" spans="1:4" x14ac:dyDescent="0.3">
      <c r="A27379" s="44">
        <v>44606</v>
      </c>
      <c r="B27379" s="41">
        <v>18</v>
      </c>
      <c r="C27379" s="57">
        <v>1</v>
      </c>
      <c r="D27379" s="54">
        <v>261.62299999999999</v>
      </c>
    </row>
    <row r="27380" spans="1:4" x14ac:dyDescent="0.3">
      <c r="A27380" s="44">
        <v>44606</v>
      </c>
      <c r="B27380" s="41">
        <v>19</v>
      </c>
      <c r="C27380" s="57">
        <v>1</v>
      </c>
      <c r="D27380" s="54">
        <v>272.63299999999998</v>
      </c>
    </row>
    <row r="27381" spans="1:4" x14ac:dyDescent="0.3">
      <c r="A27381" s="44">
        <v>44606</v>
      </c>
      <c r="B27381" s="41">
        <v>20</v>
      </c>
      <c r="C27381" s="57">
        <v>1</v>
      </c>
      <c r="D27381" s="54">
        <v>267.428</v>
      </c>
    </row>
    <row r="27382" spans="1:4" x14ac:dyDescent="0.3">
      <c r="A27382" s="44">
        <v>44606</v>
      </c>
      <c r="B27382" s="41">
        <v>21</v>
      </c>
      <c r="C27382" s="57">
        <v>1</v>
      </c>
      <c r="D27382" s="54">
        <v>261.14800000000002</v>
      </c>
    </row>
    <row r="27383" spans="1:4" x14ac:dyDescent="0.3">
      <c r="A27383" s="44">
        <v>44606</v>
      </c>
      <c r="B27383" s="41">
        <v>22</v>
      </c>
      <c r="C27383" s="57">
        <v>1</v>
      </c>
      <c r="D27383" s="54">
        <v>251.304</v>
      </c>
    </row>
    <row r="27384" spans="1:4" x14ac:dyDescent="0.3">
      <c r="A27384" s="44">
        <v>44606</v>
      </c>
      <c r="B27384" s="41">
        <v>23</v>
      </c>
      <c r="C27384" s="57">
        <v>1</v>
      </c>
      <c r="D27384" s="54">
        <v>235.97499999999999</v>
      </c>
    </row>
    <row r="27385" spans="1:4" x14ac:dyDescent="0.3">
      <c r="A27385" s="44">
        <v>44606</v>
      </c>
      <c r="B27385" s="41">
        <v>24</v>
      </c>
      <c r="C27385" s="57">
        <v>1</v>
      </c>
      <c r="D27385" s="54">
        <v>216.19</v>
      </c>
    </row>
    <row r="27386" spans="1:4" x14ac:dyDescent="0.3">
      <c r="A27386" s="42">
        <v>44607</v>
      </c>
      <c r="B27386" s="39">
        <v>1</v>
      </c>
      <c r="C27386" s="57">
        <v>1</v>
      </c>
      <c r="D27386" s="54">
        <v>200.00800000000001</v>
      </c>
    </row>
    <row r="27387" spans="1:4" x14ac:dyDescent="0.3">
      <c r="A27387" s="42">
        <v>44607</v>
      </c>
      <c r="B27387" s="39">
        <v>2</v>
      </c>
      <c r="C27387" s="57">
        <v>1</v>
      </c>
      <c r="D27387" s="54">
        <v>191.90100000000001</v>
      </c>
    </row>
    <row r="27388" spans="1:4" x14ac:dyDescent="0.3">
      <c r="A27388" s="42">
        <v>44607</v>
      </c>
      <c r="B27388" s="39">
        <v>3</v>
      </c>
      <c r="C27388" s="57">
        <v>1</v>
      </c>
      <c r="D27388" s="54">
        <v>187.15</v>
      </c>
    </row>
    <row r="27389" spans="1:4" x14ac:dyDescent="0.3">
      <c r="A27389" s="42">
        <v>44607</v>
      </c>
      <c r="B27389" s="39">
        <v>4</v>
      </c>
      <c r="C27389" s="57">
        <v>1</v>
      </c>
      <c r="D27389" s="54">
        <v>185.87299999999999</v>
      </c>
    </row>
    <row r="27390" spans="1:4" x14ac:dyDescent="0.3">
      <c r="A27390" s="42">
        <v>44607</v>
      </c>
      <c r="B27390" s="39">
        <v>5</v>
      </c>
      <c r="C27390" s="57">
        <v>1</v>
      </c>
      <c r="D27390" s="54">
        <v>186.55699999999999</v>
      </c>
    </row>
    <row r="27391" spans="1:4" x14ac:dyDescent="0.3">
      <c r="A27391" s="42">
        <v>44607</v>
      </c>
      <c r="B27391" s="39">
        <v>6</v>
      </c>
      <c r="C27391" s="57">
        <v>1</v>
      </c>
      <c r="D27391" s="54">
        <v>190.22</v>
      </c>
    </row>
    <row r="27392" spans="1:4" x14ac:dyDescent="0.3">
      <c r="A27392" s="42">
        <v>44607</v>
      </c>
      <c r="B27392" s="39">
        <v>7</v>
      </c>
      <c r="C27392" s="57">
        <v>1</v>
      </c>
      <c r="D27392" s="54">
        <v>199.583</v>
      </c>
    </row>
    <row r="27393" spans="1:4" x14ac:dyDescent="0.3">
      <c r="A27393" s="42">
        <v>44607</v>
      </c>
      <c r="B27393" s="39">
        <v>8</v>
      </c>
      <c r="C27393" s="57">
        <v>1</v>
      </c>
      <c r="D27393" s="54">
        <v>215.60599999999999</v>
      </c>
    </row>
    <row r="27394" spans="1:4" x14ac:dyDescent="0.3">
      <c r="A27394" s="42">
        <v>44607</v>
      </c>
      <c r="B27394" s="39">
        <v>9</v>
      </c>
      <c r="C27394" s="57">
        <v>1</v>
      </c>
      <c r="D27394" s="54">
        <v>234.898</v>
      </c>
    </row>
    <row r="27395" spans="1:4" x14ac:dyDescent="0.3">
      <c r="A27395" s="42">
        <v>44607</v>
      </c>
      <c r="B27395" s="39">
        <v>10</v>
      </c>
      <c r="C27395" s="57">
        <v>1</v>
      </c>
      <c r="D27395" s="54">
        <v>253.352</v>
      </c>
    </row>
    <row r="27396" spans="1:4" x14ac:dyDescent="0.3">
      <c r="A27396" s="42">
        <v>44607</v>
      </c>
      <c r="B27396" s="39">
        <v>11</v>
      </c>
      <c r="C27396" s="57">
        <v>1</v>
      </c>
      <c r="D27396" s="54">
        <v>262.04599999999999</v>
      </c>
    </row>
    <row r="27397" spans="1:4" x14ac:dyDescent="0.3">
      <c r="A27397" s="42">
        <v>44607</v>
      </c>
      <c r="B27397" s="39">
        <v>12</v>
      </c>
      <c r="C27397" s="57">
        <v>1</v>
      </c>
      <c r="D27397" s="54">
        <v>263.02499999999998</v>
      </c>
    </row>
    <row r="27398" spans="1:4" x14ac:dyDescent="0.3">
      <c r="A27398" s="42">
        <v>44607</v>
      </c>
      <c r="B27398" s="39">
        <v>13</v>
      </c>
      <c r="C27398" s="57">
        <v>1</v>
      </c>
      <c r="D27398" s="54">
        <v>258.452</v>
      </c>
    </row>
    <row r="27399" spans="1:4" x14ac:dyDescent="0.3">
      <c r="A27399" s="42">
        <v>44607</v>
      </c>
      <c r="B27399" s="39">
        <v>14</v>
      </c>
      <c r="C27399" s="57">
        <v>1</v>
      </c>
      <c r="D27399" s="54">
        <v>256.10399999999998</v>
      </c>
    </row>
    <row r="27400" spans="1:4" x14ac:dyDescent="0.3">
      <c r="A27400" s="42">
        <v>44607</v>
      </c>
      <c r="B27400" s="39">
        <v>15</v>
      </c>
      <c r="C27400" s="57">
        <v>1</v>
      </c>
      <c r="D27400" s="54">
        <v>256.02</v>
      </c>
    </row>
    <row r="27401" spans="1:4" x14ac:dyDescent="0.3">
      <c r="A27401" s="42">
        <v>44607</v>
      </c>
      <c r="B27401" s="39">
        <v>16</v>
      </c>
      <c r="C27401" s="57">
        <v>1</v>
      </c>
      <c r="D27401" s="54">
        <v>253.82499999999999</v>
      </c>
    </row>
    <row r="27402" spans="1:4" x14ac:dyDescent="0.3">
      <c r="A27402" s="42">
        <v>44607</v>
      </c>
      <c r="B27402" s="39">
        <v>17</v>
      </c>
      <c r="C27402" s="57">
        <v>1</v>
      </c>
      <c r="D27402" s="54">
        <v>252.76300000000001</v>
      </c>
    </row>
    <row r="27403" spans="1:4" x14ac:dyDescent="0.3">
      <c r="A27403" s="42">
        <v>44607</v>
      </c>
      <c r="B27403" s="39">
        <v>18</v>
      </c>
      <c r="C27403" s="57">
        <v>1</v>
      </c>
      <c r="D27403" s="54">
        <v>260.07400000000001</v>
      </c>
    </row>
    <row r="27404" spans="1:4" x14ac:dyDescent="0.3">
      <c r="A27404" s="42">
        <v>44607</v>
      </c>
      <c r="B27404" s="39">
        <v>19</v>
      </c>
      <c r="C27404" s="57">
        <v>1</v>
      </c>
      <c r="D27404" s="54">
        <v>272.90600000000001</v>
      </c>
    </row>
    <row r="27405" spans="1:4" x14ac:dyDescent="0.3">
      <c r="A27405" s="42">
        <v>44607</v>
      </c>
      <c r="B27405" s="39">
        <v>20</v>
      </c>
      <c r="C27405" s="57">
        <v>1</v>
      </c>
      <c r="D27405" s="54">
        <v>269.55200000000002</v>
      </c>
    </row>
    <row r="27406" spans="1:4" x14ac:dyDescent="0.3">
      <c r="A27406" s="42">
        <v>44607</v>
      </c>
      <c r="B27406" s="39">
        <v>21</v>
      </c>
      <c r="C27406" s="57">
        <v>1</v>
      </c>
      <c r="D27406" s="54">
        <v>261.95400000000001</v>
      </c>
    </row>
    <row r="27407" spans="1:4" x14ac:dyDescent="0.3">
      <c r="A27407" s="42">
        <v>44607</v>
      </c>
      <c r="B27407" s="39">
        <v>22</v>
      </c>
      <c r="C27407" s="57">
        <v>1</v>
      </c>
      <c r="D27407" s="54">
        <v>252.43899999999999</v>
      </c>
    </row>
    <row r="27408" spans="1:4" x14ac:dyDescent="0.3">
      <c r="A27408" s="42">
        <v>44607</v>
      </c>
      <c r="B27408" s="39">
        <v>23</v>
      </c>
      <c r="C27408" s="57">
        <v>1</v>
      </c>
      <c r="D27408" s="54">
        <v>237.012</v>
      </c>
    </row>
    <row r="27409" spans="1:4" x14ac:dyDescent="0.3">
      <c r="A27409" s="42">
        <v>44607</v>
      </c>
      <c r="B27409" s="39">
        <v>24</v>
      </c>
      <c r="C27409" s="57">
        <v>1</v>
      </c>
      <c r="D27409" s="54">
        <v>218.07</v>
      </c>
    </row>
    <row r="27410" spans="1:4" x14ac:dyDescent="0.3">
      <c r="A27410" s="42">
        <v>44608</v>
      </c>
      <c r="B27410" s="39">
        <v>1</v>
      </c>
      <c r="C27410" s="57">
        <v>1</v>
      </c>
      <c r="D27410" s="54">
        <v>202.83799999999999</v>
      </c>
    </row>
    <row r="27411" spans="1:4" x14ac:dyDescent="0.3">
      <c r="A27411" s="42">
        <v>44608</v>
      </c>
      <c r="B27411" s="39">
        <v>2</v>
      </c>
      <c r="C27411" s="57">
        <v>1</v>
      </c>
      <c r="D27411" s="54">
        <v>192.59800000000001</v>
      </c>
    </row>
    <row r="27412" spans="1:4" x14ac:dyDescent="0.3">
      <c r="A27412" s="42">
        <v>44608</v>
      </c>
      <c r="B27412" s="39">
        <v>3</v>
      </c>
      <c r="C27412" s="57">
        <v>1</v>
      </c>
      <c r="D27412" s="54">
        <v>187.726</v>
      </c>
    </row>
    <row r="27413" spans="1:4" x14ac:dyDescent="0.3">
      <c r="A27413" s="42">
        <v>44608</v>
      </c>
      <c r="B27413" s="39">
        <v>4</v>
      </c>
      <c r="C27413" s="57">
        <v>1</v>
      </c>
      <c r="D27413" s="54">
        <v>185.053</v>
      </c>
    </row>
    <row r="27414" spans="1:4" x14ac:dyDescent="0.3">
      <c r="A27414" s="42">
        <v>44608</v>
      </c>
      <c r="B27414" s="39">
        <v>5</v>
      </c>
      <c r="C27414" s="57">
        <v>1</v>
      </c>
      <c r="D27414" s="54">
        <v>184.27799999999999</v>
      </c>
    </row>
    <row r="27415" spans="1:4" x14ac:dyDescent="0.3">
      <c r="A27415" s="42">
        <v>44608</v>
      </c>
      <c r="B27415" s="39">
        <v>6</v>
      </c>
      <c r="C27415" s="57">
        <v>1</v>
      </c>
      <c r="D27415" s="54">
        <v>188.95099999999999</v>
      </c>
    </row>
    <row r="27416" spans="1:4" x14ac:dyDescent="0.3">
      <c r="A27416" s="42">
        <v>44608</v>
      </c>
      <c r="B27416" s="39">
        <v>7</v>
      </c>
      <c r="C27416" s="57">
        <v>1</v>
      </c>
      <c r="D27416" s="54">
        <v>198.67599999999999</v>
      </c>
    </row>
    <row r="27417" spans="1:4" x14ac:dyDescent="0.3">
      <c r="A27417" s="42">
        <v>44608</v>
      </c>
      <c r="B27417" s="39">
        <v>8</v>
      </c>
      <c r="C27417" s="57">
        <v>1</v>
      </c>
      <c r="D27417" s="54">
        <v>215.20400000000001</v>
      </c>
    </row>
    <row r="27418" spans="1:4" x14ac:dyDescent="0.3">
      <c r="A27418" s="42">
        <v>44608</v>
      </c>
      <c r="B27418" s="39">
        <v>9</v>
      </c>
      <c r="C27418" s="57">
        <v>1</v>
      </c>
      <c r="D27418" s="54">
        <v>234.78299999999999</v>
      </c>
    </row>
    <row r="27419" spans="1:4" x14ac:dyDescent="0.3">
      <c r="A27419" s="42">
        <v>44608</v>
      </c>
      <c r="B27419" s="39">
        <v>10</v>
      </c>
      <c r="C27419" s="57">
        <v>1</v>
      </c>
      <c r="D27419" s="54">
        <v>251.56</v>
      </c>
    </row>
    <row r="27420" spans="1:4" x14ac:dyDescent="0.3">
      <c r="A27420" s="42">
        <v>44608</v>
      </c>
      <c r="B27420" s="39">
        <v>11</v>
      </c>
      <c r="C27420" s="57">
        <v>1</v>
      </c>
      <c r="D27420" s="54">
        <v>257.31299999999999</v>
      </c>
    </row>
    <row r="27421" spans="1:4" x14ac:dyDescent="0.3">
      <c r="A27421" s="42">
        <v>44608</v>
      </c>
      <c r="B27421" s="39">
        <v>12</v>
      </c>
      <c r="C27421" s="57">
        <v>1</v>
      </c>
      <c r="D27421" s="54">
        <v>253.851</v>
      </c>
    </row>
    <row r="27422" spans="1:4" x14ac:dyDescent="0.3">
      <c r="A27422" s="42">
        <v>44608</v>
      </c>
      <c r="B27422" s="39">
        <v>13</v>
      </c>
      <c r="C27422" s="57">
        <v>1</v>
      </c>
      <c r="D27422" s="54">
        <v>249.553</v>
      </c>
    </row>
    <row r="27423" spans="1:4" x14ac:dyDescent="0.3">
      <c r="A27423" s="42">
        <v>44608</v>
      </c>
      <c r="B27423" s="39">
        <v>14</v>
      </c>
      <c r="C27423" s="57">
        <v>1</v>
      </c>
      <c r="D27423" s="54">
        <v>245.101</v>
      </c>
    </row>
    <row r="27424" spans="1:4" x14ac:dyDescent="0.3">
      <c r="A27424" s="42">
        <v>44608</v>
      </c>
      <c r="B27424" s="39">
        <v>15</v>
      </c>
      <c r="C27424" s="57">
        <v>1</v>
      </c>
      <c r="D27424" s="54">
        <v>242.95699999999999</v>
      </c>
    </row>
    <row r="27425" spans="1:4" x14ac:dyDescent="0.3">
      <c r="A27425" s="42">
        <v>44608</v>
      </c>
      <c r="B27425" s="39">
        <v>16</v>
      </c>
      <c r="C27425" s="57">
        <v>1</v>
      </c>
      <c r="D27425" s="54">
        <v>241.61099999999999</v>
      </c>
    </row>
    <row r="27426" spans="1:4" x14ac:dyDescent="0.3">
      <c r="A27426" s="42">
        <v>44608</v>
      </c>
      <c r="B27426" s="39">
        <v>17</v>
      </c>
      <c r="C27426" s="57">
        <v>1</v>
      </c>
      <c r="D27426" s="54">
        <v>240.80500000000001</v>
      </c>
    </row>
    <row r="27427" spans="1:4" x14ac:dyDescent="0.3">
      <c r="A27427" s="42">
        <v>44608</v>
      </c>
      <c r="B27427" s="39">
        <v>18</v>
      </c>
      <c r="C27427" s="57">
        <v>1</v>
      </c>
      <c r="D27427" s="54">
        <v>247.78299999999999</v>
      </c>
    </row>
    <row r="27428" spans="1:4" x14ac:dyDescent="0.3">
      <c r="A27428" s="42">
        <v>44608</v>
      </c>
      <c r="B27428" s="39">
        <v>19</v>
      </c>
      <c r="C27428" s="57">
        <v>1</v>
      </c>
      <c r="D27428" s="54">
        <v>266.673</v>
      </c>
    </row>
    <row r="27429" spans="1:4" x14ac:dyDescent="0.3">
      <c r="A27429" s="42">
        <v>44608</v>
      </c>
      <c r="B27429" s="39">
        <v>20</v>
      </c>
      <c r="C27429" s="57">
        <v>1</v>
      </c>
      <c r="D27429" s="54">
        <v>265.50299999999999</v>
      </c>
    </row>
    <row r="27430" spans="1:4" x14ac:dyDescent="0.3">
      <c r="A27430" s="42">
        <v>44608</v>
      </c>
      <c r="B27430" s="39">
        <v>21</v>
      </c>
      <c r="C27430" s="57">
        <v>1</v>
      </c>
      <c r="D27430" s="54">
        <v>259.95800000000003</v>
      </c>
    </row>
    <row r="27431" spans="1:4" x14ac:dyDescent="0.3">
      <c r="A27431" s="42">
        <v>44608</v>
      </c>
      <c r="B27431" s="39">
        <v>22</v>
      </c>
      <c r="C27431" s="57">
        <v>1</v>
      </c>
      <c r="D27431" s="54">
        <v>251.67400000000001</v>
      </c>
    </row>
    <row r="27432" spans="1:4" x14ac:dyDescent="0.3">
      <c r="A27432" s="42">
        <v>44608</v>
      </c>
      <c r="B27432" s="39">
        <v>23</v>
      </c>
      <c r="C27432" s="57">
        <v>1</v>
      </c>
      <c r="D27432" s="54">
        <v>236.446</v>
      </c>
    </row>
    <row r="27433" spans="1:4" x14ac:dyDescent="0.3">
      <c r="A27433" s="42">
        <v>44608</v>
      </c>
      <c r="B27433" s="39">
        <v>24</v>
      </c>
      <c r="C27433" s="57">
        <v>1</v>
      </c>
      <c r="D27433" s="54">
        <v>215.89500000000001</v>
      </c>
    </row>
    <row r="27434" spans="1:4" x14ac:dyDescent="0.3">
      <c r="A27434" s="44">
        <v>44609</v>
      </c>
      <c r="B27434" s="41">
        <v>1</v>
      </c>
      <c r="C27434" s="57">
        <v>1</v>
      </c>
      <c r="D27434" s="54">
        <v>200.25</v>
      </c>
    </row>
    <row r="27435" spans="1:4" x14ac:dyDescent="0.3">
      <c r="A27435" s="44">
        <v>44609</v>
      </c>
      <c r="B27435" s="41">
        <v>2</v>
      </c>
      <c r="C27435" s="57">
        <v>1</v>
      </c>
      <c r="D27435" s="54">
        <v>191.06299999999999</v>
      </c>
    </row>
    <row r="27436" spans="1:4" x14ac:dyDescent="0.3">
      <c r="A27436" s="44">
        <v>44609</v>
      </c>
      <c r="B27436" s="41">
        <v>3</v>
      </c>
      <c r="C27436" s="57">
        <v>1</v>
      </c>
      <c r="D27436" s="54">
        <v>186.09399999999999</v>
      </c>
    </row>
    <row r="27437" spans="1:4" x14ac:dyDescent="0.3">
      <c r="A27437" s="44">
        <v>44609</v>
      </c>
      <c r="B27437" s="41">
        <v>4</v>
      </c>
      <c r="C27437" s="57">
        <v>1</v>
      </c>
      <c r="D27437" s="54">
        <v>184.102</v>
      </c>
    </row>
    <row r="27438" spans="1:4" x14ac:dyDescent="0.3">
      <c r="A27438" s="44">
        <v>44609</v>
      </c>
      <c r="B27438" s="41">
        <v>5</v>
      </c>
      <c r="C27438" s="57">
        <v>1</v>
      </c>
      <c r="D27438" s="54">
        <v>184.55</v>
      </c>
    </row>
    <row r="27439" spans="1:4" x14ac:dyDescent="0.3">
      <c r="A27439" s="44">
        <v>44609</v>
      </c>
      <c r="B27439" s="41">
        <v>6</v>
      </c>
      <c r="C27439" s="57">
        <v>1</v>
      </c>
      <c r="D27439" s="54">
        <v>189.18799999999999</v>
      </c>
    </row>
    <row r="27440" spans="1:4" x14ac:dyDescent="0.3">
      <c r="A27440" s="44">
        <v>44609</v>
      </c>
      <c r="B27440" s="41">
        <v>7</v>
      </c>
      <c r="C27440" s="57">
        <v>1</v>
      </c>
      <c r="D27440" s="54">
        <v>198.71600000000001</v>
      </c>
    </row>
    <row r="27441" spans="1:4" x14ac:dyDescent="0.3">
      <c r="A27441" s="44">
        <v>44609</v>
      </c>
      <c r="B27441" s="41">
        <v>8</v>
      </c>
      <c r="C27441" s="57">
        <v>1</v>
      </c>
      <c r="D27441" s="54">
        <v>212.17400000000001</v>
      </c>
    </row>
    <row r="27442" spans="1:4" x14ac:dyDescent="0.3">
      <c r="A27442" s="44">
        <v>44609</v>
      </c>
      <c r="B27442" s="41">
        <v>9</v>
      </c>
      <c r="C27442" s="57">
        <v>1</v>
      </c>
      <c r="D27442" s="54">
        <v>228.80799999999999</v>
      </c>
    </row>
    <row r="27443" spans="1:4" x14ac:dyDescent="0.3">
      <c r="A27443" s="44">
        <v>44609</v>
      </c>
      <c r="B27443" s="41">
        <v>10</v>
      </c>
      <c r="C27443" s="57">
        <v>1</v>
      </c>
      <c r="D27443" s="54">
        <v>243.31299999999999</v>
      </c>
    </row>
    <row r="27444" spans="1:4" x14ac:dyDescent="0.3">
      <c r="A27444" s="44">
        <v>44609</v>
      </c>
      <c r="B27444" s="41">
        <v>11</v>
      </c>
      <c r="C27444" s="57">
        <v>1</v>
      </c>
      <c r="D27444" s="54">
        <v>248.249</v>
      </c>
    </row>
    <row r="27445" spans="1:4" x14ac:dyDescent="0.3">
      <c r="A27445" s="44">
        <v>44609</v>
      </c>
      <c r="B27445" s="41">
        <v>12</v>
      </c>
      <c r="C27445" s="57">
        <v>1</v>
      </c>
      <c r="D27445" s="54">
        <v>245.90700000000001</v>
      </c>
    </row>
    <row r="27446" spans="1:4" x14ac:dyDescent="0.3">
      <c r="A27446" s="44">
        <v>44609</v>
      </c>
      <c r="B27446" s="41">
        <v>13</v>
      </c>
      <c r="C27446" s="57">
        <v>1</v>
      </c>
      <c r="D27446" s="54">
        <v>239.721</v>
      </c>
    </row>
    <row r="27447" spans="1:4" x14ac:dyDescent="0.3">
      <c r="A27447" s="44">
        <v>44609</v>
      </c>
      <c r="B27447" s="41">
        <v>14</v>
      </c>
      <c r="C27447" s="57">
        <v>1</v>
      </c>
      <c r="D27447" s="54">
        <v>237.511</v>
      </c>
    </row>
    <row r="27448" spans="1:4" x14ac:dyDescent="0.3">
      <c r="A27448" s="44">
        <v>44609</v>
      </c>
      <c r="B27448" s="41">
        <v>15</v>
      </c>
      <c r="C27448" s="57">
        <v>1</v>
      </c>
      <c r="D27448" s="54">
        <v>236.03</v>
      </c>
    </row>
    <row r="27449" spans="1:4" x14ac:dyDescent="0.3">
      <c r="A27449" s="44">
        <v>44609</v>
      </c>
      <c r="B27449" s="41">
        <v>16</v>
      </c>
      <c r="C27449" s="57">
        <v>1</v>
      </c>
      <c r="D27449" s="54">
        <v>234.45699999999999</v>
      </c>
    </row>
    <row r="27450" spans="1:4" x14ac:dyDescent="0.3">
      <c r="A27450" s="44">
        <v>44609</v>
      </c>
      <c r="B27450" s="41">
        <v>17</v>
      </c>
      <c r="C27450" s="57">
        <v>1</v>
      </c>
      <c r="D27450" s="54">
        <v>234.01400000000001</v>
      </c>
    </row>
    <row r="27451" spans="1:4" x14ac:dyDescent="0.3">
      <c r="A27451" s="44">
        <v>44609</v>
      </c>
      <c r="B27451" s="41">
        <v>18</v>
      </c>
      <c r="C27451" s="57">
        <v>1</v>
      </c>
      <c r="D27451" s="54">
        <v>242.75299999999999</v>
      </c>
    </row>
    <row r="27452" spans="1:4" x14ac:dyDescent="0.3">
      <c r="A27452" s="44">
        <v>44609</v>
      </c>
      <c r="B27452" s="41">
        <v>19</v>
      </c>
      <c r="C27452" s="57">
        <v>1</v>
      </c>
      <c r="D27452" s="54">
        <v>263.24799999999999</v>
      </c>
    </row>
    <row r="27453" spans="1:4" x14ac:dyDescent="0.3">
      <c r="A27453" s="44">
        <v>44609</v>
      </c>
      <c r="B27453" s="41">
        <v>20</v>
      </c>
      <c r="C27453" s="57">
        <v>1</v>
      </c>
      <c r="D27453" s="54">
        <v>262.40800000000002</v>
      </c>
    </row>
    <row r="27454" spans="1:4" x14ac:dyDescent="0.3">
      <c r="A27454" s="44">
        <v>44609</v>
      </c>
      <c r="B27454" s="41">
        <v>21</v>
      </c>
      <c r="C27454" s="57">
        <v>1</v>
      </c>
      <c r="D27454" s="54">
        <v>255.55099999999999</v>
      </c>
    </row>
    <row r="27455" spans="1:4" x14ac:dyDescent="0.3">
      <c r="A27455" s="44">
        <v>44609</v>
      </c>
      <c r="B27455" s="41">
        <v>22</v>
      </c>
      <c r="C27455" s="57">
        <v>1</v>
      </c>
      <c r="D27455" s="54">
        <v>247.71199999999999</v>
      </c>
    </row>
    <row r="27456" spans="1:4" x14ac:dyDescent="0.3">
      <c r="A27456" s="44">
        <v>44609</v>
      </c>
      <c r="B27456" s="41">
        <v>23</v>
      </c>
      <c r="C27456" s="57">
        <v>1</v>
      </c>
      <c r="D27456" s="54">
        <v>232.06899999999999</v>
      </c>
    </row>
    <row r="27457" spans="1:4" x14ac:dyDescent="0.3">
      <c r="A27457" s="44">
        <v>44609</v>
      </c>
      <c r="B27457" s="41">
        <v>24</v>
      </c>
      <c r="C27457" s="57">
        <v>1</v>
      </c>
      <c r="D27457" s="54">
        <v>212.869</v>
      </c>
    </row>
    <row r="27458" spans="1:4" x14ac:dyDescent="0.3">
      <c r="A27458" s="44">
        <v>44610</v>
      </c>
      <c r="B27458" s="41">
        <v>1</v>
      </c>
      <c r="C27458" s="57">
        <v>1</v>
      </c>
      <c r="D27458" s="54">
        <v>198.81</v>
      </c>
    </row>
    <row r="27459" spans="1:4" x14ac:dyDescent="0.3">
      <c r="A27459" s="44">
        <v>44610</v>
      </c>
      <c r="B27459" s="41">
        <v>2</v>
      </c>
      <c r="C27459" s="57">
        <v>1</v>
      </c>
      <c r="D27459" s="54">
        <v>189.494</v>
      </c>
    </row>
    <row r="27460" spans="1:4" x14ac:dyDescent="0.3">
      <c r="A27460" s="44">
        <v>44610</v>
      </c>
      <c r="B27460" s="41">
        <v>3</v>
      </c>
      <c r="C27460" s="57">
        <v>1</v>
      </c>
      <c r="D27460" s="54">
        <v>184.37</v>
      </c>
    </row>
    <row r="27461" spans="1:4" x14ac:dyDescent="0.3">
      <c r="A27461" s="44">
        <v>44610</v>
      </c>
      <c r="B27461" s="41">
        <v>4</v>
      </c>
      <c r="C27461" s="57">
        <v>1</v>
      </c>
      <c r="D27461" s="54">
        <v>182.11199999999999</v>
      </c>
    </row>
    <row r="27462" spans="1:4" x14ac:dyDescent="0.3">
      <c r="A27462" s="44">
        <v>44610</v>
      </c>
      <c r="B27462" s="41">
        <v>5</v>
      </c>
      <c r="C27462" s="57">
        <v>1</v>
      </c>
      <c r="D27462" s="54">
        <v>181.01400000000001</v>
      </c>
    </row>
    <row r="27463" spans="1:4" x14ac:dyDescent="0.3">
      <c r="A27463" s="44">
        <v>44610</v>
      </c>
      <c r="B27463" s="41">
        <v>6</v>
      </c>
      <c r="C27463" s="57">
        <v>1</v>
      </c>
      <c r="D27463" s="54">
        <v>185.18700000000001</v>
      </c>
    </row>
    <row r="27464" spans="1:4" x14ac:dyDescent="0.3">
      <c r="A27464" s="44">
        <v>44610</v>
      </c>
      <c r="B27464" s="41">
        <v>7</v>
      </c>
      <c r="C27464" s="57">
        <v>1</v>
      </c>
      <c r="D27464" s="54">
        <v>197.001</v>
      </c>
    </row>
    <row r="27465" spans="1:4" x14ac:dyDescent="0.3">
      <c r="A27465" s="44">
        <v>44610</v>
      </c>
      <c r="B27465" s="41">
        <v>8</v>
      </c>
      <c r="C27465" s="57">
        <v>1</v>
      </c>
      <c r="D27465" s="54">
        <v>211.89400000000001</v>
      </c>
    </row>
    <row r="27466" spans="1:4" x14ac:dyDescent="0.3">
      <c r="A27466" s="44">
        <v>44610</v>
      </c>
      <c r="B27466" s="41">
        <v>9</v>
      </c>
      <c r="C27466" s="57">
        <v>1</v>
      </c>
      <c r="D27466" s="54">
        <v>229.166</v>
      </c>
    </row>
    <row r="27467" spans="1:4" x14ac:dyDescent="0.3">
      <c r="A27467" s="44">
        <v>44610</v>
      </c>
      <c r="B27467" s="41">
        <v>10</v>
      </c>
      <c r="C27467" s="57">
        <v>1</v>
      </c>
      <c r="D27467" s="54">
        <v>242.27699999999999</v>
      </c>
    </row>
    <row r="27468" spans="1:4" x14ac:dyDescent="0.3">
      <c r="A27468" s="44">
        <v>44610</v>
      </c>
      <c r="B27468" s="41">
        <v>11</v>
      </c>
      <c r="C27468" s="57">
        <v>1</v>
      </c>
      <c r="D27468" s="54">
        <v>247.26499999999999</v>
      </c>
    </row>
    <row r="27469" spans="1:4" x14ac:dyDescent="0.3">
      <c r="A27469" s="44">
        <v>44610</v>
      </c>
      <c r="B27469" s="41">
        <v>12</v>
      </c>
      <c r="C27469" s="57">
        <v>1</v>
      </c>
      <c r="D27469" s="54">
        <v>246.27500000000001</v>
      </c>
    </row>
    <row r="27470" spans="1:4" x14ac:dyDescent="0.3">
      <c r="A27470" s="44">
        <v>44610</v>
      </c>
      <c r="B27470" s="41">
        <v>13</v>
      </c>
      <c r="C27470" s="57">
        <v>1</v>
      </c>
      <c r="D27470" s="54">
        <v>240.53200000000001</v>
      </c>
    </row>
    <row r="27471" spans="1:4" x14ac:dyDescent="0.3">
      <c r="A27471" s="44">
        <v>44610</v>
      </c>
      <c r="B27471" s="41">
        <v>14</v>
      </c>
      <c r="C27471" s="57">
        <v>1</v>
      </c>
      <c r="D27471" s="54">
        <v>237.863</v>
      </c>
    </row>
    <row r="27472" spans="1:4" x14ac:dyDescent="0.3">
      <c r="A27472" s="44">
        <v>44610</v>
      </c>
      <c r="B27472" s="41">
        <v>15</v>
      </c>
      <c r="C27472" s="57">
        <v>1</v>
      </c>
      <c r="D27472" s="54">
        <v>235.88399999999999</v>
      </c>
    </row>
    <row r="27473" spans="1:4" x14ac:dyDescent="0.3">
      <c r="A27473" s="44">
        <v>44610</v>
      </c>
      <c r="B27473" s="41">
        <v>16</v>
      </c>
      <c r="C27473" s="57">
        <v>1</v>
      </c>
      <c r="D27473" s="54">
        <v>232.38900000000001</v>
      </c>
    </row>
    <row r="27474" spans="1:4" x14ac:dyDescent="0.3">
      <c r="A27474" s="44">
        <v>44610</v>
      </c>
      <c r="B27474" s="41">
        <v>17</v>
      </c>
      <c r="C27474" s="57">
        <v>1</v>
      </c>
      <c r="D27474" s="54">
        <v>234.64599999999999</v>
      </c>
    </row>
    <row r="27475" spans="1:4" x14ac:dyDescent="0.3">
      <c r="A27475" s="44">
        <v>44610</v>
      </c>
      <c r="B27475" s="41">
        <v>18</v>
      </c>
      <c r="C27475" s="57">
        <v>1</v>
      </c>
      <c r="D27475" s="54">
        <v>241.78</v>
      </c>
    </row>
    <row r="27476" spans="1:4" x14ac:dyDescent="0.3">
      <c r="A27476" s="44">
        <v>44610</v>
      </c>
      <c r="B27476" s="41">
        <v>19</v>
      </c>
      <c r="C27476" s="57">
        <v>1</v>
      </c>
      <c r="D27476" s="54">
        <v>259.13299999999998</v>
      </c>
    </row>
    <row r="27477" spans="1:4" x14ac:dyDescent="0.3">
      <c r="A27477" s="44">
        <v>44610</v>
      </c>
      <c r="B27477" s="41">
        <v>20</v>
      </c>
      <c r="C27477" s="57">
        <v>1</v>
      </c>
      <c r="D27477" s="54">
        <v>258.97800000000001</v>
      </c>
    </row>
    <row r="27478" spans="1:4" x14ac:dyDescent="0.3">
      <c r="A27478" s="44">
        <v>44610</v>
      </c>
      <c r="B27478" s="41">
        <v>21</v>
      </c>
      <c r="C27478" s="57">
        <v>1</v>
      </c>
      <c r="D27478" s="54">
        <v>252.61199999999999</v>
      </c>
    </row>
    <row r="27479" spans="1:4" x14ac:dyDescent="0.3">
      <c r="A27479" s="44">
        <v>44610</v>
      </c>
      <c r="B27479" s="41">
        <v>22</v>
      </c>
      <c r="C27479" s="57">
        <v>1</v>
      </c>
      <c r="D27479" s="54">
        <v>244.524</v>
      </c>
    </row>
    <row r="27480" spans="1:4" x14ac:dyDescent="0.3">
      <c r="A27480" s="44">
        <v>44610</v>
      </c>
      <c r="B27480" s="41">
        <v>23</v>
      </c>
      <c r="C27480" s="57">
        <v>1</v>
      </c>
      <c r="D27480" s="54">
        <v>230.654</v>
      </c>
    </row>
    <row r="27481" spans="1:4" x14ac:dyDescent="0.3">
      <c r="A27481" s="44">
        <v>44610</v>
      </c>
      <c r="B27481" s="41">
        <v>24</v>
      </c>
      <c r="C27481" s="57">
        <v>1</v>
      </c>
      <c r="D27481" s="54">
        <v>212.18899999999999</v>
      </c>
    </row>
    <row r="27482" spans="1:4" x14ac:dyDescent="0.3">
      <c r="A27482" s="44">
        <v>44611</v>
      </c>
      <c r="B27482" s="41">
        <v>1</v>
      </c>
      <c r="C27482" s="57">
        <v>0</v>
      </c>
      <c r="D27482" s="54">
        <v>196.71100000000001</v>
      </c>
    </row>
    <row r="27483" spans="1:4" x14ac:dyDescent="0.3">
      <c r="A27483" s="44">
        <v>44611</v>
      </c>
      <c r="B27483" s="41">
        <v>2</v>
      </c>
      <c r="C27483" s="57">
        <v>0</v>
      </c>
      <c r="D27483" s="54">
        <v>187.41</v>
      </c>
    </row>
    <row r="27484" spans="1:4" x14ac:dyDescent="0.3">
      <c r="A27484" s="44">
        <v>44611</v>
      </c>
      <c r="B27484" s="41">
        <v>3</v>
      </c>
      <c r="C27484" s="57">
        <v>0</v>
      </c>
      <c r="D27484" s="54">
        <v>181.95099999999999</v>
      </c>
    </row>
    <row r="27485" spans="1:4" x14ac:dyDescent="0.3">
      <c r="A27485" s="44">
        <v>44611</v>
      </c>
      <c r="B27485" s="41">
        <v>4</v>
      </c>
      <c r="C27485" s="57">
        <v>0</v>
      </c>
      <c r="D27485" s="54">
        <v>179.02699999999999</v>
      </c>
    </row>
    <row r="27486" spans="1:4" x14ac:dyDescent="0.3">
      <c r="A27486" s="44">
        <v>44611</v>
      </c>
      <c r="B27486" s="41">
        <v>5</v>
      </c>
      <c r="C27486" s="57">
        <v>0</v>
      </c>
      <c r="D27486" s="54">
        <v>179.20500000000001</v>
      </c>
    </row>
    <row r="27487" spans="1:4" x14ac:dyDescent="0.3">
      <c r="A27487" s="44">
        <v>44611</v>
      </c>
      <c r="B27487" s="41">
        <v>6</v>
      </c>
      <c r="C27487" s="57">
        <v>0</v>
      </c>
      <c r="D27487" s="54">
        <v>183.15600000000001</v>
      </c>
    </row>
    <row r="27488" spans="1:4" x14ac:dyDescent="0.3">
      <c r="A27488" s="44">
        <v>44611</v>
      </c>
      <c r="B27488" s="41">
        <v>7</v>
      </c>
      <c r="C27488" s="57">
        <v>0</v>
      </c>
      <c r="D27488" s="54">
        <v>187.904</v>
      </c>
    </row>
    <row r="27489" spans="1:4" x14ac:dyDescent="0.3">
      <c r="A27489" s="44">
        <v>44611</v>
      </c>
      <c r="B27489" s="41">
        <v>8</v>
      </c>
      <c r="C27489" s="57">
        <v>0</v>
      </c>
      <c r="D27489" s="54">
        <v>195.15299999999999</v>
      </c>
    </row>
    <row r="27490" spans="1:4" x14ac:dyDescent="0.3">
      <c r="A27490" s="44">
        <v>44611</v>
      </c>
      <c r="B27490" s="41">
        <v>9</v>
      </c>
      <c r="C27490" s="57">
        <v>0</v>
      </c>
      <c r="D27490" s="54">
        <v>212.90199999999999</v>
      </c>
    </row>
    <row r="27491" spans="1:4" x14ac:dyDescent="0.3">
      <c r="A27491" s="44">
        <v>44611</v>
      </c>
      <c r="B27491" s="41">
        <v>10</v>
      </c>
      <c r="C27491" s="57">
        <v>0</v>
      </c>
      <c r="D27491" s="54">
        <v>229.238</v>
      </c>
    </row>
    <row r="27492" spans="1:4" x14ac:dyDescent="0.3">
      <c r="A27492" s="44">
        <v>44611</v>
      </c>
      <c r="B27492" s="41">
        <v>11</v>
      </c>
      <c r="C27492" s="57">
        <v>0</v>
      </c>
      <c r="D27492" s="54">
        <v>238.08</v>
      </c>
    </row>
    <row r="27493" spans="1:4" x14ac:dyDescent="0.3">
      <c r="A27493" s="44">
        <v>44611</v>
      </c>
      <c r="B27493" s="41">
        <v>12</v>
      </c>
      <c r="C27493" s="57">
        <v>0</v>
      </c>
      <c r="D27493" s="54">
        <v>237.88499999999999</v>
      </c>
    </row>
    <row r="27494" spans="1:4" x14ac:dyDescent="0.3">
      <c r="A27494" s="44">
        <v>44611</v>
      </c>
      <c r="B27494" s="41">
        <v>13</v>
      </c>
      <c r="C27494" s="57">
        <v>0</v>
      </c>
      <c r="D27494" s="54">
        <v>233.61099999999999</v>
      </c>
    </row>
    <row r="27495" spans="1:4" x14ac:dyDescent="0.3">
      <c r="A27495" s="44">
        <v>44611</v>
      </c>
      <c r="B27495" s="41">
        <v>14</v>
      </c>
      <c r="C27495" s="57">
        <v>0</v>
      </c>
      <c r="D27495" s="54">
        <v>228.46100000000001</v>
      </c>
    </row>
    <row r="27496" spans="1:4" x14ac:dyDescent="0.3">
      <c r="A27496" s="44">
        <v>44611</v>
      </c>
      <c r="B27496" s="41">
        <v>15</v>
      </c>
      <c r="C27496" s="57">
        <v>0</v>
      </c>
      <c r="D27496" s="54">
        <v>225.50899999999999</v>
      </c>
    </row>
    <row r="27497" spans="1:4" x14ac:dyDescent="0.3">
      <c r="A27497" s="44">
        <v>44611</v>
      </c>
      <c r="B27497" s="41">
        <v>16</v>
      </c>
      <c r="C27497" s="57">
        <v>0</v>
      </c>
      <c r="D27497" s="54">
        <v>223.62299999999999</v>
      </c>
    </row>
    <row r="27498" spans="1:4" x14ac:dyDescent="0.3">
      <c r="A27498" s="44">
        <v>44611</v>
      </c>
      <c r="B27498" s="41">
        <v>17</v>
      </c>
      <c r="C27498" s="57">
        <v>0</v>
      </c>
      <c r="D27498" s="54">
        <v>225.113</v>
      </c>
    </row>
    <row r="27499" spans="1:4" x14ac:dyDescent="0.3">
      <c r="A27499" s="44">
        <v>44611</v>
      </c>
      <c r="B27499" s="41">
        <v>18</v>
      </c>
      <c r="C27499" s="57">
        <v>0</v>
      </c>
      <c r="D27499" s="54">
        <v>233.09299999999999</v>
      </c>
    </row>
    <row r="27500" spans="1:4" x14ac:dyDescent="0.3">
      <c r="A27500" s="44">
        <v>44611</v>
      </c>
      <c r="B27500" s="41">
        <v>19</v>
      </c>
      <c r="C27500" s="57">
        <v>0</v>
      </c>
      <c r="D27500" s="54">
        <v>253.971</v>
      </c>
    </row>
    <row r="27501" spans="1:4" x14ac:dyDescent="0.3">
      <c r="A27501" s="44">
        <v>44611</v>
      </c>
      <c r="B27501" s="41">
        <v>20</v>
      </c>
      <c r="C27501" s="57">
        <v>0</v>
      </c>
      <c r="D27501" s="54">
        <v>253.471</v>
      </c>
    </row>
    <row r="27502" spans="1:4" x14ac:dyDescent="0.3">
      <c r="A27502" s="44">
        <v>44611</v>
      </c>
      <c r="B27502" s="41">
        <v>21</v>
      </c>
      <c r="C27502" s="57">
        <v>0</v>
      </c>
      <c r="D27502" s="54">
        <v>247.489</v>
      </c>
    </row>
    <row r="27503" spans="1:4" x14ac:dyDescent="0.3">
      <c r="A27503" s="44">
        <v>44611</v>
      </c>
      <c r="B27503" s="41">
        <v>22</v>
      </c>
      <c r="C27503" s="57">
        <v>0</v>
      </c>
      <c r="D27503" s="54">
        <v>237.82400000000001</v>
      </c>
    </row>
    <row r="27504" spans="1:4" x14ac:dyDescent="0.3">
      <c r="A27504" s="44">
        <v>44611</v>
      </c>
      <c r="B27504" s="41">
        <v>23</v>
      </c>
      <c r="C27504" s="57">
        <v>0</v>
      </c>
      <c r="D27504" s="54">
        <v>225.006</v>
      </c>
    </row>
    <row r="27505" spans="1:4" x14ac:dyDescent="0.3">
      <c r="A27505" s="44">
        <v>44611</v>
      </c>
      <c r="B27505" s="41">
        <v>24</v>
      </c>
      <c r="C27505" s="57">
        <v>0</v>
      </c>
      <c r="D27505" s="54">
        <v>207.47499999999999</v>
      </c>
    </row>
    <row r="27506" spans="1:4" x14ac:dyDescent="0.3">
      <c r="A27506" s="44">
        <v>44612</v>
      </c>
      <c r="B27506" s="41">
        <v>1</v>
      </c>
      <c r="C27506" s="57">
        <v>0</v>
      </c>
      <c r="D27506" s="54">
        <v>193.81700000000001</v>
      </c>
    </row>
    <row r="27507" spans="1:4" x14ac:dyDescent="0.3">
      <c r="A27507" s="44">
        <v>44612</v>
      </c>
      <c r="B27507" s="41">
        <v>2</v>
      </c>
      <c r="C27507" s="57">
        <v>0</v>
      </c>
      <c r="D27507" s="54">
        <v>185.06399999999999</v>
      </c>
    </row>
    <row r="27508" spans="1:4" x14ac:dyDescent="0.3">
      <c r="A27508" s="44">
        <v>44612</v>
      </c>
      <c r="B27508" s="41">
        <v>3</v>
      </c>
      <c r="C27508" s="57">
        <v>0</v>
      </c>
      <c r="D27508" s="54">
        <v>178.833</v>
      </c>
    </row>
    <row r="27509" spans="1:4" x14ac:dyDescent="0.3">
      <c r="A27509" s="44">
        <v>44612</v>
      </c>
      <c r="B27509" s="41">
        <v>4</v>
      </c>
      <c r="C27509" s="57">
        <v>0</v>
      </c>
      <c r="D27509" s="54">
        <v>176.309</v>
      </c>
    </row>
    <row r="27510" spans="1:4" x14ac:dyDescent="0.3">
      <c r="A27510" s="44">
        <v>44612</v>
      </c>
      <c r="B27510" s="41">
        <v>5</v>
      </c>
      <c r="C27510" s="57">
        <v>0</v>
      </c>
      <c r="D27510" s="54">
        <v>175.81299999999999</v>
      </c>
    </row>
    <row r="27511" spans="1:4" x14ac:dyDescent="0.3">
      <c r="A27511" s="44">
        <v>44612</v>
      </c>
      <c r="B27511" s="41">
        <v>6</v>
      </c>
      <c r="C27511" s="57">
        <v>0</v>
      </c>
      <c r="D27511" s="54">
        <v>178.32300000000001</v>
      </c>
    </row>
    <row r="27512" spans="1:4" x14ac:dyDescent="0.3">
      <c r="A27512" s="44">
        <v>44612</v>
      </c>
      <c r="B27512" s="41">
        <v>7</v>
      </c>
      <c r="C27512" s="57">
        <v>0</v>
      </c>
      <c r="D27512" s="54">
        <v>180.935</v>
      </c>
    </row>
    <row r="27513" spans="1:4" x14ac:dyDescent="0.3">
      <c r="A27513" s="44">
        <v>44612</v>
      </c>
      <c r="B27513" s="41">
        <v>8</v>
      </c>
      <c r="C27513" s="57">
        <v>0</v>
      </c>
      <c r="D27513" s="54">
        <v>184.21700000000001</v>
      </c>
    </row>
    <row r="27514" spans="1:4" x14ac:dyDescent="0.3">
      <c r="A27514" s="44">
        <v>44612</v>
      </c>
      <c r="B27514" s="41">
        <v>9</v>
      </c>
      <c r="C27514" s="57">
        <v>0</v>
      </c>
      <c r="D27514" s="54">
        <v>199.315</v>
      </c>
    </row>
    <row r="27515" spans="1:4" x14ac:dyDescent="0.3">
      <c r="A27515" s="44">
        <v>44612</v>
      </c>
      <c r="B27515" s="41">
        <v>10</v>
      </c>
      <c r="C27515" s="57">
        <v>0</v>
      </c>
      <c r="D27515" s="54">
        <v>214.02600000000001</v>
      </c>
    </row>
    <row r="27516" spans="1:4" x14ac:dyDescent="0.3">
      <c r="A27516" s="44">
        <v>44612</v>
      </c>
      <c r="B27516" s="41">
        <v>11</v>
      </c>
      <c r="C27516" s="57">
        <v>0</v>
      </c>
      <c r="D27516" s="54">
        <v>223.47300000000001</v>
      </c>
    </row>
    <row r="27517" spans="1:4" x14ac:dyDescent="0.3">
      <c r="A27517" s="44">
        <v>44612</v>
      </c>
      <c r="B27517" s="41">
        <v>12</v>
      </c>
      <c r="C27517" s="57">
        <v>0</v>
      </c>
      <c r="D27517" s="54">
        <v>224.78800000000001</v>
      </c>
    </row>
    <row r="27518" spans="1:4" x14ac:dyDescent="0.3">
      <c r="A27518" s="44">
        <v>44612</v>
      </c>
      <c r="B27518" s="41">
        <v>13</v>
      </c>
      <c r="C27518" s="57">
        <v>0</v>
      </c>
      <c r="D27518" s="54">
        <v>222.155</v>
      </c>
    </row>
    <row r="27519" spans="1:4" x14ac:dyDescent="0.3">
      <c r="A27519" s="44">
        <v>44612</v>
      </c>
      <c r="B27519" s="41">
        <v>14</v>
      </c>
      <c r="C27519" s="57">
        <v>0</v>
      </c>
      <c r="D27519" s="54">
        <v>218.26900000000001</v>
      </c>
    </row>
    <row r="27520" spans="1:4" x14ac:dyDescent="0.3">
      <c r="A27520" s="44">
        <v>44612</v>
      </c>
      <c r="B27520" s="41">
        <v>15</v>
      </c>
      <c r="C27520" s="57">
        <v>0</v>
      </c>
      <c r="D27520" s="54">
        <v>215.74199999999999</v>
      </c>
    </row>
    <row r="27521" spans="1:4" x14ac:dyDescent="0.3">
      <c r="A27521" s="44">
        <v>44612</v>
      </c>
      <c r="B27521" s="41">
        <v>16</v>
      </c>
      <c r="C27521" s="57">
        <v>0</v>
      </c>
      <c r="D27521" s="54">
        <v>213.96600000000001</v>
      </c>
    </row>
    <row r="27522" spans="1:4" x14ac:dyDescent="0.3">
      <c r="A27522" s="44">
        <v>44612</v>
      </c>
      <c r="B27522" s="41">
        <v>17</v>
      </c>
      <c r="C27522" s="57">
        <v>0</v>
      </c>
      <c r="D27522" s="54">
        <v>216.49799999999999</v>
      </c>
    </row>
    <row r="27523" spans="1:4" x14ac:dyDescent="0.3">
      <c r="A27523" s="44">
        <v>44612</v>
      </c>
      <c r="B27523" s="41">
        <v>18</v>
      </c>
      <c r="C27523" s="57">
        <v>0</v>
      </c>
      <c r="D27523" s="54">
        <v>227.59399999999999</v>
      </c>
    </row>
    <row r="27524" spans="1:4" x14ac:dyDescent="0.3">
      <c r="A27524" s="44">
        <v>44612</v>
      </c>
      <c r="B27524" s="41">
        <v>19</v>
      </c>
      <c r="C27524" s="57">
        <v>0</v>
      </c>
      <c r="D27524" s="54">
        <v>250.63399999999999</v>
      </c>
    </row>
    <row r="27525" spans="1:4" x14ac:dyDescent="0.3">
      <c r="A27525" s="44">
        <v>44612</v>
      </c>
      <c r="B27525" s="41">
        <v>20</v>
      </c>
      <c r="C27525" s="57">
        <v>0</v>
      </c>
      <c r="D27525" s="54">
        <v>252.17</v>
      </c>
    </row>
    <row r="27526" spans="1:4" x14ac:dyDescent="0.3">
      <c r="A27526" s="44">
        <v>44612</v>
      </c>
      <c r="B27526" s="41">
        <v>21</v>
      </c>
      <c r="C27526" s="57">
        <v>0</v>
      </c>
      <c r="D27526" s="54">
        <v>247.94300000000001</v>
      </c>
    </row>
    <row r="27527" spans="1:4" x14ac:dyDescent="0.3">
      <c r="A27527" s="44">
        <v>44612</v>
      </c>
      <c r="B27527" s="41">
        <v>22</v>
      </c>
      <c r="C27527" s="57">
        <v>0</v>
      </c>
      <c r="D27527" s="54">
        <v>239.19</v>
      </c>
    </row>
    <row r="27528" spans="1:4" x14ac:dyDescent="0.3">
      <c r="A27528" s="44">
        <v>44612</v>
      </c>
      <c r="B27528" s="41">
        <v>23</v>
      </c>
      <c r="C27528" s="57">
        <v>0</v>
      </c>
      <c r="D27528" s="54">
        <v>224.607</v>
      </c>
    </row>
    <row r="27529" spans="1:4" x14ac:dyDescent="0.3">
      <c r="A27529" s="44">
        <v>44612</v>
      </c>
      <c r="B27529" s="41">
        <v>24</v>
      </c>
      <c r="C27529" s="57">
        <v>0</v>
      </c>
      <c r="D27529" s="54">
        <v>205.48400000000001</v>
      </c>
    </row>
    <row r="27530" spans="1:4" x14ac:dyDescent="0.3">
      <c r="A27530" s="44">
        <v>44613</v>
      </c>
      <c r="B27530" s="41">
        <v>1</v>
      </c>
      <c r="C27530" s="57">
        <v>1</v>
      </c>
      <c r="D27530" s="54">
        <v>188.19900000000001</v>
      </c>
    </row>
    <row r="27531" spans="1:4" x14ac:dyDescent="0.3">
      <c r="A27531" s="44">
        <v>44613</v>
      </c>
      <c r="B27531" s="41">
        <v>2</v>
      </c>
      <c r="C27531" s="57">
        <v>1</v>
      </c>
      <c r="D27531" s="54">
        <v>180.20599999999999</v>
      </c>
    </row>
    <row r="27532" spans="1:4" x14ac:dyDescent="0.3">
      <c r="A27532" s="44">
        <v>44613</v>
      </c>
      <c r="B27532" s="41">
        <v>3</v>
      </c>
      <c r="C27532" s="57">
        <v>1</v>
      </c>
      <c r="D27532" s="54">
        <v>175.53899999999999</v>
      </c>
    </row>
    <row r="27533" spans="1:4" x14ac:dyDescent="0.3">
      <c r="A27533" s="44">
        <v>44613</v>
      </c>
      <c r="B27533" s="41">
        <v>4</v>
      </c>
      <c r="C27533" s="57">
        <v>1</v>
      </c>
      <c r="D27533" s="54">
        <v>173.98599999999999</v>
      </c>
    </row>
    <row r="27534" spans="1:4" x14ac:dyDescent="0.3">
      <c r="A27534" s="44">
        <v>44613</v>
      </c>
      <c r="B27534" s="41">
        <v>5</v>
      </c>
      <c r="C27534" s="57">
        <v>1</v>
      </c>
      <c r="D27534" s="54">
        <v>174.12</v>
      </c>
    </row>
    <row r="27535" spans="1:4" x14ac:dyDescent="0.3">
      <c r="A27535" s="44">
        <v>44613</v>
      </c>
      <c r="B27535" s="41">
        <v>6</v>
      </c>
      <c r="C27535" s="57">
        <v>1</v>
      </c>
      <c r="D27535" s="54">
        <v>177.935</v>
      </c>
    </row>
    <row r="27536" spans="1:4" x14ac:dyDescent="0.3">
      <c r="A27536" s="44">
        <v>44613</v>
      </c>
      <c r="B27536" s="41">
        <v>7</v>
      </c>
      <c r="C27536" s="57">
        <v>1</v>
      </c>
      <c r="D27536" s="54">
        <v>187.57499999999999</v>
      </c>
    </row>
    <row r="27537" spans="1:4" x14ac:dyDescent="0.3">
      <c r="A27537" s="44">
        <v>44613</v>
      </c>
      <c r="B27537" s="41">
        <v>8</v>
      </c>
      <c r="C27537" s="57">
        <v>1</v>
      </c>
      <c r="D27537" s="54">
        <v>202.86600000000001</v>
      </c>
    </row>
    <row r="27538" spans="1:4" x14ac:dyDescent="0.3">
      <c r="A27538" s="44">
        <v>44613</v>
      </c>
      <c r="B27538" s="41">
        <v>9</v>
      </c>
      <c r="C27538" s="57">
        <v>1</v>
      </c>
      <c r="D27538" s="54">
        <v>218.73699999999999</v>
      </c>
    </row>
    <row r="27539" spans="1:4" x14ac:dyDescent="0.3">
      <c r="A27539" s="44">
        <v>44613</v>
      </c>
      <c r="B27539" s="41">
        <v>10</v>
      </c>
      <c r="C27539" s="57">
        <v>1</v>
      </c>
      <c r="D27539" s="54">
        <v>232.964</v>
      </c>
    </row>
    <row r="27540" spans="1:4" x14ac:dyDescent="0.3">
      <c r="A27540" s="44">
        <v>44613</v>
      </c>
      <c r="B27540" s="41">
        <v>11</v>
      </c>
      <c r="C27540" s="57">
        <v>1</v>
      </c>
      <c r="D27540" s="54">
        <v>239.001</v>
      </c>
    </row>
    <row r="27541" spans="1:4" x14ac:dyDescent="0.3">
      <c r="A27541" s="44">
        <v>44613</v>
      </c>
      <c r="B27541" s="41">
        <v>12</v>
      </c>
      <c r="C27541" s="57">
        <v>1</v>
      </c>
      <c r="D27541" s="54">
        <v>238.60900000000001</v>
      </c>
    </row>
    <row r="27542" spans="1:4" x14ac:dyDescent="0.3">
      <c r="A27542" s="44">
        <v>44613</v>
      </c>
      <c r="B27542" s="41">
        <v>13</v>
      </c>
      <c r="C27542" s="57">
        <v>1</v>
      </c>
      <c r="D27542" s="54">
        <v>234.28800000000001</v>
      </c>
    </row>
    <row r="27543" spans="1:4" x14ac:dyDescent="0.3">
      <c r="A27543" s="44">
        <v>44613</v>
      </c>
      <c r="B27543" s="41">
        <v>14</v>
      </c>
      <c r="C27543" s="57">
        <v>1</v>
      </c>
      <c r="D27543" s="54">
        <v>230.61099999999999</v>
      </c>
    </row>
    <row r="27544" spans="1:4" x14ac:dyDescent="0.3">
      <c r="A27544" s="44">
        <v>44613</v>
      </c>
      <c r="B27544" s="41">
        <v>15</v>
      </c>
      <c r="C27544" s="57">
        <v>1</v>
      </c>
      <c r="D27544" s="54">
        <v>228.67500000000001</v>
      </c>
    </row>
    <row r="27545" spans="1:4" x14ac:dyDescent="0.3">
      <c r="A27545" s="44">
        <v>44613</v>
      </c>
      <c r="B27545" s="41">
        <v>16</v>
      </c>
      <c r="C27545" s="57">
        <v>1</v>
      </c>
      <c r="D27545" s="54">
        <v>228.494</v>
      </c>
    </row>
    <row r="27546" spans="1:4" x14ac:dyDescent="0.3">
      <c r="A27546" s="44">
        <v>44613</v>
      </c>
      <c r="B27546" s="41">
        <v>17</v>
      </c>
      <c r="C27546" s="57">
        <v>1</v>
      </c>
      <c r="D27546" s="54">
        <v>227.52799999999999</v>
      </c>
    </row>
    <row r="27547" spans="1:4" x14ac:dyDescent="0.3">
      <c r="A27547" s="44">
        <v>44613</v>
      </c>
      <c r="B27547" s="41">
        <v>18</v>
      </c>
      <c r="C27547" s="57">
        <v>1</v>
      </c>
      <c r="D27547" s="54">
        <v>233.678</v>
      </c>
    </row>
    <row r="27548" spans="1:4" x14ac:dyDescent="0.3">
      <c r="A27548" s="44">
        <v>44613</v>
      </c>
      <c r="B27548" s="41">
        <v>19</v>
      </c>
      <c r="C27548" s="57">
        <v>1</v>
      </c>
      <c r="D27548" s="54">
        <v>252.59100000000001</v>
      </c>
    </row>
    <row r="27549" spans="1:4" x14ac:dyDescent="0.3">
      <c r="A27549" s="44">
        <v>44613</v>
      </c>
      <c r="B27549" s="41">
        <v>20</v>
      </c>
      <c r="C27549" s="57">
        <v>1</v>
      </c>
      <c r="D27549" s="54">
        <v>252.23599999999999</v>
      </c>
    </row>
    <row r="27550" spans="1:4" x14ac:dyDescent="0.3">
      <c r="A27550" s="44">
        <v>44613</v>
      </c>
      <c r="B27550" s="41">
        <v>21</v>
      </c>
      <c r="C27550" s="57">
        <v>1</v>
      </c>
      <c r="D27550" s="54">
        <v>245.286</v>
      </c>
    </row>
    <row r="27551" spans="1:4" x14ac:dyDescent="0.3">
      <c r="A27551" s="44">
        <v>44613</v>
      </c>
      <c r="B27551" s="41">
        <v>22</v>
      </c>
      <c r="C27551" s="57">
        <v>1</v>
      </c>
      <c r="D27551" s="54">
        <v>236.6</v>
      </c>
    </row>
    <row r="27552" spans="1:4" x14ac:dyDescent="0.3">
      <c r="A27552" s="44">
        <v>44613</v>
      </c>
      <c r="B27552" s="41">
        <v>23</v>
      </c>
      <c r="C27552" s="57">
        <v>1</v>
      </c>
      <c r="D27552" s="54">
        <v>223.25299999999999</v>
      </c>
    </row>
    <row r="27553" spans="1:4" x14ac:dyDescent="0.3">
      <c r="A27553" s="44">
        <v>44613</v>
      </c>
      <c r="B27553" s="41">
        <v>24</v>
      </c>
      <c r="C27553" s="57">
        <v>1</v>
      </c>
      <c r="D27553" s="54">
        <v>203.84200000000001</v>
      </c>
    </row>
    <row r="27554" spans="1:4" x14ac:dyDescent="0.3">
      <c r="A27554" s="42">
        <v>44614</v>
      </c>
      <c r="B27554" s="39">
        <v>1</v>
      </c>
      <c r="C27554" s="57">
        <v>1</v>
      </c>
      <c r="D27554" s="54">
        <v>187.62299999999999</v>
      </c>
    </row>
    <row r="27555" spans="1:4" x14ac:dyDescent="0.3">
      <c r="A27555" s="42">
        <v>44614</v>
      </c>
      <c r="B27555" s="39">
        <v>2</v>
      </c>
      <c r="C27555" s="57">
        <v>1</v>
      </c>
      <c r="D27555" s="54">
        <v>179.989</v>
      </c>
    </row>
    <row r="27556" spans="1:4" x14ac:dyDescent="0.3">
      <c r="A27556" s="42">
        <v>44614</v>
      </c>
      <c r="B27556" s="39">
        <v>3</v>
      </c>
      <c r="C27556" s="57">
        <v>1</v>
      </c>
      <c r="D27556" s="54">
        <v>174.95</v>
      </c>
    </row>
    <row r="27557" spans="1:4" x14ac:dyDescent="0.3">
      <c r="A27557" s="42">
        <v>44614</v>
      </c>
      <c r="B27557" s="39">
        <v>4</v>
      </c>
      <c r="C27557" s="57">
        <v>1</v>
      </c>
      <c r="D27557" s="54">
        <v>173.33600000000001</v>
      </c>
    </row>
    <row r="27558" spans="1:4" x14ac:dyDescent="0.3">
      <c r="A27558" s="42">
        <v>44614</v>
      </c>
      <c r="B27558" s="39">
        <v>5</v>
      </c>
      <c r="C27558" s="57">
        <v>1</v>
      </c>
      <c r="D27558" s="54">
        <v>173.709</v>
      </c>
    </row>
    <row r="27559" spans="1:4" x14ac:dyDescent="0.3">
      <c r="A27559" s="42">
        <v>44614</v>
      </c>
      <c r="B27559" s="39">
        <v>6</v>
      </c>
      <c r="C27559" s="57">
        <v>1</v>
      </c>
      <c r="D27559" s="54">
        <v>177.994</v>
      </c>
    </row>
    <row r="27560" spans="1:4" x14ac:dyDescent="0.3">
      <c r="A27560" s="42">
        <v>44614</v>
      </c>
      <c r="B27560" s="39">
        <v>7</v>
      </c>
      <c r="C27560" s="57">
        <v>1</v>
      </c>
      <c r="D27560" s="54">
        <v>186.29400000000001</v>
      </c>
    </row>
    <row r="27561" spans="1:4" x14ac:dyDescent="0.3">
      <c r="A27561" s="42">
        <v>44614</v>
      </c>
      <c r="B27561" s="39">
        <v>8</v>
      </c>
      <c r="C27561" s="57">
        <v>1</v>
      </c>
      <c r="D27561" s="54">
        <v>198.899</v>
      </c>
    </row>
    <row r="27562" spans="1:4" x14ac:dyDescent="0.3">
      <c r="A27562" s="42">
        <v>44614</v>
      </c>
      <c r="B27562" s="39">
        <v>9</v>
      </c>
      <c r="C27562" s="57">
        <v>1</v>
      </c>
      <c r="D27562" s="54">
        <v>216.25800000000001</v>
      </c>
    </row>
    <row r="27563" spans="1:4" x14ac:dyDescent="0.3">
      <c r="A27563" s="42">
        <v>44614</v>
      </c>
      <c r="B27563" s="39">
        <v>10</v>
      </c>
      <c r="C27563" s="57">
        <v>1</v>
      </c>
      <c r="D27563" s="54">
        <v>231.69200000000001</v>
      </c>
    </row>
    <row r="27564" spans="1:4" x14ac:dyDescent="0.3">
      <c r="A27564" s="42">
        <v>44614</v>
      </c>
      <c r="B27564" s="39">
        <v>11</v>
      </c>
      <c r="C27564" s="57">
        <v>1</v>
      </c>
      <c r="D27564" s="54">
        <v>235.29400000000001</v>
      </c>
    </row>
    <row r="27565" spans="1:4" x14ac:dyDescent="0.3">
      <c r="A27565" s="42">
        <v>44614</v>
      </c>
      <c r="B27565" s="39">
        <v>12</v>
      </c>
      <c r="C27565" s="57">
        <v>1</v>
      </c>
      <c r="D27565" s="54">
        <v>232.48599999999999</v>
      </c>
    </row>
    <row r="27566" spans="1:4" x14ac:dyDescent="0.3">
      <c r="A27566" s="42">
        <v>44614</v>
      </c>
      <c r="B27566" s="39">
        <v>13</v>
      </c>
      <c r="C27566" s="57">
        <v>1</v>
      </c>
      <c r="D27566" s="54">
        <v>226.13300000000001</v>
      </c>
    </row>
    <row r="27567" spans="1:4" x14ac:dyDescent="0.3">
      <c r="A27567" s="42">
        <v>44614</v>
      </c>
      <c r="B27567" s="39">
        <v>14</v>
      </c>
      <c r="C27567" s="57">
        <v>1</v>
      </c>
      <c r="D27567" s="54">
        <v>223.47300000000001</v>
      </c>
    </row>
    <row r="27568" spans="1:4" x14ac:dyDescent="0.3">
      <c r="A27568" s="42">
        <v>44614</v>
      </c>
      <c r="B27568" s="39">
        <v>15</v>
      </c>
      <c r="C27568" s="57">
        <v>1</v>
      </c>
      <c r="D27568" s="54">
        <v>221.60300000000001</v>
      </c>
    </row>
    <row r="27569" spans="1:4" x14ac:dyDescent="0.3">
      <c r="A27569" s="42">
        <v>44614</v>
      </c>
      <c r="B27569" s="39">
        <v>16</v>
      </c>
      <c r="C27569" s="57">
        <v>1</v>
      </c>
      <c r="D27569" s="54">
        <v>219.02099999999999</v>
      </c>
    </row>
    <row r="27570" spans="1:4" x14ac:dyDescent="0.3">
      <c r="A27570" s="42">
        <v>44614</v>
      </c>
      <c r="B27570" s="39">
        <v>17</v>
      </c>
      <c r="C27570" s="57">
        <v>1</v>
      </c>
      <c r="D27570" s="54">
        <v>216.494</v>
      </c>
    </row>
    <row r="27571" spans="1:4" x14ac:dyDescent="0.3">
      <c r="A27571" s="42">
        <v>44614</v>
      </c>
      <c r="B27571" s="39">
        <v>18</v>
      </c>
      <c r="C27571" s="57">
        <v>1</v>
      </c>
      <c r="D27571" s="54">
        <v>222.8</v>
      </c>
    </row>
    <row r="27572" spans="1:4" x14ac:dyDescent="0.3">
      <c r="A27572" s="42">
        <v>44614</v>
      </c>
      <c r="B27572" s="39">
        <v>19</v>
      </c>
      <c r="C27572" s="57">
        <v>1</v>
      </c>
      <c r="D27572" s="54">
        <v>244.452</v>
      </c>
    </row>
    <row r="27573" spans="1:4" x14ac:dyDescent="0.3">
      <c r="A27573" s="42">
        <v>44614</v>
      </c>
      <c r="B27573" s="39">
        <v>20</v>
      </c>
      <c r="C27573" s="57">
        <v>1</v>
      </c>
      <c r="D27573" s="54">
        <v>245.46100000000001</v>
      </c>
    </row>
    <row r="27574" spans="1:4" x14ac:dyDescent="0.3">
      <c r="A27574" s="42">
        <v>44614</v>
      </c>
      <c r="B27574" s="39">
        <v>21</v>
      </c>
      <c r="C27574" s="57">
        <v>1</v>
      </c>
      <c r="D27574" s="54">
        <v>239.34100000000001</v>
      </c>
    </row>
    <row r="27575" spans="1:4" x14ac:dyDescent="0.3">
      <c r="A27575" s="42">
        <v>44614</v>
      </c>
      <c r="B27575" s="39">
        <v>22</v>
      </c>
      <c r="C27575" s="57">
        <v>1</v>
      </c>
      <c r="D27575" s="54">
        <v>230.221</v>
      </c>
    </row>
    <row r="27576" spans="1:4" x14ac:dyDescent="0.3">
      <c r="A27576" s="42">
        <v>44614</v>
      </c>
      <c r="B27576" s="39">
        <v>23</v>
      </c>
      <c r="C27576" s="57">
        <v>1</v>
      </c>
      <c r="D27576" s="54">
        <v>216.40100000000001</v>
      </c>
    </row>
    <row r="27577" spans="1:4" x14ac:dyDescent="0.3">
      <c r="A27577" s="42">
        <v>44614</v>
      </c>
      <c r="B27577" s="39">
        <v>24</v>
      </c>
      <c r="C27577" s="57">
        <v>1</v>
      </c>
      <c r="D27577" s="54">
        <v>199.11500000000001</v>
      </c>
    </row>
    <row r="27578" spans="1:4" x14ac:dyDescent="0.3">
      <c r="A27578" s="42">
        <v>44615</v>
      </c>
      <c r="B27578" s="39">
        <v>1</v>
      </c>
      <c r="C27578" s="57">
        <v>0</v>
      </c>
      <c r="D27578" s="54">
        <v>184.63499999999999</v>
      </c>
    </row>
    <row r="27579" spans="1:4" x14ac:dyDescent="0.3">
      <c r="A27579" s="42">
        <v>44615</v>
      </c>
      <c r="B27579" s="39">
        <v>2</v>
      </c>
      <c r="C27579" s="57">
        <v>0</v>
      </c>
      <c r="D27579" s="54">
        <v>175.69</v>
      </c>
    </row>
    <row r="27580" spans="1:4" x14ac:dyDescent="0.3">
      <c r="A27580" s="42">
        <v>44615</v>
      </c>
      <c r="B27580" s="39">
        <v>3</v>
      </c>
      <c r="C27580" s="57">
        <v>0</v>
      </c>
      <c r="D27580" s="54">
        <v>171.67400000000001</v>
      </c>
    </row>
    <row r="27581" spans="1:4" x14ac:dyDescent="0.3">
      <c r="A27581" s="42">
        <v>44615</v>
      </c>
      <c r="B27581" s="39">
        <v>4</v>
      </c>
      <c r="C27581" s="57">
        <v>0</v>
      </c>
      <c r="D27581" s="54">
        <v>169.90299999999999</v>
      </c>
    </row>
    <row r="27582" spans="1:4" x14ac:dyDescent="0.3">
      <c r="A27582" s="42">
        <v>44615</v>
      </c>
      <c r="B27582" s="39">
        <v>5</v>
      </c>
      <c r="C27582" s="57">
        <v>0</v>
      </c>
      <c r="D27582" s="54">
        <v>169.2</v>
      </c>
    </row>
    <row r="27583" spans="1:4" x14ac:dyDescent="0.3">
      <c r="A27583" s="42">
        <v>44615</v>
      </c>
      <c r="B27583" s="39">
        <v>6</v>
      </c>
      <c r="C27583" s="57">
        <v>0</v>
      </c>
      <c r="D27583" s="54">
        <v>172.13499999999999</v>
      </c>
    </row>
    <row r="27584" spans="1:4" x14ac:dyDescent="0.3">
      <c r="A27584" s="42">
        <v>44615</v>
      </c>
      <c r="B27584" s="39">
        <v>7</v>
      </c>
      <c r="C27584" s="57">
        <v>0</v>
      </c>
      <c r="D27584" s="54">
        <v>174.93700000000001</v>
      </c>
    </row>
    <row r="27585" spans="1:4" x14ac:dyDescent="0.3">
      <c r="A27585" s="42">
        <v>44615</v>
      </c>
      <c r="B27585" s="39">
        <v>8</v>
      </c>
      <c r="C27585" s="57">
        <v>0</v>
      </c>
      <c r="D27585" s="54">
        <v>180.54400000000001</v>
      </c>
    </row>
    <row r="27586" spans="1:4" x14ac:dyDescent="0.3">
      <c r="A27586" s="42">
        <v>44615</v>
      </c>
      <c r="B27586" s="39">
        <v>9</v>
      </c>
      <c r="C27586" s="57">
        <v>0</v>
      </c>
      <c r="D27586" s="54">
        <v>195.029</v>
      </c>
    </row>
    <row r="27587" spans="1:4" x14ac:dyDescent="0.3">
      <c r="A27587" s="42">
        <v>44615</v>
      </c>
      <c r="B27587" s="39">
        <v>10</v>
      </c>
      <c r="C27587" s="57">
        <v>0</v>
      </c>
      <c r="D27587" s="54">
        <v>211.76499999999999</v>
      </c>
    </row>
    <row r="27588" spans="1:4" x14ac:dyDescent="0.3">
      <c r="A27588" s="42">
        <v>44615</v>
      </c>
      <c r="B27588" s="39">
        <v>11</v>
      </c>
      <c r="C27588" s="57">
        <v>0</v>
      </c>
      <c r="D27588" s="54">
        <v>221.85900000000001</v>
      </c>
    </row>
    <row r="27589" spans="1:4" x14ac:dyDescent="0.3">
      <c r="A27589" s="42">
        <v>44615</v>
      </c>
      <c r="B27589" s="39">
        <v>12</v>
      </c>
      <c r="C27589" s="57">
        <v>0</v>
      </c>
      <c r="D27589" s="54">
        <v>223.07499999999999</v>
      </c>
    </row>
    <row r="27590" spans="1:4" x14ac:dyDescent="0.3">
      <c r="A27590" s="42">
        <v>44615</v>
      </c>
      <c r="B27590" s="39">
        <v>13</v>
      </c>
      <c r="C27590" s="57">
        <v>0</v>
      </c>
      <c r="D27590" s="54">
        <v>217.79300000000001</v>
      </c>
    </row>
    <row r="27591" spans="1:4" x14ac:dyDescent="0.3">
      <c r="A27591" s="42">
        <v>44615</v>
      </c>
      <c r="B27591" s="39">
        <v>14</v>
      </c>
      <c r="C27591" s="57">
        <v>0</v>
      </c>
      <c r="D27591" s="54">
        <v>213.815</v>
      </c>
    </row>
    <row r="27592" spans="1:4" x14ac:dyDescent="0.3">
      <c r="A27592" s="42">
        <v>44615</v>
      </c>
      <c r="B27592" s="39">
        <v>15</v>
      </c>
      <c r="C27592" s="57">
        <v>0</v>
      </c>
      <c r="D27592" s="54">
        <v>211.315</v>
      </c>
    </row>
    <row r="27593" spans="1:4" x14ac:dyDescent="0.3">
      <c r="A27593" s="42">
        <v>44615</v>
      </c>
      <c r="B27593" s="39">
        <v>16</v>
      </c>
      <c r="C27593" s="57">
        <v>0</v>
      </c>
      <c r="D27593" s="54">
        <v>207.958</v>
      </c>
    </row>
    <row r="27594" spans="1:4" x14ac:dyDescent="0.3">
      <c r="A27594" s="42">
        <v>44615</v>
      </c>
      <c r="B27594" s="39">
        <v>17</v>
      </c>
      <c r="C27594" s="57">
        <v>0</v>
      </c>
      <c r="D27594" s="54">
        <v>208.816</v>
      </c>
    </row>
    <row r="27595" spans="1:4" x14ac:dyDescent="0.3">
      <c r="A27595" s="42">
        <v>44615</v>
      </c>
      <c r="B27595" s="39">
        <v>18</v>
      </c>
      <c r="C27595" s="57">
        <v>0</v>
      </c>
      <c r="D27595" s="54">
        <v>215.59100000000001</v>
      </c>
    </row>
    <row r="27596" spans="1:4" x14ac:dyDescent="0.3">
      <c r="A27596" s="42">
        <v>44615</v>
      </c>
      <c r="B27596" s="39">
        <v>19</v>
      </c>
      <c r="C27596" s="57">
        <v>0</v>
      </c>
      <c r="D27596" s="54">
        <v>239.297</v>
      </c>
    </row>
    <row r="27597" spans="1:4" x14ac:dyDescent="0.3">
      <c r="A27597" s="42">
        <v>44615</v>
      </c>
      <c r="B27597" s="39">
        <v>20</v>
      </c>
      <c r="C27597" s="57">
        <v>0</v>
      </c>
      <c r="D27597" s="54">
        <v>238.29499999999999</v>
      </c>
    </row>
    <row r="27598" spans="1:4" x14ac:dyDescent="0.3">
      <c r="A27598" s="42">
        <v>44615</v>
      </c>
      <c r="B27598" s="39">
        <v>21</v>
      </c>
      <c r="C27598" s="57">
        <v>0</v>
      </c>
      <c r="D27598" s="54">
        <v>234.578</v>
      </c>
    </row>
    <row r="27599" spans="1:4" x14ac:dyDescent="0.3">
      <c r="A27599" s="42">
        <v>44615</v>
      </c>
      <c r="B27599" s="39">
        <v>22</v>
      </c>
      <c r="C27599" s="57">
        <v>0</v>
      </c>
      <c r="D27599" s="54">
        <v>227.982</v>
      </c>
    </row>
    <row r="27600" spans="1:4" x14ac:dyDescent="0.3">
      <c r="A27600" s="42">
        <v>44615</v>
      </c>
      <c r="B27600" s="39">
        <v>23</v>
      </c>
      <c r="C27600" s="57">
        <v>0</v>
      </c>
      <c r="D27600" s="54">
        <v>214.71100000000001</v>
      </c>
    </row>
    <row r="27601" spans="1:4" x14ac:dyDescent="0.3">
      <c r="A27601" s="42">
        <v>44615</v>
      </c>
      <c r="B27601" s="39">
        <v>24</v>
      </c>
      <c r="C27601" s="57">
        <v>0</v>
      </c>
      <c r="D27601" s="54">
        <v>196.512</v>
      </c>
    </row>
    <row r="27602" spans="1:4" x14ac:dyDescent="0.3">
      <c r="A27602" s="44">
        <v>44616</v>
      </c>
      <c r="B27602" s="41">
        <v>1</v>
      </c>
      <c r="C27602" s="57">
        <v>1</v>
      </c>
      <c r="D27602" s="54">
        <v>183.24299999999999</v>
      </c>
    </row>
    <row r="27603" spans="1:4" x14ac:dyDescent="0.3">
      <c r="A27603" s="44">
        <v>44616</v>
      </c>
      <c r="B27603" s="41">
        <v>2</v>
      </c>
      <c r="C27603" s="57">
        <v>1</v>
      </c>
      <c r="D27603" s="54">
        <v>173.649</v>
      </c>
    </row>
    <row r="27604" spans="1:4" x14ac:dyDescent="0.3">
      <c r="A27604" s="44">
        <v>44616</v>
      </c>
      <c r="B27604" s="41">
        <v>3</v>
      </c>
      <c r="C27604" s="57">
        <v>1</v>
      </c>
      <c r="D27604" s="54">
        <v>169.41399999999999</v>
      </c>
    </row>
    <row r="27605" spans="1:4" x14ac:dyDescent="0.3">
      <c r="A27605" s="44">
        <v>44616</v>
      </c>
      <c r="B27605" s="41">
        <v>4</v>
      </c>
      <c r="C27605" s="57">
        <v>1</v>
      </c>
      <c r="D27605" s="54">
        <v>166.60900000000001</v>
      </c>
    </row>
    <row r="27606" spans="1:4" x14ac:dyDescent="0.3">
      <c r="A27606" s="44">
        <v>44616</v>
      </c>
      <c r="B27606" s="41">
        <v>5</v>
      </c>
      <c r="C27606" s="57">
        <v>1</v>
      </c>
      <c r="D27606" s="54">
        <v>168.11199999999999</v>
      </c>
    </row>
    <row r="27607" spans="1:4" x14ac:dyDescent="0.3">
      <c r="A27607" s="44">
        <v>44616</v>
      </c>
      <c r="B27607" s="41">
        <v>6</v>
      </c>
      <c r="C27607" s="57">
        <v>1</v>
      </c>
      <c r="D27607" s="54">
        <v>171.666</v>
      </c>
    </row>
    <row r="27608" spans="1:4" x14ac:dyDescent="0.3">
      <c r="A27608" s="44">
        <v>44616</v>
      </c>
      <c r="B27608" s="41">
        <v>7</v>
      </c>
      <c r="C27608" s="57">
        <v>1</v>
      </c>
      <c r="D27608" s="54">
        <v>179.054</v>
      </c>
    </row>
    <row r="27609" spans="1:4" x14ac:dyDescent="0.3">
      <c r="A27609" s="44">
        <v>44616</v>
      </c>
      <c r="B27609" s="41">
        <v>8</v>
      </c>
      <c r="C27609" s="57">
        <v>1</v>
      </c>
      <c r="D27609" s="54">
        <v>191.864</v>
      </c>
    </row>
    <row r="27610" spans="1:4" x14ac:dyDescent="0.3">
      <c r="A27610" s="44">
        <v>44616</v>
      </c>
      <c r="B27610" s="41">
        <v>9</v>
      </c>
      <c r="C27610" s="57">
        <v>1</v>
      </c>
      <c r="D27610" s="54">
        <v>209.34</v>
      </c>
    </row>
    <row r="27611" spans="1:4" x14ac:dyDescent="0.3">
      <c r="A27611" s="44">
        <v>44616</v>
      </c>
      <c r="B27611" s="41">
        <v>10</v>
      </c>
      <c r="C27611" s="57">
        <v>1</v>
      </c>
      <c r="D27611" s="54">
        <v>224.57499999999999</v>
      </c>
    </row>
    <row r="27612" spans="1:4" x14ac:dyDescent="0.3">
      <c r="A27612" s="44">
        <v>44616</v>
      </c>
      <c r="B27612" s="41">
        <v>11</v>
      </c>
      <c r="C27612" s="57">
        <v>1</v>
      </c>
      <c r="D27612" s="54">
        <v>228.971</v>
      </c>
    </row>
    <row r="27613" spans="1:4" x14ac:dyDescent="0.3">
      <c r="A27613" s="44">
        <v>44616</v>
      </c>
      <c r="B27613" s="41">
        <v>12</v>
      </c>
      <c r="C27613" s="57">
        <v>1</v>
      </c>
      <c r="D27613" s="54">
        <v>226.88900000000001</v>
      </c>
    </row>
    <row r="27614" spans="1:4" x14ac:dyDescent="0.3">
      <c r="A27614" s="44">
        <v>44616</v>
      </c>
      <c r="B27614" s="41">
        <v>13</v>
      </c>
      <c r="C27614" s="57">
        <v>1</v>
      </c>
      <c r="D27614" s="54">
        <v>219.61500000000001</v>
      </c>
    </row>
    <row r="27615" spans="1:4" x14ac:dyDescent="0.3">
      <c r="A27615" s="44">
        <v>44616</v>
      </c>
      <c r="B27615" s="41">
        <v>14</v>
      </c>
      <c r="C27615" s="57">
        <v>1</v>
      </c>
      <c r="D27615" s="54">
        <v>217.107</v>
      </c>
    </row>
    <row r="27616" spans="1:4" x14ac:dyDescent="0.3">
      <c r="A27616" s="44">
        <v>44616</v>
      </c>
      <c r="B27616" s="41">
        <v>15</v>
      </c>
      <c r="C27616" s="57">
        <v>1</v>
      </c>
      <c r="D27616" s="54">
        <v>217.56800000000001</v>
      </c>
    </row>
    <row r="27617" spans="1:4" x14ac:dyDescent="0.3">
      <c r="A27617" s="44">
        <v>44616</v>
      </c>
      <c r="B27617" s="41">
        <v>16</v>
      </c>
      <c r="C27617" s="57">
        <v>1</v>
      </c>
      <c r="D27617" s="54">
        <v>215.654</v>
      </c>
    </row>
    <row r="27618" spans="1:4" x14ac:dyDescent="0.3">
      <c r="A27618" s="44">
        <v>44616</v>
      </c>
      <c r="B27618" s="41">
        <v>17</v>
      </c>
      <c r="C27618" s="57">
        <v>1</v>
      </c>
      <c r="D27618" s="54">
        <v>214.715</v>
      </c>
    </row>
    <row r="27619" spans="1:4" x14ac:dyDescent="0.3">
      <c r="A27619" s="44">
        <v>44616</v>
      </c>
      <c r="B27619" s="41">
        <v>18</v>
      </c>
      <c r="C27619" s="57">
        <v>1</v>
      </c>
      <c r="D27619" s="54">
        <v>219.46199999999999</v>
      </c>
    </row>
    <row r="27620" spans="1:4" x14ac:dyDescent="0.3">
      <c r="A27620" s="44">
        <v>44616</v>
      </c>
      <c r="B27620" s="41">
        <v>19</v>
      </c>
      <c r="C27620" s="57">
        <v>1</v>
      </c>
      <c r="D27620" s="54">
        <v>240.476</v>
      </c>
    </row>
    <row r="27621" spans="1:4" x14ac:dyDescent="0.3">
      <c r="A27621" s="44">
        <v>44616</v>
      </c>
      <c r="B27621" s="41">
        <v>20</v>
      </c>
      <c r="C27621" s="57">
        <v>1</v>
      </c>
      <c r="D27621" s="54">
        <v>241.44399999999999</v>
      </c>
    </row>
    <row r="27622" spans="1:4" x14ac:dyDescent="0.3">
      <c r="A27622" s="44">
        <v>44616</v>
      </c>
      <c r="B27622" s="41">
        <v>21</v>
      </c>
      <c r="C27622" s="57">
        <v>1</v>
      </c>
      <c r="D27622" s="54">
        <v>236.93700000000001</v>
      </c>
    </row>
    <row r="27623" spans="1:4" x14ac:dyDescent="0.3">
      <c r="A27623" s="44">
        <v>44616</v>
      </c>
      <c r="B27623" s="41">
        <v>22</v>
      </c>
      <c r="C27623" s="57">
        <v>1</v>
      </c>
      <c r="D27623" s="54">
        <v>228.48</v>
      </c>
    </row>
    <row r="27624" spans="1:4" x14ac:dyDescent="0.3">
      <c r="A27624" s="44">
        <v>44616</v>
      </c>
      <c r="B27624" s="41">
        <v>23</v>
      </c>
      <c r="C27624" s="57">
        <v>1</v>
      </c>
      <c r="D27624" s="54">
        <v>214.316</v>
      </c>
    </row>
    <row r="27625" spans="1:4" x14ac:dyDescent="0.3">
      <c r="A27625" s="44">
        <v>44616</v>
      </c>
      <c r="B27625" s="41">
        <v>24</v>
      </c>
      <c r="C27625" s="57">
        <v>1</v>
      </c>
      <c r="D27625" s="54">
        <v>195.88900000000001</v>
      </c>
    </row>
    <row r="27626" spans="1:4" x14ac:dyDescent="0.3">
      <c r="A27626" s="44">
        <v>44617</v>
      </c>
      <c r="B27626" s="41">
        <v>1</v>
      </c>
      <c r="C27626" s="57">
        <v>1</v>
      </c>
      <c r="D27626" s="54">
        <v>181.494</v>
      </c>
    </row>
    <row r="27627" spans="1:4" x14ac:dyDescent="0.3">
      <c r="A27627" s="44">
        <v>44617</v>
      </c>
      <c r="B27627" s="41">
        <v>2</v>
      </c>
      <c r="C27627" s="57">
        <v>1</v>
      </c>
      <c r="D27627" s="54">
        <v>173.24700000000001</v>
      </c>
    </row>
    <row r="27628" spans="1:4" x14ac:dyDescent="0.3">
      <c r="A27628" s="44">
        <v>44617</v>
      </c>
      <c r="B27628" s="41">
        <v>3</v>
      </c>
      <c r="C27628" s="57">
        <v>1</v>
      </c>
      <c r="D27628" s="54">
        <v>168.89599999999999</v>
      </c>
    </row>
    <row r="27629" spans="1:4" x14ac:dyDescent="0.3">
      <c r="A27629" s="44">
        <v>44617</v>
      </c>
      <c r="B27629" s="41">
        <v>4</v>
      </c>
      <c r="C27629" s="57">
        <v>1</v>
      </c>
      <c r="D27629" s="54">
        <v>167.108</v>
      </c>
    </row>
    <row r="27630" spans="1:4" x14ac:dyDescent="0.3">
      <c r="A27630" s="44">
        <v>44617</v>
      </c>
      <c r="B27630" s="41">
        <v>5</v>
      </c>
      <c r="C27630" s="57">
        <v>1</v>
      </c>
      <c r="D27630" s="54">
        <v>167.774</v>
      </c>
    </row>
    <row r="27631" spans="1:4" x14ac:dyDescent="0.3">
      <c r="A27631" s="44">
        <v>44617</v>
      </c>
      <c r="B27631" s="41">
        <v>6</v>
      </c>
      <c r="C27631" s="57">
        <v>1</v>
      </c>
      <c r="D27631" s="54">
        <v>172.339</v>
      </c>
    </row>
    <row r="27632" spans="1:4" x14ac:dyDescent="0.3">
      <c r="A27632" s="44">
        <v>44617</v>
      </c>
      <c r="B27632" s="41">
        <v>7</v>
      </c>
      <c r="C27632" s="57">
        <v>1</v>
      </c>
      <c r="D27632" s="54">
        <v>180.82</v>
      </c>
    </row>
    <row r="27633" spans="1:4" x14ac:dyDescent="0.3">
      <c r="A27633" s="44">
        <v>44617</v>
      </c>
      <c r="B27633" s="41">
        <v>8</v>
      </c>
      <c r="C27633" s="57">
        <v>1</v>
      </c>
      <c r="D27633" s="54">
        <v>194.667</v>
      </c>
    </row>
    <row r="27634" spans="1:4" x14ac:dyDescent="0.3">
      <c r="A27634" s="44">
        <v>44617</v>
      </c>
      <c r="B27634" s="41">
        <v>9</v>
      </c>
      <c r="C27634" s="57">
        <v>1</v>
      </c>
      <c r="D27634" s="54">
        <v>215.95699999999999</v>
      </c>
    </row>
    <row r="27635" spans="1:4" x14ac:dyDescent="0.3">
      <c r="A27635" s="44">
        <v>44617</v>
      </c>
      <c r="B27635" s="41">
        <v>10</v>
      </c>
      <c r="C27635" s="57">
        <v>1</v>
      </c>
      <c r="D27635" s="54">
        <v>235.02500000000001</v>
      </c>
    </row>
    <row r="27636" spans="1:4" x14ac:dyDescent="0.3">
      <c r="A27636" s="44">
        <v>44617</v>
      </c>
      <c r="B27636" s="41">
        <v>11</v>
      </c>
      <c r="C27636" s="57">
        <v>1</v>
      </c>
      <c r="D27636" s="54">
        <v>243.52</v>
      </c>
    </row>
    <row r="27637" spans="1:4" x14ac:dyDescent="0.3">
      <c r="A27637" s="44">
        <v>44617</v>
      </c>
      <c r="B27637" s="41">
        <v>12</v>
      </c>
      <c r="C27637" s="57">
        <v>1</v>
      </c>
      <c r="D27637" s="54">
        <v>244.21700000000001</v>
      </c>
    </row>
    <row r="27638" spans="1:4" x14ac:dyDescent="0.3">
      <c r="A27638" s="44">
        <v>44617</v>
      </c>
      <c r="B27638" s="41">
        <v>13</v>
      </c>
      <c r="C27638" s="57">
        <v>1</v>
      </c>
      <c r="D27638" s="54">
        <v>240.13200000000001</v>
      </c>
    </row>
    <row r="27639" spans="1:4" x14ac:dyDescent="0.3">
      <c r="A27639" s="44">
        <v>44617</v>
      </c>
      <c r="B27639" s="41">
        <v>14</v>
      </c>
      <c r="C27639" s="57">
        <v>1</v>
      </c>
      <c r="D27639" s="54">
        <v>236.87</v>
      </c>
    </row>
    <row r="27640" spans="1:4" x14ac:dyDescent="0.3">
      <c r="A27640" s="44">
        <v>44617</v>
      </c>
      <c r="B27640" s="41">
        <v>15</v>
      </c>
      <c r="C27640" s="57">
        <v>1</v>
      </c>
      <c r="D27640" s="54">
        <v>236.62299999999999</v>
      </c>
    </row>
    <row r="27641" spans="1:4" x14ac:dyDescent="0.3">
      <c r="A27641" s="44">
        <v>44617</v>
      </c>
      <c r="B27641" s="41">
        <v>16</v>
      </c>
      <c r="C27641" s="57">
        <v>1</v>
      </c>
      <c r="D27641" s="54">
        <v>236.084</v>
      </c>
    </row>
    <row r="27642" spans="1:4" x14ac:dyDescent="0.3">
      <c r="A27642" s="44">
        <v>44617</v>
      </c>
      <c r="B27642" s="41">
        <v>17</v>
      </c>
      <c r="C27642" s="57">
        <v>1</v>
      </c>
      <c r="D27642" s="54">
        <v>233.583</v>
      </c>
    </row>
    <row r="27643" spans="1:4" x14ac:dyDescent="0.3">
      <c r="A27643" s="44">
        <v>44617</v>
      </c>
      <c r="B27643" s="41">
        <v>18</v>
      </c>
      <c r="C27643" s="57">
        <v>1</v>
      </c>
      <c r="D27643" s="54">
        <v>235.982</v>
      </c>
    </row>
    <row r="27644" spans="1:4" x14ac:dyDescent="0.3">
      <c r="A27644" s="44">
        <v>44617</v>
      </c>
      <c r="B27644" s="41">
        <v>19</v>
      </c>
      <c r="C27644" s="57">
        <v>1</v>
      </c>
      <c r="D27644" s="54">
        <v>251.39</v>
      </c>
    </row>
    <row r="27645" spans="1:4" x14ac:dyDescent="0.3">
      <c r="A27645" s="44">
        <v>44617</v>
      </c>
      <c r="B27645" s="41">
        <v>20</v>
      </c>
      <c r="C27645" s="57">
        <v>1</v>
      </c>
      <c r="D27645" s="54">
        <v>250.16800000000001</v>
      </c>
    </row>
    <row r="27646" spans="1:4" x14ac:dyDescent="0.3">
      <c r="A27646" s="44">
        <v>44617</v>
      </c>
      <c r="B27646" s="41">
        <v>21</v>
      </c>
      <c r="C27646" s="57">
        <v>1</v>
      </c>
      <c r="D27646" s="54">
        <v>242.48699999999999</v>
      </c>
    </row>
    <row r="27647" spans="1:4" x14ac:dyDescent="0.3">
      <c r="A27647" s="44">
        <v>44617</v>
      </c>
      <c r="B27647" s="41">
        <v>22</v>
      </c>
      <c r="C27647" s="57">
        <v>1</v>
      </c>
      <c r="D27647" s="54">
        <v>233.809</v>
      </c>
    </row>
    <row r="27648" spans="1:4" x14ac:dyDescent="0.3">
      <c r="A27648" s="44">
        <v>44617</v>
      </c>
      <c r="B27648" s="41">
        <v>23</v>
      </c>
      <c r="C27648" s="57">
        <v>1</v>
      </c>
      <c r="D27648" s="54">
        <v>219.53100000000001</v>
      </c>
    </row>
    <row r="27649" spans="1:4" x14ac:dyDescent="0.3">
      <c r="A27649" s="44">
        <v>44617</v>
      </c>
      <c r="B27649" s="41">
        <v>24</v>
      </c>
      <c r="C27649" s="57">
        <v>1</v>
      </c>
      <c r="D27649" s="54">
        <v>201.53899999999999</v>
      </c>
    </row>
    <row r="27650" spans="1:4" x14ac:dyDescent="0.3">
      <c r="A27650" s="44">
        <v>44618</v>
      </c>
      <c r="B27650" s="41">
        <v>1</v>
      </c>
      <c r="C27650" s="57">
        <v>0</v>
      </c>
      <c r="D27650" s="54">
        <v>186.60499999999999</v>
      </c>
    </row>
    <row r="27651" spans="1:4" x14ac:dyDescent="0.3">
      <c r="A27651" s="44">
        <v>44618</v>
      </c>
      <c r="B27651" s="41">
        <v>2</v>
      </c>
      <c r="C27651" s="57">
        <v>0</v>
      </c>
      <c r="D27651" s="54">
        <v>178.328</v>
      </c>
    </row>
    <row r="27652" spans="1:4" x14ac:dyDescent="0.3">
      <c r="A27652" s="44">
        <v>44618</v>
      </c>
      <c r="B27652" s="41">
        <v>3</v>
      </c>
      <c r="C27652" s="57">
        <v>0</v>
      </c>
      <c r="D27652" s="54">
        <v>173.69399999999999</v>
      </c>
    </row>
    <row r="27653" spans="1:4" x14ac:dyDescent="0.3">
      <c r="A27653" s="44">
        <v>44618</v>
      </c>
      <c r="B27653" s="41">
        <v>4</v>
      </c>
      <c r="C27653" s="57">
        <v>0</v>
      </c>
      <c r="D27653" s="54">
        <v>172.398</v>
      </c>
    </row>
    <row r="27654" spans="1:4" x14ac:dyDescent="0.3">
      <c r="A27654" s="44">
        <v>44618</v>
      </c>
      <c r="B27654" s="41">
        <v>5</v>
      </c>
      <c r="C27654" s="57">
        <v>0</v>
      </c>
      <c r="D27654" s="54">
        <v>171.98599999999999</v>
      </c>
    </row>
    <row r="27655" spans="1:4" x14ac:dyDescent="0.3">
      <c r="A27655" s="44">
        <v>44618</v>
      </c>
      <c r="B27655" s="41">
        <v>6</v>
      </c>
      <c r="C27655" s="57">
        <v>0</v>
      </c>
      <c r="D27655" s="54">
        <v>175.584</v>
      </c>
    </row>
    <row r="27656" spans="1:4" x14ac:dyDescent="0.3">
      <c r="A27656" s="44">
        <v>44618</v>
      </c>
      <c r="B27656" s="41">
        <v>7</v>
      </c>
      <c r="C27656" s="57">
        <v>0</v>
      </c>
      <c r="D27656" s="54">
        <v>177.649</v>
      </c>
    </row>
    <row r="27657" spans="1:4" x14ac:dyDescent="0.3">
      <c r="A27657" s="44">
        <v>44618</v>
      </c>
      <c r="B27657" s="41">
        <v>8</v>
      </c>
      <c r="C27657" s="57">
        <v>0</v>
      </c>
      <c r="D27657" s="54">
        <v>184.17699999999999</v>
      </c>
    </row>
    <row r="27658" spans="1:4" x14ac:dyDescent="0.3">
      <c r="A27658" s="44">
        <v>44618</v>
      </c>
      <c r="B27658" s="41">
        <v>9</v>
      </c>
      <c r="C27658" s="57">
        <v>0</v>
      </c>
      <c r="D27658" s="54">
        <v>200.54900000000001</v>
      </c>
    </row>
    <row r="27659" spans="1:4" x14ac:dyDescent="0.3">
      <c r="A27659" s="44">
        <v>44618</v>
      </c>
      <c r="B27659" s="41">
        <v>10</v>
      </c>
      <c r="C27659" s="57">
        <v>0</v>
      </c>
      <c r="D27659" s="54">
        <v>215.74100000000001</v>
      </c>
    </row>
    <row r="27660" spans="1:4" x14ac:dyDescent="0.3">
      <c r="A27660" s="44">
        <v>44618</v>
      </c>
      <c r="B27660" s="41">
        <v>11</v>
      </c>
      <c r="C27660" s="57">
        <v>0</v>
      </c>
      <c r="D27660" s="54">
        <v>221.68299999999999</v>
      </c>
    </row>
    <row r="27661" spans="1:4" x14ac:dyDescent="0.3">
      <c r="A27661" s="44">
        <v>44618</v>
      </c>
      <c r="B27661" s="41">
        <v>12</v>
      </c>
      <c r="C27661" s="57">
        <v>0</v>
      </c>
      <c r="D27661" s="54">
        <v>221.267</v>
      </c>
    </row>
    <row r="27662" spans="1:4" x14ac:dyDescent="0.3">
      <c r="A27662" s="44">
        <v>44618</v>
      </c>
      <c r="B27662" s="41">
        <v>13</v>
      </c>
      <c r="C27662" s="57">
        <v>0</v>
      </c>
      <c r="D27662" s="54">
        <v>215.535</v>
      </c>
    </row>
    <row r="27663" spans="1:4" x14ac:dyDescent="0.3">
      <c r="A27663" s="44">
        <v>44618</v>
      </c>
      <c r="B27663" s="41">
        <v>14</v>
      </c>
      <c r="C27663" s="57">
        <v>0</v>
      </c>
      <c r="D27663" s="54">
        <v>211.65899999999999</v>
      </c>
    </row>
    <row r="27664" spans="1:4" x14ac:dyDescent="0.3">
      <c r="A27664" s="44">
        <v>44618</v>
      </c>
      <c r="B27664" s="41">
        <v>15</v>
      </c>
      <c r="C27664" s="57">
        <v>0</v>
      </c>
      <c r="D27664" s="54">
        <v>211.202</v>
      </c>
    </row>
    <row r="27665" spans="1:4" x14ac:dyDescent="0.3">
      <c r="A27665" s="44">
        <v>44618</v>
      </c>
      <c r="B27665" s="41">
        <v>16</v>
      </c>
      <c r="C27665" s="57">
        <v>0</v>
      </c>
      <c r="D27665" s="54">
        <v>213.54400000000001</v>
      </c>
    </row>
    <row r="27666" spans="1:4" x14ac:dyDescent="0.3">
      <c r="A27666" s="44">
        <v>44618</v>
      </c>
      <c r="B27666" s="41">
        <v>17</v>
      </c>
      <c r="C27666" s="57">
        <v>0</v>
      </c>
      <c r="D27666" s="54">
        <v>217.566</v>
      </c>
    </row>
    <row r="27667" spans="1:4" x14ac:dyDescent="0.3">
      <c r="A27667" s="44">
        <v>44618</v>
      </c>
      <c r="B27667" s="41">
        <v>18</v>
      </c>
      <c r="C27667" s="57">
        <v>0</v>
      </c>
      <c r="D27667" s="54">
        <v>225.92400000000001</v>
      </c>
    </row>
    <row r="27668" spans="1:4" x14ac:dyDescent="0.3">
      <c r="A27668" s="44">
        <v>44618</v>
      </c>
      <c r="B27668" s="41">
        <v>19</v>
      </c>
      <c r="C27668" s="57">
        <v>0</v>
      </c>
      <c r="D27668" s="54">
        <v>240.464</v>
      </c>
    </row>
    <row r="27669" spans="1:4" x14ac:dyDescent="0.3">
      <c r="A27669" s="44">
        <v>44618</v>
      </c>
      <c r="B27669" s="41">
        <v>20</v>
      </c>
      <c r="C27669" s="57">
        <v>0</v>
      </c>
      <c r="D27669" s="54">
        <v>239.88499999999999</v>
      </c>
    </row>
    <row r="27670" spans="1:4" x14ac:dyDescent="0.3">
      <c r="A27670" s="44">
        <v>44618</v>
      </c>
      <c r="B27670" s="41">
        <v>21</v>
      </c>
      <c r="C27670" s="57">
        <v>0</v>
      </c>
      <c r="D27670" s="54">
        <v>234.91300000000001</v>
      </c>
    </row>
    <row r="27671" spans="1:4" x14ac:dyDescent="0.3">
      <c r="A27671" s="44">
        <v>44618</v>
      </c>
      <c r="B27671" s="41">
        <v>22</v>
      </c>
      <c r="C27671" s="57">
        <v>0</v>
      </c>
      <c r="D27671" s="54">
        <v>226.875</v>
      </c>
    </row>
    <row r="27672" spans="1:4" x14ac:dyDescent="0.3">
      <c r="A27672" s="44">
        <v>44618</v>
      </c>
      <c r="B27672" s="41">
        <v>23</v>
      </c>
      <c r="C27672" s="57">
        <v>0</v>
      </c>
      <c r="D27672" s="54">
        <v>214.56200000000001</v>
      </c>
    </row>
    <row r="27673" spans="1:4" x14ac:dyDescent="0.3">
      <c r="A27673" s="44">
        <v>44618</v>
      </c>
      <c r="B27673" s="41">
        <v>24</v>
      </c>
      <c r="C27673" s="57">
        <v>0</v>
      </c>
      <c r="D27673" s="54">
        <v>196.35300000000001</v>
      </c>
    </row>
    <row r="27674" spans="1:4" x14ac:dyDescent="0.3">
      <c r="A27674" s="44">
        <v>44619</v>
      </c>
      <c r="B27674" s="41">
        <v>1</v>
      </c>
      <c r="C27674" s="57">
        <v>0</v>
      </c>
      <c r="D27674" s="54">
        <v>182.267</v>
      </c>
    </row>
    <row r="27675" spans="1:4" x14ac:dyDescent="0.3">
      <c r="A27675" s="44">
        <v>44619</v>
      </c>
      <c r="B27675" s="41">
        <v>2</v>
      </c>
      <c r="C27675" s="57">
        <v>0</v>
      </c>
      <c r="D27675" s="54">
        <v>172.59299999999999</v>
      </c>
    </row>
    <row r="27676" spans="1:4" x14ac:dyDescent="0.3">
      <c r="A27676" s="44">
        <v>44619</v>
      </c>
      <c r="B27676" s="41">
        <v>3</v>
      </c>
      <c r="C27676" s="57">
        <v>0</v>
      </c>
      <c r="D27676" s="54">
        <v>167.66499999999999</v>
      </c>
    </row>
    <row r="27677" spans="1:4" x14ac:dyDescent="0.3">
      <c r="A27677" s="44">
        <v>44619</v>
      </c>
      <c r="B27677" s="41">
        <v>4</v>
      </c>
      <c r="C27677" s="57">
        <v>0</v>
      </c>
      <c r="D27677" s="54">
        <v>164.821</v>
      </c>
    </row>
    <row r="27678" spans="1:4" x14ac:dyDescent="0.3">
      <c r="A27678" s="44">
        <v>44619</v>
      </c>
      <c r="B27678" s="41">
        <v>5</v>
      </c>
      <c r="C27678" s="57">
        <v>0</v>
      </c>
      <c r="D27678" s="54">
        <v>164.94399999999999</v>
      </c>
    </row>
    <row r="27679" spans="1:4" x14ac:dyDescent="0.3">
      <c r="A27679" s="44">
        <v>44619</v>
      </c>
      <c r="B27679" s="41">
        <v>6</v>
      </c>
      <c r="C27679" s="57">
        <v>0</v>
      </c>
      <c r="D27679" s="54">
        <v>167.65600000000001</v>
      </c>
    </row>
    <row r="27680" spans="1:4" x14ac:dyDescent="0.3">
      <c r="A27680" s="44">
        <v>44619</v>
      </c>
      <c r="B27680" s="41">
        <v>7</v>
      </c>
      <c r="C27680" s="57">
        <v>0</v>
      </c>
      <c r="D27680" s="54">
        <v>168.45500000000001</v>
      </c>
    </row>
    <row r="27681" spans="1:4" x14ac:dyDescent="0.3">
      <c r="A27681" s="44">
        <v>44619</v>
      </c>
      <c r="B27681" s="41">
        <v>8</v>
      </c>
      <c r="C27681" s="57">
        <v>0</v>
      </c>
      <c r="D27681" s="54">
        <v>172.679</v>
      </c>
    </row>
    <row r="27682" spans="1:4" x14ac:dyDescent="0.3">
      <c r="A27682" s="44">
        <v>44619</v>
      </c>
      <c r="B27682" s="41">
        <v>9</v>
      </c>
      <c r="C27682" s="57">
        <v>0</v>
      </c>
      <c r="D27682" s="54">
        <v>185.03800000000001</v>
      </c>
    </row>
    <row r="27683" spans="1:4" x14ac:dyDescent="0.3">
      <c r="A27683" s="44">
        <v>44619</v>
      </c>
      <c r="B27683" s="41">
        <v>10</v>
      </c>
      <c r="C27683" s="57">
        <v>0</v>
      </c>
      <c r="D27683" s="54">
        <v>202.46600000000001</v>
      </c>
    </row>
    <row r="27684" spans="1:4" x14ac:dyDescent="0.3">
      <c r="A27684" s="44">
        <v>44619</v>
      </c>
      <c r="B27684" s="41">
        <v>11</v>
      </c>
      <c r="C27684" s="57">
        <v>0</v>
      </c>
      <c r="D27684" s="54">
        <v>214.25299999999999</v>
      </c>
    </row>
    <row r="27685" spans="1:4" x14ac:dyDescent="0.3">
      <c r="A27685" s="44">
        <v>44619</v>
      </c>
      <c r="B27685" s="41">
        <v>12</v>
      </c>
      <c r="C27685" s="57">
        <v>0</v>
      </c>
      <c r="D27685" s="54">
        <v>220.261</v>
      </c>
    </row>
    <row r="27686" spans="1:4" x14ac:dyDescent="0.3">
      <c r="A27686" s="44">
        <v>44619</v>
      </c>
      <c r="B27686" s="41">
        <v>13</v>
      </c>
      <c r="C27686" s="57">
        <v>0</v>
      </c>
      <c r="D27686" s="54">
        <v>220.61099999999999</v>
      </c>
    </row>
    <row r="27687" spans="1:4" x14ac:dyDescent="0.3">
      <c r="A27687" s="44">
        <v>44619</v>
      </c>
      <c r="B27687" s="41">
        <v>14</v>
      </c>
      <c r="C27687" s="57">
        <v>0</v>
      </c>
      <c r="D27687" s="54">
        <v>217.66200000000001</v>
      </c>
    </row>
    <row r="27688" spans="1:4" x14ac:dyDescent="0.3">
      <c r="A27688" s="44">
        <v>44619</v>
      </c>
      <c r="B27688" s="41">
        <v>15</v>
      </c>
      <c r="C27688" s="57">
        <v>0</v>
      </c>
      <c r="D27688" s="54">
        <v>216.86199999999999</v>
      </c>
    </row>
    <row r="27689" spans="1:4" x14ac:dyDescent="0.3">
      <c r="A27689" s="44">
        <v>44619</v>
      </c>
      <c r="B27689" s="41">
        <v>16</v>
      </c>
      <c r="C27689" s="57">
        <v>0</v>
      </c>
      <c r="D27689" s="54">
        <v>215.69</v>
      </c>
    </row>
    <row r="27690" spans="1:4" x14ac:dyDescent="0.3">
      <c r="A27690" s="44">
        <v>44619</v>
      </c>
      <c r="B27690" s="41">
        <v>17</v>
      </c>
      <c r="C27690" s="57">
        <v>0</v>
      </c>
      <c r="D27690" s="54">
        <v>218.673</v>
      </c>
    </row>
    <row r="27691" spans="1:4" x14ac:dyDescent="0.3">
      <c r="A27691" s="44">
        <v>44619</v>
      </c>
      <c r="B27691" s="41">
        <v>18</v>
      </c>
      <c r="C27691" s="57">
        <v>0</v>
      </c>
      <c r="D27691" s="54">
        <v>227.23699999999999</v>
      </c>
    </row>
    <row r="27692" spans="1:4" x14ac:dyDescent="0.3">
      <c r="A27692" s="44">
        <v>44619</v>
      </c>
      <c r="B27692" s="41">
        <v>19</v>
      </c>
      <c r="C27692" s="57">
        <v>0</v>
      </c>
      <c r="D27692" s="54">
        <v>243.38</v>
      </c>
    </row>
    <row r="27693" spans="1:4" x14ac:dyDescent="0.3">
      <c r="A27693" s="44">
        <v>44619</v>
      </c>
      <c r="B27693" s="41">
        <v>20</v>
      </c>
      <c r="C27693" s="57">
        <v>0</v>
      </c>
      <c r="D27693" s="54">
        <v>242.82900000000001</v>
      </c>
    </row>
    <row r="27694" spans="1:4" x14ac:dyDescent="0.3">
      <c r="A27694" s="44">
        <v>44619</v>
      </c>
      <c r="B27694" s="41">
        <v>21</v>
      </c>
      <c r="C27694" s="57">
        <v>0</v>
      </c>
      <c r="D27694" s="54">
        <v>237.51499999999999</v>
      </c>
    </row>
    <row r="27695" spans="1:4" x14ac:dyDescent="0.3">
      <c r="A27695" s="44">
        <v>44619</v>
      </c>
      <c r="B27695" s="41">
        <v>22</v>
      </c>
      <c r="C27695" s="57">
        <v>0</v>
      </c>
      <c r="D27695" s="54">
        <v>229.15199999999999</v>
      </c>
    </row>
    <row r="27696" spans="1:4" x14ac:dyDescent="0.3">
      <c r="A27696" s="44">
        <v>44619</v>
      </c>
      <c r="B27696" s="41">
        <v>23</v>
      </c>
      <c r="C27696" s="57">
        <v>0</v>
      </c>
      <c r="D27696" s="54">
        <v>214.553</v>
      </c>
    </row>
    <row r="27697" spans="1:4" x14ac:dyDescent="0.3">
      <c r="A27697" s="44">
        <v>44619</v>
      </c>
      <c r="B27697" s="41">
        <v>24</v>
      </c>
      <c r="C27697" s="57">
        <v>0</v>
      </c>
      <c r="D27697" s="54">
        <v>196.59</v>
      </c>
    </row>
    <row r="27698" spans="1:4" x14ac:dyDescent="0.3">
      <c r="A27698" s="44">
        <v>44620</v>
      </c>
      <c r="B27698" s="41">
        <v>1</v>
      </c>
      <c r="C27698" s="57">
        <v>1</v>
      </c>
      <c r="D27698" s="54">
        <v>181.071</v>
      </c>
    </row>
    <row r="27699" spans="1:4" x14ac:dyDescent="0.3">
      <c r="A27699" s="44">
        <v>44620</v>
      </c>
      <c r="B27699" s="41">
        <v>2</v>
      </c>
      <c r="C27699" s="57">
        <v>1</v>
      </c>
      <c r="D27699" s="54">
        <v>172.12700000000001</v>
      </c>
    </row>
    <row r="27700" spans="1:4" x14ac:dyDescent="0.3">
      <c r="A27700" s="44">
        <v>44620</v>
      </c>
      <c r="B27700" s="41">
        <v>3</v>
      </c>
      <c r="C27700" s="57">
        <v>1</v>
      </c>
      <c r="D27700" s="54">
        <v>167.33500000000001</v>
      </c>
    </row>
    <row r="27701" spans="1:4" x14ac:dyDescent="0.3">
      <c r="A27701" s="44">
        <v>44620</v>
      </c>
      <c r="B27701" s="41">
        <v>4</v>
      </c>
      <c r="C27701" s="57">
        <v>1</v>
      </c>
      <c r="D27701" s="54">
        <v>164.61099999999999</v>
      </c>
    </row>
    <row r="27702" spans="1:4" x14ac:dyDescent="0.3">
      <c r="A27702" s="44">
        <v>44620</v>
      </c>
      <c r="B27702" s="41">
        <v>5</v>
      </c>
      <c r="C27702" s="57">
        <v>1</v>
      </c>
      <c r="D27702" s="54">
        <v>165.3</v>
      </c>
    </row>
    <row r="27703" spans="1:4" x14ac:dyDescent="0.3">
      <c r="A27703" s="44">
        <v>44620</v>
      </c>
      <c r="B27703" s="41">
        <v>6</v>
      </c>
      <c r="C27703" s="57">
        <v>1</v>
      </c>
      <c r="D27703" s="54">
        <v>171.14</v>
      </c>
    </row>
    <row r="27704" spans="1:4" x14ac:dyDescent="0.3">
      <c r="A27704" s="44">
        <v>44620</v>
      </c>
      <c r="B27704" s="41">
        <v>7</v>
      </c>
      <c r="C27704" s="57">
        <v>1</v>
      </c>
      <c r="D27704" s="54">
        <v>179.76499999999999</v>
      </c>
    </row>
    <row r="27705" spans="1:4" x14ac:dyDescent="0.3">
      <c r="A27705" s="44">
        <v>44620</v>
      </c>
      <c r="B27705" s="41">
        <v>8</v>
      </c>
      <c r="C27705" s="57">
        <v>1</v>
      </c>
      <c r="D27705" s="54">
        <v>194.98099999999999</v>
      </c>
    </row>
    <row r="27706" spans="1:4" x14ac:dyDescent="0.3">
      <c r="A27706" s="44">
        <v>44620</v>
      </c>
      <c r="B27706" s="41">
        <v>9</v>
      </c>
      <c r="C27706" s="57">
        <v>1</v>
      </c>
      <c r="D27706" s="54">
        <v>214.63399999999999</v>
      </c>
    </row>
    <row r="27707" spans="1:4" x14ac:dyDescent="0.3">
      <c r="A27707" s="44">
        <v>44620</v>
      </c>
      <c r="B27707" s="41">
        <v>10</v>
      </c>
      <c r="C27707" s="57">
        <v>1</v>
      </c>
      <c r="D27707" s="54">
        <v>230.25200000000001</v>
      </c>
    </row>
    <row r="27708" spans="1:4" x14ac:dyDescent="0.3">
      <c r="A27708" s="44">
        <v>44620</v>
      </c>
      <c r="B27708" s="41">
        <v>11</v>
      </c>
      <c r="C27708" s="57">
        <v>1</v>
      </c>
      <c r="D27708" s="54">
        <v>238.52600000000001</v>
      </c>
    </row>
    <row r="27709" spans="1:4" x14ac:dyDescent="0.3">
      <c r="A27709" s="44">
        <v>44620</v>
      </c>
      <c r="B27709" s="41">
        <v>12</v>
      </c>
      <c r="C27709" s="57">
        <v>1</v>
      </c>
      <c r="D27709" s="54">
        <v>239.22300000000001</v>
      </c>
    </row>
    <row r="27710" spans="1:4" x14ac:dyDescent="0.3">
      <c r="A27710" s="44">
        <v>44620</v>
      </c>
      <c r="B27710" s="41">
        <v>13</v>
      </c>
      <c r="C27710" s="57">
        <v>1</v>
      </c>
      <c r="D27710" s="54">
        <v>233.38399999999999</v>
      </c>
    </row>
    <row r="27711" spans="1:4" x14ac:dyDescent="0.3">
      <c r="A27711" s="44">
        <v>44620</v>
      </c>
      <c r="B27711" s="41">
        <v>14</v>
      </c>
      <c r="C27711" s="57">
        <v>1</v>
      </c>
      <c r="D27711" s="54">
        <v>233.434</v>
      </c>
    </row>
    <row r="27712" spans="1:4" x14ac:dyDescent="0.3">
      <c r="A27712" s="44">
        <v>44620</v>
      </c>
      <c r="B27712" s="41">
        <v>15</v>
      </c>
      <c r="C27712" s="57">
        <v>1</v>
      </c>
      <c r="D27712" s="54">
        <v>233.59299999999999</v>
      </c>
    </row>
    <row r="27713" spans="1:4" x14ac:dyDescent="0.3">
      <c r="A27713" s="44">
        <v>44620</v>
      </c>
      <c r="B27713" s="41">
        <v>16</v>
      </c>
      <c r="C27713" s="57">
        <v>1</v>
      </c>
      <c r="D27713" s="54">
        <v>233.13499999999999</v>
      </c>
    </row>
    <row r="27714" spans="1:4" x14ac:dyDescent="0.3">
      <c r="A27714" s="44">
        <v>44620</v>
      </c>
      <c r="B27714" s="41">
        <v>17</v>
      </c>
      <c r="C27714" s="57">
        <v>1</v>
      </c>
      <c r="D27714" s="54">
        <v>233.184</v>
      </c>
    </row>
    <row r="27715" spans="1:4" x14ac:dyDescent="0.3">
      <c r="A27715" s="44">
        <v>44620</v>
      </c>
      <c r="B27715" s="41">
        <v>18</v>
      </c>
      <c r="C27715" s="57">
        <v>1</v>
      </c>
      <c r="D27715" s="54">
        <v>232.727</v>
      </c>
    </row>
    <row r="27716" spans="1:4" x14ac:dyDescent="0.3">
      <c r="A27716" s="44">
        <v>44620</v>
      </c>
      <c r="B27716" s="41">
        <v>19</v>
      </c>
      <c r="C27716" s="57">
        <v>1</v>
      </c>
      <c r="D27716" s="54">
        <v>248.65100000000001</v>
      </c>
    </row>
    <row r="27717" spans="1:4" x14ac:dyDescent="0.3">
      <c r="A27717" s="44">
        <v>44620</v>
      </c>
      <c r="B27717" s="41">
        <v>20</v>
      </c>
      <c r="C27717" s="57">
        <v>1</v>
      </c>
      <c r="D27717" s="54">
        <v>246.726</v>
      </c>
    </row>
    <row r="27718" spans="1:4" x14ac:dyDescent="0.3">
      <c r="A27718" s="44">
        <v>44620</v>
      </c>
      <c r="B27718" s="41">
        <v>21</v>
      </c>
      <c r="C27718" s="57">
        <v>1</v>
      </c>
      <c r="D27718" s="54">
        <v>240.24299999999999</v>
      </c>
    </row>
    <row r="27719" spans="1:4" x14ac:dyDescent="0.3">
      <c r="A27719" s="44">
        <v>44620</v>
      </c>
      <c r="B27719" s="41">
        <v>22</v>
      </c>
      <c r="C27719" s="57">
        <v>1</v>
      </c>
      <c r="D27719" s="54">
        <v>231.191</v>
      </c>
    </row>
    <row r="27720" spans="1:4" x14ac:dyDescent="0.3">
      <c r="A27720" s="44">
        <v>44620</v>
      </c>
      <c r="B27720" s="41">
        <v>23</v>
      </c>
      <c r="C27720" s="57">
        <v>1</v>
      </c>
      <c r="D27720" s="54">
        <v>216.40100000000001</v>
      </c>
    </row>
    <row r="27721" spans="1:4" x14ac:dyDescent="0.3">
      <c r="A27721" s="44">
        <v>44620</v>
      </c>
      <c r="B27721" s="41">
        <v>24</v>
      </c>
      <c r="C27721" s="57">
        <v>1</v>
      </c>
      <c r="D27721" s="54">
        <v>197.81100000000001</v>
      </c>
    </row>
    <row r="27722" spans="1:4" x14ac:dyDescent="0.3">
      <c r="A27722" s="46">
        <v>44621</v>
      </c>
      <c r="B27722" s="45">
        <v>1</v>
      </c>
      <c r="C27722" s="57">
        <v>1</v>
      </c>
      <c r="D27722" s="54">
        <v>183.60400000000001</v>
      </c>
    </row>
    <row r="27723" spans="1:4" x14ac:dyDescent="0.3">
      <c r="A27723" s="46">
        <v>44621</v>
      </c>
      <c r="B27723" s="45">
        <v>2</v>
      </c>
      <c r="C27723" s="57">
        <v>1</v>
      </c>
      <c r="D27723" s="54">
        <v>174.34100000000001</v>
      </c>
    </row>
    <row r="27724" spans="1:4" x14ac:dyDescent="0.3">
      <c r="A27724" s="46">
        <v>44621</v>
      </c>
      <c r="B27724" s="45">
        <v>3</v>
      </c>
      <c r="C27724" s="57">
        <v>1</v>
      </c>
      <c r="D27724" s="54">
        <v>169.33</v>
      </c>
    </row>
    <row r="27725" spans="1:4" x14ac:dyDescent="0.3">
      <c r="A27725" s="46">
        <v>44621</v>
      </c>
      <c r="B27725" s="45">
        <v>4</v>
      </c>
      <c r="C27725" s="57">
        <v>1</v>
      </c>
      <c r="D27725" s="54">
        <v>168.298</v>
      </c>
    </row>
    <row r="27726" spans="1:4" x14ac:dyDescent="0.3">
      <c r="A27726" s="46">
        <v>44621</v>
      </c>
      <c r="B27726" s="45">
        <v>5</v>
      </c>
      <c r="C27726" s="57">
        <v>1</v>
      </c>
      <c r="D27726" s="54">
        <v>169.137</v>
      </c>
    </row>
    <row r="27727" spans="1:4" x14ac:dyDescent="0.3">
      <c r="A27727" s="46">
        <v>44621</v>
      </c>
      <c r="B27727" s="45">
        <v>6</v>
      </c>
      <c r="C27727" s="57">
        <v>1</v>
      </c>
      <c r="D27727" s="54">
        <v>173.328</v>
      </c>
    </row>
    <row r="27728" spans="1:4" x14ac:dyDescent="0.3">
      <c r="A27728" s="46">
        <v>44621</v>
      </c>
      <c r="B27728" s="45">
        <v>7</v>
      </c>
      <c r="C27728" s="57">
        <v>1</v>
      </c>
      <c r="D27728" s="54">
        <v>181.21600000000001</v>
      </c>
    </row>
    <row r="27729" spans="1:4" x14ac:dyDescent="0.3">
      <c r="A27729" s="46">
        <v>44621</v>
      </c>
      <c r="B27729" s="45">
        <v>8</v>
      </c>
      <c r="C27729" s="57">
        <v>1</v>
      </c>
      <c r="D27729" s="54">
        <v>195.86199999999999</v>
      </c>
    </row>
    <row r="27730" spans="1:4" x14ac:dyDescent="0.3">
      <c r="A27730" s="46">
        <v>44621</v>
      </c>
      <c r="B27730" s="45">
        <v>9</v>
      </c>
      <c r="C27730" s="57">
        <v>1</v>
      </c>
      <c r="D27730" s="54">
        <v>216.89500000000001</v>
      </c>
    </row>
    <row r="27731" spans="1:4" x14ac:dyDescent="0.3">
      <c r="A27731" s="46">
        <v>44621</v>
      </c>
      <c r="B27731" s="45">
        <v>10</v>
      </c>
      <c r="C27731" s="57">
        <v>1</v>
      </c>
      <c r="D27731" s="54">
        <v>233.654</v>
      </c>
    </row>
    <row r="27732" spans="1:4" x14ac:dyDescent="0.3">
      <c r="A27732" s="46">
        <v>44621</v>
      </c>
      <c r="B27732" s="45">
        <v>11</v>
      </c>
      <c r="C27732" s="57">
        <v>1</v>
      </c>
      <c r="D27732" s="54">
        <v>242.22300000000001</v>
      </c>
    </row>
    <row r="27733" spans="1:4" x14ac:dyDescent="0.3">
      <c r="A27733" s="46">
        <v>44621</v>
      </c>
      <c r="B27733" s="45">
        <v>12</v>
      </c>
      <c r="C27733" s="57">
        <v>1</v>
      </c>
      <c r="D27733" s="54">
        <v>241.66900000000001</v>
      </c>
    </row>
    <row r="27734" spans="1:4" x14ac:dyDescent="0.3">
      <c r="A27734" s="46">
        <v>44621</v>
      </c>
      <c r="B27734" s="45">
        <v>13</v>
      </c>
      <c r="C27734" s="57">
        <v>1</v>
      </c>
      <c r="D27734" s="54">
        <v>237.12</v>
      </c>
    </row>
    <row r="27735" spans="1:4" x14ac:dyDescent="0.3">
      <c r="A27735" s="46">
        <v>44621</v>
      </c>
      <c r="B27735" s="45">
        <v>14</v>
      </c>
      <c r="C27735" s="57">
        <v>1</v>
      </c>
      <c r="D27735" s="54">
        <v>235.63</v>
      </c>
    </row>
    <row r="27736" spans="1:4" x14ac:dyDescent="0.3">
      <c r="A27736" s="46">
        <v>44621</v>
      </c>
      <c r="B27736" s="45">
        <v>15</v>
      </c>
      <c r="C27736" s="57">
        <v>1</v>
      </c>
      <c r="D27736" s="54">
        <v>236.06399999999999</v>
      </c>
    </row>
    <row r="27737" spans="1:4" x14ac:dyDescent="0.3">
      <c r="A27737" s="46">
        <v>44621</v>
      </c>
      <c r="B27737" s="45">
        <v>16</v>
      </c>
      <c r="C27737" s="57">
        <v>1</v>
      </c>
      <c r="D27737" s="54">
        <v>232.80799999999999</v>
      </c>
    </row>
    <row r="27738" spans="1:4" x14ac:dyDescent="0.3">
      <c r="A27738" s="46">
        <v>44621</v>
      </c>
      <c r="B27738" s="45">
        <v>17</v>
      </c>
      <c r="C27738" s="57">
        <v>1</v>
      </c>
      <c r="D27738" s="54">
        <v>234.31700000000001</v>
      </c>
    </row>
    <row r="27739" spans="1:4" x14ac:dyDescent="0.3">
      <c r="A27739" s="46">
        <v>44621</v>
      </c>
      <c r="B27739" s="45">
        <v>18</v>
      </c>
      <c r="C27739" s="57">
        <v>1</v>
      </c>
      <c r="D27739" s="54">
        <v>236.37899999999999</v>
      </c>
    </row>
    <row r="27740" spans="1:4" x14ac:dyDescent="0.3">
      <c r="A27740" s="46">
        <v>44621</v>
      </c>
      <c r="B27740" s="45">
        <v>19</v>
      </c>
      <c r="C27740" s="57">
        <v>1</v>
      </c>
      <c r="D27740" s="54">
        <v>250.125</v>
      </c>
    </row>
    <row r="27741" spans="1:4" x14ac:dyDescent="0.3">
      <c r="A27741" s="46">
        <v>44621</v>
      </c>
      <c r="B27741" s="45">
        <v>20</v>
      </c>
      <c r="C27741" s="57">
        <v>1</v>
      </c>
      <c r="D27741" s="54">
        <v>248.215</v>
      </c>
    </row>
    <row r="27742" spans="1:4" x14ac:dyDescent="0.3">
      <c r="A27742" s="46">
        <v>44621</v>
      </c>
      <c r="B27742" s="45">
        <v>21</v>
      </c>
      <c r="C27742" s="57">
        <v>1</v>
      </c>
      <c r="D27742" s="54">
        <v>241.601</v>
      </c>
    </row>
    <row r="27743" spans="1:4" x14ac:dyDescent="0.3">
      <c r="A27743" s="46">
        <v>44621</v>
      </c>
      <c r="B27743" s="45">
        <v>22</v>
      </c>
      <c r="C27743" s="57">
        <v>1</v>
      </c>
      <c r="D27743" s="54">
        <v>233.42699999999999</v>
      </c>
    </row>
    <row r="27744" spans="1:4" x14ac:dyDescent="0.3">
      <c r="A27744" s="46">
        <v>44621</v>
      </c>
      <c r="B27744" s="45">
        <v>23</v>
      </c>
      <c r="C27744" s="57">
        <v>1</v>
      </c>
      <c r="D27744" s="54">
        <v>219.29</v>
      </c>
    </row>
    <row r="27745" spans="1:4" x14ac:dyDescent="0.3">
      <c r="A27745" s="46">
        <v>44621</v>
      </c>
      <c r="B27745" s="45">
        <v>24</v>
      </c>
      <c r="C27745" s="57">
        <v>1</v>
      </c>
      <c r="D27745" s="54">
        <v>199.601</v>
      </c>
    </row>
    <row r="27746" spans="1:4" x14ac:dyDescent="0.3">
      <c r="A27746" s="46">
        <v>44622</v>
      </c>
      <c r="B27746" s="45">
        <v>1</v>
      </c>
      <c r="C27746" s="57">
        <v>1</v>
      </c>
      <c r="D27746" s="54">
        <v>184.554</v>
      </c>
    </row>
    <row r="27747" spans="1:4" x14ac:dyDescent="0.3">
      <c r="A27747" s="46">
        <v>44622</v>
      </c>
      <c r="B27747" s="45">
        <v>2</v>
      </c>
      <c r="C27747" s="57">
        <v>1</v>
      </c>
      <c r="D27747" s="54">
        <v>175.71700000000001</v>
      </c>
    </row>
    <row r="27748" spans="1:4" x14ac:dyDescent="0.3">
      <c r="A27748" s="46">
        <v>44622</v>
      </c>
      <c r="B27748" s="45">
        <v>3</v>
      </c>
      <c r="C27748" s="57">
        <v>1</v>
      </c>
      <c r="D27748" s="54">
        <v>172.84100000000001</v>
      </c>
    </row>
    <row r="27749" spans="1:4" x14ac:dyDescent="0.3">
      <c r="A27749" s="46">
        <v>44622</v>
      </c>
      <c r="B27749" s="45">
        <v>4</v>
      </c>
      <c r="C27749" s="57">
        <v>1</v>
      </c>
      <c r="D27749" s="54">
        <v>170.18700000000001</v>
      </c>
    </row>
    <row r="27750" spans="1:4" x14ac:dyDescent="0.3">
      <c r="A27750" s="46">
        <v>44622</v>
      </c>
      <c r="B27750" s="45">
        <v>5</v>
      </c>
      <c r="C27750" s="57">
        <v>1</v>
      </c>
      <c r="D27750" s="54">
        <v>170.40299999999999</v>
      </c>
    </row>
    <row r="27751" spans="1:4" x14ac:dyDescent="0.3">
      <c r="A27751" s="46">
        <v>44622</v>
      </c>
      <c r="B27751" s="45">
        <v>6</v>
      </c>
      <c r="C27751" s="57">
        <v>1</v>
      </c>
      <c r="D27751" s="54">
        <v>174.19</v>
      </c>
    </row>
    <row r="27752" spans="1:4" x14ac:dyDescent="0.3">
      <c r="A27752" s="46">
        <v>44622</v>
      </c>
      <c r="B27752" s="45">
        <v>7</v>
      </c>
      <c r="C27752" s="57">
        <v>1</v>
      </c>
      <c r="D27752" s="54">
        <v>183.64099999999999</v>
      </c>
    </row>
    <row r="27753" spans="1:4" x14ac:dyDescent="0.3">
      <c r="A27753" s="46">
        <v>44622</v>
      </c>
      <c r="B27753" s="45">
        <v>8</v>
      </c>
      <c r="C27753" s="57">
        <v>1</v>
      </c>
      <c r="D27753" s="54">
        <v>200.34800000000001</v>
      </c>
    </row>
    <row r="27754" spans="1:4" x14ac:dyDescent="0.3">
      <c r="A27754" s="46">
        <v>44622</v>
      </c>
      <c r="B27754" s="45">
        <v>9</v>
      </c>
      <c r="C27754" s="57">
        <v>1</v>
      </c>
      <c r="D27754" s="54">
        <v>219.35599999999999</v>
      </c>
    </row>
    <row r="27755" spans="1:4" x14ac:dyDescent="0.3">
      <c r="A27755" s="46">
        <v>44622</v>
      </c>
      <c r="B27755" s="45">
        <v>10</v>
      </c>
      <c r="C27755" s="57">
        <v>1</v>
      </c>
      <c r="D27755" s="54">
        <v>236.86099999999999</v>
      </c>
    </row>
    <row r="27756" spans="1:4" x14ac:dyDescent="0.3">
      <c r="A27756" s="46">
        <v>44622</v>
      </c>
      <c r="B27756" s="45">
        <v>11</v>
      </c>
      <c r="C27756" s="57">
        <v>1</v>
      </c>
      <c r="D27756" s="54">
        <v>244.15199999999999</v>
      </c>
    </row>
    <row r="27757" spans="1:4" x14ac:dyDescent="0.3">
      <c r="A27757" s="46">
        <v>44622</v>
      </c>
      <c r="B27757" s="45">
        <v>12</v>
      </c>
      <c r="C27757" s="57">
        <v>1</v>
      </c>
      <c r="D27757" s="54">
        <v>244.16900000000001</v>
      </c>
    </row>
    <row r="27758" spans="1:4" x14ac:dyDescent="0.3">
      <c r="A27758" s="46">
        <v>44622</v>
      </c>
      <c r="B27758" s="45">
        <v>13</v>
      </c>
      <c r="C27758" s="57">
        <v>1</v>
      </c>
      <c r="D27758" s="54">
        <v>237.46299999999999</v>
      </c>
    </row>
    <row r="27759" spans="1:4" x14ac:dyDescent="0.3">
      <c r="A27759" s="46">
        <v>44622</v>
      </c>
      <c r="B27759" s="45">
        <v>14</v>
      </c>
      <c r="C27759" s="57">
        <v>1</v>
      </c>
      <c r="D27759" s="54">
        <v>233.84200000000001</v>
      </c>
    </row>
    <row r="27760" spans="1:4" x14ac:dyDescent="0.3">
      <c r="A27760" s="46">
        <v>44622</v>
      </c>
      <c r="B27760" s="45">
        <v>15</v>
      </c>
      <c r="C27760" s="57">
        <v>1</v>
      </c>
      <c r="D27760" s="54">
        <v>233.13499999999999</v>
      </c>
    </row>
    <row r="27761" spans="1:4" x14ac:dyDescent="0.3">
      <c r="A27761" s="46">
        <v>44622</v>
      </c>
      <c r="B27761" s="45">
        <v>16</v>
      </c>
      <c r="C27761" s="57">
        <v>1</v>
      </c>
      <c r="D27761" s="54">
        <v>233.48599999999999</v>
      </c>
    </row>
    <row r="27762" spans="1:4" x14ac:dyDescent="0.3">
      <c r="A27762" s="46">
        <v>44622</v>
      </c>
      <c r="B27762" s="45">
        <v>17</v>
      </c>
      <c r="C27762" s="57">
        <v>1</v>
      </c>
      <c r="D27762" s="54">
        <v>233.73099999999999</v>
      </c>
    </row>
    <row r="27763" spans="1:4" x14ac:dyDescent="0.3">
      <c r="A27763" s="46">
        <v>44622</v>
      </c>
      <c r="B27763" s="45">
        <v>18</v>
      </c>
      <c r="C27763" s="57">
        <v>1</v>
      </c>
      <c r="D27763" s="54">
        <v>235.89</v>
      </c>
    </row>
    <row r="27764" spans="1:4" x14ac:dyDescent="0.3">
      <c r="A27764" s="46">
        <v>44622</v>
      </c>
      <c r="B27764" s="45">
        <v>19</v>
      </c>
      <c r="C27764" s="57">
        <v>1</v>
      </c>
      <c r="D27764" s="54">
        <v>249.18600000000001</v>
      </c>
    </row>
    <row r="27765" spans="1:4" x14ac:dyDescent="0.3">
      <c r="A27765" s="46">
        <v>44622</v>
      </c>
      <c r="B27765" s="45">
        <v>20</v>
      </c>
      <c r="C27765" s="57">
        <v>1</v>
      </c>
      <c r="D27765" s="54">
        <v>248.66800000000001</v>
      </c>
    </row>
    <row r="27766" spans="1:4" x14ac:dyDescent="0.3">
      <c r="A27766" s="46">
        <v>44622</v>
      </c>
      <c r="B27766" s="45">
        <v>21</v>
      </c>
      <c r="C27766" s="57">
        <v>1</v>
      </c>
      <c r="D27766" s="54">
        <v>243.37899999999999</v>
      </c>
    </row>
    <row r="27767" spans="1:4" x14ac:dyDescent="0.3">
      <c r="A27767" s="46">
        <v>44622</v>
      </c>
      <c r="B27767" s="45">
        <v>22</v>
      </c>
      <c r="C27767" s="57">
        <v>1</v>
      </c>
      <c r="D27767" s="54">
        <v>234.608</v>
      </c>
    </row>
    <row r="27768" spans="1:4" x14ac:dyDescent="0.3">
      <c r="A27768" s="46">
        <v>44622</v>
      </c>
      <c r="B27768" s="45">
        <v>23</v>
      </c>
      <c r="C27768" s="57">
        <v>1</v>
      </c>
      <c r="D27768" s="54">
        <v>219.25899999999999</v>
      </c>
    </row>
    <row r="27769" spans="1:4" x14ac:dyDescent="0.3">
      <c r="A27769" s="46">
        <v>44622</v>
      </c>
      <c r="B27769" s="45">
        <v>24</v>
      </c>
      <c r="C27769" s="57">
        <v>1</v>
      </c>
      <c r="D27769" s="54">
        <v>200.09700000000001</v>
      </c>
    </row>
    <row r="27770" spans="1:4" x14ac:dyDescent="0.3">
      <c r="A27770" s="46">
        <v>44623</v>
      </c>
      <c r="B27770" s="45">
        <v>1</v>
      </c>
      <c r="C27770" s="57">
        <v>1</v>
      </c>
      <c r="D27770" s="54">
        <v>185.346</v>
      </c>
    </row>
    <row r="27771" spans="1:4" x14ac:dyDescent="0.3">
      <c r="A27771" s="46">
        <v>44623</v>
      </c>
      <c r="B27771" s="45">
        <v>2</v>
      </c>
      <c r="C27771" s="57">
        <v>1</v>
      </c>
      <c r="D27771" s="54">
        <v>176.029</v>
      </c>
    </row>
    <row r="27772" spans="1:4" x14ac:dyDescent="0.3">
      <c r="A27772" s="46">
        <v>44623</v>
      </c>
      <c r="B27772" s="45">
        <v>3</v>
      </c>
      <c r="C27772" s="57">
        <v>1</v>
      </c>
      <c r="D27772" s="54">
        <v>172.047</v>
      </c>
    </row>
    <row r="27773" spans="1:4" x14ac:dyDescent="0.3">
      <c r="A27773" s="46">
        <v>44623</v>
      </c>
      <c r="B27773" s="45">
        <v>4</v>
      </c>
      <c r="C27773" s="57">
        <v>1</v>
      </c>
      <c r="D27773" s="54">
        <v>169.75899999999999</v>
      </c>
    </row>
    <row r="27774" spans="1:4" x14ac:dyDescent="0.3">
      <c r="A27774" s="46">
        <v>44623</v>
      </c>
      <c r="B27774" s="45">
        <v>5</v>
      </c>
      <c r="C27774" s="57">
        <v>1</v>
      </c>
      <c r="D27774" s="54">
        <v>169.726</v>
      </c>
    </row>
    <row r="27775" spans="1:4" x14ac:dyDescent="0.3">
      <c r="A27775" s="46">
        <v>44623</v>
      </c>
      <c r="B27775" s="45">
        <v>6</v>
      </c>
      <c r="C27775" s="57">
        <v>1</v>
      </c>
      <c r="D27775" s="54">
        <v>174.00899999999999</v>
      </c>
    </row>
    <row r="27776" spans="1:4" x14ac:dyDescent="0.3">
      <c r="A27776" s="46">
        <v>44623</v>
      </c>
      <c r="B27776" s="45">
        <v>7</v>
      </c>
      <c r="C27776" s="57">
        <v>1</v>
      </c>
      <c r="D27776" s="54">
        <v>181.785</v>
      </c>
    </row>
    <row r="27777" spans="1:4" x14ac:dyDescent="0.3">
      <c r="A27777" s="46">
        <v>44623</v>
      </c>
      <c r="B27777" s="45">
        <v>8</v>
      </c>
      <c r="C27777" s="57">
        <v>1</v>
      </c>
      <c r="D27777" s="54">
        <v>198.03800000000001</v>
      </c>
    </row>
    <row r="27778" spans="1:4" x14ac:dyDescent="0.3">
      <c r="A27778" s="46">
        <v>44623</v>
      </c>
      <c r="B27778" s="45">
        <v>9</v>
      </c>
      <c r="C27778" s="57">
        <v>1</v>
      </c>
      <c r="D27778" s="54">
        <v>217.148</v>
      </c>
    </row>
    <row r="27779" spans="1:4" x14ac:dyDescent="0.3">
      <c r="A27779" s="46">
        <v>44623</v>
      </c>
      <c r="B27779" s="45">
        <v>10</v>
      </c>
      <c r="C27779" s="57">
        <v>1</v>
      </c>
      <c r="D27779" s="54">
        <v>233.82599999999999</v>
      </c>
    </row>
    <row r="27780" spans="1:4" x14ac:dyDescent="0.3">
      <c r="A27780" s="46">
        <v>44623</v>
      </c>
      <c r="B27780" s="45">
        <v>11</v>
      </c>
      <c r="C27780" s="57">
        <v>1</v>
      </c>
      <c r="D27780" s="54">
        <v>240.916</v>
      </c>
    </row>
    <row r="27781" spans="1:4" x14ac:dyDescent="0.3">
      <c r="A27781" s="46">
        <v>44623</v>
      </c>
      <c r="B27781" s="45">
        <v>12</v>
      </c>
      <c r="C27781" s="57">
        <v>1</v>
      </c>
      <c r="D27781" s="54">
        <v>238.51900000000001</v>
      </c>
    </row>
    <row r="27782" spans="1:4" x14ac:dyDescent="0.3">
      <c r="A27782" s="46">
        <v>44623</v>
      </c>
      <c r="B27782" s="45">
        <v>13</v>
      </c>
      <c r="C27782" s="57">
        <v>1</v>
      </c>
      <c r="D27782" s="54">
        <v>231.423</v>
      </c>
    </row>
    <row r="27783" spans="1:4" x14ac:dyDescent="0.3">
      <c r="A27783" s="46">
        <v>44623</v>
      </c>
      <c r="B27783" s="45">
        <v>14</v>
      </c>
      <c r="C27783" s="57">
        <v>1</v>
      </c>
      <c r="D27783" s="54">
        <v>226.85</v>
      </c>
    </row>
    <row r="27784" spans="1:4" x14ac:dyDescent="0.3">
      <c r="A27784" s="46">
        <v>44623</v>
      </c>
      <c r="B27784" s="45">
        <v>15</v>
      </c>
      <c r="C27784" s="57">
        <v>1</v>
      </c>
      <c r="D27784" s="54">
        <v>224.08799999999999</v>
      </c>
    </row>
    <row r="27785" spans="1:4" x14ac:dyDescent="0.3">
      <c r="A27785" s="46">
        <v>44623</v>
      </c>
      <c r="B27785" s="45">
        <v>16</v>
      </c>
      <c r="C27785" s="57">
        <v>1</v>
      </c>
      <c r="D27785" s="54">
        <v>219.066</v>
      </c>
    </row>
    <row r="27786" spans="1:4" x14ac:dyDescent="0.3">
      <c r="A27786" s="46">
        <v>44623</v>
      </c>
      <c r="B27786" s="45">
        <v>17</v>
      </c>
      <c r="C27786" s="57">
        <v>1</v>
      </c>
      <c r="D27786" s="54">
        <v>216.91800000000001</v>
      </c>
    </row>
    <row r="27787" spans="1:4" x14ac:dyDescent="0.3">
      <c r="A27787" s="46">
        <v>44623</v>
      </c>
      <c r="B27787" s="45">
        <v>18</v>
      </c>
      <c r="C27787" s="57">
        <v>1</v>
      </c>
      <c r="D27787" s="54">
        <v>217.881</v>
      </c>
    </row>
    <row r="27788" spans="1:4" x14ac:dyDescent="0.3">
      <c r="A27788" s="46">
        <v>44623</v>
      </c>
      <c r="B27788" s="45">
        <v>19</v>
      </c>
      <c r="C27788" s="57">
        <v>1</v>
      </c>
      <c r="D27788" s="54">
        <v>238.47499999999999</v>
      </c>
    </row>
    <row r="27789" spans="1:4" x14ac:dyDescent="0.3">
      <c r="A27789" s="46">
        <v>44623</v>
      </c>
      <c r="B27789" s="45">
        <v>20</v>
      </c>
      <c r="C27789" s="57">
        <v>1</v>
      </c>
      <c r="D27789" s="54">
        <v>242.18700000000001</v>
      </c>
    </row>
    <row r="27790" spans="1:4" x14ac:dyDescent="0.3">
      <c r="A27790" s="46">
        <v>44623</v>
      </c>
      <c r="B27790" s="45">
        <v>21</v>
      </c>
      <c r="C27790" s="57">
        <v>1</v>
      </c>
      <c r="D27790" s="54">
        <v>238.238</v>
      </c>
    </row>
    <row r="27791" spans="1:4" x14ac:dyDescent="0.3">
      <c r="A27791" s="46">
        <v>44623</v>
      </c>
      <c r="B27791" s="45">
        <v>22</v>
      </c>
      <c r="C27791" s="57">
        <v>1</v>
      </c>
      <c r="D27791" s="54">
        <v>229.11799999999999</v>
      </c>
    </row>
    <row r="27792" spans="1:4" x14ac:dyDescent="0.3">
      <c r="A27792" s="46">
        <v>44623</v>
      </c>
      <c r="B27792" s="45">
        <v>23</v>
      </c>
      <c r="C27792" s="57">
        <v>1</v>
      </c>
      <c r="D27792" s="54">
        <v>215.06100000000001</v>
      </c>
    </row>
    <row r="27793" spans="1:4" x14ac:dyDescent="0.3">
      <c r="A27793" s="46">
        <v>44623</v>
      </c>
      <c r="B27793" s="45">
        <v>24</v>
      </c>
      <c r="C27793" s="57">
        <v>1</v>
      </c>
      <c r="D27793" s="54">
        <v>195.096</v>
      </c>
    </row>
    <row r="27794" spans="1:4" x14ac:dyDescent="0.3">
      <c r="A27794" s="46">
        <v>44624</v>
      </c>
      <c r="B27794" s="45">
        <v>1</v>
      </c>
      <c r="C27794" s="57">
        <v>1</v>
      </c>
      <c r="D27794" s="54">
        <v>180.58699999999999</v>
      </c>
    </row>
    <row r="27795" spans="1:4" x14ac:dyDescent="0.3">
      <c r="A27795" s="46">
        <v>44624</v>
      </c>
      <c r="B27795" s="45">
        <v>2</v>
      </c>
      <c r="C27795" s="57">
        <v>1</v>
      </c>
      <c r="D27795" s="54">
        <v>172.77199999999999</v>
      </c>
    </row>
    <row r="27796" spans="1:4" x14ac:dyDescent="0.3">
      <c r="A27796" s="46">
        <v>44624</v>
      </c>
      <c r="B27796" s="45">
        <v>3</v>
      </c>
      <c r="C27796" s="57">
        <v>1</v>
      </c>
      <c r="D27796" s="54">
        <v>169.12299999999999</v>
      </c>
    </row>
    <row r="27797" spans="1:4" x14ac:dyDescent="0.3">
      <c r="A27797" s="46">
        <v>44624</v>
      </c>
      <c r="B27797" s="45">
        <v>4</v>
      </c>
      <c r="C27797" s="57">
        <v>1</v>
      </c>
      <c r="D27797" s="54">
        <v>167.28</v>
      </c>
    </row>
    <row r="27798" spans="1:4" x14ac:dyDescent="0.3">
      <c r="A27798" s="46">
        <v>44624</v>
      </c>
      <c r="B27798" s="45">
        <v>5</v>
      </c>
      <c r="C27798" s="57">
        <v>1</v>
      </c>
      <c r="D27798" s="54">
        <v>168.45</v>
      </c>
    </row>
    <row r="27799" spans="1:4" x14ac:dyDescent="0.3">
      <c r="A27799" s="46">
        <v>44624</v>
      </c>
      <c r="B27799" s="45">
        <v>6</v>
      </c>
      <c r="C27799" s="57">
        <v>1</v>
      </c>
      <c r="D27799" s="54">
        <v>172.61099999999999</v>
      </c>
    </row>
    <row r="27800" spans="1:4" x14ac:dyDescent="0.3">
      <c r="A27800" s="46">
        <v>44624</v>
      </c>
      <c r="B27800" s="45">
        <v>7</v>
      </c>
      <c r="C27800" s="57">
        <v>1</v>
      </c>
      <c r="D27800" s="54">
        <v>181.95099999999999</v>
      </c>
    </row>
    <row r="27801" spans="1:4" x14ac:dyDescent="0.3">
      <c r="A27801" s="46">
        <v>44624</v>
      </c>
      <c r="B27801" s="45">
        <v>8</v>
      </c>
      <c r="C27801" s="57">
        <v>1</v>
      </c>
      <c r="D27801" s="54">
        <v>198.12799999999999</v>
      </c>
    </row>
    <row r="27802" spans="1:4" x14ac:dyDescent="0.3">
      <c r="A27802" s="46">
        <v>44624</v>
      </c>
      <c r="B27802" s="45">
        <v>9</v>
      </c>
      <c r="C27802" s="57">
        <v>1</v>
      </c>
      <c r="D27802" s="54">
        <v>219.529</v>
      </c>
    </row>
    <row r="27803" spans="1:4" x14ac:dyDescent="0.3">
      <c r="A27803" s="46">
        <v>44624</v>
      </c>
      <c r="B27803" s="45">
        <v>10</v>
      </c>
      <c r="C27803" s="57">
        <v>1</v>
      </c>
      <c r="D27803" s="54">
        <v>236.94900000000001</v>
      </c>
    </row>
    <row r="27804" spans="1:4" x14ac:dyDescent="0.3">
      <c r="A27804" s="46">
        <v>44624</v>
      </c>
      <c r="B27804" s="45">
        <v>11</v>
      </c>
      <c r="C27804" s="57">
        <v>1</v>
      </c>
      <c r="D27804" s="54">
        <v>243.501</v>
      </c>
    </row>
    <row r="27805" spans="1:4" x14ac:dyDescent="0.3">
      <c r="A27805" s="46">
        <v>44624</v>
      </c>
      <c r="B27805" s="45">
        <v>12</v>
      </c>
      <c r="C27805" s="57">
        <v>1</v>
      </c>
      <c r="D27805" s="54">
        <v>240.85300000000001</v>
      </c>
    </row>
    <row r="27806" spans="1:4" x14ac:dyDescent="0.3">
      <c r="A27806" s="46">
        <v>44624</v>
      </c>
      <c r="B27806" s="45">
        <v>13</v>
      </c>
      <c r="C27806" s="57">
        <v>1</v>
      </c>
      <c r="D27806" s="54">
        <v>236.58199999999999</v>
      </c>
    </row>
    <row r="27807" spans="1:4" x14ac:dyDescent="0.3">
      <c r="A27807" s="46">
        <v>44624</v>
      </c>
      <c r="B27807" s="45">
        <v>14</v>
      </c>
      <c r="C27807" s="57">
        <v>1</v>
      </c>
      <c r="D27807" s="54">
        <v>234.81399999999999</v>
      </c>
    </row>
    <row r="27808" spans="1:4" x14ac:dyDescent="0.3">
      <c r="A27808" s="46">
        <v>44624</v>
      </c>
      <c r="B27808" s="45">
        <v>15</v>
      </c>
      <c r="C27808" s="57">
        <v>1</v>
      </c>
      <c r="D27808" s="54">
        <v>233.52699999999999</v>
      </c>
    </row>
    <row r="27809" spans="1:4" x14ac:dyDescent="0.3">
      <c r="A27809" s="46">
        <v>44624</v>
      </c>
      <c r="B27809" s="45">
        <v>16</v>
      </c>
      <c r="C27809" s="57">
        <v>1</v>
      </c>
      <c r="D27809" s="54">
        <v>231.99199999999999</v>
      </c>
    </row>
    <row r="27810" spans="1:4" x14ac:dyDescent="0.3">
      <c r="A27810" s="46">
        <v>44624</v>
      </c>
      <c r="B27810" s="45">
        <v>17</v>
      </c>
      <c r="C27810" s="57">
        <v>1</v>
      </c>
      <c r="D27810" s="54">
        <v>230.38200000000001</v>
      </c>
    </row>
    <row r="27811" spans="1:4" x14ac:dyDescent="0.3">
      <c r="A27811" s="46">
        <v>44624</v>
      </c>
      <c r="B27811" s="45">
        <v>18</v>
      </c>
      <c r="C27811" s="57">
        <v>1</v>
      </c>
      <c r="D27811" s="54">
        <v>232.886</v>
      </c>
    </row>
    <row r="27812" spans="1:4" x14ac:dyDescent="0.3">
      <c r="A27812" s="46">
        <v>44624</v>
      </c>
      <c r="B27812" s="45">
        <v>19</v>
      </c>
      <c r="C27812" s="57">
        <v>1</v>
      </c>
      <c r="D27812" s="54">
        <v>249.73599999999999</v>
      </c>
    </row>
    <row r="27813" spans="1:4" x14ac:dyDescent="0.3">
      <c r="A27813" s="46">
        <v>44624</v>
      </c>
      <c r="B27813" s="45">
        <v>20</v>
      </c>
      <c r="C27813" s="57">
        <v>1</v>
      </c>
      <c r="D27813" s="54">
        <v>249.31899999999999</v>
      </c>
    </row>
    <row r="27814" spans="1:4" x14ac:dyDescent="0.3">
      <c r="A27814" s="46">
        <v>44624</v>
      </c>
      <c r="B27814" s="45">
        <v>21</v>
      </c>
      <c r="C27814" s="57">
        <v>1</v>
      </c>
      <c r="D27814" s="54">
        <v>244.245</v>
      </c>
    </row>
    <row r="27815" spans="1:4" x14ac:dyDescent="0.3">
      <c r="A27815" s="46">
        <v>44624</v>
      </c>
      <c r="B27815" s="45">
        <v>22</v>
      </c>
      <c r="C27815" s="57">
        <v>1</v>
      </c>
      <c r="D27815" s="54">
        <v>235.22200000000001</v>
      </c>
    </row>
    <row r="27816" spans="1:4" x14ac:dyDescent="0.3">
      <c r="A27816" s="46">
        <v>44624</v>
      </c>
      <c r="B27816" s="45">
        <v>23</v>
      </c>
      <c r="C27816" s="57">
        <v>1</v>
      </c>
      <c r="D27816" s="54">
        <v>220.846</v>
      </c>
    </row>
    <row r="27817" spans="1:4" x14ac:dyDescent="0.3">
      <c r="A27817" s="46">
        <v>44624</v>
      </c>
      <c r="B27817" s="45">
        <v>24</v>
      </c>
      <c r="C27817" s="57">
        <v>1</v>
      </c>
      <c r="D27817" s="54">
        <v>201.51300000000001</v>
      </c>
    </row>
    <row r="27818" spans="1:4" x14ac:dyDescent="0.3">
      <c r="A27818" s="46">
        <v>44625</v>
      </c>
      <c r="B27818" s="45">
        <v>1</v>
      </c>
      <c r="C27818" s="57">
        <v>0</v>
      </c>
      <c r="D27818" s="54">
        <v>186.66</v>
      </c>
    </row>
    <row r="27819" spans="1:4" x14ac:dyDescent="0.3">
      <c r="A27819" s="46">
        <v>44625</v>
      </c>
      <c r="B27819" s="45">
        <v>2</v>
      </c>
      <c r="C27819" s="57">
        <v>0</v>
      </c>
      <c r="D27819" s="54">
        <v>177.28899999999999</v>
      </c>
    </row>
    <row r="27820" spans="1:4" x14ac:dyDescent="0.3">
      <c r="A27820" s="46">
        <v>44625</v>
      </c>
      <c r="B27820" s="45">
        <v>3</v>
      </c>
      <c r="C27820" s="57">
        <v>0</v>
      </c>
      <c r="D27820" s="54">
        <v>172.541</v>
      </c>
    </row>
    <row r="27821" spans="1:4" x14ac:dyDescent="0.3">
      <c r="A27821" s="46">
        <v>44625</v>
      </c>
      <c r="B27821" s="45">
        <v>4</v>
      </c>
      <c r="C27821" s="57">
        <v>0</v>
      </c>
      <c r="D27821" s="54">
        <v>170.661</v>
      </c>
    </row>
    <row r="27822" spans="1:4" x14ac:dyDescent="0.3">
      <c r="A27822" s="46">
        <v>44625</v>
      </c>
      <c r="B27822" s="45">
        <v>5</v>
      </c>
      <c r="C27822" s="57">
        <v>0</v>
      </c>
      <c r="D27822" s="54">
        <v>170.12299999999999</v>
      </c>
    </row>
    <row r="27823" spans="1:4" x14ac:dyDescent="0.3">
      <c r="A27823" s="46">
        <v>44625</v>
      </c>
      <c r="B27823" s="45">
        <v>6</v>
      </c>
      <c r="C27823" s="57">
        <v>0</v>
      </c>
      <c r="D27823" s="54">
        <v>174.06800000000001</v>
      </c>
    </row>
    <row r="27824" spans="1:4" x14ac:dyDescent="0.3">
      <c r="A27824" s="46">
        <v>44625</v>
      </c>
      <c r="B27824" s="45">
        <v>7</v>
      </c>
      <c r="C27824" s="57">
        <v>0</v>
      </c>
      <c r="D27824" s="54">
        <v>179.93100000000001</v>
      </c>
    </row>
    <row r="27825" spans="1:4" x14ac:dyDescent="0.3">
      <c r="A27825" s="46">
        <v>44625</v>
      </c>
      <c r="B27825" s="45">
        <v>8</v>
      </c>
      <c r="C27825" s="57">
        <v>0</v>
      </c>
      <c r="D27825" s="54">
        <v>192.63399999999999</v>
      </c>
    </row>
    <row r="27826" spans="1:4" x14ac:dyDescent="0.3">
      <c r="A27826" s="46">
        <v>44625</v>
      </c>
      <c r="B27826" s="45">
        <v>9</v>
      </c>
      <c r="C27826" s="57">
        <v>0</v>
      </c>
      <c r="D27826" s="54">
        <v>210.21100000000001</v>
      </c>
    </row>
    <row r="27827" spans="1:4" x14ac:dyDescent="0.3">
      <c r="A27827" s="46">
        <v>44625</v>
      </c>
      <c r="B27827" s="45">
        <v>10</v>
      </c>
      <c r="C27827" s="57">
        <v>0</v>
      </c>
      <c r="D27827" s="54">
        <v>227.15</v>
      </c>
    </row>
    <row r="27828" spans="1:4" x14ac:dyDescent="0.3">
      <c r="A27828" s="46">
        <v>44625</v>
      </c>
      <c r="B27828" s="45">
        <v>11</v>
      </c>
      <c r="C27828" s="57">
        <v>0</v>
      </c>
      <c r="D27828" s="54">
        <v>234.78800000000001</v>
      </c>
    </row>
    <row r="27829" spans="1:4" x14ac:dyDescent="0.3">
      <c r="A27829" s="46">
        <v>44625</v>
      </c>
      <c r="B27829" s="45">
        <v>12</v>
      </c>
      <c r="C27829" s="57">
        <v>0</v>
      </c>
      <c r="D27829" s="54">
        <v>233.45500000000001</v>
      </c>
    </row>
    <row r="27830" spans="1:4" x14ac:dyDescent="0.3">
      <c r="A27830" s="46">
        <v>44625</v>
      </c>
      <c r="B27830" s="45">
        <v>13</v>
      </c>
      <c r="C27830" s="57">
        <v>0</v>
      </c>
      <c r="D27830" s="54">
        <v>229.33</v>
      </c>
    </row>
    <row r="27831" spans="1:4" x14ac:dyDescent="0.3">
      <c r="A27831" s="46">
        <v>44625</v>
      </c>
      <c r="B27831" s="45">
        <v>14</v>
      </c>
      <c r="C27831" s="57">
        <v>0</v>
      </c>
      <c r="D27831" s="54">
        <v>226.21799999999999</v>
      </c>
    </row>
    <row r="27832" spans="1:4" x14ac:dyDescent="0.3">
      <c r="A27832" s="46">
        <v>44625</v>
      </c>
      <c r="B27832" s="45">
        <v>15</v>
      </c>
      <c r="C27832" s="57">
        <v>0</v>
      </c>
      <c r="D27832" s="54">
        <v>225.59800000000001</v>
      </c>
    </row>
    <row r="27833" spans="1:4" x14ac:dyDescent="0.3">
      <c r="A27833" s="46">
        <v>44625</v>
      </c>
      <c r="B27833" s="45">
        <v>16</v>
      </c>
      <c r="C27833" s="57">
        <v>0</v>
      </c>
      <c r="D27833" s="54">
        <v>221.66</v>
      </c>
    </row>
    <row r="27834" spans="1:4" x14ac:dyDescent="0.3">
      <c r="A27834" s="46">
        <v>44625</v>
      </c>
      <c r="B27834" s="45">
        <v>17</v>
      </c>
      <c r="C27834" s="57">
        <v>0</v>
      </c>
      <c r="D27834" s="54">
        <v>219.67500000000001</v>
      </c>
    </row>
    <row r="27835" spans="1:4" x14ac:dyDescent="0.3">
      <c r="A27835" s="46">
        <v>44625</v>
      </c>
      <c r="B27835" s="45">
        <v>18</v>
      </c>
      <c r="C27835" s="57">
        <v>0</v>
      </c>
      <c r="D27835" s="54">
        <v>222.43100000000001</v>
      </c>
    </row>
    <row r="27836" spans="1:4" x14ac:dyDescent="0.3">
      <c r="A27836" s="46">
        <v>44625</v>
      </c>
      <c r="B27836" s="45">
        <v>19</v>
      </c>
      <c r="C27836" s="57">
        <v>0</v>
      </c>
      <c r="D27836" s="54">
        <v>243.21600000000001</v>
      </c>
    </row>
    <row r="27837" spans="1:4" x14ac:dyDescent="0.3">
      <c r="A27837" s="46">
        <v>44625</v>
      </c>
      <c r="B27837" s="45">
        <v>20</v>
      </c>
      <c r="C27837" s="57">
        <v>0</v>
      </c>
      <c r="D27837" s="54">
        <v>244.86500000000001</v>
      </c>
    </row>
    <row r="27838" spans="1:4" x14ac:dyDescent="0.3">
      <c r="A27838" s="46">
        <v>44625</v>
      </c>
      <c r="B27838" s="45">
        <v>21</v>
      </c>
      <c r="C27838" s="57">
        <v>0</v>
      </c>
      <c r="D27838" s="54">
        <v>240.619</v>
      </c>
    </row>
    <row r="27839" spans="1:4" x14ac:dyDescent="0.3">
      <c r="A27839" s="46">
        <v>44625</v>
      </c>
      <c r="B27839" s="45">
        <v>22</v>
      </c>
      <c r="C27839" s="57">
        <v>0</v>
      </c>
      <c r="D27839" s="54">
        <v>233.17699999999999</v>
      </c>
    </row>
    <row r="27840" spans="1:4" x14ac:dyDescent="0.3">
      <c r="A27840" s="46">
        <v>44625</v>
      </c>
      <c r="B27840" s="45">
        <v>23</v>
      </c>
      <c r="C27840" s="57">
        <v>0</v>
      </c>
      <c r="D27840" s="54">
        <v>220.19399999999999</v>
      </c>
    </row>
    <row r="27841" spans="1:4" x14ac:dyDescent="0.3">
      <c r="A27841" s="46">
        <v>44625</v>
      </c>
      <c r="B27841" s="45">
        <v>24</v>
      </c>
      <c r="C27841" s="57">
        <v>0</v>
      </c>
      <c r="D27841" s="54">
        <v>203.50700000000001</v>
      </c>
    </row>
    <row r="27842" spans="1:4" x14ac:dyDescent="0.3">
      <c r="A27842" s="43">
        <v>44626</v>
      </c>
      <c r="B27842" s="40">
        <v>1</v>
      </c>
      <c r="C27842" s="57">
        <v>0</v>
      </c>
      <c r="D27842" s="54">
        <v>186.75299999999999</v>
      </c>
    </row>
    <row r="27843" spans="1:4" x14ac:dyDescent="0.3">
      <c r="A27843" s="43">
        <v>44626</v>
      </c>
      <c r="B27843" s="40">
        <v>2</v>
      </c>
      <c r="C27843" s="57">
        <v>0</v>
      </c>
      <c r="D27843" s="54">
        <v>177.14500000000001</v>
      </c>
    </row>
    <row r="27844" spans="1:4" x14ac:dyDescent="0.3">
      <c r="A27844" s="43">
        <v>44626</v>
      </c>
      <c r="B27844" s="40">
        <v>3</v>
      </c>
      <c r="C27844" s="57">
        <v>0</v>
      </c>
      <c r="D27844" s="54">
        <v>171.24700000000001</v>
      </c>
    </row>
    <row r="27845" spans="1:4" x14ac:dyDescent="0.3">
      <c r="A27845" s="43">
        <v>44626</v>
      </c>
      <c r="B27845" s="40">
        <v>4</v>
      </c>
      <c r="C27845" s="57">
        <v>0</v>
      </c>
      <c r="D27845" s="54">
        <v>169.251</v>
      </c>
    </row>
    <row r="27846" spans="1:4" x14ac:dyDescent="0.3">
      <c r="A27846" s="43">
        <v>44626</v>
      </c>
      <c r="B27846" s="40">
        <v>5</v>
      </c>
      <c r="C27846" s="57">
        <v>0</v>
      </c>
      <c r="D27846" s="54">
        <v>168.49600000000001</v>
      </c>
    </row>
    <row r="27847" spans="1:4" x14ac:dyDescent="0.3">
      <c r="A27847" s="43">
        <v>44626</v>
      </c>
      <c r="B27847" s="40">
        <v>6</v>
      </c>
      <c r="C27847" s="57">
        <v>0</v>
      </c>
      <c r="D27847" s="54">
        <v>171.05699999999999</v>
      </c>
    </row>
    <row r="27848" spans="1:4" x14ac:dyDescent="0.3">
      <c r="A27848" s="43">
        <v>44626</v>
      </c>
      <c r="B27848" s="40">
        <v>7</v>
      </c>
      <c r="C27848" s="57">
        <v>0</v>
      </c>
      <c r="D27848" s="54">
        <v>172.41399999999999</v>
      </c>
    </row>
    <row r="27849" spans="1:4" x14ac:dyDescent="0.3">
      <c r="A27849" s="43">
        <v>44626</v>
      </c>
      <c r="B27849" s="40">
        <v>8</v>
      </c>
      <c r="C27849" s="57">
        <v>0</v>
      </c>
      <c r="D27849" s="54">
        <v>177.934</v>
      </c>
    </row>
    <row r="27850" spans="1:4" x14ac:dyDescent="0.3">
      <c r="A27850" s="43">
        <v>44626</v>
      </c>
      <c r="B27850" s="40">
        <v>9</v>
      </c>
      <c r="C27850" s="57">
        <v>0</v>
      </c>
      <c r="D27850" s="54">
        <v>193.845</v>
      </c>
    </row>
    <row r="27851" spans="1:4" x14ac:dyDescent="0.3">
      <c r="A27851" s="43">
        <v>44626</v>
      </c>
      <c r="B27851" s="40">
        <v>10</v>
      </c>
      <c r="C27851" s="57">
        <v>0</v>
      </c>
      <c r="D27851" s="54">
        <v>211.785</v>
      </c>
    </row>
    <row r="27852" spans="1:4" x14ac:dyDescent="0.3">
      <c r="A27852" s="43">
        <v>44626</v>
      </c>
      <c r="B27852" s="40">
        <v>11</v>
      </c>
      <c r="C27852" s="57">
        <v>0</v>
      </c>
      <c r="D27852" s="54">
        <v>224.76499999999999</v>
      </c>
    </row>
    <row r="27853" spans="1:4" x14ac:dyDescent="0.3">
      <c r="A27853" s="43">
        <v>44626</v>
      </c>
      <c r="B27853" s="40">
        <v>12</v>
      </c>
      <c r="C27853" s="57">
        <v>0</v>
      </c>
      <c r="D27853" s="54">
        <v>231.50399999999999</v>
      </c>
    </row>
    <row r="27854" spans="1:4" x14ac:dyDescent="0.3">
      <c r="A27854" s="43">
        <v>44626</v>
      </c>
      <c r="B27854" s="40">
        <v>13</v>
      </c>
      <c r="C27854" s="57">
        <v>0</v>
      </c>
      <c r="D27854" s="54">
        <v>233.32400000000001</v>
      </c>
    </row>
    <row r="27855" spans="1:4" x14ac:dyDescent="0.3">
      <c r="A27855" s="43">
        <v>44626</v>
      </c>
      <c r="B27855" s="40">
        <v>14</v>
      </c>
      <c r="C27855" s="57">
        <v>0</v>
      </c>
      <c r="D27855" s="54">
        <v>231.98500000000001</v>
      </c>
    </row>
    <row r="27856" spans="1:4" x14ac:dyDescent="0.3">
      <c r="A27856" s="43">
        <v>44626</v>
      </c>
      <c r="B27856" s="40">
        <v>15</v>
      </c>
      <c r="C27856" s="57">
        <v>0</v>
      </c>
      <c r="D27856" s="54">
        <v>231.328</v>
      </c>
    </row>
    <row r="27857" spans="1:4" x14ac:dyDescent="0.3">
      <c r="A27857" s="43">
        <v>44626</v>
      </c>
      <c r="B27857" s="40">
        <v>16</v>
      </c>
      <c r="C27857" s="57">
        <v>0</v>
      </c>
      <c r="D27857" s="54">
        <v>230.62899999999999</v>
      </c>
    </row>
    <row r="27858" spans="1:4" x14ac:dyDescent="0.3">
      <c r="A27858" s="43">
        <v>44626</v>
      </c>
      <c r="B27858" s="40">
        <v>17</v>
      </c>
      <c r="C27858" s="57">
        <v>0</v>
      </c>
      <c r="D27858" s="54">
        <v>232.58199999999999</v>
      </c>
    </row>
    <row r="27859" spans="1:4" x14ac:dyDescent="0.3">
      <c r="A27859" s="43">
        <v>44626</v>
      </c>
      <c r="B27859" s="40">
        <v>18</v>
      </c>
      <c r="C27859" s="57">
        <v>0</v>
      </c>
      <c r="D27859" s="54">
        <v>236.04499999999999</v>
      </c>
    </row>
    <row r="27860" spans="1:4" x14ac:dyDescent="0.3">
      <c r="A27860" s="43">
        <v>44626</v>
      </c>
      <c r="B27860" s="40">
        <v>19</v>
      </c>
      <c r="C27860" s="57">
        <v>0</v>
      </c>
      <c r="D27860" s="54">
        <v>251.072</v>
      </c>
    </row>
    <row r="27861" spans="1:4" x14ac:dyDescent="0.3">
      <c r="A27861" s="43">
        <v>44626</v>
      </c>
      <c r="B27861" s="40">
        <v>20</v>
      </c>
      <c r="C27861" s="57">
        <v>0</v>
      </c>
      <c r="D27861" s="54">
        <v>252.227</v>
      </c>
    </row>
    <row r="27862" spans="1:4" x14ac:dyDescent="0.3">
      <c r="A27862" s="43">
        <v>44626</v>
      </c>
      <c r="B27862" s="40">
        <v>21</v>
      </c>
      <c r="C27862" s="57">
        <v>0</v>
      </c>
      <c r="D27862" s="54">
        <v>246.773</v>
      </c>
    </row>
    <row r="27863" spans="1:4" x14ac:dyDescent="0.3">
      <c r="A27863" s="43">
        <v>44626</v>
      </c>
      <c r="B27863" s="40">
        <v>22</v>
      </c>
      <c r="C27863" s="57">
        <v>0</v>
      </c>
      <c r="D27863" s="54">
        <v>238.26900000000001</v>
      </c>
    </row>
    <row r="27864" spans="1:4" x14ac:dyDescent="0.3">
      <c r="A27864" s="43">
        <v>44626</v>
      </c>
      <c r="B27864" s="40">
        <v>23</v>
      </c>
      <c r="C27864" s="57">
        <v>0</v>
      </c>
      <c r="D27864" s="54">
        <v>225.05799999999999</v>
      </c>
    </row>
    <row r="27865" spans="1:4" x14ac:dyDescent="0.3">
      <c r="A27865" s="43">
        <v>44626</v>
      </c>
      <c r="B27865" s="40">
        <v>24</v>
      </c>
      <c r="C27865" s="57">
        <v>0</v>
      </c>
      <c r="D27865" s="54">
        <v>208.678</v>
      </c>
    </row>
    <row r="27866" spans="1:4" x14ac:dyDescent="0.3">
      <c r="A27866" s="42">
        <v>44627</v>
      </c>
      <c r="B27866" s="39">
        <v>1</v>
      </c>
      <c r="C27866" s="57">
        <v>0</v>
      </c>
      <c r="D27866" s="54">
        <v>193.523</v>
      </c>
    </row>
    <row r="27867" spans="1:4" x14ac:dyDescent="0.3">
      <c r="A27867" s="42">
        <v>44627</v>
      </c>
      <c r="B27867" s="39">
        <v>2</v>
      </c>
      <c r="C27867" s="57">
        <v>0</v>
      </c>
      <c r="D27867" s="54">
        <v>182.28200000000001</v>
      </c>
    </row>
    <row r="27868" spans="1:4" x14ac:dyDescent="0.3">
      <c r="A27868" s="42">
        <v>44627</v>
      </c>
      <c r="B27868" s="39">
        <v>3</v>
      </c>
      <c r="C27868" s="57">
        <v>0</v>
      </c>
      <c r="D27868" s="54">
        <v>176.90600000000001</v>
      </c>
    </row>
    <row r="27869" spans="1:4" x14ac:dyDescent="0.3">
      <c r="A27869" s="42">
        <v>44627</v>
      </c>
      <c r="B27869" s="39">
        <v>4</v>
      </c>
      <c r="C27869" s="57">
        <v>0</v>
      </c>
      <c r="D27869" s="54">
        <v>174.41</v>
      </c>
    </row>
    <row r="27870" spans="1:4" x14ac:dyDescent="0.3">
      <c r="A27870" s="42">
        <v>44627</v>
      </c>
      <c r="B27870" s="39">
        <v>5</v>
      </c>
      <c r="C27870" s="57">
        <v>0</v>
      </c>
      <c r="D27870" s="54">
        <v>175.07300000000001</v>
      </c>
    </row>
    <row r="27871" spans="1:4" x14ac:dyDescent="0.3">
      <c r="A27871" s="42">
        <v>44627</v>
      </c>
      <c r="B27871" s="39">
        <v>6</v>
      </c>
      <c r="C27871" s="57">
        <v>0</v>
      </c>
      <c r="D27871" s="54">
        <v>177.23099999999999</v>
      </c>
    </row>
    <row r="27872" spans="1:4" x14ac:dyDescent="0.3">
      <c r="A27872" s="42">
        <v>44627</v>
      </c>
      <c r="B27872" s="39">
        <v>7</v>
      </c>
      <c r="C27872" s="57">
        <v>0</v>
      </c>
      <c r="D27872" s="54">
        <v>177.816</v>
      </c>
    </row>
    <row r="27873" spans="1:4" x14ac:dyDescent="0.3">
      <c r="A27873" s="42">
        <v>44627</v>
      </c>
      <c r="B27873" s="39">
        <v>8</v>
      </c>
      <c r="C27873" s="57">
        <v>0</v>
      </c>
      <c r="D27873" s="54">
        <v>186.821</v>
      </c>
    </row>
    <row r="27874" spans="1:4" x14ac:dyDescent="0.3">
      <c r="A27874" s="42">
        <v>44627</v>
      </c>
      <c r="B27874" s="39">
        <v>9</v>
      </c>
      <c r="C27874" s="57">
        <v>0</v>
      </c>
      <c r="D27874" s="54">
        <v>203.81899999999999</v>
      </c>
    </row>
    <row r="27875" spans="1:4" x14ac:dyDescent="0.3">
      <c r="A27875" s="42">
        <v>44627</v>
      </c>
      <c r="B27875" s="39">
        <v>10</v>
      </c>
      <c r="C27875" s="57">
        <v>0</v>
      </c>
      <c r="D27875" s="54">
        <v>222.95</v>
      </c>
    </row>
    <row r="27876" spans="1:4" x14ac:dyDescent="0.3">
      <c r="A27876" s="42">
        <v>44627</v>
      </c>
      <c r="B27876" s="39">
        <v>11</v>
      </c>
      <c r="C27876" s="57">
        <v>0</v>
      </c>
      <c r="D27876" s="54">
        <v>234.37899999999999</v>
      </c>
    </row>
    <row r="27877" spans="1:4" x14ac:dyDescent="0.3">
      <c r="A27877" s="42">
        <v>44627</v>
      </c>
      <c r="B27877" s="39">
        <v>12</v>
      </c>
      <c r="C27877" s="57">
        <v>0</v>
      </c>
      <c r="D27877" s="54">
        <v>237.327</v>
      </c>
    </row>
    <row r="27878" spans="1:4" x14ac:dyDescent="0.3">
      <c r="A27878" s="42">
        <v>44627</v>
      </c>
      <c r="B27878" s="39">
        <v>13</v>
      </c>
      <c r="C27878" s="57">
        <v>0</v>
      </c>
      <c r="D27878" s="54">
        <v>234.16499999999999</v>
      </c>
    </row>
    <row r="27879" spans="1:4" x14ac:dyDescent="0.3">
      <c r="A27879" s="42">
        <v>44627</v>
      </c>
      <c r="B27879" s="39">
        <v>14</v>
      </c>
      <c r="C27879" s="57">
        <v>0</v>
      </c>
      <c r="D27879" s="54">
        <v>231.614</v>
      </c>
    </row>
    <row r="27880" spans="1:4" x14ac:dyDescent="0.3">
      <c r="A27880" s="42">
        <v>44627</v>
      </c>
      <c r="B27880" s="39">
        <v>15</v>
      </c>
      <c r="C27880" s="57">
        <v>0</v>
      </c>
      <c r="D27880" s="54">
        <v>228.30099999999999</v>
      </c>
    </row>
    <row r="27881" spans="1:4" x14ac:dyDescent="0.3">
      <c r="A27881" s="42">
        <v>44627</v>
      </c>
      <c r="B27881" s="39">
        <v>16</v>
      </c>
      <c r="C27881" s="57">
        <v>0</v>
      </c>
      <c r="D27881" s="54">
        <v>226.268</v>
      </c>
    </row>
    <row r="27882" spans="1:4" x14ac:dyDescent="0.3">
      <c r="A27882" s="42">
        <v>44627</v>
      </c>
      <c r="B27882" s="39">
        <v>17</v>
      </c>
      <c r="C27882" s="57">
        <v>0</v>
      </c>
      <c r="D27882" s="54">
        <v>224.47499999999999</v>
      </c>
    </row>
    <row r="27883" spans="1:4" x14ac:dyDescent="0.3">
      <c r="A27883" s="42">
        <v>44627</v>
      </c>
      <c r="B27883" s="39">
        <v>18</v>
      </c>
      <c r="C27883" s="57">
        <v>0</v>
      </c>
      <c r="D27883" s="54">
        <v>225.66200000000001</v>
      </c>
    </row>
    <row r="27884" spans="1:4" x14ac:dyDescent="0.3">
      <c r="A27884" s="42">
        <v>44627</v>
      </c>
      <c r="B27884" s="39">
        <v>19</v>
      </c>
      <c r="C27884" s="57">
        <v>0</v>
      </c>
      <c r="D27884" s="54">
        <v>246.37100000000001</v>
      </c>
    </row>
    <row r="27885" spans="1:4" x14ac:dyDescent="0.3">
      <c r="A27885" s="42">
        <v>44627</v>
      </c>
      <c r="B27885" s="39">
        <v>20</v>
      </c>
      <c r="C27885" s="57">
        <v>0</v>
      </c>
      <c r="D27885" s="54">
        <v>251.386</v>
      </c>
    </row>
    <row r="27886" spans="1:4" x14ac:dyDescent="0.3">
      <c r="A27886" s="42">
        <v>44627</v>
      </c>
      <c r="B27886" s="39">
        <v>21</v>
      </c>
      <c r="C27886" s="57">
        <v>0</v>
      </c>
      <c r="D27886" s="54">
        <v>246.095</v>
      </c>
    </row>
    <row r="27887" spans="1:4" x14ac:dyDescent="0.3">
      <c r="A27887" s="42">
        <v>44627</v>
      </c>
      <c r="B27887" s="39">
        <v>22</v>
      </c>
      <c r="C27887" s="57">
        <v>0</v>
      </c>
      <c r="D27887" s="54">
        <v>239.17500000000001</v>
      </c>
    </row>
    <row r="27888" spans="1:4" x14ac:dyDescent="0.3">
      <c r="A27888" s="42">
        <v>44627</v>
      </c>
      <c r="B27888" s="39">
        <v>23</v>
      </c>
      <c r="C27888" s="57">
        <v>0</v>
      </c>
      <c r="D27888" s="54">
        <v>226.053</v>
      </c>
    </row>
    <row r="27889" spans="1:4" x14ac:dyDescent="0.3">
      <c r="A27889" s="42">
        <v>44627</v>
      </c>
      <c r="B27889" s="39">
        <v>24</v>
      </c>
      <c r="C27889" s="57">
        <v>0</v>
      </c>
      <c r="D27889" s="54">
        <v>207.899</v>
      </c>
    </row>
    <row r="27890" spans="1:4" x14ac:dyDescent="0.3">
      <c r="A27890" s="42">
        <v>44628</v>
      </c>
      <c r="B27890" s="39">
        <v>1</v>
      </c>
      <c r="C27890" s="57">
        <v>0</v>
      </c>
      <c r="D27890" s="54">
        <v>191.63800000000001</v>
      </c>
    </row>
    <row r="27891" spans="1:4" x14ac:dyDescent="0.3">
      <c r="A27891" s="42">
        <v>44628</v>
      </c>
      <c r="B27891" s="39">
        <v>2</v>
      </c>
      <c r="C27891" s="57">
        <v>0</v>
      </c>
      <c r="D27891" s="54">
        <v>181.95099999999999</v>
      </c>
    </row>
    <row r="27892" spans="1:4" x14ac:dyDescent="0.3">
      <c r="A27892" s="42">
        <v>44628</v>
      </c>
      <c r="B27892" s="39">
        <v>3</v>
      </c>
      <c r="C27892" s="57">
        <v>0</v>
      </c>
      <c r="D27892" s="54">
        <v>176.654</v>
      </c>
    </row>
    <row r="27893" spans="1:4" x14ac:dyDescent="0.3">
      <c r="A27893" s="42">
        <v>44628</v>
      </c>
      <c r="B27893" s="39">
        <v>4</v>
      </c>
      <c r="C27893" s="57">
        <v>0</v>
      </c>
      <c r="D27893" s="54">
        <v>173.79300000000001</v>
      </c>
    </row>
    <row r="27894" spans="1:4" x14ac:dyDescent="0.3">
      <c r="A27894" s="42">
        <v>44628</v>
      </c>
      <c r="B27894" s="39">
        <v>5</v>
      </c>
      <c r="C27894" s="57">
        <v>0</v>
      </c>
      <c r="D27894" s="54">
        <v>173.607</v>
      </c>
    </row>
    <row r="27895" spans="1:4" x14ac:dyDescent="0.3">
      <c r="A27895" s="42">
        <v>44628</v>
      </c>
      <c r="B27895" s="39">
        <v>6</v>
      </c>
      <c r="C27895" s="57">
        <v>0</v>
      </c>
      <c r="D27895" s="54">
        <v>175.494</v>
      </c>
    </row>
    <row r="27896" spans="1:4" x14ac:dyDescent="0.3">
      <c r="A27896" s="42">
        <v>44628</v>
      </c>
      <c r="B27896" s="39">
        <v>7</v>
      </c>
      <c r="C27896" s="57">
        <v>0</v>
      </c>
      <c r="D27896" s="54">
        <v>175.16800000000001</v>
      </c>
    </row>
    <row r="27897" spans="1:4" x14ac:dyDescent="0.3">
      <c r="A27897" s="42">
        <v>44628</v>
      </c>
      <c r="B27897" s="39">
        <v>8</v>
      </c>
      <c r="C27897" s="57">
        <v>0</v>
      </c>
      <c r="D27897" s="54">
        <v>182.303</v>
      </c>
    </row>
    <row r="27898" spans="1:4" x14ac:dyDescent="0.3">
      <c r="A27898" s="42">
        <v>44628</v>
      </c>
      <c r="B27898" s="39">
        <v>9</v>
      </c>
      <c r="C27898" s="57">
        <v>0</v>
      </c>
      <c r="D27898" s="54">
        <v>196.55</v>
      </c>
    </row>
    <row r="27899" spans="1:4" x14ac:dyDescent="0.3">
      <c r="A27899" s="42">
        <v>44628</v>
      </c>
      <c r="B27899" s="39">
        <v>10</v>
      </c>
      <c r="C27899" s="57">
        <v>0</v>
      </c>
      <c r="D27899" s="54">
        <v>212.37700000000001</v>
      </c>
    </row>
    <row r="27900" spans="1:4" x14ac:dyDescent="0.3">
      <c r="A27900" s="42">
        <v>44628</v>
      </c>
      <c r="B27900" s="39">
        <v>11</v>
      </c>
      <c r="C27900" s="57">
        <v>0</v>
      </c>
      <c r="D27900" s="54">
        <v>221.589</v>
      </c>
    </row>
    <row r="27901" spans="1:4" x14ac:dyDescent="0.3">
      <c r="A27901" s="42">
        <v>44628</v>
      </c>
      <c r="B27901" s="39">
        <v>12</v>
      </c>
      <c r="C27901" s="57">
        <v>0</v>
      </c>
      <c r="D27901" s="54">
        <v>223.91</v>
      </c>
    </row>
    <row r="27902" spans="1:4" x14ac:dyDescent="0.3">
      <c r="A27902" s="42">
        <v>44628</v>
      </c>
      <c r="B27902" s="39">
        <v>13</v>
      </c>
      <c r="C27902" s="57">
        <v>0</v>
      </c>
      <c r="D27902" s="54">
        <v>222.74100000000001</v>
      </c>
    </row>
    <row r="27903" spans="1:4" x14ac:dyDescent="0.3">
      <c r="A27903" s="42">
        <v>44628</v>
      </c>
      <c r="B27903" s="39">
        <v>14</v>
      </c>
      <c r="C27903" s="57">
        <v>0</v>
      </c>
      <c r="D27903" s="54">
        <v>222.36199999999999</v>
      </c>
    </row>
    <row r="27904" spans="1:4" x14ac:dyDescent="0.3">
      <c r="A27904" s="42">
        <v>44628</v>
      </c>
      <c r="B27904" s="39">
        <v>15</v>
      </c>
      <c r="C27904" s="57">
        <v>0</v>
      </c>
      <c r="D27904" s="54">
        <v>218.68199999999999</v>
      </c>
    </row>
    <row r="27905" spans="1:4" x14ac:dyDescent="0.3">
      <c r="A27905" s="42">
        <v>44628</v>
      </c>
      <c r="B27905" s="39">
        <v>16</v>
      </c>
      <c r="C27905" s="57">
        <v>0</v>
      </c>
      <c r="D27905" s="54">
        <v>217.18600000000001</v>
      </c>
    </row>
    <row r="27906" spans="1:4" x14ac:dyDescent="0.3">
      <c r="A27906" s="42">
        <v>44628</v>
      </c>
      <c r="B27906" s="39">
        <v>17</v>
      </c>
      <c r="C27906" s="57">
        <v>0</v>
      </c>
      <c r="D27906" s="54">
        <v>216.52699999999999</v>
      </c>
    </row>
    <row r="27907" spans="1:4" x14ac:dyDescent="0.3">
      <c r="A27907" s="42">
        <v>44628</v>
      </c>
      <c r="B27907" s="39">
        <v>18</v>
      </c>
      <c r="C27907" s="57">
        <v>0</v>
      </c>
      <c r="D27907" s="54">
        <v>222.98699999999999</v>
      </c>
    </row>
    <row r="27908" spans="1:4" x14ac:dyDescent="0.3">
      <c r="A27908" s="42">
        <v>44628</v>
      </c>
      <c r="B27908" s="39">
        <v>19</v>
      </c>
      <c r="C27908" s="57">
        <v>0</v>
      </c>
      <c r="D27908" s="54">
        <v>242.87299999999999</v>
      </c>
    </row>
    <row r="27909" spans="1:4" x14ac:dyDescent="0.3">
      <c r="A27909" s="42">
        <v>44628</v>
      </c>
      <c r="B27909" s="39">
        <v>20</v>
      </c>
      <c r="C27909" s="57">
        <v>0</v>
      </c>
      <c r="D27909" s="54">
        <v>245.494</v>
      </c>
    </row>
    <row r="27910" spans="1:4" x14ac:dyDescent="0.3">
      <c r="A27910" s="42">
        <v>44628</v>
      </c>
      <c r="B27910" s="39">
        <v>21</v>
      </c>
      <c r="C27910" s="57">
        <v>0</v>
      </c>
      <c r="D27910" s="54">
        <v>241.57300000000001</v>
      </c>
    </row>
    <row r="27911" spans="1:4" x14ac:dyDescent="0.3">
      <c r="A27911" s="42">
        <v>44628</v>
      </c>
      <c r="B27911" s="39">
        <v>22</v>
      </c>
      <c r="C27911" s="57">
        <v>0</v>
      </c>
      <c r="D27911" s="54">
        <v>234.49100000000001</v>
      </c>
    </row>
    <row r="27912" spans="1:4" x14ac:dyDescent="0.3">
      <c r="A27912" s="42">
        <v>44628</v>
      </c>
      <c r="B27912" s="39">
        <v>23</v>
      </c>
      <c r="C27912" s="57">
        <v>0</v>
      </c>
      <c r="D27912" s="54">
        <v>221.35300000000001</v>
      </c>
    </row>
    <row r="27913" spans="1:4" x14ac:dyDescent="0.3">
      <c r="A27913" s="42">
        <v>44628</v>
      </c>
      <c r="B27913" s="39">
        <v>24</v>
      </c>
      <c r="C27913" s="57">
        <v>0</v>
      </c>
      <c r="D27913" s="54">
        <v>202.72200000000001</v>
      </c>
    </row>
    <row r="27914" spans="1:4" x14ac:dyDescent="0.3">
      <c r="A27914" s="46">
        <v>44629</v>
      </c>
      <c r="B27914" s="45">
        <v>1</v>
      </c>
      <c r="C27914" s="57">
        <v>1</v>
      </c>
      <c r="D27914" s="54">
        <v>188.08799999999999</v>
      </c>
    </row>
    <row r="27915" spans="1:4" x14ac:dyDescent="0.3">
      <c r="A27915" s="46">
        <v>44629</v>
      </c>
      <c r="B27915" s="45">
        <v>2</v>
      </c>
      <c r="C27915" s="57">
        <v>1</v>
      </c>
      <c r="D27915" s="54">
        <v>179.221</v>
      </c>
    </row>
    <row r="27916" spans="1:4" x14ac:dyDescent="0.3">
      <c r="A27916" s="46">
        <v>44629</v>
      </c>
      <c r="B27916" s="45">
        <v>3</v>
      </c>
      <c r="C27916" s="57">
        <v>1</v>
      </c>
      <c r="D27916" s="54">
        <v>173.667</v>
      </c>
    </row>
    <row r="27917" spans="1:4" x14ac:dyDescent="0.3">
      <c r="A27917" s="46">
        <v>44629</v>
      </c>
      <c r="B27917" s="45">
        <v>4</v>
      </c>
      <c r="C27917" s="57">
        <v>1</v>
      </c>
      <c r="D27917" s="54">
        <v>170.946</v>
      </c>
    </row>
    <row r="27918" spans="1:4" x14ac:dyDescent="0.3">
      <c r="A27918" s="46">
        <v>44629</v>
      </c>
      <c r="B27918" s="45">
        <v>5</v>
      </c>
      <c r="C27918" s="57">
        <v>1</v>
      </c>
      <c r="D27918" s="54">
        <v>171.94200000000001</v>
      </c>
    </row>
    <row r="27919" spans="1:4" x14ac:dyDescent="0.3">
      <c r="A27919" s="46">
        <v>44629</v>
      </c>
      <c r="B27919" s="45">
        <v>6</v>
      </c>
      <c r="C27919" s="57">
        <v>1</v>
      </c>
      <c r="D27919" s="54">
        <v>175.84200000000001</v>
      </c>
    </row>
    <row r="27920" spans="1:4" x14ac:dyDescent="0.3">
      <c r="A27920" s="46">
        <v>44629</v>
      </c>
      <c r="B27920" s="45">
        <v>7</v>
      </c>
      <c r="C27920" s="57">
        <v>1</v>
      </c>
      <c r="D27920" s="54">
        <v>183.101</v>
      </c>
    </row>
    <row r="27921" spans="1:4" x14ac:dyDescent="0.3">
      <c r="A27921" s="46">
        <v>44629</v>
      </c>
      <c r="B27921" s="45">
        <v>8</v>
      </c>
      <c r="C27921" s="57">
        <v>1</v>
      </c>
      <c r="D27921" s="54">
        <v>200.035</v>
      </c>
    </row>
    <row r="27922" spans="1:4" x14ac:dyDescent="0.3">
      <c r="A27922" s="46">
        <v>44629</v>
      </c>
      <c r="B27922" s="45">
        <v>9</v>
      </c>
      <c r="C27922" s="57">
        <v>1</v>
      </c>
      <c r="D27922" s="54">
        <v>221.56899999999999</v>
      </c>
    </row>
    <row r="27923" spans="1:4" x14ac:dyDescent="0.3">
      <c r="A27923" s="46">
        <v>44629</v>
      </c>
      <c r="B27923" s="45">
        <v>10</v>
      </c>
      <c r="C27923" s="57">
        <v>1</v>
      </c>
      <c r="D27923" s="54">
        <v>241.779</v>
      </c>
    </row>
    <row r="27924" spans="1:4" x14ac:dyDescent="0.3">
      <c r="A27924" s="46">
        <v>44629</v>
      </c>
      <c r="B27924" s="45">
        <v>11</v>
      </c>
      <c r="C27924" s="57">
        <v>1</v>
      </c>
      <c r="D27924" s="54">
        <v>252.70400000000001</v>
      </c>
    </row>
    <row r="27925" spans="1:4" x14ac:dyDescent="0.3">
      <c r="A27925" s="46">
        <v>44629</v>
      </c>
      <c r="B27925" s="45">
        <v>12</v>
      </c>
      <c r="C27925" s="57">
        <v>1</v>
      </c>
      <c r="D27925" s="54">
        <v>256.25299999999999</v>
      </c>
    </row>
    <row r="27926" spans="1:4" x14ac:dyDescent="0.3">
      <c r="A27926" s="46">
        <v>44629</v>
      </c>
      <c r="B27926" s="45">
        <v>13</v>
      </c>
      <c r="C27926" s="57">
        <v>1</v>
      </c>
      <c r="D27926" s="54">
        <v>253.90700000000001</v>
      </c>
    </row>
    <row r="27927" spans="1:4" x14ac:dyDescent="0.3">
      <c r="A27927" s="46">
        <v>44629</v>
      </c>
      <c r="B27927" s="45">
        <v>14</v>
      </c>
      <c r="C27927" s="57">
        <v>1</v>
      </c>
      <c r="D27927" s="54">
        <v>254.726</v>
      </c>
    </row>
    <row r="27928" spans="1:4" x14ac:dyDescent="0.3">
      <c r="A27928" s="46">
        <v>44629</v>
      </c>
      <c r="B27928" s="45">
        <v>15</v>
      </c>
      <c r="C27928" s="57">
        <v>1</v>
      </c>
      <c r="D27928" s="54">
        <v>254.65</v>
      </c>
    </row>
    <row r="27929" spans="1:4" x14ac:dyDescent="0.3">
      <c r="A27929" s="46">
        <v>44629</v>
      </c>
      <c r="B27929" s="45">
        <v>16</v>
      </c>
      <c r="C27929" s="57">
        <v>1</v>
      </c>
      <c r="D27929" s="54">
        <v>252.89500000000001</v>
      </c>
    </row>
    <row r="27930" spans="1:4" x14ac:dyDescent="0.3">
      <c r="A27930" s="46">
        <v>44629</v>
      </c>
      <c r="B27930" s="45">
        <v>17</v>
      </c>
      <c r="C27930" s="57">
        <v>1</v>
      </c>
      <c r="D27930" s="54">
        <v>251.86600000000001</v>
      </c>
    </row>
    <row r="27931" spans="1:4" x14ac:dyDescent="0.3">
      <c r="A27931" s="46">
        <v>44629</v>
      </c>
      <c r="B27931" s="45">
        <v>18</v>
      </c>
      <c r="C27931" s="57">
        <v>1</v>
      </c>
      <c r="D27931" s="54">
        <v>251.762</v>
      </c>
    </row>
    <row r="27932" spans="1:4" x14ac:dyDescent="0.3">
      <c r="A27932" s="46">
        <v>44629</v>
      </c>
      <c r="B27932" s="45">
        <v>19</v>
      </c>
      <c r="C27932" s="57">
        <v>1</v>
      </c>
      <c r="D27932" s="54">
        <v>263.99200000000002</v>
      </c>
    </row>
    <row r="27933" spans="1:4" x14ac:dyDescent="0.3">
      <c r="A27933" s="46">
        <v>44629</v>
      </c>
      <c r="B27933" s="45">
        <v>20</v>
      </c>
      <c r="C27933" s="57">
        <v>1</v>
      </c>
      <c r="D27933" s="54">
        <v>263.26</v>
      </c>
    </row>
    <row r="27934" spans="1:4" x14ac:dyDescent="0.3">
      <c r="A27934" s="46">
        <v>44629</v>
      </c>
      <c r="B27934" s="45">
        <v>21</v>
      </c>
      <c r="C27934" s="57">
        <v>1</v>
      </c>
      <c r="D27934" s="54">
        <v>257.94099999999997</v>
      </c>
    </row>
    <row r="27935" spans="1:4" x14ac:dyDescent="0.3">
      <c r="A27935" s="46">
        <v>44629</v>
      </c>
      <c r="B27935" s="45">
        <v>22</v>
      </c>
      <c r="C27935" s="57">
        <v>1</v>
      </c>
      <c r="D27935" s="54">
        <v>247.78800000000001</v>
      </c>
    </row>
    <row r="27936" spans="1:4" x14ac:dyDescent="0.3">
      <c r="A27936" s="46">
        <v>44629</v>
      </c>
      <c r="B27936" s="45">
        <v>23</v>
      </c>
      <c r="C27936" s="57">
        <v>1</v>
      </c>
      <c r="D27936" s="54">
        <v>232.12899999999999</v>
      </c>
    </row>
    <row r="27937" spans="1:4" x14ac:dyDescent="0.3">
      <c r="A27937" s="46">
        <v>44629</v>
      </c>
      <c r="B27937" s="45">
        <v>24</v>
      </c>
      <c r="C27937" s="57">
        <v>1</v>
      </c>
      <c r="D27937" s="54">
        <v>212.755</v>
      </c>
    </row>
    <row r="27938" spans="1:4" x14ac:dyDescent="0.3">
      <c r="A27938" s="44">
        <v>44630</v>
      </c>
      <c r="B27938" s="41">
        <v>1</v>
      </c>
      <c r="C27938" s="57">
        <v>1</v>
      </c>
      <c r="D27938" s="54">
        <v>196.54499999999999</v>
      </c>
    </row>
    <row r="27939" spans="1:4" x14ac:dyDescent="0.3">
      <c r="A27939" s="44">
        <v>44630</v>
      </c>
      <c r="B27939" s="41">
        <v>2</v>
      </c>
      <c r="C27939" s="57">
        <v>1</v>
      </c>
      <c r="D27939" s="54">
        <v>187.428</v>
      </c>
    </row>
    <row r="27940" spans="1:4" x14ac:dyDescent="0.3">
      <c r="A27940" s="44">
        <v>44630</v>
      </c>
      <c r="B27940" s="41">
        <v>3</v>
      </c>
      <c r="C27940" s="57">
        <v>1</v>
      </c>
      <c r="D27940" s="54">
        <v>181.84399999999999</v>
      </c>
    </row>
    <row r="27941" spans="1:4" x14ac:dyDescent="0.3">
      <c r="A27941" s="44">
        <v>44630</v>
      </c>
      <c r="B27941" s="41">
        <v>4</v>
      </c>
      <c r="C27941" s="57">
        <v>1</v>
      </c>
      <c r="D27941" s="54">
        <v>179.21899999999999</v>
      </c>
    </row>
    <row r="27942" spans="1:4" x14ac:dyDescent="0.3">
      <c r="A27942" s="44">
        <v>44630</v>
      </c>
      <c r="B27942" s="41">
        <v>5</v>
      </c>
      <c r="C27942" s="57">
        <v>1</v>
      </c>
      <c r="D27942" s="54">
        <v>179.47200000000001</v>
      </c>
    </row>
    <row r="27943" spans="1:4" x14ac:dyDescent="0.3">
      <c r="A27943" s="44">
        <v>44630</v>
      </c>
      <c r="B27943" s="41">
        <v>6</v>
      </c>
      <c r="C27943" s="57">
        <v>1</v>
      </c>
      <c r="D27943" s="54">
        <v>183.98500000000001</v>
      </c>
    </row>
    <row r="27944" spans="1:4" x14ac:dyDescent="0.3">
      <c r="A27944" s="44">
        <v>44630</v>
      </c>
      <c r="B27944" s="41">
        <v>7</v>
      </c>
      <c r="C27944" s="57">
        <v>1</v>
      </c>
      <c r="D27944" s="54">
        <v>190.48</v>
      </c>
    </row>
    <row r="27945" spans="1:4" x14ac:dyDescent="0.3">
      <c r="A27945" s="44">
        <v>44630</v>
      </c>
      <c r="B27945" s="41">
        <v>8</v>
      </c>
      <c r="C27945" s="57">
        <v>1</v>
      </c>
      <c r="D27945" s="54">
        <v>207.45</v>
      </c>
    </row>
    <row r="27946" spans="1:4" x14ac:dyDescent="0.3">
      <c r="A27946" s="44">
        <v>44630</v>
      </c>
      <c r="B27946" s="41">
        <v>9</v>
      </c>
      <c r="C27946" s="57">
        <v>1</v>
      </c>
      <c r="D27946" s="54">
        <v>230.59700000000001</v>
      </c>
    </row>
    <row r="27947" spans="1:4" x14ac:dyDescent="0.3">
      <c r="A27947" s="44">
        <v>44630</v>
      </c>
      <c r="B27947" s="41">
        <v>10</v>
      </c>
      <c r="C27947" s="57">
        <v>1</v>
      </c>
      <c r="D27947" s="54">
        <v>251.11</v>
      </c>
    </row>
    <row r="27948" spans="1:4" x14ac:dyDescent="0.3">
      <c r="A27948" s="44">
        <v>44630</v>
      </c>
      <c r="B27948" s="41">
        <v>11</v>
      </c>
      <c r="C27948" s="57">
        <v>1</v>
      </c>
      <c r="D27948" s="54">
        <v>259.077</v>
      </c>
    </row>
    <row r="27949" spans="1:4" x14ac:dyDescent="0.3">
      <c r="A27949" s="44">
        <v>44630</v>
      </c>
      <c r="B27949" s="41">
        <v>12</v>
      </c>
      <c r="C27949" s="57">
        <v>1</v>
      </c>
      <c r="D27949" s="54">
        <v>259.88799999999998</v>
      </c>
    </row>
    <row r="27950" spans="1:4" x14ac:dyDescent="0.3">
      <c r="A27950" s="44">
        <v>44630</v>
      </c>
      <c r="B27950" s="41">
        <v>13</v>
      </c>
      <c r="C27950" s="57">
        <v>1</v>
      </c>
      <c r="D27950" s="54">
        <v>257.89400000000001</v>
      </c>
    </row>
    <row r="27951" spans="1:4" x14ac:dyDescent="0.3">
      <c r="A27951" s="44">
        <v>44630</v>
      </c>
      <c r="B27951" s="41">
        <v>14</v>
      </c>
      <c r="C27951" s="57">
        <v>1</v>
      </c>
      <c r="D27951" s="54">
        <v>253.67500000000001</v>
      </c>
    </row>
    <row r="27952" spans="1:4" x14ac:dyDescent="0.3">
      <c r="A27952" s="44">
        <v>44630</v>
      </c>
      <c r="B27952" s="41">
        <v>15</v>
      </c>
      <c r="C27952" s="57">
        <v>1</v>
      </c>
      <c r="D27952" s="54">
        <v>251.46600000000001</v>
      </c>
    </row>
    <row r="27953" spans="1:4" x14ac:dyDescent="0.3">
      <c r="A27953" s="44">
        <v>44630</v>
      </c>
      <c r="B27953" s="41">
        <v>16</v>
      </c>
      <c r="C27953" s="57">
        <v>1</v>
      </c>
      <c r="D27953" s="54">
        <v>250.56700000000001</v>
      </c>
    </row>
    <row r="27954" spans="1:4" x14ac:dyDescent="0.3">
      <c r="A27954" s="44">
        <v>44630</v>
      </c>
      <c r="B27954" s="41">
        <v>17</v>
      </c>
      <c r="C27954" s="57">
        <v>1</v>
      </c>
      <c r="D27954" s="54">
        <v>251.60900000000001</v>
      </c>
    </row>
    <row r="27955" spans="1:4" x14ac:dyDescent="0.3">
      <c r="A27955" s="44">
        <v>44630</v>
      </c>
      <c r="B27955" s="41">
        <v>18</v>
      </c>
      <c r="C27955" s="57">
        <v>1</v>
      </c>
      <c r="D27955" s="54">
        <v>250.39500000000001</v>
      </c>
    </row>
    <row r="27956" spans="1:4" x14ac:dyDescent="0.3">
      <c r="A27956" s="44">
        <v>44630</v>
      </c>
      <c r="B27956" s="41">
        <v>19</v>
      </c>
      <c r="C27956" s="57">
        <v>1</v>
      </c>
      <c r="D27956" s="54">
        <v>261.654</v>
      </c>
    </row>
    <row r="27957" spans="1:4" x14ac:dyDescent="0.3">
      <c r="A27957" s="44">
        <v>44630</v>
      </c>
      <c r="B27957" s="41">
        <v>20</v>
      </c>
      <c r="C27957" s="57">
        <v>1</v>
      </c>
      <c r="D27957" s="54">
        <v>263.25700000000001</v>
      </c>
    </row>
    <row r="27958" spans="1:4" x14ac:dyDescent="0.3">
      <c r="A27958" s="44">
        <v>44630</v>
      </c>
      <c r="B27958" s="41">
        <v>21</v>
      </c>
      <c r="C27958" s="57">
        <v>1</v>
      </c>
      <c r="D27958" s="54">
        <v>257.73099999999999</v>
      </c>
    </row>
    <row r="27959" spans="1:4" x14ac:dyDescent="0.3">
      <c r="A27959" s="44">
        <v>44630</v>
      </c>
      <c r="B27959" s="41">
        <v>22</v>
      </c>
      <c r="C27959" s="57">
        <v>1</v>
      </c>
      <c r="D27959" s="54">
        <v>249.18199999999999</v>
      </c>
    </row>
    <row r="27960" spans="1:4" x14ac:dyDescent="0.3">
      <c r="A27960" s="44">
        <v>44630</v>
      </c>
      <c r="B27960" s="41">
        <v>23</v>
      </c>
      <c r="C27960" s="57">
        <v>1</v>
      </c>
      <c r="D27960" s="54">
        <v>234.65799999999999</v>
      </c>
    </row>
    <row r="27961" spans="1:4" x14ac:dyDescent="0.3">
      <c r="A27961" s="44">
        <v>44630</v>
      </c>
      <c r="B27961" s="41">
        <v>24</v>
      </c>
      <c r="C27961" s="57">
        <v>1</v>
      </c>
      <c r="D27961" s="54">
        <v>213.66900000000001</v>
      </c>
    </row>
    <row r="27962" spans="1:4" x14ac:dyDescent="0.3">
      <c r="A27962" s="44">
        <v>44631</v>
      </c>
      <c r="B27962" s="41">
        <v>1</v>
      </c>
      <c r="C27962" s="57">
        <v>1</v>
      </c>
      <c r="D27962" s="54">
        <v>198.09200000000001</v>
      </c>
    </row>
    <row r="27963" spans="1:4" x14ac:dyDescent="0.3">
      <c r="A27963" s="44">
        <v>44631</v>
      </c>
      <c r="B27963" s="41">
        <v>2</v>
      </c>
      <c r="C27963" s="57">
        <v>1</v>
      </c>
      <c r="D27963" s="54">
        <v>188.691</v>
      </c>
    </row>
    <row r="27964" spans="1:4" x14ac:dyDescent="0.3">
      <c r="A27964" s="44">
        <v>44631</v>
      </c>
      <c r="B27964" s="41">
        <v>3</v>
      </c>
      <c r="C27964" s="57">
        <v>1</v>
      </c>
      <c r="D27964" s="54">
        <v>182.87299999999999</v>
      </c>
    </row>
    <row r="27965" spans="1:4" x14ac:dyDescent="0.3">
      <c r="A27965" s="44">
        <v>44631</v>
      </c>
      <c r="B27965" s="41">
        <v>4</v>
      </c>
      <c r="C27965" s="57">
        <v>1</v>
      </c>
      <c r="D27965" s="54">
        <v>180.28</v>
      </c>
    </row>
    <row r="27966" spans="1:4" x14ac:dyDescent="0.3">
      <c r="A27966" s="44">
        <v>44631</v>
      </c>
      <c r="B27966" s="41">
        <v>5</v>
      </c>
      <c r="C27966" s="57">
        <v>1</v>
      </c>
      <c r="D27966" s="54">
        <v>180.70400000000001</v>
      </c>
    </row>
    <row r="27967" spans="1:4" x14ac:dyDescent="0.3">
      <c r="A27967" s="44">
        <v>44631</v>
      </c>
      <c r="B27967" s="41">
        <v>6</v>
      </c>
      <c r="C27967" s="57">
        <v>1</v>
      </c>
      <c r="D27967" s="54">
        <v>184.42</v>
      </c>
    </row>
    <row r="27968" spans="1:4" x14ac:dyDescent="0.3">
      <c r="A27968" s="44">
        <v>44631</v>
      </c>
      <c r="B27968" s="41">
        <v>7</v>
      </c>
      <c r="C27968" s="57">
        <v>1</v>
      </c>
      <c r="D27968" s="54">
        <v>192.035</v>
      </c>
    </row>
    <row r="27969" spans="1:4" x14ac:dyDescent="0.3">
      <c r="A27969" s="44">
        <v>44631</v>
      </c>
      <c r="B27969" s="41">
        <v>8</v>
      </c>
      <c r="C27969" s="57">
        <v>1</v>
      </c>
      <c r="D27969" s="54">
        <v>208.91</v>
      </c>
    </row>
    <row r="27970" spans="1:4" x14ac:dyDescent="0.3">
      <c r="A27970" s="44">
        <v>44631</v>
      </c>
      <c r="B27970" s="41">
        <v>9</v>
      </c>
      <c r="C27970" s="57">
        <v>1</v>
      </c>
      <c r="D27970" s="54">
        <v>230.12</v>
      </c>
    </row>
    <row r="27971" spans="1:4" x14ac:dyDescent="0.3">
      <c r="A27971" s="44">
        <v>44631</v>
      </c>
      <c r="B27971" s="41">
        <v>10</v>
      </c>
      <c r="C27971" s="57">
        <v>1</v>
      </c>
      <c r="D27971" s="54">
        <v>251.398</v>
      </c>
    </row>
    <row r="27972" spans="1:4" x14ac:dyDescent="0.3">
      <c r="A27972" s="44">
        <v>44631</v>
      </c>
      <c r="B27972" s="41">
        <v>11</v>
      </c>
      <c r="C27972" s="57">
        <v>1</v>
      </c>
      <c r="D27972" s="54">
        <v>260.93099999999998</v>
      </c>
    </row>
    <row r="27973" spans="1:4" x14ac:dyDescent="0.3">
      <c r="A27973" s="44">
        <v>44631</v>
      </c>
      <c r="B27973" s="41">
        <v>12</v>
      </c>
      <c r="C27973" s="57">
        <v>1</v>
      </c>
      <c r="D27973" s="54">
        <v>261.22800000000001</v>
      </c>
    </row>
    <row r="27974" spans="1:4" x14ac:dyDescent="0.3">
      <c r="A27974" s="44">
        <v>44631</v>
      </c>
      <c r="B27974" s="41">
        <v>13</v>
      </c>
      <c r="C27974" s="57">
        <v>1</v>
      </c>
      <c r="D27974" s="54">
        <v>256.94200000000001</v>
      </c>
    </row>
    <row r="27975" spans="1:4" x14ac:dyDescent="0.3">
      <c r="A27975" s="44">
        <v>44631</v>
      </c>
      <c r="B27975" s="41">
        <v>14</v>
      </c>
      <c r="C27975" s="57">
        <v>1</v>
      </c>
      <c r="D27975" s="54">
        <v>256.46199999999999</v>
      </c>
    </row>
    <row r="27976" spans="1:4" x14ac:dyDescent="0.3">
      <c r="A27976" s="44">
        <v>44631</v>
      </c>
      <c r="B27976" s="41">
        <v>15</v>
      </c>
      <c r="C27976" s="57">
        <v>1</v>
      </c>
      <c r="D27976" s="54">
        <v>254.21</v>
      </c>
    </row>
    <row r="27977" spans="1:4" x14ac:dyDescent="0.3">
      <c r="A27977" s="44">
        <v>44631</v>
      </c>
      <c r="B27977" s="41">
        <v>16</v>
      </c>
      <c r="C27977" s="57">
        <v>1</v>
      </c>
      <c r="D27977" s="54">
        <v>251.578</v>
      </c>
    </row>
    <row r="27978" spans="1:4" x14ac:dyDescent="0.3">
      <c r="A27978" s="44">
        <v>44631</v>
      </c>
      <c r="B27978" s="41">
        <v>17</v>
      </c>
      <c r="C27978" s="57">
        <v>1</v>
      </c>
      <c r="D27978" s="54">
        <v>251.11600000000001</v>
      </c>
    </row>
    <row r="27979" spans="1:4" x14ac:dyDescent="0.3">
      <c r="A27979" s="44">
        <v>44631</v>
      </c>
      <c r="B27979" s="41">
        <v>18</v>
      </c>
      <c r="C27979" s="57">
        <v>1</v>
      </c>
      <c r="D27979" s="54">
        <v>252.643</v>
      </c>
    </row>
    <row r="27980" spans="1:4" x14ac:dyDescent="0.3">
      <c r="A27980" s="44">
        <v>44631</v>
      </c>
      <c r="B27980" s="41">
        <v>19</v>
      </c>
      <c r="C27980" s="57">
        <v>1</v>
      </c>
      <c r="D27980" s="54">
        <v>266.60700000000003</v>
      </c>
    </row>
    <row r="27981" spans="1:4" x14ac:dyDescent="0.3">
      <c r="A27981" s="44">
        <v>44631</v>
      </c>
      <c r="B27981" s="41">
        <v>20</v>
      </c>
      <c r="C27981" s="57">
        <v>1</v>
      </c>
      <c r="D27981" s="54">
        <v>267.221</v>
      </c>
    </row>
    <row r="27982" spans="1:4" x14ac:dyDescent="0.3">
      <c r="A27982" s="44">
        <v>44631</v>
      </c>
      <c r="B27982" s="41">
        <v>21</v>
      </c>
      <c r="C27982" s="57">
        <v>1</v>
      </c>
      <c r="D27982" s="54">
        <v>260.964</v>
      </c>
    </row>
    <row r="27983" spans="1:4" x14ac:dyDescent="0.3">
      <c r="A27983" s="44">
        <v>44631</v>
      </c>
      <c r="B27983" s="41">
        <v>22</v>
      </c>
      <c r="C27983" s="57">
        <v>1</v>
      </c>
      <c r="D27983" s="54">
        <v>250.41</v>
      </c>
    </row>
    <row r="27984" spans="1:4" x14ac:dyDescent="0.3">
      <c r="A27984" s="44">
        <v>44631</v>
      </c>
      <c r="B27984" s="41">
        <v>23</v>
      </c>
      <c r="C27984" s="57">
        <v>1</v>
      </c>
      <c r="D27984" s="54">
        <v>236.73599999999999</v>
      </c>
    </row>
    <row r="27985" spans="1:4" x14ac:dyDescent="0.3">
      <c r="A27985" s="44">
        <v>44631</v>
      </c>
      <c r="B27985" s="41">
        <v>24</v>
      </c>
      <c r="C27985" s="57">
        <v>1</v>
      </c>
      <c r="D27985" s="54">
        <v>218.26400000000001</v>
      </c>
    </row>
    <row r="27986" spans="1:4" x14ac:dyDescent="0.3">
      <c r="A27986" s="42">
        <v>44632</v>
      </c>
      <c r="B27986" s="39">
        <v>1</v>
      </c>
      <c r="C27986" s="57">
        <v>0</v>
      </c>
      <c r="D27986" s="54">
        <v>201.946</v>
      </c>
    </row>
    <row r="27987" spans="1:4" x14ac:dyDescent="0.3">
      <c r="A27987" s="42">
        <v>44632</v>
      </c>
      <c r="B27987" s="39">
        <v>2</v>
      </c>
      <c r="C27987" s="57">
        <v>0</v>
      </c>
      <c r="D27987" s="54">
        <v>191.398</v>
      </c>
    </row>
    <row r="27988" spans="1:4" x14ac:dyDescent="0.3">
      <c r="A27988" s="42">
        <v>44632</v>
      </c>
      <c r="B27988" s="39">
        <v>3</v>
      </c>
      <c r="C27988" s="57">
        <v>0</v>
      </c>
      <c r="D27988" s="54">
        <v>186.40700000000001</v>
      </c>
    </row>
    <row r="27989" spans="1:4" x14ac:dyDescent="0.3">
      <c r="A27989" s="42">
        <v>44632</v>
      </c>
      <c r="B27989" s="39">
        <v>4</v>
      </c>
      <c r="C27989" s="57">
        <v>0</v>
      </c>
      <c r="D27989" s="54">
        <v>183.875</v>
      </c>
    </row>
    <row r="27990" spans="1:4" x14ac:dyDescent="0.3">
      <c r="A27990" s="42">
        <v>44632</v>
      </c>
      <c r="B27990" s="39">
        <v>5</v>
      </c>
      <c r="C27990" s="57">
        <v>0</v>
      </c>
      <c r="D27990" s="54">
        <v>184.477</v>
      </c>
    </row>
    <row r="27991" spans="1:4" x14ac:dyDescent="0.3">
      <c r="A27991" s="42">
        <v>44632</v>
      </c>
      <c r="B27991" s="39">
        <v>6</v>
      </c>
      <c r="C27991" s="57">
        <v>0</v>
      </c>
      <c r="D27991" s="54">
        <v>187.017</v>
      </c>
    </row>
    <row r="27992" spans="1:4" x14ac:dyDescent="0.3">
      <c r="A27992" s="42">
        <v>44632</v>
      </c>
      <c r="B27992" s="39">
        <v>7</v>
      </c>
      <c r="C27992" s="57">
        <v>0</v>
      </c>
      <c r="D27992" s="54">
        <v>187.595</v>
      </c>
    </row>
    <row r="27993" spans="1:4" x14ac:dyDescent="0.3">
      <c r="A27993" s="42">
        <v>44632</v>
      </c>
      <c r="B27993" s="39">
        <v>8</v>
      </c>
      <c r="C27993" s="57">
        <v>0</v>
      </c>
      <c r="D27993" s="54">
        <v>197.184</v>
      </c>
    </row>
    <row r="27994" spans="1:4" x14ac:dyDescent="0.3">
      <c r="A27994" s="42">
        <v>44632</v>
      </c>
      <c r="B27994" s="39">
        <v>9</v>
      </c>
      <c r="C27994" s="57">
        <v>0</v>
      </c>
      <c r="D27994" s="54">
        <v>216.72800000000001</v>
      </c>
    </row>
    <row r="27995" spans="1:4" x14ac:dyDescent="0.3">
      <c r="A27995" s="42">
        <v>44632</v>
      </c>
      <c r="B27995" s="39">
        <v>10</v>
      </c>
      <c r="C27995" s="57">
        <v>0</v>
      </c>
      <c r="D27995" s="54">
        <v>235.91399999999999</v>
      </c>
    </row>
    <row r="27996" spans="1:4" x14ac:dyDescent="0.3">
      <c r="A27996" s="42">
        <v>44632</v>
      </c>
      <c r="B27996" s="39">
        <v>11</v>
      </c>
      <c r="C27996" s="57">
        <v>0</v>
      </c>
      <c r="D27996" s="54">
        <v>246.22300000000001</v>
      </c>
    </row>
    <row r="27997" spans="1:4" x14ac:dyDescent="0.3">
      <c r="A27997" s="42">
        <v>44632</v>
      </c>
      <c r="B27997" s="39">
        <v>12</v>
      </c>
      <c r="C27997" s="57">
        <v>0</v>
      </c>
      <c r="D27997" s="54">
        <v>248.321</v>
      </c>
    </row>
    <row r="27998" spans="1:4" x14ac:dyDescent="0.3">
      <c r="A27998" s="42">
        <v>44632</v>
      </c>
      <c r="B27998" s="39">
        <v>13</v>
      </c>
      <c r="C27998" s="57">
        <v>0</v>
      </c>
      <c r="D27998" s="54">
        <v>245.322</v>
      </c>
    </row>
    <row r="27999" spans="1:4" x14ac:dyDescent="0.3">
      <c r="A27999" s="42">
        <v>44632</v>
      </c>
      <c r="B27999" s="39">
        <v>14</v>
      </c>
      <c r="C27999" s="57">
        <v>0</v>
      </c>
      <c r="D27999" s="54">
        <v>242.554</v>
      </c>
    </row>
    <row r="28000" spans="1:4" x14ac:dyDescent="0.3">
      <c r="A28000" s="42">
        <v>44632</v>
      </c>
      <c r="B28000" s="39">
        <v>15</v>
      </c>
      <c r="C28000" s="57">
        <v>0</v>
      </c>
      <c r="D28000" s="54">
        <v>239.012</v>
      </c>
    </row>
    <row r="28001" spans="1:4" x14ac:dyDescent="0.3">
      <c r="A28001" s="42">
        <v>44632</v>
      </c>
      <c r="B28001" s="39">
        <v>16</v>
      </c>
      <c r="C28001" s="57">
        <v>0</v>
      </c>
      <c r="D28001" s="54">
        <v>235.68899999999999</v>
      </c>
    </row>
    <row r="28002" spans="1:4" x14ac:dyDescent="0.3">
      <c r="A28002" s="42">
        <v>44632</v>
      </c>
      <c r="B28002" s="39">
        <v>17</v>
      </c>
      <c r="C28002" s="57">
        <v>0</v>
      </c>
      <c r="D28002" s="54">
        <v>235.60599999999999</v>
      </c>
    </row>
    <row r="28003" spans="1:4" x14ac:dyDescent="0.3">
      <c r="A28003" s="42">
        <v>44632</v>
      </c>
      <c r="B28003" s="39">
        <v>18</v>
      </c>
      <c r="C28003" s="57">
        <v>0</v>
      </c>
      <c r="D28003" s="54">
        <v>239.261</v>
      </c>
    </row>
    <row r="28004" spans="1:4" x14ac:dyDescent="0.3">
      <c r="A28004" s="42">
        <v>44632</v>
      </c>
      <c r="B28004" s="39">
        <v>19</v>
      </c>
      <c r="C28004" s="57">
        <v>0</v>
      </c>
      <c r="D28004" s="54">
        <v>257.22199999999998</v>
      </c>
    </row>
    <row r="28005" spans="1:4" x14ac:dyDescent="0.3">
      <c r="A28005" s="42">
        <v>44632</v>
      </c>
      <c r="B28005" s="39">
        <v>20</v>
      </c>
      <c r="C28005" s="57">
        <v>0</v>
      </c>
      <c r="D28005" s="54">
        <v>261.69400000000002</v>
      </c>
    </row>
    <row r="28006" spans="1:4" x14ac:dyDescent="0.3">
      <c r="A28006" s="42">
        <v>44632</v>
      </c>
      <c r="B28006" s="39">
        <v>21</v>
      </c>
      <c r="C28006" s="57">
        <v>0</v>
      </c>
      <c r="D28006" s="54">
        <v>257.11099999999999</v>
      </c>
    </row>
    <row r="28007" spans="1:4" x14ac:dyDescent="0.3">
      <c r="A28007" s="42">
        <v>44632</v>
      </c>
      <c r="B28007" s="39">
        <v>22</v>
      </c>
      <c r="C28007" s="57">
        <v>0</v>
      </c>
      <c r="D28007" s="54">
        <v>248.291</v>
      </c>
    </row>
    <row r="28008" spans="1:4" x14ac:dyDescent="0.3">
      <c r="A28008" s="42">
        <v>44632</v>
      </c>
      <c r="B28008" s="39">
        <v>23</v>
      </c>
      <c r="C28008" s="57">
        <v>0</v>
      </c>
      <c r="D28008" s="54">
        <v>234.114</v>
      </c>
    </row>
    <row r="28009" spans="1:4" x14ac:dyDescent="0.3">
      <c r="A28009" s="42">
        <v>44632</v>
      </c>
      <c r="B28009" s="39">
        <v>24</v>
      </c>
      <c r="C28009" s="57">
        <v>0</v>
      </c>
      <c r="D28009" s="54">
        <v>216.30500000000001</v>
      </c>
    </row>
    <row r="28010" spans="1:4" x14ac:dyDescent="0.3">
      <c r="A28010" s="42">
        <v>44633</v>
      </c>
      <c r="B28010" s="39">
        <v>1</v>
      </c>
      <c r="C28010" s="57">
        <v>0</v>
      </c>
      <c r="D28010" s="54">
        <v>199.81100000000001</v>
      </c>
    </row>
    <row r="28011" spans="1:4" x14ac:dyDescent="0.3">
      <c r="A28011" s="42">
        <v>44633</v>
      </c>
      <c r="B28011" s="39">
        <v>2</v>
      </c>
      <c r="C28011" s="57">
        <v>0</v>
      </c>
      <c r="D28011" s="54">
        <v>189.44200000000001</v>
      </c>
    </row>
    <row r="28012" spans="1:4" x14ac:dyDescent="0.3">
      <c r="A28012" s="42">
        <v>44633</v>
      </c>
      <c r="B28012" s="39">
        <v>3</v>
      </c>
      <c r="C28012" s="57">
        <v>0</v>
      </c>
      <c r="D28012" s="54">
        <v>183.762</v>
      </c>
    </row>
    <row r="28013" spans="1:4" x14ac:dyDescent="0.3">
      <c r="A28013" s="42">
        <v>44633</v>
      </c>
      <c r="B28013" s="39">
        <v>4</v>
      </c>
      <c r="C28013" s="57">
        <v>0</v>
      </c>
      <c r="D28013" s="54">
        <v>181.41300000000001</v>
      </c>
    </row>
    <row r="28014" spans="1:4" x14ac:dyDescent="0.3">
      <c r="A28014" s="42">
        <v>44633</v>
      </c>
      <c r="B28014" s="39">
        <v>5</v>
      </c>
      <c r="C28014" s="57">
        <v>0</v>
      </c>
      <c r="D28014" s="54">
        <v>182.41200000000001</v>
      </c>
    </row>
    <row r="28015" spans="1:4" x14ac:dyDescent="0.3">
      <c r="A28015" s="42">
        <v>44633</v>
      </c>
      <c r="B28015" s="39">
        <v>6</v>
      </c>
      <c r="C28015" s="57">
        <v>0</v>
      </c>
      <c r="D28015" s="54">
        <v>184.501</v>
      </c>
    </row>
    <row r="28016" spans="1:4" x14ac:dyDescent="0.3">
      <c r="A28016" s="42">
        <v>44633</v>
      </c>
      <c r="B28016" s="39">
        <v>7</v>
      </c>
      <c r="C28016" s="57">
        <v>0</v>
      </c>
      <c r="D28016" s="54">
        <v>183.702</v>
      </c>
    </row>
    <row r="28017" spans="1:4" x14ac:dyDescent="0.3">
      <c r="A28017" s="42">
        <v>44633</v>
      </c>
      <c r="B28017" s="39">
        <v>8</v>
      </c>
      <c r="C28017" s="57">
        <v>0</v>
      </c>
      <c r="D28017" s="54">
        <v>190.012</v>
      </c>
    </row>
    <row r="28018" spans="1:4" x14ac:dyDescent="0.3">
      <c r="A28018" s="42">
        <v>44633</v>
      </c>
      <c r="B28018" s="39">
        <v>9</v>
      </c>
      <c r="C28018" s="57">
        <v>0</v>
      </c>
      <c r="D28018" s="54">
        <v>206.215</v>
      </c>
    </row>
    <row r="28019" spans="1:4" x14ac:dyDescent="0.3">
      <c r="A28019" s="42">
        <v>44633</v>
      </c>
      <c r="B28019" s="39">
        <v>10</v>
      </c>
      <c r="C28019" s="57">
        <v>0</v>
      </c>
      <c r="D28019" s="54">
        <v>225.238</v>
      </c>
    </row>
    <row r="28020" spans="1:4" x14ac:dyDescent="0.3">
      <c r="A28020" s="42">
        <v>44633</v>
      </c>
      <c r="B28020" s="39">
        <v>11</v>
      </c>
      <c r="C28020" s="57">
        <v>0</v>
      </c>
      <c r="D28020" s="54">
        <v>237.125</v>
      </c>
    </row>
    <row r="28021" spans="1:4" x14ac:dyDescent="0.3">
      <c r="A28021" s="42">
        <v>44633</v>
      </c>
      <c r="B28021" s="39">
        <v>12</v>
      </c>
      <c r="C28021" s="57">
        <v>0</v>
      </c>
      <c r="D28021" s="54">
        <v>241.822</v>
      </c>
    </row>
    <row r="28022" spans="1:4" x14ac:dyDescent="0.3">
      <c r="A28022" s="42">
        <v>44633</v>
      </c>
      <c r="B28022" s="39">
        <v>13</v>
      </c>
      <c r="C28022" s="57">
        <v>0</v>
      </c>
      <c r="D28022" s="54">
        <v>242.76400000000001</v>
      </c>
    </row>
    <row r="28023" spans="1:4" x14ac:dyDescent="0.3">
      <c r="A28023" s="42">
        <v>44633</v>
      </c>
      <c r="B28023" s="39">
        <v>14</v>
      </c>
      <c r="C28023" s="57">
        <v>0</v>
      </c>
      <c r="D28023" s="54">
        <v>241.9</v>
      </c>
    </row>
    <row r="28024" spans="1:4" x14ac:dyDescent="0.3">
      <c r="A28024" s="42">
        <v>44633</v>
      </c>
      <c r="B28024" s="39">
        <v>15</v>
      </c>
      <c r="C28024" s="57">
        <v>0</v>
      </c>
      <c r="D28024" s="54">
        <v>242.06700000000001</v>
      </c>
    </row>
    <row r="28025" spans="1:4" x14ac:dyDescent="0.3">
      <c r="A28025" s="42">
        <v>44633</v>
      </c>
      <c r="B28025" s="39">
        <v>16</v>
      </c>
      <c r="C28025" s="57">
        <v>0</v>
      </c>
      <c r="D28025" s="54">
        <v>239.583</v>
      </c>
    </row>
    <row r="28026" spans="1:4" x14ac:dyDescent="0.3">
      <c r="A28026" s="42">
        <v>44633</v>
      </c>
      <c r="B28026" s="39">
        <v>17</v>
      </c>
      <c r="C28026" s="57">
        <v>0</v>
      </c>
      <c r="D28026" s="54">
        <v>240.953</v>
      </c>
    </row>
    <row r="28027" spans="1:4" x14ac:dyDescent="0.3">
      <c r="A28027" s="42">
        <v>44633</v>
      </c>
      <c r="B28027" s="39">
        <v>18</v>
      </c>
      <c r="C28027" s="57">
        <v>0</v>
      </c>
      <c r="D28027" s="54">
        <v>243.15700000000001</v>
      </c>
    </row>
    <row r="28028" spans="1:4" x14ac:dyDescent="0.3">
      <c r="A28028" s="42">
        <v>44633</v>
      </c>
      <c r="B28028" s="39">
        <v>19</v>
      </c>
      <c r="C28028" s="57">
        <v>0</v>
      </c>
      <c r="D28028" s="54">
        <v>260.38</v>
      </c>
    </row>
    <row r="28029" spans="1:4" x14ac:dyDescent="0.3">
      <c r="A28029" s="42">
        <v>44633</v>
      </c>
      <c r="B28029" s="39">
        <v>20</v>
      </c>
      <c r="C28029" s="57">
        <v>0</v>
      </c>
      <c r="D28029" s="54">
        <v>266.30099999999999</v>
      </c>
    </row>
    <row r="28030" spans="1:4" x14ac:dyDescent="0.3">
      <c r="A28030" s="42">
        <v>44633</v>
      </c>
      <c r="B28030" s="39">
        <v>21</v>
      </c>
      <c r="C28030" s="57">
        <v>0</v>
      </c>
      <c r="D28030" s="54">
        <v>262.44299999999998</v>
      </c>
    </row>
    <row r="28031" spans="1:4" x14ac:dyDescent="0.3">
      <c r="A28031" s="42">
        <v>44633</v>
      </c>
      <c r="B28031" s="39">
        <v>22</v>
      </c>
      <c r="C28031" s="57">
        <v>0</v>
      </c>
      <c r="D28031" s="54">
        <v>253.45699999999999</v>
      </c>
    </row>
    <row r="28032" spans="1:4" x14ac:dyDescent="0.3">
      <c r="A28032" s="42">
        <v>44633</v>
      </c>
      <c r="B28032" s="39">
        <v>23</v>
      </c>
      <c r="C28032" s="57">
        <v>0</v>
      </c>
      <c r="D28032" s="54">
        <v>238.126</v>
      </c>
    </row>
    <row r="28033" spans="1:4" x14ac:dyDescent="0.3">
      <c r="A28033" s="42">
        <v>44633</v>
      </c>
      <c r="B28033" s="39">
        <v>24</v>
      </c>
      <c r="C28033" s="57">
        <v>0</v>
      </c>
      <c r="D28033" s="54">
        <v>217.92099999999999</v>
      </c>
    </row>
    <row r="28034" spans="1:4" x14ac:dyDescent="0.3">
      <c r="A28034" s="44">
        <v>44634</v>
      </c>
      <c r="B28034" s="41">
        <v>1</v>
      </c>
      <c r="C28034" s="57">
        <v>1</v>
      </c>
      <c r="D28034" s="54">
        <v>201.626</v>
      </c>
    </row>
    <row r="28035" spans="1:4" x14ac:dyDescent="0.3">
      <c r="A28035" s="44">
        <v>44634</v>
      </c>
      <c r="B28035" s="41">
        <v>2</v>
      </c>
      <c r="C28035" s="57">
        <v>1</v>
      </c>
      <c r="D28035" s="54">
        <v>190.83600000000001</v>
      </c>
    </row>
    <row r="28036" spans="1:4" x14ac:dyDescent="0.3">
      <c r="A28036" s="44">
        <v>44634</v>
      </c>
      <c r="B28036" s="41">
        <v>3</v>
      </c>
      <c r="C28036" s="57">
        <v>1</v>
      </c>
      <c r="D28036" s="54">
        <v>186.006</v>
      </c>
    </row>
    <row r="28037" spans="1:4" x14ac:dyDescent="0.3">
      <c r="A28037" s="44">
        <v>44634</v>
      </c>
      <c r="B28037" s="41">
        <v>4</v>
      </c>
      <c r="C28037" s="57">
        <v>1</v>
      </c>
      <c r="D28037" s="54">
        <v>182.97800000000001</v>
      </c>
    </row>
    <row r="28038" spans="1:4" x14ac:dyDescent="0.3">
      <c r="A28038" s="44">
        <v>44634</v>
      </c>
      <c r="B28038" s="41">
        <v>5</v>
      </c>
      <c r="C28038" s="57">
        <v>1</v>
      </c>
      <c r="D28038" s="54">
        <v>184.19900000000001</v>
      </c>
    </row>
    <row r="28039" spans="1:4" x14ac:dyDescent="0.3">
      <c r="A28039" s="44">
        <v>44634</v>
      </c>
      <c r="B28039" s="41">
        <v>6</v>
      </c>
      <c r="C28039" s="57">
        <v>1</v>
      </c>
      <c r="D28039" s="54">
        <v>186.96</v>
      </c>
    </row>
    <row r="28040" spans="1:4" x14ac:dyDescent="0.3">
      <c r="A28040" s="44">
        <v>44634</v>
      </c>
      <c r="B28040" s="41">
        <v>7</v>
      </c>
      <c r="C28040" s="57">
        <v>1</v>
      </c>
      <c r="D28040" s="54">
        <v>194.69900000000001</v>
      </c>
    </row>
    <row r="28041" spans="1:4" x14ac:dyDescent="0.3">
      <c r="A28041" s="44">
        <v>44634</v>
      </c>
      <c r="B28041" s="41">
        <v>8</v>
      </c>
      <c r="C28041" s="57">
        <v>1</v>
      </c>
      <c r="D28041" s="54">
        <v>213.375</v>
      </c>
    </row>
    <row r="28042" spans="1:4" x14ac:dyDescent="0.3">
      <c r="A28042" s="44">
        <v>44634</v>
      </c>
      <c r="B28042" s="41">
        <v>9</v>
      </c>
      <c r="C28042" s="57">
        <v>1</v>
      </c>
      <c r="D28042" s="54">
        <v>232.34800000000001</v>
      </c>
    </row>
    <row r="28043" spans="1:4" x14ac:dyDescent="0.3">
      <c r="A28043" s="44">
        <v>44634</v>
      </c>
      <c r="B28043" s="41">
        <v>10</v>
      </c>
      <c r="C28043" s="57">
        <v>1</v>
      </c>
      <c r="D28043" s="54">
        <v>251.511</v>
      </c>
    </row>
    <row r="28044" spans="1:4" x14ac:dyDescent="0.3">
      <c r="A28044" s="44">
        <v>44634</v>
      </c>
      <c r="B28044" s="41">
        <v>11</v>
      </c>
      <c r="C28044" s="57">
        <v>1</v>
      </c>
      <c r="D28044" s="54">
        <v>259.55099999999999</v>
      </c>
    </row>
    <row r="28045" spans="1:4" x14ac:dyDescent="0.3">
      <c r="A28045" s="44">
        <v>44634</v>
      </c>
      <c r="B28045" s="41">
        <v>12</v>
      </c>
      <c r="C28045" s="57">
        <v>1</v>
      </c>
      <c r="D28045" s="54">
        <v>260.95299999999997</v>
      </c>
    </row>
    <row r="28046" spans="1:4" x14ac:dyDescent="0.3">
      <c r="A28046" s="44">
        <v>44634</v>
      </c>
      <c r="B28046" s="41">
        <v>13</v>
      </c>
      <c r="C28046" s="57">
        <v>1</v>
      </c>
      <c r="D28046" s="54">
        <v>257.79700000000003</v>
      </c>
    </row>
    <row r="28047" spans="1:4" x14ac:dyDescent="0.3">
      <c r="A28047" s="44">
        <v>44634</v>
      </c>
      <c r="B28047" s="41">
        <v>14</v>
      </c>
      <c r="C28047" s="57">
        <v>1</v>
      </c>
      <c r="D28047" s="54">
        <v>256.00200000000001</v>
      </c>
    </row>
    <row r="28048" spans="1:4" x14ac:dyDescent="0.3">
      <c r="A28048" s="44">
        <v>44634</v>
      </c>
      <c r="B28048" s="41">
        <v>15</v>
      </c>
      <c r="C28048" s="57">
        <v>1</v>
      </c>
      <c r="D28048" s="54">
        <v>256.76100000000002</v>
      </c>
    </row>
    <row r="28049" spans="1:4" x14ac:dyDescent="0.3">
      <c r="A28049" s="44">
        <v>44634</v>
      </c>
      <c r="B28049" s="41">
        <v>16</v>
      </c>
      <c r="C28049" s="57">
        <v>1</v>
      </c>
      <c r="D28049" s="54">
        <v>254.905</v>
      </c>
    </row>
    <row r="28050" spans="1:4" x14ac:dyDescent="0.3">
      <c r="A28050" s="44">
        <v>44634</v>
      </c>
      <c r="B28050" s="41">
        <v>17</v>
      </c>
      <c r="C28050" s="57">
        <v>1</v>
      </c>
      <c r="D28050" s="54">
        <v>251.42099999999999</v>
      </c>
    </row>
    <row r="28051" spans="1:4" x14ac:dyDescent="0.3">
      <c r="A28051" s="44">
        <v>44634</v>
      </c>
      <c r="B28051" s="41">
        <v>18</v>
      </c>
      <c r="C28051" s="57">
        <v>1</v>
      </c>
      <c r="D28051" s="54">
        <v>247.93600000000001</v>
      </c>
    </row>
    <row r="28052" spans="1:4" x14ac:dyDescent="0.3">
      <c r="A28052" s="44">
        <v>44634</v>
      </c>
      <c r="B28052" s="41">
        <v>19</v>
      </c>
      <c r="C28052" s="57">
        <v>1</v>
      </c>
      <c r="D28052" s="54">
        <v>261.41800000000001</v>
      </c>
    </row>
    <row r="28053" spans="1:4" x14ac:dyDescent="0.3">
      <c r="A28053" s="44">
        <v>44634</v>
      </c>
      <c r="B28053" s="41">
        <v>20</v>
      </c>
      <c r="C28053" s="57">
        <v>1</v>
      </c>
      <c r="D28053" s="54">
        <v>265.80099999999999</v>
      </c>
    </row>
    <row r="28054" spans="1:4" x14ac:dyDescent="0.3">
      <c r="A28054" s="44">
        <v>44634</v>
      </c>
      <c r="B28054" s="41">
        <v>21</v>
      </c>
      <c r="C28054" s="57">
        <v>1</v>
      </c>
      <c r="D28054" s="54">
        <v>258.548</v>
      </c>
    </row>
    <row r="28055" spans="1:4" x14ac:dyDescent="0.3">
      <c r="A28055" s="44">
        <v>44634</v>
      </c>
      <c r="B28055" s="41">
        <v>22</v>
      </c>
      <c r="C28055" s="57">
        <v>1</v>
      </c>
      <c r="D28055" s="54">
        <v>249.26</v>
      </c>
    </row>
    <row r="28056" spans="1:4" x14ac:dyDescent="0.3">
      <c r="A28056" s="44">
        <v>44634</v>
      </c>
      <c r="B28056" s="41">
        <v>23</v>
      </c>
      <c r="C28056" s="57">
        <v>1</v>
      </c>
      <c r="D28056" s="54">
        <v>237.67599999999999</v>
      </c>
    </row>
    <row r="28057" spans="1:4" x14ac:dyDescent="0.3">
      <c r="A28057" s="44">
        <v>44634</v>
      </c>
      <c r="B28057" s="41">
        <v>24</v>
      </c>
      <c r="C28057" s="57">
        <v>1</v>
      </c>
      <c r="D28057" s="54">
        <v>217.07599999999999</v>
      </c>
    </row>
    <row r="28058" spans="1:4" x14ac:dyDescent="0.3">
      <c r="A28058" s="44">
        <v>44635</v>
      </c>
      <c r="B28058" s="41">
        <v>1</v>
      </c>
      <c r="C28058" s="57">
        <v>1</v>
      </c>
      <c r="D28058" s="54">
        <v>201.44499999999999</v>
      </c>
    </row>
    <row r="28059" spans="1:4" x14ac:dyDescent="0.3">
      <c r="A28059" s="44">
        <v>44635</v>
      </c>
      <c r="B28059" s="41">
        <v>2</v>
      </c>
      <c r="C28059" s="57">
        <v>1</v>
      </c>
      <c r="D28059" s="54">
        <v>192.53200000000001</v>
      </c>
    </row>
    <row r="28060" spans="1:4" x14ac:dyDescent="0.3">
      <c r="A28060" s="44">
        <v>44635</v>
      </c>
      <c r="B28060" s="41">
        <v>3</v>
      </c>
      <c r="C28060" s="57">
        <v>1</v>
      </c>
      <c r="D28060" s="54">
        <v>187.41399999999999</v>
      </c>
    </row>
    <row r="28061" spans="1:4" x14ac:dyDescent="0.3">
      <c r="A28061" s="44">
        <v>44635</v>
      </c>
      <c r="B28061" s="41">
        <v>4</v>
      </c>
      <c r="C28061" s="57">
        <v>1</v>
      </c>
      <c r="D28061" s="54">
        <v>186.208</v>
      </c>
    </row>
    <row r="28062" spans="1:4" x14ac:dyDescent="0.3">
      <c r="A28062" s="44">
        <v>44635</v>
      </c>
      <c r="B28062" s="41">
        <v>5</v>
      </c>
      <c r="C28062" s="57">
        <v>1</v>
      </c>
      <c r="D28062" s="54">
        <v>186.166</v>
      </c>
    </row>
    <row r="28063" spans="1:4" x14ac:dyDescent="0.3">
      <c r="A28063" s="44">
        <v>44635</v>
      </c>
      <c r="B28063" s="41">
        <v>6</v>
      </c>
      <c r="C28063" s="57">
        <v>1</v>
      </c>
      <c r="D28063" s="54">
        <v>189.36199999999999</v>
      </c>
    </row>
    <row r="28064" spans="1:4" x14ac:dyDescent="0.3">
      <c r="A28064" s="44">
        <v>44635</v>
      </c>
      <c r="B28064" s="41">
        <v>7</v>
      </c>
      <c r="C28064" s="57">
        <v>1</v>
      </c>
      <c r="D28064" s="54">
        <v>194.99700000000001</v>
      </c>
    </row>
    <row r="28065" spans="1:4" x14ac:dyDescent="0.3">
      <c r="A28065" s="44">
        <v>44635</v>
      </c>
      <c r="B28065" s="41">
        <v>8</v>
      </c>
      <c r="C28065" s="57">
        <v>1</v>
      </c>
      <c r="D28065" s="54">
        <v>211.98699999999999</v>
      </c>
    </row>
    <row r="28066" spans="1:4" x14ac:dyDescent="0.3">
      <c r="A28066" s="44">
        <v>44635</v>
      </c>
      <c r="B28066" s="41">
        <v>9</v>
      </c>
      <c r="C28066" s="57">
        <v>1</v>
      </c>
      <c r="D28066" s="54">
        <v>229.995</v>
      </c>
    </row>
    <row r="28067" spans="1:4" x14ac:dyDescent="0.3">
      <c r="A28067" s="44">
        <v>44635</v>
      </c>
      <c r="B28067" s="41">
        <v>10</v>
      </c>
      <c r="C28067" s="57">
        <v>1</v>
      </c>
      <c r="D28067" s="54">
        <v>246.56</v>
      </c>
    </row>
    <row r="28068" spans="1:4" x14ac:dyDescent="0.3">
      <c r="A28068" s="44">
        <v>44635</v>
      </c>
      <c r="B28068" s="41">
        <v>11</v>
      </c>
      <c r="C28068" s="57">
        <v>1</v>
      </c>
      <c r="D28068" s="54">
        <v>251.65</v>
      </c>
    </row>
    <row r="28069" spans="1:4" x14ac:dyDescent="0.3">
      <c r="A28069" s="44">
        <v>44635</v>
      </c>
      <c r="B28069" s="41">
        <v>12</v>
      </c>
      <c r="C28069" s="57">
        <v>1</v>
      </c>
      <c r="D28069" s="54">
        <v>249.79400000000001</v>
      </c>
    </row>
    <row r="28070" spans="1:4" x14ac:dyDescent="0.3">
      <c r="A28070" s="44">
        <v>44635</v>
      </c>
      <c r="B28070" s="41">
        <v>13</v>
      </c>
      <c r="C28070" s="57">
        <v>1</v>
      </c>
      <c r="D28070" s="54">
        <v>244.02</v>
      </c>
    </row>
    <row r="28071" spans="1:4" x14ac:dyDescent="0.3">
      <c r="A28071" s="44">
        <v>44635</v>
      </c>
      <c r="B28071" s="41">
        <v>14</v>
      </c>
      <c r="C28071" s="57">
        <v>1</v>
      </c>
      <c r="D28071" s="54">
        <v>242.45400000000001</v>
      </c>
    </row>
    <row r="28072" spans="1:4" x14ac:dyDescent="0.3">
      <c r="A28072" s="44">
        <v>44635</v>
      </c>
      <c r="B28072" s="41">
        <v>15</v>
      </c>
      <c r="C28072" s="57">
        <v>1</v>
      </c>
      <c r="D28072" s="54">
        <v>240.768</v>
      </c>
    </row>
    <row r="28073" spans="1:4" x14ac:dyDescent="0.3">
      <c r="A28073" s="44">
        <v>44635</v>
      </c>
      <c r="B28073" s="41">
        <v>16</v>
      </c>
      <c r="C28073" s="57">
        <v>1</v>
      </c>
      <c r="D28073" s="54">
        <v>237.762</v>
      </c>
    </row>
    <row r="28074" spans="1:4" x14ac:dyDescent="0.3">
      <c r="A28074" s="44">
        <v>44635</v>
      </c>
      <c r="B28074" s="41">
        <v>17</v>
      </c>
      <c r="C28074" s="57">
        <v>1</v>
      </c>
      <c r="D28074" s="54">
        <v>236.191</v>
      </c>
    </row>
    <row r="28075" spans="1:4" x14ac:dyDescent="0.3">
      <c r="A28075" s="44">
        <v>44635</v>
      </c>
      <c r="B28075" s="41">
        <v>18</v>
      </c>
      <c r="C28075" s="57">
        <v>1</v>
      </c>
      <c r="D28075" s="54">
        <v>237.04400000000001</v>
      </c>
    </row>
    <row r="28076" spans="1:4" x14ac:dyDescent="0.3">
      <c r="A28076" s="44">
        <v>44635</v>
      </c>
      <c r="B28076" s="41">
        <v>19</v>
      </c>
      <c r="C28076" s="57">
        <v>1</v>
      </c>
      <c r="D28076" s="54">
        <v>256.14499999999998</v>
      </c>
    </row>
    <row r="28077" spans="1:4" x14ac:dyDescent="0.3">
      <c r="A28077" s="44">
        <v>44635</v>
      </c>
      <c r="B28077" s="41">
        <v>20</v>
      </c>
      <c r="C28077" s="57">
        <v>1</v>
      </c>
      <c r="D28077" s="54">
        <v>262.096</v>
      </c>
    </row>
    <row r="28078" spans="1:4" x14ac:dyDescent="0.3">
      <c r="A28078" s="44">
        <v>44635</v>
      </c>
      <c r="B28078" s="41">
        <v>21</v>
      </c>
      <c r="C28078" s="57">
        <v>1</v>
      </c>
      <c r="D28078" s="54">
        <v>258.66699999999997</v>
      </c>
    </row>
    <row r="28079" spans="1:4" x14ac:dyDescent="0.3">
      <c r="A28079" s="44">
        <v>44635</v>
      </c>
      <c r="B28079" s="41">
        <v>22</v>
      </c>
      <c r="C28079" s="57">
        <v>1</v>
      </c>
      <c r="D28079" s="54">
        <v>250.85</v>
      </c>
    </row>
    <row r="28080" spans="1:4" x14ac:dyDescent="0.3">
      <c r="A28080" s="44">
        <v>44635</v>
      </c>
      <c r="B28080" s="41">
        <v>23</v>
      </c>
      <c r="C28080" s="57">
        <v>1</v>
      </c>
      <c r="D28080" s="54">
        <v>234.18700000000001</v>
      </c>
    </row>
    <row r="28081" spans="1:4" x14ac:dyDescent="0.3">
      <c r="A28081" s="44">
        <v>44635</v>
      </c>
      <c r="B28081" s="41">
        <v>24</v>
      </c>
      <c r="C28081" s="57">
        <v>1</v>
      </c>
      <c r="D28081" s="54">
        <v>214.286</v>
      </c>
    </row>
    <row r="28082" spans="1:4" x14ac:dyDescent="0.3">
      <c r="A28082" s="44">
        <v>44636</v>
      </c>
      <c r="B28082" s="41">
        <v>1</v>
      </c>
      <c r="C28082" s="57">
        <v>1</v>
      </c>
      <c r="D28082" s="54">
        <v>198.41300000000001</v>
      </c>
    </row>
    <row r="28083" spans="1:4" x14ac:dyDescent="0.3">
      <c r="A28083" s="44">
        <v>44636</v>
      </c>
      <c r="B28083" s="41">
        <v>2</v>
      </c>
      <c r="C28083" s="57">
        <v>1</v>
      </c>
      <c r="D28083" s="54">
        <v>189.137</v>
      </c>
    </row>
    <row r="28084" spans="1:4" x14ac:dyDescent="0.3">
      <c r="A28084" s="44">
        <v>44636</v>
      </c>
      <c r="B28084" s="41">
        <v>3</v>
      </c>
      <c r="C28084" s="57">
        <v>1</v>
      </c>
      <c r="D28084" s="54">
        <v>184.77199999999999</v>
      </c>
    </row>
    <row r="28085" spans="1:4" x14ac:dyDescent="0.3">
      <c r="A28085" s="44">
        <v>44636</v>
      </c>
      <c r="B28085" s="41">
        <v>4</v>
      </c>
      <c r="C28085" s="57">
        <v>1</v>
      </c>
      <c r="D28085" s="54">
        <v>182.69499999999999</v>
      </c>
    </row>
    <row r="28086" spans="1:4" x14ac:dyDescent="0.3">
      <c r="A28086" s="44">
        <v>44636</v>
      </c>
      <c r="B28086" s="41">
        <v>5</v>
      </c>
      <c r="C28086" s="57">
        <v>1</v>
      </c>
      <c r="D28086" s="54">
        <v>182.803</v>
      </c>
    </row>
    <row r="28087" spans="1:4" x14ac:dyDescent="0.3">
      <c r="A28087" s="44">
        <v>44636</v>
      </c>
      <c r="B28087" s="41">
        <v>6</v>
      </c>
      <c r="C28087" s="57">
        <v>1</v>
      </c>
      <c r="D28087" s="54">
        <v>186.30099999999999</v>
      </c>
    </row>
    <row r="28088" spans="1:4" x14ac:dyDescent="0.3">
      <c r="A28088" s="44">
        <v>44636</v>
      </c>
      <c r="B28088" s="41">
        <v>7</v>
      </c>
      <c r="C28088" s="57">
        <v>1</v>
      </c>
      <c r="D28088" s="54">
        <v>190.2</v>
      </c>
    </row>
    <row r="28089" spans="1:4" x14ac:dyDescent="0.3">
      <c r="A28089" s="44">
        <v>44636</v>
      </c>
      <c r="B28089" s="41">
        <v>8</v>
      </c>
      <c r="C28089" s="57">
        <v>1</v>
      </c>
      <c r="D28089" s="54">
        <v>206.11600000000001</v>
      </c>
    </row>
    <row r="28090" spans="1:4" x14ac:dyDescent="0.3">
      <c r="A28090" s="44">
        <v>44636</v>
      </c>
      <c r="B28090" s="41">
        <v>9</v>
      </c>
      <c r="C28090" s="57">
        <v>1</v>
      </c>
      <c r="D28090" s="54">
        <v>225.21100000000001</v>
      </c>
    </row>
    <row r="28091" spans="1:4" x14ac:dyDescent="0.3">
      <c r="A28091" s="44">
        <v>44636</v>
      </c>
      <c r="B28091" s="41">
        <v>10</v>
      </c>
      <c r="C28091" s="57">
        <v>1</v>
      </c>
      <c r="D28091" s="54">
        <v>243.86799999999999</v>
      </c>
    </row>
    <row r="28092" spans="1:4" x14ac:dyDescent="0.3">
      <c r="A28092" s="44">
        <v>44636</v>
      </c>
      <c r="B28092" s="41">
        <v>11</v>
      </c>
      <c r="C28092" s="57">
        <v>1</v>
      </c>
      <c r="D28092" s="54">
        <v>260.31200000000001</v>
      </c>
    </row>
    <row r="28093" spans="1:4" x14ac:dyDescent="0.3">
      <c r="A28093" s="44">
        <v>44636</v>
      </c>
      <c r="B28093" s="41">
        <v>12</v>
      </c>
      <c r="C28093" s="57">
        <v>1</v>
      </c>
      <c r="D28093" s="54">
        <v>263.91199999999998</v>
      </c>
    </row>
    <row r="28094" spans="1:4" x14ac:dyDescent="0.3">
      <c r="A28094" s="44">
        <v>44636</v>
      </c>
      <c r="B28094" s="41">
        <v>13</v>
      </c>
      <c r="C28094" s="57">
        <v>1</v>
      </c>
      <c r="D28094" s="54">
        <v>260.68</v>
      </c>
    </row>
    <row r="28095" spans="1:4" x14ac:dyDescent="0.3">
      <c r="A28095" s="44">
        <v>44636</v>
      </c>
      <c r="B28095" s="41">
        <v>14</v>
      </c>
      <c r="C28095" s="57">
        <v>1</v>
      </c>
      <c r="D28095" s="54">
        <v>258.21499999999997</v>
      </c>
    </row>
    <row r="28096" spans="1:4" x14ac:dyDescent="0.3">
      <c r="A28096" s="44">
        <v>44636</v>
      </c>
      <c r="B28096" s="41">
        <v>15</v>
      </c>
      <c r="C28096" s="57">
        <v>1</v>
      </c>
      <c r="D28096" s="54">
        <v>259.08100000000002</v>
      </c>
    </row>
    <row r="28097" spans="1:4" x14ac:dyDescent="0.3">
      <c r="A28097" s="44">
        <v>44636</v>
      </c>
      <c r="B28097" s="41">
        <v>16</v>
      </c>
      <c r="C28097" s="57">
        <v>1</v>
      </c>
      <c r="D28097" s="54">
        <v>258.61700000000002</v>
      </c>
    </row>
    <row r="28098" spans="1:4" x14ac:dyDescent="0.3">
      <c r="A28098" s="44">
        <v>44636</v>
      </c>
      <c r="B28098" s="41">
        <v>17</v>
      </c>
      <c r="C28098" s="57">
        <v>1</v>
      </c>
      <c r="D28098" s="54">
        <v>256.06400000000002</v>
      </c>
    </row>
    <row r="28099" spans="1:4" x14ac:dyDescent="0.3">
      <c r="A28099" s="44">
        <v>44636</v>
      </c>
      <c r="B28099" s="41">
        <v>18</v>
      </c>
      <c r="C28099" s="57">
        <v>1</v>
      </c>
      <c r="D28099" s="54">
        <v>254.547</v>
      </c>
    </row>
    <row r="28100" spans="1:4" x14ac:dyDescent="0.3">
      <c r="A28100" s="44">
        <v>44636</v>
      </c>
      <c r="B28100" s="41">
        <v>19</v>
      </c>
      <c r="C28100" s="57">
        <v>1</v>
      </c>
      <c r="D28100" s="54">
        <v>266.07600000000002</v>
      </c>
    </row>
    <row r="28101" spans="1:4" x14ac:dyDescent="0.3">
      <c r="A28101" s="44">
        <v>44636</v>
      </c>
      <c r="B28101" s="41">
        <v>20</v>
      </c>
      <c r="C28101" s="57">
        <v>1</v>
      </c>
      <c r="D28101" s="54">
        <v>271.45600000000002</v>
      </c>
    </row>
    <row r="28102" spans="1:4" x14ac:dyDescent="0.3">
      <c r="A28102" s="44">
        <v>44636</v>
      </c>
      <c r="B28102" s="41">
        <v>21</v>
      </c>
      <c r="C28102" s="57">
        <v>1</v>
      </c>
      <c r="D28102" s="54">
        <v>264.86700000000002</v>
      </c>
    </row>
    <row r="28103" spans="1:4" x14ac:dyDescent="0.3">
      <c r="A28103" s="44">
        <v>44636</v>
      </c>
      <c r="B28103" s="41">
        <v>22</v>
      </c>
      <c r="C28103" s="57">
        <v>1</v>
      </c>
      <c r="D28103" s="54">
        <v>255.976</v>
      </c>
    </row>
    <row r="28104" spans="1:4" x14ac:dyDescent="0.3">
      <c r="A28104" s="44">
        <v>44636</v>
      </c>
      <c r="B28104" s="41">
        <v>23</v>
      </c>
      <c r="C28104" s="57">
        <v>1</v>
      </c>
      <c r="D28104" s="54">
        <v>240.78200000000001</v>
      </c>
    </row>
    <row r="28105" spans="1:4" x14ac:dyDescent="0.3">
      <c r="A28105" s="44">
        <v>44636</v>
      </c>
      <c r="B28105" s="41">
        <v>24</v>
      </c>
      <c r="C28105" s="57">
        <v>1</v>
      </c>
      <c r="D28105" s="54">
        <v>220.36799999999999</v>
      </c>
    </row>
    <row r="28106" spans="1:4" x14ac:dyDescent="0.3">
      <c r="A28106" s="44">
        <v>44637</v>
      </c>
      <c r="B28106" s="41">
        <v>1</v>
      </c>
      <c r="C28106" s="57">
        <v>1</v>
      </c>
      <c r="D28106" s="54">
        <v>203.46199999999999</v>
      </c>
    </row>
    <row r="28107" spans="1:4" x14ac:dyDescent="0.3">
      <c r="A28107" s="44">
        <v>44637</v>
      </c>
      <c r="B28107" s="41">
        <v>2</v>
      </c>
      <c r="C28107" s="57">
        <v>1</v>
      </c>
      <c r="D28107" s="54">
        <v>193.52</v>
      </c>
    </row>
    <row r="28108" spans="1:4" x14ac:dyDescent="0.3">
      <c r="A28108" s="44">
        <v>44637</v>
      </c>
      <c r="B28108" s="41">
        <v>3</v>
      </c>
      <c r="C28108" s="57">
        <v>1</v>
      </c>
      <c r="D28108" s="54">
        <v>189.364</v>
      </c>
    </row>
    <row r="28109" spans="1:4" x14ac:dyDescent="0.3">
      <c r="A28109" s="44">
        <v>44637</v>
      </c>
      <c r="B28109" s="41">
        <v>4</v>
      </c>
      <c r="C28109" s="57">
        <v>1</v>
      </c>
      <c r="D28109" s="54">
        <v>187.83500000000001</v>
      </c>
    </row>
    <row r="28110" spans="1:4" x14ac:dyDescent="0.3">
      <c r="A28110" s="44">
        <v>44637</v>
      </c>
      <c r="B28110" s="41">
        <v>5</v>
      </c>
      <c r="C28110" s="57">
        <v>1</v>
      </c>
      <c r="D28110" s="54">
        <v>188.845</v>
      </c>
    </row>
    <row r="28111" spans="1:4" x14ac:dyDescent="0.3">
      <c r="A28111" s="44">
        <v>44637</v>
      </c>
      <c r="B28111" s="41">
        <v>6</v>
      </c>
      <c r="C28111" s="57">
        <v>1</v>
      </c>
      <c r="D28111" s="54">
        <v>193.946</v>
      </c>
    </row>
    <row r="28112" spans="1:4" x14ac:dyDescent="0.3">
      <c r="A28112" s="44">
        <v>44637</v>
      </c>
      <c r="B28112" s="41">
        <v>7</v>
      </c>
      <c r="C28112" s="57">
        <v>1</v>
      </c>
      <c r="D28112" s="54">
        <v>199.524</v>
      </c>
    </row>
    <row r="28113" spans="1:4" x14ac:dyDescent="0.3">
      <c r="A28113" s="44">
        <v>44637</v>
      </c>
      <c r="B28113" s="41">
        <v>8</v>
      </c>
      <c r="C28113" s="57">
        <v>1</v>
      </c>
      <c r="D28113" s="54">
        <v>218.03800000000001</v>
      </c>
    </row>
    <row r="28114" spans="1:4" x14ac:dyDescent="0.3">
      <c r="A28114" s="44">
        <v>44637</v>
      </c>
      <c r="B28114" s="41">
        <v>9</v>
      </c>
      <c r="C28114" s="57">
        <v>1</v>
      </c>
      <c r="D28114" s="54">
        <v>234.98</v>
      </c>
    </row>
    <row r="28115" spans="1:4" x14ac:dyDescent="0.3">
      <c r="A28115" s="44">
        <v>44637</v>
      </c>
      <c r="B28115" s="41">
        <v>10</v>
      </c>
      <c r="C28115" s="57">
        <v>1</v>
      </c>
      <c r="D28115" s="54">
        <v>252.25899999999999</v>
      </c>
    </row>
    <row r="28116" spans="1:4" x14ac:dyDescent="0.3">
      <c r="A28116" s="44">
        <v>44637</v>
      </c>
      <c r="B28116" s="41">
        <v>11</v>
      </c>
      <c r="C28116" s="57">
        <v>1</v>
      </c>
      <c r="D28116" s="54">
        <v>260.55900000000003</v>
      </c>
    </row>
    <row r="28117" spans="1:4" x14ac:dyDescent="0.3">
      <c r="A28117" s="44">
        <v>44637</v>
      </c>
      <c r="B28117" s="41">
        <v>12</v>
      </c>
      <c r="C28117" s="57">
        <v>1</v>
      </c>
      <c r="D28117" s="54">
        <v>261.92099999999999</v>
      </c>
    </row>
    <row r="28118" spans="1:4" x14ac:dyDescent="0.3">
      <c r="A28118" s="44">
        <v>44637</v>
      </c>
      <c r="B28118" s="41">
        <v>13</v>
      </c>
      <c r="C28118" s="57">
        <v>1</v>
      </c>
      <c r="D28118" s="54">
        <v>259.47399999999999</v>
      </c>
    </row>
    <row r="28119" spans="1:4" x14ac:dyDescent="0.3">
      <c r="A28119" s="44">
        <v>44637</v>
      </c>
      <c r="B28119" s="41">
        <v>14</v>
      </c>
      <c r="C28119" s="57">
        <v>1</v>
      </c>
      <c r="D28119" s="54">
        <v>257.00099999999998</v>
      </c>
    </row>
    <row r="28120" spans="1:4" x14ac:dyDescent="0.3">
      <c r="A28120" s="44">
        <v>44637</v>
      </c>
      <c r="B28120" s="41">
        <v>15</v>
      </c>
      <c r="C28120" s="57">
        <v>1</v>
      </c>
      <c r="D28120" s="54">
        <v>257.57799999999997</v>
      </c>
    </row>
    <row r="28121" spans="1:4" x14ac:dyDescent="0.3">
      <c r="A28121" s="44">
        <v>44637</v>
      </c>
      <c r="B28121" s="41">
        <v>16</v>
      </c>
      <c r="C28121" s="57">
        <v>1</v>
      </c>
      <c r="D28121" s="54">
        <v>257.14800000000002</v>
      </c>
    </row>
    <row r="28122" spans="1:4" x14ac:dyDescent="0.3">
      <c r="A28122" s="44">
        <v>44637</v>
      </c>
      <c r="B28122" s="41">
        <v>17</v>
      </c>
      <c r="C28122" s="57">
        <v>1</v>
      </c>
      <c r="D28122" s="54">
        <v>257.29000000000002</v>
      </c>
    </row>
    <row r="28123" spans="1:4" x14ac:dyDescent="0.3">
      <c r="A28123" s="44">
        <v>44637</v>
      </c>
      <c r="B28123" s="41">
        <v>18</v>
      </c>
      <c r="C28123" s="57">
        <v>1</v>
      </c>
      <c r="D28123" s="54">
        <v>255.20099999999999</v>
      </c>
    </row>
    <row r="28124" spans="1:4" x14ac:dyDescent="0.3">
      <c r="A28124" s="44">
        <v>44637</v>
      </c>
      <c r="B28124" s="41">
        <v>19</v>
      </c>
      <c r="C28124" s="57">
        <v>1</v>
      </c>
      <c r="D28124" s="54">
        <v>266.55099999999999</v>
      </c>
    </row>
    <row r="28125" spans="1:4" x14ac:dyDescent="0.3">
      <c r="A28125" s="44">
        <v>44637</v>
      </c>
      <c r="B28125" s="41">
        <v>20</v>
      </c>
      <c r="C28125" s="57">
        <v>1</v>
      </c>
      <c r="D28125" s="54">
        <v>272.97000000000003</v>
      </c>
    </row>
    <row r="28126" spans="1:4" x14ac:dyDescent="0.3">
      <c r="A28126" s="44">
        <v>44637</v>
      </c>
      <c r="B28126" s="41">
        <v>21</v>
      </c>
      <c r="C28126" s="57">
        <v>1</v>
      </c>
      <c r="D28126" s="54">
        <v>267.75900000000001</v>
      </c>
    </row>
    <row r="28127" spans="1:4" x14ac:dyDescent="0.3">
      <c r="A28127" s="44">
        <v>44637</v>
      </c>
      <c r="B28127" s="41">
        <v>22</v>
      </c>
      <c r="C28127" s="57">
        <v>1</v>
      </c>
      <c r="D28127" s="54">
        <v>257.27300000000002</v>
      </c>
    </row>
    <row r="28128" spans="1:4" x14ac:dyDescent="0.3">
      <c r="A28128" s="44">
        <v>44637</v>
      </c>
      <c r="B28128" s="41">
        <v>23</v>
      </c>
      <c r="C28128" s="57">
        <v>1</v>
      </c>
      <c r="D28128" s="54">
        <v>242.756</v>
      </c>
    </row>
    <row r="28129" spans="1:4" x14ac:dyDescent="0.3">
      <c r="A28129" s="44">
        <v>44637</v>
      </c>
      <c r="B28129" s="41">
        <v>24</v>
      </c>
      <c r="C28129" s="57">
        <v>1</v>
      </c>
      <c r="D28129" s="54">
        <v>223.44200000000001</v>
      </c>
    </row>
    <row r="28130" spans="1:4" x14ac:dyDescent="0.3">
      <c r="A28130" s="44">
        <v>44638</v>
      </c>
      <c r="B28130" s="41">
        <v>1</v>
      </c>
      <c r="C28130" s="57">
        <v>1</v>
      </c>
      <c r="D28130" s="54">
        <v>206.476</v>
      </c>
    </row>
    <row r="28131" spans="1:4" x14ac:dyDescent="0.3">
      <c r="A28131" s="44">
        <v>44638</v>
      </c>
      <c r="B28131" s="41">
        <v>2</v>
      </c>
      <c r="C28131" s="57">
        <v>1</v>
      </c>
      <c r="D28131" s="54">
        <v>196.57599999999999</v>
      </c>
    </row>
    <row r="28132" spans="1:4" x14ac:dyDescent="0.3">
      <c r="A28132" s="44">
        <v>44638</v>
      </c>
      <c r="B28132" s="41">
        <v>3</v>
      </c>
      <c r="C28132" s="57">
        <v>1</v>
      </c>
      <c r="D28132" s="54">
        <v>191.97499999999999</v>
      </c>
    </row>
    <row r="28133" spans="1:4" x14ac:dyDescent="0.3">
      <c r="A28133" s="44">
        <v>44638</v>
      </c>
      <c r="B28133" s="41">
        <v>4</v>
      </c>
      <c r="C28133" s="57">
        <v>1</v>
      </c>
      <c r="D28133" s="54">
        <v>189.95599999999999</v>
      </c>
    </row>
    <row r="28134" spans="1:4" x14ac:dyDescent="0.3">
      <c r="A28134" s="44">
        <v>44638</v>
      </c>
      <c r="B28134" s="41">
        <v>5</v>
      </c>
      <c r="C28134" s="57">
        <v>1</v>
      </c>
      <c r="D28134" s="54">
        <v>191.15299999999999</v>
      </c>
    </row>
    <row r="28135" spans="1:4" x14ac:dyDescent="0.3">
      <c r="A28135" s="44">
        <v>44638</v>
      </c>
      <c r="B28135" s="41">
        <v>6</v>
      </c>
      <c r="C28135" s="57">
        <v>1</v>
      </c>
      <c r="D28135" s="54">
        <v>194.55799999999999</v>
      </c>
    </row>
    <row r="28136" spans="1:4" x14ac:dyDescent="0.3">
      <c r="A28136" s="44">
        <v>44638</v>
      </c>
      <c r="B28136" s="41">
        <v>7</v>
      </c>
      <c r="C28136" s="57">
        <v>1</v>
      </c>
      <c r="D28136" s="54">
        <v>199.46199999999999</v>
      </c>
    </row>
    <row r="28137" spans="1:4" x14ac:dyDescent="0.3">
      <c r="A28137" s="44">
        <v>44638</v>
      </c>
      <c r="B28137" s="41">
        <v>8</v>
      </c>
      <c r="C28137" s="57">
        <v>1</v>
      </c>
      <c r="D28137" s="54">
        <v>216.35300000000001</v>
      </c>
    </row>
    <row r="28138" spans="1:4" x14ac:dyDescent="0.3">
      <c r="A28138" s="44">
        <v>44638</v>
      </c>
      <c r="B28138" s="41">
        <v>9</v>
      </c>
      <c r="C28138" s="57">
        <v>1</v>
      </c>
      <c r="D28138" s="54">
        <v>233.76900000000001</v>
      </c>
    </row>
    <row r="28139" spans="1:4" x14ac:dyDescent="0.3">
      <c r="A28139" s="44">
        <v>44638</v>
      </c>
      <c r="B28139" s="41">
        <v>10</v>
      </c>
      <c r="C28139" s="57">
        <v>1</v>
      </c>
      <c r="D28139" s="54">
        <v>254</v>
      </c>
    </row>
    <row r="28140" spans="1:4" x14ac:dyDescent="0.3">
      <c r="A28140" s="44">
        <v>44638</v>
      </c>
      <c r="B28140" s="41">
        <v>11</v>
      </c>
      <c r="C28140" s="57">
        <v>1</v>
      </c>
      <c r="D28140" s="54">
        <v>262.26299999999998</v>
      </c>
    </row>
    <row r="28141" spans="1:4" x14ac:dyDescent="0.3">
      <c r="A28141" s="44">
        <v>44638</v>
      </c>
      <c r="B28141" s="41">
        <v>12</v>
      </c>
      <c r="C28141" s="57">
        <v>1</v>
      </c>
      <c r="D28141" s="54">
        <v>261.452</v>
      </c>
    </row>
    <row r="28142" spans="1:4" x14ac:dyDescent="0.3">
      <c r="A28142" s="44">
        <v>44638</v>
      </c>
      <c r="B28142" s="41">
        <v>13</v>
      </c>
      <c r="C28142" s="57">
        <v>1</v>
      </c>
      <c r="D28142" s="54">
        <v>258.52199999999999</v>
      </c>
    </row>
    <row r="28143" spans="1:4" x14ac:dyDescent="0.3">
      <c r="A28143" s="44">
        <v>44638</v>
      </c>
      <c r="B28143" s="41">
        <v>14</v>
      </c>
      <c r="C28143" s="57">
        <v>1</v>
      </c>
      <c r="D28143" s="54">
        <v>258.44400000000002</v>
      </c>
    </row>
    <row r="28144" spans="1:4" x14ac:dyDescent="0.3">
      <c r="A28144" s="44">
        <v>44638</v>
      </c>
      <c r="B28144" s="41">
        <v>15</v>
      </c>
      <c r="C28144" s="57">
        <v>1</v>
      </c>
      <c r="D28144" s="54">
        <v>257.21499999999997</v>
      </c>
    </row>
    <row r="28145" spans="1:4" x14ac:dyDescent="0.3">
      <c r="A28145" s="44">
        <v>44638</v>
      </c>
      <c r="B28145" s="41">
        <v>16</v>
      </c>
      <c r="C28145" s="57">
        <v>1</v>
      </c>
      <c r="D28145" s="54">
        <v>256.589</v>
      </c>
    </row>
    <row r="28146" spans="1:4" x14ac:dyDescent="0.3">
      <c r="A28146" s="44">
        <v>44638</v>
      </c>
      <c r="B28146" s="41">
        <v>17</v>
      </c>
      <c r="C28146" s="57">
        <v>1</v>
      </c>
      <c r="D28146" s="54">
        <v>257.29000000000002</v>
      </c>
    </row>
    <row r="28147" spans="1:4" x14ac:dyDescent="0.3">
      <c r="A28147" s="44">
        <v>44638</v>
      </c>
      <c r="B28147" s="41">
        <v>18</v>
      </c>
      <c r="C28147" s="57">
        <v>1</v>
      </c>
      <c r="D28147" s="54">
        <v>254.255</v>
      </c>
    </row>
    <row r="28148" spans="1:4" x14ac:dyDescent="0.3">
      <c r="A28148" s="44">
        <v>44638</v>
      </c>
      <c r="B28148" s="41">
        <v>19</v>
      </c>
      <c r="C28148" s="57">
        <v>1</v>
      </c>
      <c r="D28148" s="54">
        <v>267.91000000000003</v>
      </c>
    </row>
    <row r="28149" spans="1:4" x14ac:dyDescent="0.3">
      <c r="A28149" s="44">
        <v>44638</v>
      </c>
      <c r="B28149" s="41">
        <v>20</v>
      </c>
      <c r="C28149" s="57">
        <v>1</v>
      </c>
      <c r="D28149" s="54">
        <v>273.80799999999999</v>
      </c>
    </row>
    <row r="28150" spans="1:4" x14ac:dyDescent="0.3">
      <c r="A28150" s="44">
        <v>44638</v>
      </c>
      <c r="B28150" s="41">
        <v>21</v>
      </c>
      <c r="C28150" s="57">
        <v>1</v>
      </c>
      <c r="D28150" s="54">
        <v>266.75799999999998</v>
      </c>
    </row>
    <row r="28151" spans="1:4" x14ac:dyDescent="0.3">
      <c r="A28151" s="44">
        <v>44638</v>
      </c>
      <c r="B28151" s="41">
        <v>22</v>
      </c>
      <c r="C28151" s="57">
        <v>1</v>
      </c>
      <c r="D28151" s="54">
        <v>257.57</v>
      </c>
    </row>
    <row r="28152" spans="1:4" x14ac:dyDescent="0.3">
      <c r="A28152" s="44">
        <v>44638</v>
      </c>
      <c r="B28152" s="41">
        <v>23</v>
      </c>
      <c r="C28152" s="57">
        <v>1</v>
      </c>
      <c r="D28152" s="54">
        <v>242.22800000000001</v>
      </c>
    </row>
    <row r="28153" spans="1:4" x14ac:dyDescent="0.3">
      <c r="A28153" s="44">
        <v>44638</v>
      </c>
      <c r="B28153" s="41">
        <v>24</v>
      </c>
      <c r="C28153" s="57">
        <v>1</v>
      </c>
      <c r="D28153" s="54">
        <v>225.13499999999999</v>
      </c>
    </row>
    <row r="28154" spans="1:4" x14ac:dyDescent="0.3">
      <c r="A28154" s="42">
        <v>44639</v>
      </c>
      <c r="B28154" s="39">
        <v>1</v>
      </c>
      <c r="C28154" s="57">
        <v>0</v>
      </c>
      <c r="D28154" s="54">
        <v>207.80099999999999</v>
      </c>
    </row>
    <row r="28155" spans="1:4" x14ac:dyDescent="0.3">
      <c r="A28155" s="42">
        <v>44639</v>
      </c>
      <c r="B28155" s="39">
        <v>2</v>
      </c>
      <c r="C28155" s="57">
        <v>0</v>
      </c>
      <c r="D28155" s="54">
        <v>198.411</v>
      </c>
    </row>
    <row r="28156" spans="1:4" x14ac:dyDescent="0.3">
      <c r="A28156" s="42">
        <v>44639</v>
      </c>
      <c r="B28156" s="39">
        <v>3</v>
      </c>
      <c r="C28156" s="57">
        <v>0</v>
      </c>
      <c r="D28156" s="54">
        <v>193.63200000000001</v>
      </c>
    </row>
    <row r="28157" spans="1:4" x14ac:dyDescent="0.3">
      <c r="A28157" s="42">
        <v>44639</v>
      </c>
      <c r="B28157" s="39">
        <v>4</v>
      </c>
      <c r="C28157" s="57">
        <v>0</v>
      </c>
      <c r="D28157" s="54">
        <v>191.131</v>
      </c>
    </row>
    <row r="28158" spans="1:4" x14ac:dyDescent="0.3">
      <c r="A28158" s="42">
        <v>44639</v>
      </c>
      <c r="B28158" s="39">
        <v>5</v>
      </c>
      <c r="C28158" s="57">
        <v>0</v>
      </c>
      <c r="D28158" s="54">
        <v>191.40700000000001</v>
      </c>
    </row>
    <row r="28159" spans="1:4" x14ac:dyDescent="0.3">
      <c r="A28159" s="42">
        <v>44639</v>
      </c>
      <c r="B28159" s="39">
        <v>6</v>
      </c>
      <c r="C28159" s="57">
        <v>0</v>
      </c>
      <c r="D28159" s="54">
        <v>194.03399999999999</v>
      </c>
    </row>
    <row r="28160" spans="1:4" x14ac:dyDescent="0.3">
      <c r="A28160" s="42">
        <v>44639</v>
      </c>
      <c r="B28160" s="39">
        <v>7</v>
      </c>
      <c r="C28160" s="57">
        <v>0</v>
      </c>
      <c r="D28160" s="54">
        <v>194.251</v>
      </c>
    </row>
    <row r="28161" spans="1:4" x14ac:dyDescent="0.3">
      <c r="A28161" s="42">
        <v>44639</v>
      </c>
      <c r="B28161" s="39">
        <v>8</v>
      </c>
      <c r="C28161" s="57">
        <v>0</v>
      </c>
      <c r="D28161" s="54">
        <v>204.59899999999999</v>
      </c>
    </row>
    <row r="28162" spans="1:4" x14ac:dyDescent="0.3">
      <c r="A28162" s="42">
        <v>44639</v>
      </c>
      <c r="B28162" s="39">
        <v>9</v>
      </c>
      <c r="C28162" s="57">
        <v>0</v>
      </c>
      <c r="D28162" s="54">
        <v>223.53399999999999</v>
      </c>
    </row>
    <row r="28163" spans="1:4" x14ac:dyDescent="0.3">
      <c r="A28163" s="42">
        <v>44639</v>
      </c>
      <c r="B28163" s="39">
        <v>10</v>
      </c>
      <c r="C28163" s="57">
        <v>0</v>
      </c>
      <c r="D28163" s="54">
        <v>241.33699999999999</v>
      </c>
    </row>
    <row r="28164" spans="1:4" x14ac:dyDescent="0.3">
      <c r="A28164" s="42">
        <v>44639</v>
      </c>
      <c r="B28164" s="39">
        <v>11</v>
      </c>
      <c r="C28164" s="57">
        <v>0</v>
      </c>
      <c r="D28164" s="54">
        <v>250.84399999999999</v>
      </c>
    </row>
    <row r="28165" spans="1:4" x14ac:dyDescent="0.3">
      <c r="A28165" s="42">
        <v>44639</v>
      </c>
      <c r="B28165" s="39">
        <v>12</v>
      </c>
      <c r="C28165" s="57">
        <v>0</v>
      </c>
      <c r="D28165" s="54">
        <v>253.596</v>
      </c>
    </row>
    <row r="28166" spans="1:4" x14ac:dyDescent="0.3">
      <c r="A28166" s="42">
        <v>44639</v>
      </c>
      <c r="B28166" s="39">
        <v>13</v>
      </c>
      <c r="C28166" s="57">
        <v>0</v>
      </c>
      <c r="D28166" s="54">
        <v>253.57599999999999</v>
      </c>
    </row>
    <row r="28167" spans="1:4" x14ac:dyDescent="0.3">
      <c r="A28167" s="42">
        <v>44639</v>
      </c>
      <c r="B28167" s="39">
        <v>14</v>
      </c>
      <c r="C28167" s="57">
        <v>0</v>
      </c>
      <c r="D28167" s="54">
        <v>247.07</v>
      </c>
    </row>
    <row r="28168" spans="1:4" x14ac:dyDescent="0.3">
      <c r="A28168" s="42">
        <v>44639</v>
      </c>
      <c r="B28168" s="39">
        <v>15</v>
      </c>
      <c r="C28168" s="57">
        <v>0</v>
      </c>
      <c r="D28168" s="54">
        <v>245.19499999999999</v>
      </c>
    </row>
    <row r="28169" spans="1:4" x14ac:dyDescent="0.3">
      <c r="A28169" s="42">
        <v>44639</v>
      </c>
      <c r="B28169" s="39">
        <v>16</v>
      </c>
      <c r="C28169" s="57">
        <v>0</v>
      </c>
      <c r="D28169" s="54">
        <v>244.30099999999999</v>
      </c>
    </row>
    <row r="28170" spans="1:4" x14ac:dyDescent="0.3">
      <c r="A28170" s="42">
        <v>44639</v>
      </c>
      <c r="B28170" s="39">
        <v>17</v>
      </c>
      <c r="C28170" s="57">
        <v>0</v>
      </c>
      <c r="D28170" s="54">
        <v>244.54599999999999</v>
      </c>
    </row>
    <row r="28171" spans="1:4" x14ac:dyDescent="0.3">
      <c r="A28171" s="42">
        <v>44639</v>
      </c>
      <c r="B28171" s="39">
        <v>18</v>
      </c>
      <c r="C28171" s="57">
        <v>0</v>
      </c>
      <c r="D28171" s="54">
        <v>248.428</v>
      </c>
    </row>
    <row r="28172" spans="1:4" x14ac:dyDescent="0.3">
      <c r="A28172" s="42">
        <v>44639</v>
      </c>
      <c r="B28172" s="39">
        <v>19</v>
      </c>
      <c r="C28172" s="57">
        <v>0</v>
      </c>
      <c r="D28172" s="54">
        <v>264.48500000000001</v>
      </c>
    </row>
    <row r="28173" spans="1:4" x14ac:dyDescent="0.3">
      <c r="A28173" s="42">
        <v>44639</v>
      </c>
      <c r="B28173" s="39">
        <v>20</v>
      </c>
      <c r="C28173" s="57">
        <v>0</v>
      </c>
      <c r="D28173" s="54">
        <v>267.63900000000001</v>
      </c>
    </row>
    <row r="28174" spans="1:4" x14ac:dyDescent="0.3">
      <c r="A28174" s="42">
        <v>44639</v>
      </c>
      <c r="B28174" s="39">
        <v>21</v>
      </c>
      <c r="C28174" s="57">
        <v>0</v>
      </c>
      <c r="D28174" s="54">
        <v>262.25099999999998</v>
      </c>
    </row>
    <row r="28175" spans="1:4" x14ac:dyDescent="0.3">
      <c r="A28175" s="42">
        <v>44639</v>
      </c>
      <c r="B28175" s="39">
        <v>22</v>
      </c>
      <c r="C28175" s="57">
        <v>0</v>
      </c>
      <c r="D28175" s="54">
        <v>254.95699999999999</v>
      </c>
    </row>
    <row r="28176" spans="1:4" x14ac:dyDescent="0.3">
      <c r="A28176" s="42">
        <v>44639</v>
      </c>
      <c r="B28176" s="39">
        <v>23</v>
      </c>
      <c r="C28176" s="57">
        <v>0</v>
      </c>
      <c r="D28176" s="54">
        <v>239.173</v>
      </c>
    </row>
    <row r="28177" spans="1:4" x14ac:dyDescent="0.3">
      <c r="A28177" s="42">
        <v>44639</v>
      </c>
      <c r="B28177" s="39">
        <v>24</v>
      </c>
      <c r="C28177" s="57">
        <v>0</v>
      </c>
      <c r="D28177" s="54">
        <v>221.97900000000001</v>
      </c>
    </row>
    <row r="28178" spans="1:4" x14ac:dyDescent="0.3">
      <c r="A28178" s="42">
        <v>44640</v>
      </c>
      <c r="B28178" s="39">
        <v>1</v>
      </c>
      <c r="C28178" s="57">
        <v>0</v>
      </c>
      <c r="D28178" s="54">
        <v>207.285</v>
      </c>
    </row>
    <row r="28179" spans="1:4" x14ac:dyDescent="0.3">
      <c r="A28179" s="42">
        <v>44640</v>
      </c>
      <c r="B28179" s="39">
        <v>2</v>
      </c>
      <c r="C28179" s="57">
        <v>0</v>
      </c>
      <c r="D28179" s="54">
        <v>196.256</v>
      </c>
    </row>
    <row r="28180" spans="1:4" x14ac:dyDescent="0.3">
      <c r="A28180" s="42">
        <v>44640</v>
      </c>
      <c r="B28180" s="39">
        <v>3</v>
      </c>
      <c r="C28180" s="57">
        <v>0</v>
      </c>
      <c r="D28180" s="54">
        <v>190.42599999999999</v>
      </c>
    </row>
    <row r="28181" spans="1:4" x14ac:dyDescent="0.3">
      <c r="A28181" s="42">
        <v>44640</v>
      </c>
      <c r="B28181" s="39">
        <v>4</v>
      </c>
      <c r="C28181" s="57">
        <v>0</v>
      </c>
      <c r="D28181" s="54">
        <v>187.92400000000001</v>
      </c>
    </row>
    <row r="28182" spans="1:4" x14ac:dyDescent="0.3">
      <c r="A28182" s="42">
        <v>44640</v>
      </c>
      <c r="B28182" s="39">
        <v>5</v>
      </c>
      <c r="C28182" s="57">
        <v>0</v>
      </c>
      <c r="D28182" s="54">
        <v>188.977</v>
      </c>
    </row>
    <row r="28183" spans="1:4" x14ac:dyDescent="0.3">
      <c r="A28183" s="42">
        <v>44640</v>
      </c>
      <c r="B28183" s="39">
        <v>6</v>
      </c>
      <c r="C28183" s="57">
        <v>0</v>
      </c>
      <c r="D28183" s="54">
        <v>188.23699999999999</v>
      </c>
    </row>
    <row r="28184" spans="1:4" x14ac:dyDescent="0.3">
      <c r="A28184" s="42">
        <v>44640</v>
      </c>
      <c r="B28184" s="39">
        <v>7</v>
      </c>
      <c r="C28184" s="57">
        <v>0</v>
      </c>
      <c r="D28184" s="54">
        <v>187.81899999999999</v>
      </c>
    </row>
    <row r="28185" spans="1:4" x14ac:dyDescent="0.3">
      <c r="A28185" s="42">
        <v>44640</v>
      </c>
      <c r="B28185" s="39">
        <v>8</v>
      </c>
      <c r="C28185" s="57">
        <v>0</v>
      </c>
      <c r="D28185" s="54">
        <v>197.78200000000001</v>
      </c>
    </row>
    <row r="28186" spans="1:4" x14ac:dyDescent="0.3">
      <c r="A28186" s="42">
        <v>44640</v>
      </c>
      <c r="B28186" s="39">
        <v>9</v>
      </c>
      <c r="C28186" s="57">
        <v>0</v>
      </c>
      <c r="D28186" s="54">
        <v>211.816</v>
      </c>
    </row>
    <row r="28187" spans="1:4" x14ac:dyDescent="0.3">
      <c r="A28187" s="42">
        <v>44640</v>
      </c>
      <c r="B28187" s="39">
        <v>10</v>
      </c>
      <c r="C28187" s="57">
        <v>0</v>
      </c>
      <c r="D28187" s="54">
        <v>228.036</v>
      </c>
    </row>
    <row r="28188" spans="1:4" x14ac:dyDescent="0.3">
      <c r="A28188" s="42">
        <v>44640</v>
      </c>
      <c r="B28188" s="39">
        <v>11</v>
      </c>
      <c r="C28188" s="57">
        <v>0</v>
      </c>
      <c r="D28188" s="54">
        <v>240</v>
      </c>
    </row>
    <row r="28189" spans="1:4" x14ac:dyDescent="0.3">
      <c r="A28189" s="42">
        <v>44640</v>
      </c>
      <c r="B28189" s="39">
        <v>12</v>
      </c>
      <c r="C28189" s="57">
        <v>0</v>
      </c>
      <c r="D28189" s="54">
        <v>246.29499999999999</v>
      </c>
    </row>
    <row r="28190" spans="1:4" x14ac:dyDescent="0.3">
      <c r="A28190" s="42">
        <v>44640</v>
      </c>
      <c r="B28190" s="39">
        <v>13</v>
      </c>
      <c r="C28190" s="57">
        <v>0</v>
      </c>
      <c r="D28190" s="54">
        <v>245.70699999999999</v>
      </c>
    </row>
    <row r="28191" spans="1:4" x14ac:dyDescent="0.3">
      <c r="A28191" s="42">
        <v>44640</v>
      </c>
      <c r="B28191" s="39">
        <v>14</v>
      </c>
      <c r="C28191" s="57">
        <v>0</v>
      </c>
      <c r="D28191" s="54">
        <v>245.15199999999999</v>
      </c>
    </row>
    <row r="28192" spans="1:4" x14ac:dyDescent="0.3">
      <c r="A28192" s="42">
        <v>44640</v>
      </c>
      <c r="B28192" s="39">
        <v>15</v>
      </c>
      <c r="C28192" s="57">
        <v>0</v>
      </c>
      <c r="D28192" s="54">
        <v>243.93799999999999</v>
      </c>
    </row>
    <row r="28193" spans="1:4" x14ac:dyDescent="0.3">
      <c r="A28193" s="42">
        <v>44640</v>
      </c>
      <c r="B28193" s="39">
        <v>16</v>
      </c>
      <c r="C28193" s="57">
        <v>0</v>
      </c>
      <c r="D28193" s="54">
        <v>243.42699999999999</v>
      </c>
    </row>
    <row r="28194" spans="1:4" x14ac:dyDescent="0.3">
      <c r="A28194" s="42">
        <v>44640</v>
      </c>
      <c r="B28194" s="39">
        <v>17</v>
      </c>
      <c r="C28194" s="57">
        <v>0</v>
      </c>
      <c r="D28194" s="54">
        <v>240.85599999999999</v>
      </c>
    </row>
    <row r="28195" spans="1:4" x14ac:dyDescent="0.3">
      <c r="A28195" s="42">
        <v>44640</v>
      </c>
      <c r="B28195" s="39">
        <v>18</v>
      </c>
      <c r="C28195" s="57">
        <v>0</v>
      </c>
      <c r="D28195" s="54">
        <v>244.37899999999999</v>
      </c>
    </row>
    <row r="28196" spans="1:4" x14ac:dyDescent="0.3">
      <c r="A28196" s="42">
        <v>44640</v>
      </c>
      <c r="B28196" s="39">
        <v>19</v>
      </c>
      <c r="C28196" s="57">
        <v>0</v>
      </c>
      <c r="D28196" s="54">
        <v>258.55500000000001</v>
      </c>
    </row>
    <row r="28197" spans="1:4" x14ac:dyDescent="0.3">
      <c r="A28197" s="42">
        <v>44640</v>
      </c>
      <c r="B28197" s="39">
        <v>20</v>
      </c>
      <c r="C28197" s="57">
        <v>0</v>
      </c>
      <c r="D28197" s="54">
        <v>270.029</v>
      </c>
    </row>
    <row r="28198" spans="1:4" x14ac:dyDescent="0.3">
      <c r="A28198" s="42">
        <v>44640</v>
      </c>
      <c r="B28198" s="39">
        <v>21</v>
      </c>
      <c r="C28198" s="57">
        <v>0</v>
      </c>
      <c r="D28198" s="54">
        <v>264.09300000000002</v>
      </c>
    </row>
    <row r="28199" spans="1:4" x14ac:dyDescent="0.3">
      <c r="A28199" s="42">
        <v>44640</v>
      </c>
      <c r="B28199" s="39">
        <v>22</v>
      </c>
      <c r="C28199" s="57">
        <v>0</v>
      </c>
      <c r="D28199" s="54">
        <v>254.39599999999999</v>
      </c>
    </row>
    <row r="28200" spans="1:4" x14ac:dyDescent="0.3">
      <c r="A28200" s="42">
        <v>44640</v>
      </c>
      <c r="B28200" s="39">
        <v>23</v>
      </c>
      <c r="C28200" s="57">
        <v>0</v>
      </c>
      <c r="D28200" s="54">
        <v>237.65</v>
      </c>
    </row>
    <row r="28201" spans="1:4" x14ac:dyDescent="0.3">
      <c r="A28201" s="42">
        <v>44640</v>
      </c>
      <c r="B28201" s="39">
        <v>24</v>
      </c>
      <c r="C28201" s="57">
        <v>0</v>
      </c>
      <c r="D28201" s="54">
        <v>218.69</v>
      </c>
    </row>
    <row r="28202" spans="1:4" x14ac:dyDescent="0.3">
      <c r="A28202" s="44">
        <v>44641</v>
      </c>
      <c r="B28202" s="41">
        <v>1</v>
      </c>
      <c r="C28202" s="57">
        <v>1</v>
      </c>
      <c r="D28202" s="54">
        <v>202.49700000000001</v>
      </c>
    </row>
    <row r="28203" spans="1:4" x14ac:dyDescent="0.3">
      <c r="A28203" s="44">
        <v>44641</v>
      </c>
      <c r="B28203" s="41">
        <v>2</v>
      </c>
      <c r="C28203" s="57">
        <v>1</v>
      </c>
      <c r="D28203" s="54">
        <v>192.91499999999999</v>
      </c>
    </row>
    <row r="28204" spans="1:4" x14ac:dyDescent="0.3">
      <c r="A28204" s="44">
        <v>44641</v>
      </c>
      <c r="B28204" s="41">
        <v>3</v>
      </c>
      <c r="C28204" s="57">
        <v>1</v>
      </c>
      <c r="D28204" s="54">
        <v>187.197</v>
      </c>
    </row>
    <row r="28205" spans="1:4" x14ac:dyDescent="0.3">
      <c r="A28205" s="44">
        <v>44641</v>
      </c>
      <c r="B28205" s="41">
        <v>4</v>
      </c>
      <c r="C28205" s="57">
        <v>1</v>
      </c>
      <c r="D28205" s="54">
        <v>184.58199999999999</v>
      </c>
    </row>
    <row r="28206" spans="1:4" x14ac:dyDescent="0.3">
      <c r="A28206" s="44">
        <v>44641</v>
      </c>
      <c r="B28206" s="41">
        <v>5</v>
      </c>
      <c r="C28206" s="57">
        <v>1</v>
      </c>
      <c r="D28206" s="54">
        <v>185.36</v>
      </c>
    </row>
    <row r="28207" spans="1:4" x14ac:dyDescent="0.3">
      <c r="A28207" s="44">
        <v>44641</v>
      </c>
      <c r="B28207" s="41">
        <v>6</v>
      </c>
      <c r="C28207" s="57">
        <v>1</v>
      </c>
      <c r="D28207" s="54">
        <v>186.93299999999999</v>
      </c>
    </row>
    <row r="28208" spans="1:4" x14ac:dyDescent="0.3">
      <c r="A28208" s="44">
        <v>44641</v>
      </c>
      <c r="B28208" s="41">
        <v>7</v>
      </c>
      <c r="C28208" s="57">
        <v>1</v>
      </c>
      <c r="D28208" s="54">
        <v>193.089</v>
      </c>
    </row>
    <row r="28209" spans="1:4" x14ac:dyDescent="0.3">
      <c r="A28209" s="44">
        <v>44641</v>
      </c>
      <c r="B28209" s="41">
        <v>8</v>
      </c>
      <c r="C28209" s="57">
        <v>1</v>
      </c>
      <c r="D28209" s="54">
        <v>207.84399999999999</v>
      </c>
    </row>
    <row r="28210" spans="1:4" x14ac:dyDescent="0.3">
      <c r="A28210" s="44">
        <v>44641</v>
      </c>
      <c r="B28210" s="41">
        <v>9</v>
      </c>
      <c r="C28210" s="57">
        <v>1</v>
      </c>
      <c r="D28210" s="54">
        <v>227.57499999999999</v>
      </c>
    </row>
    <row r="28211" spans="1:4" x14ac:dyDescent="0.3">
      <c r="A28211" s="44">
        <v>44641</v>
      </c>
      <c r="B28211" s="41">
        <v>10</v>
      </c>
      <c r="C28211" s="57">
        <v>1</v>
      </c>
      <c r="D28211" s="54">
        <v>247.26599999999999</v>
      </c>
    </row>
    <row r="28212" spans="1:4" x14ac:dyDescent="0.3">
      <c r="A28212" s="44">
        <v>44641</v>
      </c>
      <c r="B28212" s="41">
        <v>11</v>
      </c>
      <c r="C28212" s="57">
        <v>1</v>
      </c>
      <c r="D28212" s="54">
        <v>254.41800000000001</v>
      </c>
    </row>
    <row r="28213" spans="1:4" x14ac:dyDescent="0.3">
      <c r="A28213" s="44">
        <v>44641</v>
      </c>
      <c r="B28213" s="41">
        <v>12</v>
      </c>
      <c r="C28213" s="57">
        <v>1</v>
      </c>
      <c r="D28213" s="54">
        <v>255.239</v>
      </c>
    </row>
    <row r="28214" spans="1:4" x14ac:dyDescent="0.3">
      <c r="A28214" s="44">
        <v>44641</v>
      </c>
      <c r="B28214" s="41">
        <v>13</v>
      </c>
      <c r="C28214" s="57">
        <v>1</v>
      </c>
      <c r="D28214" s="54">
        <v>249.44900000000001</v>
      </c>
    </row>
    <row r="28215" spans="1:4" x14ac:dyDescent="0.3">
      <c r="A28215" s="44">
        <v>44641</v>
      </c>
      <c r="B28215" s="41">
        <v>14</v>
      </c>
      <c r="C28215" s="57">
        <v>1</v>
      </c>
      <c r="D28215" s="54">
        <v>246.208</v>
      </c>
    </row>
    <row r="28216" spans="1:4" x14ac:dyDescent="0.3">
      <c r="A28216" s="44">
        <v>44641</v>
      </c>
      <c r="B28216" s="41">
        <v>15</v>
      </c>
      <c r="C28216" s="57">
        <v>1</v>
      </c>
      <c r="D28216" s="54">
        <v>244.035</v>
      </c>
    </row>
    <row r="28217" spans="1:4" x14ac:dyDescent="0.3">
      <c r="A28217" s="44">
        <v>44641</v>
      </c>
      <c r="B28217" s="41">
        <v>16</v>
      </c>
      <c r="C28217" s="57">
        <v>1</v>
      </c>
      <c r="D28217" s="54">
        <v>241.19200000000001</v>
      </c>
    </row>
    <row r="28218" spans="1:4" x14ac:dyDescent="0.3">
      <c r="A28218" s="44">
        <v>44641</v>
      </c>
      <c r="B28218" s="41">
        <v>17</v>
      </c>
      <c r="C28218" s="57">
        <v>1</v>
      </c>
      <c r="D28218" s="54">
        <v>237.32400000000001</v>
      </c>
    </row>
    <row r="28219" spans="1:4" x14ac:dyDescent="0.3">
      <c r="A28219" s="44">
        <v>44641</v>
      </c>
      <c r="B28219" s="41">
        <v>18</v>
      </c>
      <c r="C28219" s="57">
        <v>1</v>
      </c>
      <c r="D28219" s="54">
        <v>235.80500000000001</v>
      </c>
    </row>
    <row r="28220" spans="1:4" x14ac:dyDescent="0.3">
      <c r="A28220" s="44">
        <v>44641</v>
      </c>
      <c r="B28220" s="41">
        <v>19</v>
      </c>
      <c r="C28220" s="57">
        <v>1</v>
      </c>
      <c r="D28220" s="54">
        <v>250.36099999999999</v>
      </c>
    </row>
    <row r="28221" spans="1:4" x14ac:dyDescent="0.3">
      <c r="A28221" s="44">
        <v>44641</v>
      </c>
      <c r="B28221" s="41">
        <v>20</v>
      </c>
      <c r="C28221" s="57">
        <v>1</v>
      </c>
      <c r="D28221" s="54">
        <v>263.44</v>
      </c>
    </row>
    <row r="28222" spans="1:4" x14ac:dyDescent="0.3">
      <c r="A28222" s="44">
        <v>44641</v>
      </c>
      <c r="B28222" s="41">
        <v>21</v>
      </c>
      <c r="C28222" s="57">
        <v>1</v>
      </c>
      <c r="D28222" s="54">
        <v>259.14400000000001</v>
      </c>
    </row>
    <row r="28223" spans="1:4" x14ac:dyDescent="0.3">
      <c r="A28223" s="44">
        <v>44641</v>
      </c>
      <c r="B28223" s="41">
        <v>22</v>
      </c>
      <c r="C28223" s="57">
        <v>1</v>
      </c>
      <c r="D28223" s="54">
        <v>249.42400000000001</v>
      </c>
    </row>
    <row r="28224" spans="1:4" x14ac:dyDescent="0.3">
      <c r="A28224" s="44">
        <v>44641</v>
      </c>
      <c r="B28224" s="41">
        <v>23</v>
      </c>
      <c r="C28224" s="57">
        <v>1</v>
      </c>
      <c r="D28224" s="54">
        <v>235.30500000000001</v>
      </c>
    </row>
    <row r="28225" spans="1:4" x14ac:dyDescent="0.3">
      <c r="A28225" s="44">
        <v>44641</v>
      </c>
      <c r="B28225" s="41">
        <v>24</v>
      </c>
      <c r="C28225" s="57">
        <v>1</v>
      </c>
      <c r="D28225" s="54">
        <v>216.23699999999999</v>
      </c>
    </row>
    <row r="28226" spans="1:4" x14ac:dyDescent="0.3">
      <c r="A28226" s="44">
        <v>44642</v>
      </c>
      <c r="B28226" s="41">
        <v>1</v>
      </c>
      <c r="C28226" s="57">
        <v>1</v>
      </c>
      <c r="D28226" s="54">
        <v>199.624</v>
      </c>
    </row>
    <row r="28227" spans="1:4" x14ac:dyDescent="0.3">
      <c r="A28227" s="44">
        <v>44642</v>
      </c>
      <c r="B28227" s="41">
        <v>2</v>
      </c>
      <c r="C28227" s="57">
        <v>1</v>
      </c>
      <c r="D28227" s="54">
        <v>190.79900000000001</v>
      </c>
    </row>
    <row r="28228" spans="1:4" x14ac:dyDescent="0.3">
      <c r="A28228" s="44">
        <v>44642</v>
      </c>
      <c r="B28228" s="41">
        <v>3</v>
      </c>
      <c r="C28228" s="57">
        <v>1</v>
      </c>
      <c r="D28228" s="54">
        <v>185.327</v>
      </c>
    </row>
    <row r="28229" spans="1:4" x14ac:dyDescent="0.3">
      <c r="A28229" s="44">
        <v>44642</v>
      </c>
      <c r="B28229" s="41">
        <v>4</v>
      </c>
      <c r="C28229" s="57">
        <v>1</v>
      </c>
      <c r="D28229" s="54">
        <v>183.68</v>
      </c>
    </row>
    <row r="28230" spans="1:4" x14ac:dyDescent="0.3">
      <c r="A28230" s="44">
        <v>44642</v>
      </c>
      <c r="B28230" s="41">
        <v>5</v>
      </c>
      <c r="C28230" s="57">
        <v>1</v>
      </c>
      <c r="D28230" s="54">
        <v>185.07300000000001</v>
      </c>
    </row>
    <row r="28231" spans="1:4" x14ac:dyDescent="0.3">
      <c r="A28231" s="44">
        <v>44642</v>
      </c>
      <c r="B28231" s="41">
        <v>6</v>
      </c>
      <c r="C28231" s="57">
        <v>1</v>
      </c>
      <c r="D28231" s="54">
        <v>186.99299999999999</v>
      </c>
    </row>
    <row r="28232" spans="1:4" x14ac:dyDescent="0.3">
      <c r="A28232" s="44">
        <v>44642</v>
      </c>
      <c r="B28232" s="41">
        <v>7</v>
      </c>
      <c r="C28232" s="57">
        <v>1</v>
      </c>
      <c r="D28232" s="54">
        <v>192.17099999999999</v>
      </c>
    </row>
    <row r="28233" spans="1:4" x14ac:dyDescent="0.3">
      <c r="A28233" s="44">
        <v>44642</v>
      </c>
      <c r="B28233" s="41">
        <v>8</v>
      </c>
      <c r="C28233" s="57">
        <v>1</v>
      </c>
      <c r="D28233" s="54">
        <v>206.852</v>
      </c>
    </row>
    <row r="28234" spans="1:4" x14ac:dyDescent="0.3">
      <c r="A28234" s="44">
        <v>44642</v>
      </c>
      <c r="B28234" s="41">
        <v>9</v>
      </c>
      <c r="C28234" s="57">
        <v>1</v>
      </c>
      <c r="D28234" s="54">
        <v>226.179</v>
      </c>
    </row>
    <row r="28235" spans="1:4" x14ac:dyDescent="0.3">
      <c r="A28235" s="44">
        <v>44642</v>
      </c>
      <c r="B28235" s="41">
        <v>10</v>
      </c>
      <c r="C28235" s="57">
        <v>1</v>
      </c>
      <c r="D28235" s="54">
        <v>243.458</v>
      </c>
    </row>
    <row r="28236" spans="1:4" x14ac:dyDescent="0.3">
      <c r="A28236" s="44">
        <v>44642</v>
      </c>
      <c r="B28236" s="41">
        <v>11</v>
      </c>
      <c r="C28236" s="57">
        <v>1</v>
      </c>
      <c r="D28236" s="54">
        <v>250.23099999999999</v>
      </c>
    </row>
    <row r="28237" spans="1:4" x14ac:dyDescent="0.3">
      <c r="A28237" s="44">
        <v>44642</v>
      </c>
      <c r="B28237" s="41">
        <v>12</v>
      </c>
      <c r="C28237" s="57">
        <v>1</v>
      </c>
      <c r="D28237" s="54">
        <v>251.05500000000001</v>
      </c>
    </row>
    <row r="28238" spans="1:4" x14ac:dyDescent="0.3">
      <c r="A28238" s="44">
        <v>44642</v>
      </c>
      <c r="B28238" s="41">
        <v>13</v>
      </c>
      <c r="C28238" s="57">
        <v>1</v>
      </c>
      <c r="D28238" s="54">
        <v>247.369</v>
      </c>
    </row>
    <row r="28239" spans="1:4" x14ac:dyDescent="0.3">
      <c r="A28239" s="44">
        <v>44642</v>
      </c>
      <c r="B28239" s="41">
        <v>14</v>
      </c>
      <c r="C28239" s="57">
        <v>1</v>
      </c>
      <c r="D28239" s="54">
        <v>248.50200000000001</v>
      </c>
    </row>
    <row r="28240" spans="1:4" x14ac:dyDescent="0.3">
      <c r="A28240" s="44">
        <v>44642</v>
      </c>
      <c r="B28240" s="41">
        <v>15</v>
      </c>
      <c r="C28240" s="57">
        <v>1</v>
      </c>
      <c r="D28240" s="54">
        <v>249.124</v>
      </c>
    </row>
    <row r="28241" spans="1:4" x14ac:dyDescent="0.3">
      <c r="A28241" s="44">
        <v>44642</v>
      </c>
      <c r="B28241" s="41">
        <v>16</v>
      </c>
      <c r="C28241" s="57">
        <v>1</v>
      </c>
      <c r="D28241" s="54">
        <v>249.22800000000001</v>
      </c>
    </row>
    <row r="28242" spans="1:4" x14ac:dyDescent="0.3">
      <c r="A28242" s="44">
        <v>44642</v>
      </c>
      <c r="B28242" s="41">
        <v>17</v>
      </c>
      <c r="C28242" s="57">
        <v>1</v>
      </c>
      <c r="D28242" s="54">
        <v>248.32400000000001</v>
      </c>
    </row>
    <row r="28243" spans="1:4" x14ac:dyDescent="0.3">
      <c r="A28243" s="44">
        <v>44642</v>
      </c>
      <c r="B28243" s="41">
        <v>18</v>
      </c>
      <c r="C28243" s="57">
        <v>1</v>
      </c>
      <c r="D28243" s="54">
        <v>248.67500000000001</v>
      </c>
    </row>
    <row r="28244" spans="1:4" x14ac:dyDescent="0.3">
      <c r="A28244" s="44">
        <v>44642</v>
      </c>
      <c r="B28244" s="41">
        <v>19</v>
      </c>
      <c r="C28244" s="57">
        <v>1</v>
      </c>
      <c r="D28244" s="54">
        <v>259.15300000000002</v>
      </c>
    </row>
    <row r="28245" spans="1:4" x14ac:dyDescent="0.3">
      <c r="A28245" s="44">
        <v>44642</v>
      </c>
      <c r="B28245" s="41">
        <v>20</v>
      </c>
      <c r="C28245" s="57">
        <v>1</v>
      </c>
      <c r="D28245" s="54">
        <v>262.99900000000002</v>
      </c>
    </row>
    <row r="28246" spans="1:4" x14ac:dyDescent="0.3">
      <c r="A28246" s="44">
        <v>44642</v>
      </c>
      <c r="B28246" s="41">
        <v>21</v>
      </c>
      <c r="C28246" s="57">
        <v>1</v>
      </c>
      <c r="D28246" s="54">
        <v>259.899</v>
      </c>
    </row>
    <row r="28247" spans="1:4" x14ac:dyDescent="0.3">
      <c r="A28247" s="44">
        <v>44642</v>
      </c>
      <c r="B28247" s="41">
        <v>22</v>
      </c>
      <c r="C28247" s="57">
        <v>1</v>
      </c>
      <c r="D28247" s="54">
        <v>248.65199999999999</v>
      </c>
    </row>
    <row r="28248" spans="1:4" x14ac:dyDescent="0.3">
      <c r="A28248" s="44">
        <v>44642</v>
      </c>
      <c r="B28248" s="41">
        <v>23</v>
      </c>
      <c r="C28248" s="57">
        <v>1</v>
      </c>
      <c r="D28248" s="54">
        <v>233.12200000000001</v>
      </c>
    </row>
    <row r="28249" spans="1:4" x14ac:dyDescent="0.3">
      <c r="A28249" s="44">
        <v>44642</v>
      </c>
      <c r="B28249" s="41">
        <v>24</v>
      </c>
      <c r="C28249" s="57">
        <v>1</v>
      </c>
      <c r="D28249" s="54">
        <v>213.203</v>
      </c>
    </row>
    <row r="28250" spans="1:4" x14ac:dyDescent="0.3">
      <c r="A28250" s="44">
        <v>44643</v>
      </c>
      <c r="B28250" s="41">
        <v>1</v>
      </c>
      <c r="C28250" s="57">
        <v>1</v>
      </c>
      <c r="D28250" s="54">
        <v>197.86199999999999</v>
      </c>
    </row>
    <row r="28251" spans="1:4" x14ac:dyDescent="0.3">
      <c r="A28251" s="44">
        <v>44643</v>
      </c>
      <c r="B28251" s="41">
        <v>2</v>
      </c>
      <c r="C28251" s="57">
        <v>1</v>
      </c>
      <c r="D28251" s="54">
        <v>188.524</v>
      </c>
    </row>
    <row r="28252" spans="1:4" x14ac:dyDescent="0.3">
      <c r="A28252" s="44">
        <v>44643</v>
      </c>
      <c r="B28252" s="41">
        <v>3</v>
      </c>
      <c r="C28252" s="57">
        <v>1</v>
      </c>
      <c r="D28252" s="54">
        <v>182.024</v>
      </c>
    </row>
    <row r="28253" spans="1:4" x14ac:dyDescent="0.3">
      <c r="A28253" s="44">
        <v>44643</v>
      </c>
      <c r="B28253" s="41">
        <v>4</v>
      </c>
      <c r="C28253" s="57">
        <v>1</v>
      </c>
      <c r="D28253" s="54">
        <v>180.964</v>
      </c>
    </row>
    <row r="28254" spans="1:4" x14ac:dyDescent="0.3">
      <c r="A28254" s="44">
        <v>44643</v>
      </c>
      <c r="B28254" s="41">
        <v>5</v>
      </c>
      <c r="C28254" s="57">
        <v>1</v>
      </c>
      <c r="D28254" s="54">
        <v>183.67500000000001</v>
      </c>
    </row>
    <row r="28255" spans="1:4" x14ac:dyDescent="0.3">
      <c r="A28255" s="44">
        <v>44643</v>
      </c>
      <c r="B28255" s="41">
        <v>6</v>
      </c>
      <c r="C28255" s="57">
        <v>1</v>
      </c>
      <c r="D28255" s="54">
        <v>186.137</v>
      </c>
    </row>
    <row r="28256" spans="1:4" x14ac:dyDescent="0.3">
      <c r="A28256" s="44">
        <v>44643</v>
      </c>
      <c r="B28256" s="41">
        <v>7</v>
      </c>
      <c r="C28256" s="57">
        <v>1</v>
      </c>
      <c r="D28256" s="54">
        <v>191.346</v>
      </c>
    </row>
    <row r="28257" spans="1:4" x14ac:dyDescent="0.3">
      <c r="A28257" s="44">
        <v>44643</v>
      </c>
      <c r="B28257" s="41">
        <v>8</v>
      </c>
      <c r="C28257" s="57">
        <v>1</v>
      </c>
      <c r="D28257" s="54">
        <v>205.08</v>
      </c>
    </row>
    <row r="28258" spans="1:4" x14ac:dyDescent="0.3">
      <c r="A28258" s="44">
        <v>44643</v>
      </c>
      <c r="B28258" s="41">
        <v>9</v>
      </c>
      <c r="C28258" s="57">
        <v>1</v>
      </c>
      <c r="D28258" s="54">
        <v>225.06899999999999</v>
      </c>
    </row>
    <row r="28259" spans="1:4" x14ac:dyDescent="0.3">
      <c r="A28259" s="44">
        <v>44643</v>
      </c>
      <c r="B28259" s="41">
        <v>10</v>
      </c>
      <c r="C28259" s="57">
        <v>1</v>
      </c>
      <c r="D28259" s="54">
        <v>240.94900000000001</v>
      </c>
    </row>
    <row r="28260" spans="1:4" x14ac:dyDescent="0.3">
      <c r="A28260" s="44">
        <v>44643</v>
      </c>
      <c r="B28260" s="41">
        <v>11</v>
      </c>
      <c r="C28260" s="57">
        <v>1</v>
      </c>
      <c r="D28260" s="54">
        <v>248.672</v>
      </c>
    </row>
    <row r="28261" spans="1:4" x14ac:dyDescent="0.3">
      <c r="A28261" s="44">
        <v>44643</v>
      </c>
      <c r="B28261" s="41">
        <v>12</v>
      </c>
      <c r="C28261" s="57">
        <v>1</v>
      </c>
      <c r="D28261" s="54">
        <v>248.46899999999999</v>
      </c>
    </row>
    <row r="28262" spans="1:4" x14ac:dyDescent="0.3">
      <c r="A28262" s="44">
        <v>44643</v>
      </c>
      <c r="B28262" s="41">
        <v>13</v>
      </c>
      <c r="C28262" s="57">
        <v>1</v>
      </c>
      <c r="D28262" s="54">
        <v>244.53200000000001</v>
      </c>
    </row>
    <row r="28263" spans="1:4" x14ac:dyDescent="0.3">
      <c r="A28263" s="44">
        <v>44643</v>
      </c>
      <c r="B28263" s="41">
        <v>14</v>
      </c>
      <c r="C28263" s="57">
        <v>1</v>
      </c>
      <c r="D28263" s="54">
        <v>241.55799999999999</v>
      </c>
    </row>
    <row r="28264" spans="1:4" x14ac:dyDescent="0.3">
      <c r="A28264" s="44">
        <v>44643</v>
      </c>
      <c r="B28264" s="41">
        <v>15</v>
      </c>
      <c r="C28264" s="57">
        <v>1</v>
      </c>
      <c r="D28264" s="54">
        <v>238.53899999999999</v>
      </c>
    </row>
    <row r="28265" spans="1:4" x14ac:dyDescent="0.3">
      <c r="A28265" s="44">
        <v>44643</v>
      </c>
      <c r="B28265" s="41">
        <v>16</v>
      </c>
      <c r="C28265" s="57">
        <v>1</v>
      </c>
      <c r="D28265" s="54">
        <v>235.36699999999999</v>
      </c>
    </row>
    <row r="28266" spans="1:4" x14ac:dyDescent="0.3">
      <c r="A28266" s="44">
        <v>44643</v>
      </c>
      <c r="B28266" s="41">
        <v>17</v>
      </c>
      <c r="C28266" s="57">
        <v>1</v>
      </c>
      <c r="D28266" s="54">
        <v>234.499</v>
      </c>
    </row>
    <row r="28267" spans="1:4" x14ac:dyDescent="0.3">
      <c r="A28267" s="44">
        <v>44643</v>
      </c>
      <c r="B28267" s="41">
        <v>18</v>
      </c>
      <c r="C28267" s="57">
        <v>1</v>
      </c>
      <c r="D28267" s="54">
        <v>231.51599999999999</v>
      </c>
    </row>
    <row r="28268" spans="1:4" x14ac:dyDescent="0.3">
      <c r="A28268" s="44">
        <v>44643</v>
      </c>
      <c r="B28268" s="41">
        <v>19</v>
      </c>
      <c r="C28268" s="57">
        <v>1</v>
      </c>
      <c r="D28268" s="54">
        <v>247.74700000000001</v>
      </c>
    </row>
    <row r="28269" spans="1:4" x14ac:dyDescent="0.3">
      <c r="A28269" s="44">
        <v>44643</v>
      </c>
      <c r="B28269" s="41">
        <v>20</v>
      </c>
      <c r="C28269" s="57">
        <v>1</v>
      </c>
      <c r="D28269" s="54">
        <v>260.45299999999997</v>
      </c>
    </row>
    <row r="28270" spans="1:4" x14ac:dyDescent="0.3">
      <c r="A28270" s="44">
        <v>44643</v>
      </c>
      <c r="B28270" s="41">
        <v>21</v>
      </c>
      <c r="C28270" s="57">
        <v>1</v>
      </c>
      <c r="D28270" s="54">
        <v>255.76599999999999</v>
      </c>
    </row>
    <row r="28271" spans="1:4" x14ac:dyDescent="0.3">
      <c r="A28271" s="44">
        <v>44643</v>
      </c>
      <c r="B28271" s="41">
        <v>22</v>
      </c>
      <c r="C28271" s="57">
        <v>1</v>
      </c>
      <c r="D28271" s="54">
        <v>246.82400000000001</v>
      </c>
    </row>
    <row r="28272" spans="1:4" x14ac:dyDescent="0.3">
      <c r="A28272" s="44">
        <v>44643</v>
      </c>
      <c r="B28272" s="41">
        <v>23</v>
      </c>
      <c r="C28272" s="57">
        <v>1</v>
      </c>
      <c r="D28272" s="54">
        <v>232.06200000000001</v>
      </c>
    </row>
    <row r="28273" spans="1:4" x14ac:dyDescent="0.3">
      <c r="A28273" s="44">
        <v>44643</v>
      </c>
      <c r="B28273" s="41">
        <v>24</v>
      </c>
      <c r="C28273" s="57">
        <v>1</v>
      </c>
      <c r="D28273" s="54">
        <v>212.827</v>
      </c>
    </row>
    <row r="28274" spans="1:4" x14ac:dyDescent="0.3">
      <c r="A28274" s="44">
        <v>44644</v>
      </c>
      <c r="B28274" s="41">
        <v>1</v>
      </c>
      <c r="C28274" s="57">
        <v>1</v>
      </c>
      <c r="D28274" s="54">
        <v>194.858</v>
      </c>
    </row>
    <row r="28275" spans="1:4" x14ac:dyDescent="0.3">
      <c r="A28275" s="44">
        <v>44644</v>
      </c>
      <c r="B28275" s="41">
        <v>2</v>
      </c>
      <c r="C28275" s="57">
        <v>1</v>
      </c>
      <c r="D28275" s="54">
        <v>187.78299999999999</v>
      </c>
    </row>
    <row r="28276" spans="1:4" x14ac:dyDescent="0.3">
      <c r="A28276" s="44">
        <v>44644</v>
      </c>
      <c r="B28276" s="41">
        <v>3</v>
      </c>
      <c r="C28276" s="57">
        <v>1</v>
      </c>
      <c r="D28276" s="54">
        <v>184.66399999999999</v>
      </c>
    </row>
    <row r="28277" spans="1:4" x14ac:dyDescent="0.3">
      <c r="A28277" s="44">
        <v>44644</v>
      </c>
      <c r="B28277" s="41">
        <v>4</v>
      </c>
      <c r="C28277" s="57">
        <v>1</v>
      </c>
      <c r="D28277" s="54">
        <v>181.767</v>
      </c>
    </row>
    <row r="28278" spans="1:4" x14ac:dyDescent="0.3">
      <c r="A28278" s="44">
        <v>44644</v>
      </c>
      <c r="B28278" s="41">
        <v>5</v>
      </c>
      <c r="C28278" s="57">
        <v>1</v>
      </c>
      <c r="D28278" s="54">
        <v>181.64500000000001</v>
      </c>
    </row>
    <row r="28279" spans="1:4" x14ac:dyDescent="0.3">
      <c r="A28279" s="44">
        <v>44644</v>
      </c>
      <c r="B28279" s="41">
        <v>6</v>
      </c>
      <c r="C28279" s="57">
        <v>1</v>
      </c>
      <c r="D28279" s="54">
        <v>183.39599999999999</v>
      </c>
    </row>
    <row r="28280" spans="1:4" x14ac:dyDescent="0.3">
      <c r="A28280" s="44">
        <v>44644</v>
      </c>
      <c r="B28280" s="41">
        <v>7</v>
      </c>
      <c r="C28280" s="57">
        <v>1</v>
      </c>
      <c r="D28280" s="54">
        <v>190.06100000000001</v>
      </c>
    </row>
    <row r="28281" spans="1:4" x14ac:dyDescent="0.3">
      <c r="A28281" s="44">
        <v>44644</v>
      </c>
      <c r="B28281" s="41">
        <v>8</v>
      </c>
      <c r="C28281" s="57">
        <v>1</v>
      </c>
      <c r="D28281" s="54">
        <v>207.29900000000001</v>
      </c>
    </row>
    <row r="28282" spans="1:4" x14ac:dyDescent="0.3">
      <c r="A28282" s="44">
        <v>44644</v>
      </c>
      <c r="B28282" s="41">
        <v>9</v>
      </c>
      <c r="C28282" s="57">
        <v>1</v>
      </c>
      <c r="D28282" s="54">
        <v>230.274</v>
      </c>
    </row>
    <row r="28283" spans="1:4" x14ac:dyDescent="0.3">
      <c r="A28283" s="44">
        <v>44644</v>
      </c>
      <c r="B28283" s="41">
        <v>10</v>
      </c>
      <c r="C28283" s="57">
        <v>1</v>
      </c>
      <c r="D28283" s="54">
        <v>251.364</v>
      </c>
    </row>
    <row r="28284" spans="1:4" x14ac:dyDescent="0.3">
      <c r="A28284" s="44">
        <v>44644</v>
      </c>
      <c r="B28284" s="41">
        <v>11</v>
      </c>
      <c r="C28284" s="57">
        <v>1</v>
      </c>
      <c r="D28284" s="54">
        <v>261.74900000000002</v>
      </c>
    </row>
    <row r="28285" spans="1:4" x14ac:dyDescent="0.3">
      <c r="A28285" s="44">
        <v>44644</v>
      </c>
      <c r="B28285" s="41">
        <v>12</v>
      </c>
      <c r="C28285" s="57">
        <v>1</v>
      </c>
      <c r="D28285" s="54">
        <v>262.81299999999999</v>
      </c>
    </row>
    <row r="28286" spans="1:4" x14ac:dyDescent="0.3">
      <c r="A28286" s="44">
        <v>44644</v>
      </c>
      <c r="B28286" s="41">
        <v>13</v>
      </c>
      <c r="C28286" s="57">
        <v>1</v>
      </c>
      <c r="D28286" s="54">
        <v>261.303</v>
      </c>
    </row>
    <row r="28287" spans="1:4" x14ac:dyDescent="0.3">
      <c r="A28287" s="44">
        <v>44644</v>
      </c>
      <c r="B28287" s="41">
        <v>14</v>
      </c>
      <c r="C28287" s="57">
        <v>1</v>
      </c>
      <c r="D28287" s="54">
        <v>260.69099999999997</v>
      </c>
    </row>
    <row r="28288" spans="1:4" x14ac:dyDescent="0.3">
      <c r="A28288" s="44">
        <v>44644</v>
      </c>
      <c r="B28288" s="41">
        <v>15</v>
      </c>
      <c r="C28288" s="57">
        <v>1</v>
      </c>
      <c r="D28288" s="54">
        <v>259.51600000000002</v>
      </c>
    </row>
    <row r="28289" spans="1:4" x14ac:dyDescent="0.3">
      <c r="A28289" s="44">
        <v>44644</v>
      </c>
      <c r="B28289" s="41">
        <v>16</v>
      </c>
      <c r="C28289" s="57">
        <v>1</v>
      </c>
      <c r="D28289" s="54">
        <v>255.78200000000001</v>
      </c>
    </row>
    <row r="28290" spans="1:4" x14ac:dyDescent="0.3">
      <c r="A28290" s="44">
        <v>44644</v>
      </c>
      <c r="B28290" s="41">
        <v>17</v>
      </c>
      <c r="C28290" s="57">
        <v>1</v>
      </c>
      <c r="D28290" s="54">
        <v>251.46299999999999</v>
      </c>
    </row>
    <row r="28291" spans="1:4" x14ac:dyDescent="0.3">
      <c r="A28291" s="44">
        <v>44644</v>
      </c>
      <c r="B28291" s="41">
        <v>18</v>
      </c>
      <c r="C28291" s="57">
        <v>1</v>
      </c>
      <c r="D28291" s="54">
        <v>247.56299999999999</v>
      </c>
    </row>
    <row r="28292" spans="1:4" x14ac:dyDescent="0.3">
      <c r="A28292" s="44">
        <v>44644</v>
      </c>
      <c r="B28292" s="41">
        <v>19</v>
      </c>
      <c r="C28292" s="57">
        <v>1</v>
      </c>
      <c r="D28292" s="54">
        <v>258.21499999999997</v>
      </c>
    </row>
    <row r="28293" spans="1:4" x14ac:dyDescent="0.3">
      <c r="A28293" s="44">
        <v>44644</v>
      </c>
      <c r="B28293" s="41">
        <v>20</v>
      </c>
      <c r="C28293" s="57">
        <v>1</v>
      </c>
      <c r="D28293" s="54">
        <v>266.64</v>
      </c>
    </row>
    <row r="28294" spans="1:4" x14ac:dyDescent="0.3">
      <c r="A28294" s="44">
        <v>44644</v>
      </c>
      <c r="B28294" s="41">
        <v>21</v>
      </c>
      <c r="C28294" s="57">
        <v>1</v>
      </c>
      <c r="D28294" s="54">
        <v>260.74700000000001</v>
      </c>
    </row>
    <row r="28295" spans="1:4" x14ac:dyDescent="0.3">
      <c r="A28295" s="44">
        <v>44644</v>
      </c>
      <c r="B28295" s="41">
        <v>22</v>
      </c>
      <c r="C28295" s="57">
        <v>1</v>
      </c>
      <c r="D28295" s="54">
        <v>250.92400000000001</v>
      </c>
    </row>
    <row r="28296" spans="1:4" x14ac:dyDescent="0.3">
      <c r="A28296" s="44">
        <v>44644</v>
      </c>
      <c r="B28296" s="41">
        <v>23</v>
      </c>
      <c r="C28296" s="57">
        <v>1</v>
      </c>
      <c r="D28296" s="54">
        <v>233.727</v>
      </c>
    </row>
    <row r="28297" spans="1:4" x14ac:dyDescent="0.3">
      <c r="A28297" s="44">
        <v>44644</v>
      </c>
      <c r="B28297" s="41">
        <v>24</v>
      </c>
      <c r="C28297" s="57">
        <v>1</v>
      </c>
      <c r="D28297" s="54">
        <v>214.64599999999999</v>
      </c>
    </row>
    <row r="28298" spans="1:4" x14ac:dyDescent="0.3">
      <c r="A28298" s="44">
        <v>44645</v>
      </c>
      <c r="B28298" s="41">
        <v>1</v>
      </c>
      <c r="C28298" s="57">
        <v>1</v>
      </c>
      <c r="D28298" s="54">
        <v>199.53100000000001</v>
      </c>
    </row>
    <row r="28299" spans="1:4" x14ac:dyDescent="0.3">
      <c r="A28299" s="44">
        <v>44645</v>
      </c>
      <c r="B28299" s="41">
        <v>2</v>
      </c>
      <c r="C28299" s="57">
        <v>1</v>
      </c>
      <c r="D28299" s="54">
        <v>190.68199999999999</v>
      </c>
    </row>
    <row r="28300" spans="1:4" x14ac:dyDescent="0.3">
      <c r="A28300" s="44">
        <v>44645</v>
      </c>
      <c r="B28300" s="41">
        <v>3</v>
      </c>
      <c r="C28300" s="57">
        <v>1</v>
      </c>
      <c r="D28300" s="54">
        <v>186.52500000000001</v>
      </c>
    </row>
    <row r="28301" spans="1:4" x14ac:dyDescent="0.3">
      <c r="A28301" s="44">
        <v>44645</v>
      </c>
      <c r="B28301" s="41">
        <v>4</v>
      </c>
      <c r="C28301" s="57">
        <v>1</v>
      </c>
      <c r="D28301" s="54">
        <v>183.953</v>
      </c>
    </row>
    <row r="28302" spans="1:4" x14ac:dyDescent="0.3">
      <c r="A28302" s="44">
        <v>44645</v>
      </c>
      <c r="B28302" s="41">
        <v>5</v>
      </c>
      <c r="C28302" s="57">
        <v>1</v>
      </c>
      <c r="D28302" s="54">
        <v>184.446</v>
      </c>
    </row>
    <row r="28303" spans="1:4" x14ac:dyDescent="0.3">
      <c r="A28303" s="44">
        <v>44645</v>
      </c>
      <c r="B28303" s="41">
        <v>6</v>
      </c>
      <c r="C28303" s="57">
        <v>1</v>
      </c>
      <c r="D28303" s="54">
        <v>186.3</v>
      </c>
    </row>
    <row r="28304" spans="1:4" x14ac:dyDescent="0.3">
      <c r="A28304" s="44">
        <v>44645</v>
      </c>
      <c r="B28304" s="41">
        <v>7</v>
      </c>
      <c r="C28304" s="57">
        <v>1</v>
      </c>
      <c r="D28304" s="54">
        <v>191.05500000000001</v>
      </c>
    </row>
    <row r="28305" spans="1:4" x14ac:dyDescent="0.3">
      <c r="A28305" s="44">
        <v>44645</v>
      </c>
      <c r="B28305" s="41">
        <v>8</v>
      </c>
      <c r="C28305" s="57">
        <v>1</v>
      </c>
      <c r="D28305" s="54">
        <v>205.17099999999999</v>
      </c>
    </row>
    <row r="28306" spans="1:4" x14ac:dyDescent="0.3">
      <c r="A28306" s="44">
        <v>44645</v>
      </c>
      <c r="B28306" s="41">
        <v>9</v>
      </c>
      <c r="C28306" s="57">
        <v>1</v>
      </c>
      <c r="D28306" s="54">
        <v>224.715</v>
      </c>
    </row>
    <row r="28307" spans="1:4" x14ac:dyDescent="0.3">
      <c r="A28307" s="44">
        <v>44645</v>
      </c>
      <c r="B28307" s="41">
        <v>10</v>
      </c>
      <c r="C28307" s="57">
        <v>1</v>
      </c>
      <c r="D28307" s="54">
        <v>242.096</v>
      </c>
    </row>
    <row r="28308" spans="1:4" x14ac:dyDescent="0.3">
      <c r="A28308" s="44">
        <v>44645</v>
      </c>
      <c r="B28308" s="41">
        <v>11</v>
      </c>
      <c r="C28308" s="57">
        <v>1</v>
      </c>
      <c r="D28308" s="54">
        <v>250.58500000000001</v>
      </c>
    </row>
    <row r="28309" spans="1:4" x14ac:dyDescent="0.3">
      <c r="A28309" s="44">
        <v>44645</v>
      </c>
      <c r="B28309" s="41">
        <v>12</v>
      </c>
      <c r="C28309" s="57">
        <v>1</v>
      </c>
      <c r="D28309" s="54">
        <v>251.05600000000001</v>
      </c>
    </row>
    <row r="28310" spans="1:4" x14ac:dyDescent="0.3">
      <c r="A28310" s="44">
        <v>44645</v>
      </c>
      <c r="B28310" s="41">
        <v>13</v>
      </c>
      <c r="C28310" s="57">
        <v>1</v>
      </c>
      <c r="D28310" s="54">
        <v>245.96</v>
      </c>
    </row>
    <row r="28311" spans="1:4" x14ac:dyDescent="0.3">
      <c r="A28311" s="44">
        <v>44645</v>
      </c>
      <c r="B28311" s="41">
        <v>14</v>
      </c>
      <c r="C28311" s="57">
        <v>1</v>
      </c>
      <c r="D28311" s="54">
        <v>245.624</v>
      </c>
    </row>
    <row r="28312" spans="1:4" x14ac:dyDescent="0.3">
      <c r="A28312" s="44">
        <v>44645</v>
      </c>
      <c r="B28312" s="41">
        <v>15</v>
      </c>
      <c r="C28312" s="57">
        <v>1</v>
      </c>
      <c r="D28312" s="54">
        <v>243.488</v>
      </c>
    </row>
    <row r="28313" spans="1:4" x14ac:dyDescent="0.3">
      <c r="A28313" s="44">
        <v>44645</v>
      </c>
      <c r="B28313" s="41">
        <v>16</v>
      </c>
      <c r="C28313" s="57">
        <v>1</v>
      </c>
      <c r="D28313" s="54">
        <v>238.75700000000001</v>
      </c>
    </row>
    <row r="28314" spans="1:4" x14ac:dyDescent="0.3">
      <c r="A28314" s="44">
        <v>44645</v>
      </c>
      <c r="B28314" s="41">
        <v>17</v>
      </c>
      <c r="C28314" s="57">
        <v>1</v>
      </c>
      <c r="D28314" s="54">
        <v>237.714</v>
      </c>
    </row>
    <row r="28315" spans="1:4" x14ac:dyDescent="0.3">
      <c r="A28315" s="44">
        <v>44645</v>
      </c>
      <c r="B28315" s="41">
        <v>18</v>
      </c>
      <c r="C28315" s="57">
        <v>1</v>
      </c>
      <c r="D28315" s="54">
        <v>237.733</v>
      </c>
    </row>
    <row r="28316" spans="1:4" x14ac:dyDescent="0.3">
      <c r="A28316" s="44">
        <v>44645</v>
      </c>
      <c r="B28316" s="41">
        <v>19</v>
      </c>
      <c r="C28316" s="57">
        <v>1</v>
      </c>
      <c r="D28316" s="54">
        <v>252.04900000000001</v>
      </c>
    </row>
    <row r="28317" spans="1:4" x14ac:dyDescent="0.3">
      <c r="A28317" s="44">
        <v>44645</v>
      </c>
      <c r="B28317" s="41">
        <v>20</v>
      </c>
      <c r="C28317" s="57">
        <v>1</v>
      </c>
      <c r="D28317" s="54">
        <v>256.988</v>
      </c>
    </row>
    <row r="28318" spans="1:4" x14ac:dyDescent="0.3">
      <c r="A28318" s="44">
        <v>44645</v>
      </c>
      <c r="B28318" s="41">
        <v>21</v>
      </c>
      <c r="C28318" s="57">
        <v>1</v>
      </c>
      <c r="D28318" s="54">
        <v>252.94399999999999</v>
      </c>
    </row>
    <row r="28319" spans="1:4" x14ac:dyDescent="0.3">
      <c r="A28319" s="44">
        <v>44645</v>
      </c>
      <c r="B28319" s="41">
        <v>22</v>
      </c>
      <c r="C28319" s="57">
        <v>1</v>
      </c>
      <c r="D28319" s="54">
        <v>243.81100000000001</v>
      </c>
    </row>
    <row r="28320" spans="1:4" x14ac:dyDescent="0.3">
      <c r="A28320" s="44">
        <v>44645</v>
      </c>
      <c r="B28320" s="41">
        <v>23</v>
      </c>
      <c r="C28320" s="57">
        <v>1</v>
      </c>
      <c r="D28320" s="54">
        <v>228.91</v>
      </c>
    </row>
    <row r="28321" spans="1:4" x14ac:dyDescent="0.3">
      <c r="A28321" s="44">
        <v>44645</v>
      </c>
      <c r="B28321" s="41">
        <v>24</v>
      </c>
      <c r="C28321" s="57">
        <v>1</v>
      </c>
      <c r="D28321" s="54">
        <v>209.63499999999999</v>
      </c>
    </row>
    <row r="28322" spans="1:4" x14ac:dyDescent="0.3">
      <c r="A28322" s="42">
        <v>44646</v>
      </c>
      <c r="B28322" s="39">
        <v>1</v>
      </c>
      <c r="C28322" s="57">
        <v>0</v>
      </c>
      <c r="D28322" s="54">
        <v>194.34700000000001</v>
      </c>
    </row>
    <row r="28323" spans="1:4" x14ac:dyDescent="0.3">
      <c r="A28323" s="42">
        <v>44646</v>
      </c>
      <c r="B28323" s="39">
        <v>2</v>
      </c>
      <c r="C28323" s="57">
        <v>0</v>
      </c>
      <c r="D28323" s="54">
        <v>184.78100000000001</v>
      </c>
    </row>
    <row r="28324" spans="1:4" x14ac:dyDescent="0.3">
      <c r="A28324" s="42">
        <v>44646</v>
      </c>
      <c r="B28324" s="39">
        <v>3</v>
      </c>
      <c r="C28324" s="57">
        <v>0</v>
      </c>
      <c r="D28324" s="54">
        <v>179.31</v>
      </c>
    </row>
    <row r="28325" spans="1:4" x14ac:dyDescent="0.3">
      <c r="A28325" s="42">
        <v>44646</v>
      </c>
      <c r="B28325" s="39">
        <v>4</v>
      </c>
      <c r="C28325" s="57">
        <v>0</v>
      </c>
      <c r="D28325" s="54">
        <v>176.33</v>
      </c>
    </row>
    <row r="28326" spans="1:4" x14ac:dyDescent="0.3">
      <c r="A28326" s="42">
        <v>44646</v>
      </c>
      <c r="B28326" s="39">
        <v>5</v>
      </c>
      <c r="C28326" s="57">
        <v>0</v>
      </c>
      <c r="D28326" s="54">
        <v>176.48500000000001</v>
      </c>
    </row>
    <row r="28327" spans="1:4" x14ac:dyDescent="0.3">
      <c r="A28327" s="42">
        <v>44646</v>
      </c>
      <c r="B28327" s="39">
        <v>6</v>
      </c>
      <c r="C28327" s="57">
        <v>0</v>
      </c>
      <c r="D28327" s="54">
        <v>176.857</v>
      </c>
    </row>
    <row r="28328" spans="1:4" x14ac:dyDescent="0.3">
      <c r="A28328" s="42">
        <v>44646</v>
      </c>
      <c r="B28328" s="39">
        <v>7</v>
      </c>
      <c r="C28328" s="57">
        <v>0</v>
      </c>
      <c r="D28328" s="54">
        <v>178.97200000000001</v>
      </c>
    </row>
    <row r="28329" spans="1:4" x14ac:dyDescent="0.3">
      <c r="A28329" s="42">
        <v>44646</v>
      </c>
      <c r="B28329" s="39">
        <v>8</v>
      </c>
      <c r="C28329" s="57">
        <v>0</v>
      </c>
      <c r="D28329" s="54">
        <v>190.084</v>
      </c>
    </row>
    <row r="28330" spans="1:4" x14ac:dyDescent="0.3">
      <c r="A28330" s="42">
        <v>44646</v>
      </c>
      <c r="B28330" s="39">
        <v>9</v>
      </c>
      <c r="C28330" s="57">
        <v>0</v>
      </c>
      <c r="D28330" s="54">
        <v>207.54400000000001</v>
      </c>
    </row>
    <row r="28331" spans="1:4" x14ac:dyDescent="0.3">
      <c r="A28331" s="42">
        <v>44646</v>
      </c>
      <c r="B28331" s="39">
        <v>10</v>
      </c>
      <c r="C28331" s="57">
        <v>0</v>
      </c>
      <c r="D28331" s="54">
        <v>226.32499999999999</v>
      </c>
    </row>
    <row r="28332" spans="1:4" x14ac:dyDescent="0.3">
      <c r="A28332" s="42">
        <v>44646</v>
      </c>
      <c r="B28332" s="39">
        <v>11</v>
      </c>
      <c r="C28332" s="57">
        <v>0</v>
      </c>
      <c r="D28332" s="54">
        <v>235.91900000000001</v>
      </c>
    </row>
    <row r="28333" spans="1:4" x14ac:dyDescent="0.3">
      <c r="A28333" s="42">
        <v>44646</v>
      </c>
      <c r="B28333" s="39">
        <v>12</v>
      </c>
      <c r="C28333" s="57">
        <v>0</v>
      </c>
      <c r="D28333" s="54">
        <v>238.67</v>
      </c>
    </row>
    <row r="28334" spans="1:4" x14ac:dyDescent="0.3">
      <c r="A28334" s="42">
        <v>44646</v>
      </c>
      <c r="B28334" s="39">
        <v>13</v>
      </c>
      <c r="C28334" s="57">
        <v>0</v>
      </c>
      <c r="D28334" s="54">
        <v>234.63900000000001</v>
      </c>
    </row>
    <row r="28335" spans="1:4" x14ac:dyDescent="0.3">
      <c r="A28335" s="42">
        <v>44646</v>
      </c>
      <c r="B28335" s="39">
        <v>14</v>
      </c>
      <c r="C28335" s="57">
        <v>0</v>
      </c>
      <c r="D28335" s="54">
        <v>229.87700000000001</v>
      </c>
    </row>
    <row r="28336" spans="1:4" x14ac:dyDescent="0.3">
      <c r="A28336" s="42">
        <v>44646</v>
      </c>
      <c r="B28336" s="39">
        <v>15</v>
      </c>
      <c r="C28336" s="57">
        <v>0</v>
      </c>
      <c r="D28336" s="54">
        <v>225.91800000000001</v>
      </c>
    </row>
    <row r="28337" spans="1:4" x14ac:dyDescent="0.3">
      <c r="A28337" s="42">
        <v>44646</v>
      </c>
      <c r="B28337" s="39">
        <v>16</v>
      </c>
      <c r="C28337" s="57">
        <v>0</v>
      </c>
      <c r="D28337" s="54">
        <v>225.203</v>
      </c>
    </row>
    <row r="28338" spans="1:4" x14ac:dyDescent="0.3">
      <c r="A28338" s="42">
        <v>44646</v>
      </c>
      <c r="B28338" s="39">
        <v>17</v>
      </c>
      <c r="C28338" s="57">
        <v>0</v>
      </c>
      <c r="D28338" s="54">
        <v>225.22</v>
      </c>
    </row>
    <row r="28339" spans="1:4" x14ac:dyDescent="0.3">
      <c r="A28339" s="42">
        <v>44646</v>
      </c>
      <c r="B28339" s="39">
        <v>18</v>
      </c>
      <c r="C28339" s="57">
        <v>0</v>
      </c>
      <c r="D28339" s="54">
        <v>227.69200000000001</v>
      </c>
    </row>
    <row r="28340" spans="1:4" x14ac:dyDescent="0.3">
      <c r="A28340" s="42">
        <v>44646</v>
      </c>
      <c r="B28340" s="39">
        <v>19</v>
      </c>
      <c r="C28340" s="57">
        <v>0</v>
      </c>
      <c r="D28340" s="54">
        <v>240.70099999999999</v>
      </c>
    </row>
    <row r="28341" spans="1:4" x14ac:dyDescent="0.3">
      <c r="A28341" s="42">
        <v>44646</v>
      </c>
      <c r="B28341" s="39">
        <v>20</v>
      </c>
      <c r="C28341" s="57">
        <v>0</v>
      </c>
      <c r="D28341" s="54">
        <v>254.15100000000001</v>
      </c>
    </row>
    <row r="28342" spans="1:4" x14ac:dyDescent="0.3">
      <c r="A28342" s="42">
        <v>44646</v>
      </c>
      <c r="B28342" s="39">
        <v>21</v>
      </c>
      <c r="C28342" s="57">
        <v>0</v>
      </c>
      <c r="D28342" s="54">
        <v>247.983</v>
      </c>
    </row>
    <row r="28343" spans="1:4" x14ac:dyDescent="0.3">
      <c r="A28343" s="42">
        <v>44646</v>
      </c>
      <c r="B28343" s="39">
        <v>22</v>
      </c>
      <c r="C28343" s="57">
        <v>0</v>
      </c>
      <c r="D28343" s="54">
        <v>238.875</v>
      </c>
    </row>
    <row r="28344" spans="1:4" x14ac:dyDescent="0.3">
      <c r="A28344" s="42">
        <v>44646</v>
      </c>
      <c r="B28344" s="39">
        <v>23</v>
      </c>
      <c r="C28344" s="57">
        <v>0</v>
      </c>
      <c r="D28344" s="54">
        <v>224.60900000000001</v>
      </c>
    </row>
    <row r="28345" spans="1:4" x14ac:dyDescent="0.3">
      <c r="A28345" s="42">
        <v>44646</v>
      </c>
      <c r="B28345" s="39">
        <v>24</v>
      </c>
      <c r="C28345" s="57">
        <v>0</v>
      </c>
      <c r="D28345" s="54">
        <v>208.11799999999999</v>
      </c>
    </row>
    <row r="28346" spans="1:4" x14ac:dyDescent="0.3">
      <c r="A28346" s="42">
        <v>44647</v>
      </c>
      <c r="B28346" s="39">
        <v>1</v>
      </c>
      <c r="C28346" s="57">
        <v>0</v>
      </c>
      <c r="D28346" s="54">
        <v>192.94</v>
      </c>
    </row>
    <row r="28347" spans="1:4" x14ac:dyDescent="0.3">
      <c r="A28347" s="42">
        <v>44647</v>
      </c>
      <c r="B28347" s="39">
        <v>2</v>
      </c>
      <c r="C28347" s="57">
        <v>0</v>
      </c>
      <c r="D28347" s="54">
        <v>184.23699999999999</v>
      </c>
    </row>
    <row r="28348" spans="1:4" x14ac:dyDescent="0.3">
      <c r="A28348" s="42">
        <v>44647</v>
      </c>
      <c r="B28348" s="39">
        <v>3</v>
      </c>
      <c r="C28348" s="57">
        <v>0</v>
      </c>
      <c r="D28348" s="54">
        <v>178.279</v>
      </c>
    </row>
    <row r="28349" spans="1:4" x14ac:dyDescent="0.3">
      <c r="A28349" s="42">
        <v>44647</v>
      </c>
      <c r="B28349" s="39">
        <v>4</v>
      </c>
      <c r="C28349" s="57">
        <v>0</v>
      </c>
      <c r="D28349" s="54">
        <v>175.46899999999999</v>
      </c>
    </row>
    <row r="28350" spans="1:4" x14ac:dyDescent="0.3">
      <c r="A28350" s="42">
        <v>44647</v>
      </c>
      <c r="B28350" s="39">
        <v>5</v>
      </c>
      <c r="C28350" s="57">
        <v>0</v>
      </c>
      <c r="D28350" s="54">
        <v>175.08600000000001</v>
      </c>
    </row>
    <row r="28351" spans="1:4" x14ac:dyDescent="0.3">
      <c r="A28351" s="42">
        <v>44647</v>
      </c>
      <c r="B28351" s="39">
        <v>6</v>
      </c>
      <c r="C28351" s="57">
        <v>0</v>
      </c>
      <c r="D28351" s="54">
        <v>174.304</v>
      </c>
    </row>
    <row r="28352" spans="1:4" x14ac:dyDescent="0.3">
      <c r="A28352" s="42">
        <v>44647</v>
      </c>
      <c r="B28352" s="39">
        <v>7</v>
      </c>
      <c r="C28352" s="57">
        <v>0</v>
      </c>
      <c r="D28352" s="54">
        <v>174.16</v>
      </c>
    </row>
    <row r="28353" spans="1:4" x14ac:dyDescent="0.3">
      <c r="A28353" s="42">
        <v>44647</v>
      </c>
      <c r="B28353" s="39">
        <v>8</v>
      </c>
      <c r="C28353" s="57">
        <v>0</v>
      </c>
      <c r="D28353" s="54">
        <v>181.33</v>
      </c>
    </row>
    <row r="28354" spans="1:4" x14ac:dyDescent="0.3">
      <c r="A28354" s="42">
        <v>44647</v>
      </c>
      <c r="B28354" s="39">
        <v>9</v>
      </c>
      <c r="C28354" s="57">
        <v>0</v>
      </c>
      <c r="D28354" s="54">
        <v>195.178</v>
      </c>
    </row>
    <row r="28355" spans="1:4" x14ac:dyDescent="0.3">
      <c r="A28355" s="42">
        <v>44647</v>
      </c>
      <c r="B28355" s="39">
        <v>10</v>
      </c>
      <c r="C28355" s="57">
        <v>0</v>
      </c>
      <c r="D28355" s="54">
        <v>210.09800000000001</v>
      </c>
    </row>
    <row r="28356" spans="1:4" x14ac:dyDescent="0.3">
      <c r="A28356" s="42">
        <v>44647</v>
      </c>
      <c r="B28356" s="39">
        <v>11</v>
      </c>
      <c r="C28356" s="57">
        <v>0</v>
      </c>
      <c r="D28356" s="54">
        <v>217.61099999999999</v>
      </c>
    </row>
    <row r="28357" spans="1:4" x14ac:dyDescent="0.3">
      <c r="A28357" s="42">
        <v>44647</v>
      </c>
      <c r="B28357" s="39">
        <v>12</v>
      </c>
      <c r="C28357" s="57">
        <v>0</v>
      </c>
      <c r="D28357" s="54">
        <v>219.25299999999999</v>
      </c>
    </row>
    <row r="28358" spans="1:4" x14ac:dyDescent="0.3">
      <c r="A28358" s="42">
        <v>44647</v>
      </c>
      <c r="B28358" s="39">
        <v>13</v>
      </c>
      <c r="C28358" s="57">
        <v>0</v>
      </c>
      <c r="D28358" s="54">
        <v>216.03100000000001</v>
      </c>
    </row>
    <row r="28359" spans="1:4" x14ac:dyDescent="0.3">
      <c r="A28359" s="42">
        <v>44647</v>
      </c>
      <c r="B28359" s="39">
        <v>14</v>
      </c>
      <c r="C28359" s="57">
        <v>0</v>
      </c>
      <c r="D28359" s="54">
        <v>212.965</v>
      </c>
    </row>
    <row r="28360" spans="1:4" x14ac:dyDescent="0.3">
      <c r="A28360" s="42">
        <v>44647</v>
      </c>
      <c r="B28360" s="39">
        <v>15</v>
      </c>
      <c r="C28360" s="57">
        <v>0</v>
      </c>
      <c r="D28360" s="54">
        <v>206.35900000000001</v>
      </c>
    </row>
    <row r="28361" spans="1:4" x14ac:dyDescent="0.3">
      <c r="A28361" s="42">
        <v>44647</v>
      </c>
      <c r="B28361" s="39">
        <v>16</v>
      </c>
      <c r="C28361" s="57">
        <v>0</v>
      </c>
      <c r="D28361" s="54">
        <v>204.99199999999999</v>
      </c>
    </row>
    <row r="28362" spans="1:4" x14ac:dyDescent="0.3">
      <c r="A28362" s="42">
        <v>44647</v>
      </c>
      <c r="B28362" s="39">
        <v>17</v>
      </c>
      <c r="C28362" s="57">
        <v>0</v>
      </c>
      <c r="D28362" s="54">
        <v>205.65100000000001</v>
      </c>
    </row>
    <row r="28363" spans="1:4" x14ac:dyDescent="0.3">
      <c r="A28363" s="42">
        <v>44647</v>
      </c>
      <c r="B28363" s="39">
        <v>18</v>
      </c>
      <c r="C28363" s="57">
        <v>0</v>
      </c>
      <c r="D28363" s="54">
        <v>208.76499999999999</v>
      </c>
    </row>
    <row r="28364" spans="1:4" x14ac:dyDescent="0.3">
      <c r="A28364" s="42">
        <v>44647</v>
      </c>
      <c r="B28364" s="39">
        <v>19</v>
      </c>
      <c r="C28364" s="57">
        <v>0</v>
      </c>
      <c r="D28364" s="54">
        <v>227.71199999999999</v>
      </c>
    </row>
    <row r="28365" spans="1:4" x14ac:dyDescent="0.3">
      <c r="A28365" s="42">
        <v>44647</v>
      </c>
      <c r="B28365" s="39">
        <v>20</v>
      </c>
      <c r="C28365" s="57">
        <v>0</v>
      </c>
      <c r="D28365" s="54">
        <v>243.93799999999999</v>
      </c>
    </row>
    <row r="28366" spans="1:4" x14ac:dyDescent="0.3">
      <c r="A28366" s="42">
        <v>44647</v>
      </c>
      <c r="B28366" s="39">
        <v>21</v>
      </c>
      <c r="C28366" s="57">
        <v>0</v>
      </c>
      <c r="D28366" s="54">
        <v>239.834</v>
      </c>
    </row>
    <row r="28367" spans="1:4" x14ac:dyDescent="0.3">
      <c r="A28367" s="42">
        <v>44647</v>
      </c>
      <c r="B28367" s="39">
        <v>22</v>
      </c>
      <c r="C28367" s="57">
        <v>0</v>
      </c>
      <c r="D28367" s="54">
        <v>232.65899999999999</v>
      </c>
    </row>
    <row r="28368" spans="1:4" x14ac:dyDescent="0.3">
      <c r="A28368" s="42">
        <v>44647</v>
      </c>
      <c r="B28368" s="39">
        <v>23</v>
      </c>
      <c r="C28368" s="57">
        <v>0</v>
      </c>
      <c r="D28368" s="54">
        <v>216.93899999999999</v>
      </c>
    </row>
    <row r="28369" spans="1:4" x14ac:dyDescent="0.3">
      <c r="A28369" s="42">
        <v>44647</v>
      </c>
      <c r="B28369" s="39">
        <v>24</v>
      </c>
      <c r="C28369" s="57">
        <v>0</v>
      </c>
      <c r="D28369" s="54">
        <v>198.125</v>
      </c>
    </row>
    <row r="28370" spans="1:4" x14ac:dyDescent="0.3">
      <c r="A28370" s="44">
        <v>44648</v>
      </c>
      <c r="B28370" s="41">
        <v>1</v>
      </c>
      <c r="C28370" s="57">
        <v>1</v>
      </c>
      <c r="D28370" s="54">
        <v>183.57</v>
      </c>
    </row>
    <row r="28371" spans="1:4" x14ac:dyDescent="0.3">
      <c r="A28371" s="44">
        <v>44648</v>
      </c>
      <c r="B28371" s="41">
        <v>2</v>
      </c>
      <c r="C28371" s="57">
        <v>1</v>
      </c>
      <c r="D28371" s="54">
        <v>175.71700000000001</v>
      </c>
    </row>
    <row r="28372" spans="1:4" x14ac:dyDescent="0.3">
      <c r="A28372" s="44">
        <v>44648</v>
      </c>
      <c r="B28372" s="41">
        <v>3</v>
      </c>
      <c r="C28372" s="57">
        <v>1</v>
      </c>
      <c r="D28372" s="54">
        <v>170.57300000000001</v>
      </c>
    </row>
    <row r="28373" spans="1:4" x14ac:dyDescent="0.3">
      <c r="A28373" s="44">
        <v>44648</v>
      </c>
      <c r="B28373" s="41">
        <v>4</v>
      </c>
      <c r="C28373" s="57">
        <v>1</v>
      </c>
      <c r="D28373" s="54">
        <v>169.00299999999999</v>
      </c>
    </row>
    <row r="28374" spans="1:4" x14ac:dyDescent="0.3">
      <c r="A28374" s="44">
        <v>44648</v>
      </c>
      <c r="B28374" s="41">
        <v>5</v>
      </c>
      <c r="C28374" s="57">
        <v>1</v>
      </c>
      <c r="D28374" s="54">
        <v>168.857</v>
      </c>
    </row>
    <row r="28375" spans="1:4" x14ac:dyDescent="0.3">
      <c r="A28375" s="44">
        <v>44648</v>
      </c>
      <c r="B28375" s="41">
        <v>6</v>
      </c>
      <c r="C28375" s="57">
        <v>1</v>
      </c>
      <c r="D28375" s="54">
        <v>170.73400000000001</v>
      </c>
    </row>
    <row r="28376" spans="1:4" x14ac:dyDescent="0.3">
      <c r="A28376" s="44">
        <v>44648</v>
      </c>
      <c r="B28376" s="41">
        <v>7</v>
      </c>
      <c r="C28376" s="57">
        <v>1</v>
      </c>
      <c r="D28376" s="54">
        <v>180.99</v>
      </c>
    </row>
    <row r="28377" spans="1:4" x14ac:dyDescent="0.3">
      <c r="A28377" s="44">
        <v>44648</v>
      </c>
      <c r="B28377" s="41">
        <v>8</v>
      </c>
      <c r="C28377" s="57">
        <v>1</v>
      </c>
      <c r="D28377" s="54">
        <v>199.852</v>
      </c>
    </row>
    <row r="28378" spans="1:4" x14ac:dyDescent="0.3">
      <c r="A28378" s="44">
        <v>44648</v>
      </c>
      <c r="B28378" s="41">
        <v>9</v>
      </c>
      <c r="C28378" s="57">
        <v>1</v>
      </c>
      <c r="D28378" s="54">
        <v>220.76300000000001</v>
      </c>
    </row>
    <row r="28379" spans="1:4" x14ac:dyDescent="0.3">
      <c r="A28379" s="44">
        <v>44648</v>
      </c>
      <c r="B28379" s="41">
        <v>10</v>
      </c>
      <c r="C28379" s="57">
        <v>1</v>
      </c>
      <c r="D28379" s="54">
        <v>239.97900000000001</v>
      </c>
    </row>
    <row r="28380" spans="1:4" x14ac:dyDescent="0.3">
      <c r="A28380" s="44">
        <v>44648</v>
      </c>
      <c r="B28380" s="41">
        <v>11</v>
      </c>
      <c r="C28380" s="57">
        <v>1</v>
      </c>
      <c r="D28380" s="54">
        <v>248.68100000000001</v>
      </c>
    </row>
    <row r="28381" spans="1:4" x14ac:dyDescent="0.3">
      <c r="A28381" s="44">
        <v>44648</v>
      </c>
      <c r="B28381" s="41">
        <v>12</v>
      </c>
      <c r="C28381" s="57">
        <v>1</v>
      </c>
      <c r="D28381" s="54">
        <v>250.58199999999999</v>
      </c>
    </row>
    <row r="28382" spans="1:4" x14ac:dyDescent="0.3">
      <c r="A28382" s="44">
        <v>44648</v>
      </c>
      <c r="B28382" s="41">
        <v>13</v>
      </c>
      <c r="C28382" s="57">
        <v>1</v>
      </c>
      <c r="D28382" s="54">
        <v>244.79599999999999</v>
      </c>
    </row>
    <row r="28383" spans="1:4" x14ac:dyDescent="0.3">
      <c r="A28383" s="44">
        <v>44648</v>
      </c>
      <c r="B28383" s="41">
        <v>14</v>
      </c>
      <c r="C28383" s="57">
        <v>1</v>
      </c>
      <c r="D28383" s="54">
        <v>242.19</v>
      </c>
    </row>
    <row r="28384" spans="1:4" x14ac:dyDescent="0.3">
      <c r="A28384" s="44">
        <v>44648</v>
      </c>
      <c r="B28384" s="41">
        <v>15</v>
      </c>
      <c r="C28384" s="57">
        <v>1</v>
      </c>
      <c r="D28384" s="54">
        <v>239.71299999999999</v>
      </c>
    </row>
    <row r="28385" spans="1:4" x14ac:dyDescent="0.3">
      <c r="A28385" s="44">
        <v>44648</v>
      </c>
      <c r="B28385" s="41">
        <v>16</v>
      </c>
      <c r="C28385" s="57">
        <v>1</v>
      </c>
      <c r="D28385" s="54">
        <v>236.30500000000001</v>
      </c>
    </row>
    <row r="28386" spans="1:4" x14ac:dyDescent="0.3">
      <c r="A28386" s="44">
        <v>44648</v>
      </c>
      <c r="B28386" s="41">
        <v>17</v>
      </c>
      <c r="C28386" s="57">
        <v>1</v>
      </c>
      <c r="D28386" s="54">
        <v>233.29900000000001</v>
      </c>
    </row>
    <row r="28387" spans="1:4" x14ac:dyDescent="0.3">
      <c r="A28387" s="44">
        <v>44648</v>
      </c>
      <c r="B28387" s="41">
        <v>18</v>
      </c>
      <c r="C28387" s="57">
        <v>1</v>
      </c>
      <c r="D28387" s="54">
        <v>230.876</v>
      </c>
    </row>
    <row r="28388" spans="1:4" x14ac:dyDescent="0.3">
      <c r="A28388" s="44">
        <v>44648</v>
      </c>
      <c r="B28388" s="41">
        <v>19</v>
      </c>
      <c r="C28388" s="57">
        <v>1</v>
      </c>
      <c r="D28388" s="54">
        <v>243.97200000000001</v>
      </c>
    </row>
    <row r="28389" spans="1:4" x14ac:dyDescent="0.3">
      <c r="A28389" s="44">
        <v>44648</v>
      </c>
      <c r="B28389" s="41">
        <v>20</v>
      </c>
      <c r="C28389" s="57">
        <v>1</v>
      </c>
      <c r="D28389" s="54">
        <v>257.80200000000002</v>
      </c>
    </row>
    <row r="28390" spans="1:4" x14ac:dyDescent="0.3">
      <c r="A28390" s="44">
        <v>44648</v>
      </c>
      <c r="B28390" s="41">
        <v>21</v>
      </c>
      <c r="C28390" s="57">
        <v>1</v>
      </c>
      <c r="D28390" s="54">
        <v>254.1</v>
      </c>
    </row>
    <row r="28391" spans="1:4" x14ac:dyDescent="0.3">
      <c r="A28391" s="44">
        <v>44648</v>
      </c>
      <c r="B28391" s="41">
        <v>22</v>
      </c>
      <c r="C28391" s="57">
        <v>1</v>
      </c>
      <c r="D28391" s="54">
        <v>243.13900000000001</v>
      </c>
    </row>
    <row r="28392" spans="1:4" x14ac:dyDescent="0.3">
      <c r="A28392" s="44">
        <v>44648</v>
      </c>
      <c r="B28392" s="41">
        <v>23</v>
      </c>
      <c r="C28392" s="57">
        <v>1</v>
      </c>
      <c r="D28392" s="54">
        <v>226.297</v>
      </c>
    </row>
    <row r="28393" spans="1:4" x14ac:dyDescent="0.3">
      <c r="A28393" s="44">
        <v>44648</v>
      </c>
      <c r="B28393" s="41">
        <v>24</v>
      </c>
      <c r="C28393" s="57">
        <v>1</v>
      </c>
      <c r="D28393" s="54">
        <v>205.876</v>
      </c>
    </row>
    <row r="28394" spans="1:4" x14ac:dyDescent="0.3">
      <c r="A28394" s="44">
        <v>44649</v>
      </c>
      <c r="B28394" s="41">
        <v>1</v>
      </c>
      <c r="C28394" s="57">
        <v>1</v>
      </c>
      <c r="D28394" s="54">
        <v>189.364</v>
      </c>
    </row>
    <row r="28395" spans="1:4" x14ac:dyDescent="0.3">
      <c r="A28395" s="44">
        <v>44649</v>
      </c>
      <c r="B28395" s="41">
        <v>2</v>
      </c>
      <c r="C28395" s="57">
        <v>1</v>
      </c>
      <c r="D28395" s="54">
        <v>180.839</v>
      </c>
    </row>
    <row r="28396" spans="1:4" x14ac:dyDescent="0.3">
      <c r="A28396" s="44">
        <v>44649</v>
      </c>
      <c r="B28396" s="41">
        <v>3</v>
      </c>
      <c r="C28396" s="57">
        <v>1</v>
      </c>
      <c r="D28396" s="54">
        <v>177.18700000000001</v>
      </c>
    </row>
    <row r="28397" spans="1:4" x14ac:dyDescent="0.3">
      <c r="A28397" s="44">
        <v>44649</v>
      </c>
      <c r="B28397" s="41">
        <v>4</v>
      </c>
      <c r="C28397" s="57">
        <v>1</v>
      </c>
      <c r="D28397" s="54">
        <v>174.72900000000001</v>
      </c>
    </row>
    <row r="28398" spans="1:4" x14ac:dyDescent="0.3">
      <c r="A28398" s="44">
        <v>44649</v>
      </c>
      <c r="B28398" s="41">
        <v>5</v>
      </c>
      <c r="C28398" s="57">
        <v>1</v>
      </c>
      <c r="D28398" s="54">
        <v>174.994</v>
      </c>
    </row>
    <row r="28399" spans="1:4" x14ac:dyDescent="0.3">
      <c r="A28399" s="44">
        <v>44649</v>
      </c>
      <c r="B28399" s="41">
        <v>6</v>
      </c>
      <c r="C28399" s="57">
        <v>1</v>
      </c>
      <c r="D28399" s="54">
        <v>175.32499999999999</v>
      </c>
    </row>
    <row r="28400" spans="1:4" x14ac:dyDescent="0.3">
      <c r="A28400" s="44">
        <v>44649</v>
      </c>
      <c r="B28400" s="41">
        <v>7</v>
      </c>
      <c r="C28400" s="57">
        <v>1</v>
      </c>
      <c r="D28400" s="54">
        <v>183.429</v>
      </c>
    </row>
    <row r="28401" spans="1:4" x14ac:dyDescent="0.3">
      <c r="A28401" s="44">
        <v>44649</v>
      </c>
      <c r="B28401" s="41">
        <v>8</v>
      </c>
      <c r="C28401" s="57">
        <v>1</v>
      </c>
      <c r="D28401" s="54">
        <v>200.24100000000001</v>
      </c>
    </row>
    <row r="28402" spans="1:4" x14ac:dyDescent="0.3">
      <c r="A28402" s="44">
        <v>44649</v>
      </c>
      <c r="B28402" s="41">
        <v>9</v>
      </c>
      <c r="C28402" s="57">
        <v>1</v>
      </c>
      <c r="D28402" s="54">
        <v>216.83799999999999</v>
      </c>
    </row>
    <row r="28403" spans="1:4" x14ac:dyDescent="0.3">
      <c r="A28403" s="44">
        <v>44649</v>
      </c>
      <c r="B28403" s="41">
        <v>10</v>
      </c>
      <c r="C28403" s="57">
        <v>1</v>
      </c>
      <c r="D28403" s="54">
        <v>231.047</v>
      </c>
    </row>
    <row r="28404" spans="1:4" x14ac:dyDescent="0.3">
      <c r="A28404" s="44">
        <v>44649</v>
      </c>
      <c r="B28404" s="41">
        <v>11</v>
      </c>
      <c r="C28404" s="57">
        <v>1</v>
      </c>
      <c r="D28404" s="54">
        <v>236.447</v>
      </c>
    </row>
    <row r="28405" spans="1:4" x14ac:dyDescent="0.3">
      <c r="A28405" s="44">
        <v>44649</v>
      </c>
      <c r="B28405" s="41">
        <v>12</v>
      </c>
      <c r="C28405" s="57">
        <v>1</v>
      </c>
      <c r="D28405" s="54">
        <v>235.417</v>
      </c>
    </row>
    <row r="28406" spans="1:4" x14ac:dyDescent="0.3">
      <c r="A28406" s="44">
        <v>44649</v>
      </c>
      <c r="B28406" s="41">
        <v>13</v>
      </c>
      <c r="C28406" s="57">
        <v>1</v>
      </c>
      <c r="D28406" s="54">
        <v>227.596</v>
      </c>
    </row>
    <row r="28407" spans="1:4" x14ac:dyDescent="0.3">
      <c r="A28407" s="44">
        <v>44649</v>
      </c>
      <c r="B28407" s="41">
        <v>14</v>
      </c>
      <c r="C28407" s="57">
        <v>1</v>
      </c>
      <c r="D28407" s="54">
        <v>225.59100000000001</v>
      </c>
    </row>
    <row r="28408" spans="1:4" x14ac:dyDescent="0.3">
      <c r="A28408" s="44">
        <v>44649</v>
      </c>
      <c r="B28408" s="41">
        <v>15</v>
      </c>
      <c r="C28408" s="57">
        <v>1</v>
      </c>
      <c r="D28408" s="54">
        <v>222.34700000000001</v>
      </c>
    </row>
    <row r="28409" spans="1:4" x14ac:dyDescent="0.3">
      <c r="A28409" s="44">
        <v>44649</v>
      </c>
      <c r="B28409" s="41">
        <v>16</v>
      </c>
      <c r="C28409" s="57">
        <v>1</v>
      </c>
      <c r="D28409" s="54">
        <v>219.523</v>
      </c>
    </row>
    <row r="28410" spans="1:4" x14ac:dyDescent="0.3">
      <c r="A28410" s="44">
        <v>44649</v>
      </c>
      <c r="B28410" s="41">
        <v>17</v>
      </c>
      <c r="C28410" s="57">
        <v>1</v>
      </c>
      <c r="D28410" s="54">
        <v>215.548</v>
      </c>
    </row>
    <row r="28411" spans="1:4" x14ac:dyDescent="0.3">
      <c r="A28411" s="44">
        <v>44649</v>
      </c>
      <c r="B28411" s="41">
        <v>18</v>
      </c>
      <c r="C28411" s="57">
        <v>1</v>
      </c>
      <c r="D28411" s="54">
        <v>213.19399999999999</v>
      </c>
    </row>
    <row r="28412" spans="1:4" x14ac:dyDescent="0.3">
      <c r="A28412" s="44">
        <v>44649</v>
      </c>
      <c r="B28412" s="41">
        <v>19</v>
      </c>
      <c r="C28412" s="57">
        <v>1</v>
      </c>
      <c r="D28412" s="54">
        <v>229.465</v>
      </c>
    </row>
    <row r="28413" spans="1:4" x14ac:dyDescent="0.3">
      <c r="A28413" s="44">
        <v>44649</v>
      </c>
      <c r="B28413" s="41">
        <v>20</v>
      </c>
      <c r="C28413" s="57">
        <v>1</v>
      </c>
      <c r="D28413" s="54">
        <v>245.506</v>
      </c>
    </row>
    <row r="28414" spans="1:4" x14ac:dyDescent="0.3">
      <c r="A28414" s="44">
        <v>44649</v>
      </c>
      <c r="B28414" s="41">
        <v>21</v>
      </c>
      <c r="C28414" s="57">
        <v>1</v>
      </c>
      <c r="D28414" s="54">
        <v>241.74100000000001</v>
      </c>
    </row>
    <row r="28415" spans="1:4" x14ac:dyDescent="0.3">
      <c r="A28415" s="44">
        <v>44649</v>
      </c>
      <c r="B28415" s="41">
        <v>22</v>
      </c>
      <c r="C28415" s="57">
        <v>1</v>
      </c>
      <c r="D28415" s="54">
        <v>232.45</v>
      </c>
    </row>
    <row r="28416" spans="1:4" x14ac:dyDescent="0.3">
      <c r="A28416" s="44">
        <v>44649</v>
      </c>
      <c r="B28416" s="41">
        <v>23</v>
      </c>
      <c r="C28416" s="57">
        <v>1</v>
      </c>
      <c r="D28416" s="54">
        <v>216.255</v>
      </c>
    </row>
    <row r="28417" spans="1:4" x14ac:dyDescent="0.3">
      <c r="A28417" s="44">
        <v>44649</v>
      </c>
      <c r="B28417" s="41">
        <v>24</v>
      </c>
      <c r="C28417" s="57">
        <v>1</v>
      </c>
      <c r="D28417" s="54">
        <v>195.46199999999999</v>
      </c>
    </row>
    <row r="28418" spans="1:4" x14ac:dyDescent="0.3">
      <c r="A28418" s="44">
        <v>44650</v>
      </c>
      <c r="B28418" s="41">
        <v>1</v>
      </c>
      <c r="C28418" s="57">
        <v>1</v>
      </c>
      <c r="D28418" s="54">
        <v>180.22499999999999</v>
      </c>
    </row>
    <row r="28419" spans="1:4" x14ac:dyDescent="0.3">
      <c r="A28419" s="44">
        <v>44650</v>
      </c>
      <c r="B28419" s="41">
        <v>2</v>
      </c>
      <c r="C28419" s="57">
        <v>1</v>
      </c>
      <c r="D28419" s="54">
        <v>172.221</v>
      </c>
    </row>
    <row r="28420" spans="1:4" x14ac:dyDescent="0.3">
      <c r="A28420" s="44">
        <v>44650</v>
      </c>
      <c r="B28420" s="41">
        <v>3</v>
      </c>
      <c r="C28420" s="57">
        <v>1</v>
      </c>
      <c r="D28420" s="54">
        <v>167.64699999999999</v>
      </c>
    </row>
    <row r="28421" spans="1:4" x14ac:dyDescent="0.3">
      <c r="A28421" s="44">
        <v>44650</v>
      </c>
      <c r="B28421" s="41">
        <v>4</v>
      </c>
      <c r="C28421" s="57">
        <v>1</v>
      </c>
      <c r="D28421" s="54">
        <v>166.505</v>
      </c>
    </row>
    <row r="28422" spans="1:4" x14ac:dyDescent="0.3">
      <c r="A28422" s="44">
        <v>44650</v>
      </c>
      <c r="B28422" s="41">
        <v>5</v>
      </c>
      <c r="C28422" s="57">
        <v>1</v>
      </c>
      <c r="D28422" s="54">
        <v>165.68100000000001</v>
      </c>
    </row>
    <row r="28423" spans="1:4" x14ac:dyDescent="0.3">
      <c r="A28423" s="44">
        <v>44650</v>
      </c>
      <c r="B28423" s="41">
        <v>6</v>
      </c>
      <c r="C28423" s="57">
        <v>1</v>
      </c>
      <c r="D28423" s="54">
        <v>167.673</v>
      </c>
    </row>
    <row r="28424" spans="1:4" x14ac:dyDescent="0.3">
      <c r="A28424" s="44">
        <v>44650</v>
      </c>
      <c r="B28424" s="41">
        <v>7</v>
      </c>
      <c r="C28424" s="57">
        <v>1</v>
      </c>
      <c r="D28424" s="54">
        <v>175.261</v>
      </c>
    </row>
    <row r="28425" spans="1:4" x14ac:dyDescent="0.3">
      <c r="A28425" s="44">
        <v>44650</v>
      </c>
      <c r="B28425" s="41">
        <v>8</v>
      </c>
      <c r="C28425" s="57">
        <v>1</v>
      </c>
      <c r="D28425" s="54">
        <v>192.036</v>
      </c>
    </row>
    <row r="28426" spans="1:4" x14ac:dyDescent="0.3">
      <c r="A28426" s="44">
        <v>44650</v>
      </c>
      <c r="B28426" s="41">
        <v>9</v>
      </c>
      <c r="C28426" s="57">
        <v>1</v>
      </c>
      <c r="D28426" s="54">
        <v>209.16399999999999</v>
      </c>
    </row>
    <row r="28427" spans="1:4" x14ac:dyDescent="0.3">
      <c r="A28427" s="44">
        <v>44650</v>
      </c>
      <c r="B28427" s="41">
        <v>10</v>
      </c>
      <c r="C28427" s="57">
        <v>1</v>
      </c>
      <c r="D28427" s="54">
        <v>225.078</v>
      </c>
    </row>
    <row r="28428" spans="1:4" x14ac:dyDescent="0.3">
      <c r="A28428" s="44">
        <v>44650</v>
      </c>
      <c r="B28428" s="41">
        <v>11</v>
      </c>
      <c r="C28428" s="57">
        <v>1</v>
      </c>
      <c r="D28428" s="54">
        <v>226.56800000000001</v>
      </c>
    </row>
    <row r="28429" spans="1:4" x14ac:dyDescent="0.3">
      <c r="A28429" s="44">
        <v>44650</v>
      </c>
      <c r="B28429" s="41">
        <v>12</v>
      </c>
      <c r="C28429" s="57">
        <v>1</v>
      </c>
      <c r="D28429" s="54">
        <v>223.785</v>
      </c>
    </row>
    <row r="28430" spans="1:4" x14ac:dyDescent="0.3">
      <c r="A28430" s="44">
        <v>44650</v>
      </c>
      <c r="B28430" s="41">
        <v>13</v>
      </c>
      <c r="C28430" s="57">
        <v>1</v>
      </c>
      <c r="D28430" s="54">
        <v>216.851</v>
      </c>
    </row>
    <row r="28431" spans="1:4" x14ac:dyDescent="0.3">
      <c r="A28431" s="44">
        <v>44650</v>
      </c>
      <c r="B28431" s="41">
        <v>14</v>
      </c>
      <c r="C28431" s="57">
        <v>1</v>
      </c>
      <c r="D28431" s="54">
        <v>211.94200000000001</v>
      </c>
    </row>
    <row r="28432" spans="1:4" x14ac:dyDescent="0.3">
      <c r="A28432" s="44">
        <v>44650</v>
      </c>
      <c r="B28432" s="41">
        <v>15</v>
      </c>
      <c r="C28432" s="57">
        <v>1</v>
      </c>
      <c r="D28432" s="54">
        <v>207.72200000000001</v>
      </c>
    </row>
    <row r="28433" spans="1:4" x14ac:dyDescent="0.3">
      <c r="A28433" s="44">
        <v>44650</v>
      </c>
      <c r="B28433" s="41">
        <v>16</v>
      </c>
      <c r="C28433" s="57">
        <v>1</v>
      </c>
      <c r="D28433" s="54">
        <v>204.86799999999999</v>
      </c>
    </row>
    <row r="28434" spans="1:4" x14ac:dyDescent="0.3">
      <c r="A28434" s="44">
        <v>44650</v>
      </c>
      <c r="B28434" s="41">
        <v>17</v>
      </c>
      <c r="C28434" s="57">
        <v>1</v>
      </c>
      <c r="D28434" s="54">
        <v>206.59299999999999</v>
      </c>
    </row>
    <row r="28435" spans="1:4" x14ac:dyDescent="0.3">
      <c r="A28435" s="44">
        <v>44650</v>
      </c>
      <c r="B28435" s="41">
        <v>18</v>
      </c>
      <c r="C28435" s="57">
        <v>1</v>
      </c>
      <c r="D28435" s="54">
        <v>204.797</v>
      </c>
    </row>
    <row r="28436" spans="1:4" x14ac:dyDescent="0.3">
      <c r="A28436" s="44">
        <v>44650</v>
      </c>
      <c r="B28436" s="41">
        <v>19</v>
      </c>
      <c r="C28436" s="57">
        <v>1</v>
      </c>
      <c r="D28436" s="54">
        <v>219.268</v>
      </c>
    </row>
    <row r="28437" spans="1:4" x14ac:dyDescent="0.3">
      <c r="A28437" s="44">
        <v>44650</v>
      </c>
      <c r="B28437" s="41">
        <v>20</v>
      </c>
      <c r="C28437" s="57">
        <v>1</v>
      </c>
      <c r="D28437" s="54">
        <v>235.54499999999999</v>
      </c>
    </row>
    <row r="28438" spans="1:4" x14ac:dyDescent="0.3">
      <c r="A28438" s="44">
        <v>44650</v>
      </c>
      <c r="B28438" s="41">
        <v>21</v>
      </c>
      <c r="C28438" s="57">
        <v>1</v>
      </c>
      <c r="D28438" s="54">
        <v>232.53</v>
      </c>
    </row>
    <row r="28439" spans="1:4" x14ac:dyDescent="0.3">
      <c r="A28439" s="44">
        <v>44650</v>
      </c>
      <c r="B28439" s="41">
        <v>22</v>
      </c>
      <c r="C28439" s="57">
        <v>1</v>
      </c>
      <c r="D28439" s="54">
        <v>224.02</v>
      </c>
    </row>
    <row r="28440" spans="1:4" x14ac:dyDescent="0.3">
      <c r="A28440" s="44">
        <v>44650</v>
      </c>
      <c r="B28440" s="41">
        <v>23</v>
      </c>
      <c r="C28440" s="57">
        <v>1</v>
      </c>
      <c r="D28440" s="54">
        <v>209.26599999999999</v>
      </c>
    </row>
    <row r="28441" spans="1:4" x14ac:dyDescent="0.3">
      <c r="A28441" s="44">
        <v>44650</v>
      </c>
      <c r="B28441" s="41">
        <v>24</v>
      </c>
      <c r="C28441" s="57">
        <v>1</v>
      </c>
      <c r="D28441" s="54">
        <v>190.06200000000001</v>
      </c>
    </row>
    <row r="28442" spans="1:4" x14ac:dyDescent="0.3">
      <c r="A28442" s="44">
        <v>44651</v>
      </c>
      <c r="B28442" s="41">
        <v>1</v>
      </c>
      <c r="C28442" s="57">
        <v>1</v>
      </c>
      <c r="D28442" s="54">
        <v>174.91900000000001</v>
      </c>
    </row>
    <row r="28443" spans="1:4" x14ac:dyDescent="0.3">
      <c r="A28443" s="44">
        <v>44651</v>
      </c>
      <c r="B28443" s="41">
        <v>2</v>
      </c>
      <c r="C28443" s="57">
        <v>1</v>
      </c>
      <c r="D28443" s="54">
        <v>165.19300000000001</v>
      </c>
    </row>
    <row r="28444" spans="1:4" x14ac:dyDescent="0.3">
      <c r="A28444" s="44">
        <v>44651</v>
      </c>
      <c r="B28444" s="41">
        <v>3</v>
      </c>
      <c r="C28444" s="57">
        <v>1</v>
      </c>
      <c r="D28444" s="54">
        <v>161.834</v>
      </c>
    </row>
    <row r="28445" spans="1:4" x14ac:dyDescent="0.3">
      <c r="A28445" s="44">
        <v>44651</v>
      </c>
      <c r="B28445" s="41">
        <v>4</v>
      </c>
      <c r="C28445" s="57">
        <v>1</v>
      </c>
      <c r="D28445" s="54">
        <v>160.30000000000001</v>
      </c>
    </row>
    <row r="28446" spans="1:4" x14ac:dyDescent="0.3">
      <c r="A28446" s="44">
        <v>44651</v>
      </c>
      <c r="B28446" s="41">
        <v>5</v>
      </c>
      <c r="C28446" s="57">
        <v>1</v>
      </c>
      <c r="D28446" s="54">
        <v>160.63800000000001</v>
      </c>
    </row>
    <row r="28447" spans="1:4" x14ac:dyDescent="0.3">
      <c r="A28447" s="44">
        <v>44651</v>
      </c>
      <c r="B28447" s="41">
        <v>6</v>
      </c>
      <c r="C28447" s="57">
        <v>1</v>
      </c>
      <c r="D28447" s="54">
        <v>161.44300000000001</v>
      </c>
    </row>
    <row r="28448" spans="1:4" x14ac:dyDescent="0.3">
      <c r="A28448" s="44">
        <v>44651</v>
      </c>
      <c r="B28448" s="41">
        <v>7</v>
      </c>
      <c r="C28448" s="57">
        <v>1</v>
      </c>
      <c r="D28448" s="54">
        <v>168.453</v>
      </c>
    </row>
    <row r="28449" spans="1:4" x14ac:dyDescent="0.3">
      <c r="A28449" s="44">
        <v>44651</v>
      </c>
      <c r="B28449" s="41">
        <v>8</v>
      </c>
      <c r="C28449" s="57">
        <v>1</v>
      </c>
      <c r="D28449" s="54">
        <v>184.21</v>
      </c>
    </row>
    <row r="28450" spans="1:4" x14ac:dyDescent="0.3">
      <c r="A28450" s="44">
        <v>44651</v>
      </c>
      <c r="B28450" s="41">
        <v>9</v>
      </c>
      <c r="C28450" s="57">
        <v>1</v>
      </c>
      <c r="D28450" s="54">
        <v>199.87</v>
      </c>
    </row>
    <row r="28451" spans="1:4" x14ac:dyDescent="0.3">
      <c r="A28451" s="44">
        <v>44651</v>
      </c>
      <c r="B28451" s="41">
        <v>10</v>
      </c>
      <c r="C28451" s="57">
        <v>1</v>
      </c>
      <c r="D28451" s="54">
        <v>213.64500000000001</v>
      </c>
    </row>
    <row r="28452" spans="1:4" x14ac:dyDescent="0.3">
      <c r="A28452" s="44">
        <v>44651</v>
      </c>
      <c r="B28452" s="41">
        <v>11</v>
      </c>
      <c r="C28452" s="57">
        <v>1</v>
      </c>
      <c r="D28452" s="54">
        <v>216.25299999999999</v>
      </c>
    </row>
    <row r="28453" spans="1:4" x14ac:dyDescent="0.3">
      <c r="A28453" s="44">
        <v>44651</v>
      </c>
      <c r="B28453" s="41">
        <v>12</v>
      </c>
      <c r="C28453" s="57">
        <v>1</v>
      </c>
      <c r="D28453" s="54">
        <v>214.21199999999999</v>
      </c>
    </row>
    <row r="28454" spans="1:4" x14ac:dyDescent="0.3">
      <c r="A28454" s="44">
        <v>44651</v>
      </c>
      <c r="B28454" s="41">
        <v>13</v>
      </c>
      <c r="C28454" s="57">
        <v>1</v>
      </c>
      <c r="D28454" s="54">
        <v>208.113</v>
      </c>
    </row>
    <row r="28455" spans="1:4" x14ac:dyDescent="0.3">
      <c r="A28455" s="44">
        <v>44651</v>
      </c>
      <c r="B28455" s="41">
        <v>14</v>
      </c>
      <c r="C28455" s="57">
        <v>1</v>
      </c>
      <c r="D28455" s="54">
        <v>204.69200000000001</v>
      </c>
    </row>
    <row r="28456" spans="1:4" x14ac:dyDescent="0.3">
      <c r="A28456" s="44">
        <v>44651</v>
      </c>
      <c r="B28456" s="41">
        <v>15</v>
      </c>
      <c r="C28456" s="57">
        <v>1</v>
      </c>
      <c r="D28456" s="54">
        <v>201.82900000000001</v>
      </c>
    </row>
    <row r="28457" spans="1:4" x14ac:dyDescent="0.3">
      <c r="A28457" s="44">
        <v>44651</v>
      </c>
      <c r="B28457" s="41">
        <v>16</v>
      </c>
      <c r="C28457" s="57">
        <v>1</v>
      </c>
      <c r="D28457" s="54">
        <v>199.16800000000001</v>
      </c>
    </row>
    <row r="28458" spans="1:4" x14ac:dyDescent="0.3">
      <c r="A28458" s="44">
        <v>44651</v>
      </c>
      <c r="B28458" s="41">
        <v>17</v>
      </c>
      <c r="C28458" s="57">
        <v>1</v>
      </c>
      <c r="D28458" s="54">
        <v>198.262</v>
      </c>
    </row>
    <row r="28459" spans="1:4" x14ac:dyDescent="0.3">
      <c r="A28459" s="44">
        <v>44651</v>
      </c>
      <c r="B28459" s="41">
        <v>18</v>
      </c>
      <c r="C28459" s="57">
        <v>1</v>
      </c>
      <c r="D28459" s="54">
        <v>196.87299999999999</v>
      </c>
    </row>
    <row r="28460" spans="1:4" x14ac:dyDescent="0.3">
      <c r="A28460" s="44">
        <v>44651</v>
      </c>
      <c r="B28460" s="41">
        <v>19</v>
      </c>
      <c r="C28460" s="57">
        <v>1</v>
      </c>
      <c r="D28460" s="54">
        <v>213.12</v>
      </c>
    </row>
    <row r="28461" spans="1:4" x14ac:dyDescent="0.3">
      <c r="A28461" s="44">
        <v>44651</v>
      </c>
      <c r="B28461" s="41">
        <v>20</v>
      </c>
      <c r="C28461" s="57">
        <v>1</v>
      </c>
      <c r="D28461" s="54">
        <v>229.76599999999999</v>
      </c>
    </row>
    <row r="28462" spans="1:4" x14ac:dyDescent="0.3">
      <c r="A28462" s="44">
        <v>44651</v>
      </c>
      <c r="B28462" s="41">
        <v>21</v>
      </c>
      <c r="C28462" s="57">
        <v>1</v>
      </c>
      <c r="D28462" s="54">
        <v>225.96199999999999</v>
      </c>
    </row>
    <row r="28463" spans="1:4" x14ac:dyDescent="0.3">
      <c r="A28463" s="44">
        <v>44651</v>
      </c>
      <c r="B28463" s="41">
        <v>22</v>
      </c>
      <c r="C28463" s="57">
        <v>1</v>
      </c>
      <c r="D28463" s="54">
        <v>216.827</v>
      </c>
    </row>
    <row r="28464" spans="1:4" x14ac:dyDescent="0.3">
      <c r="A28464" s="44">
        <v>44651</v>
      </c>
      <c r="B28464" s="41">
        <v>23</v>
      </c>
      <c r="C28464" s="57">
        <v>1</v>
      </c>
      <c r="D28464" s="54">
        <v>201.684</v>
      </c>
    </row>
    <row r="28465" spans="1:4" x14ac:dyDescent="0.3">
      <c r="A28465" s="44">
        <v>44651</v>
      </c>
      <c r="B28465" s="41">
        <v>24</v>
      </c>
      <c r="C28465" s="57">
        <v>1</v>
      </c>
      <c r="D28465" s="54">
        <v>182.417</v>
      </c>
    </row>
    <row r="28466" spans="1:4" x14ac:dyDescent="0.3">
      <c r="A28466" s="50">
        <v>44652</v>
      </c>
      <c r="B28466" s="47">
        <v>1</v>
      </c>
      <c r="C28466" s="57">
        <v>1</v>
      </c>
      <c r="D28466" s="54">
        <v>167.52500000000001</v>
      </c>
    </row>
    <row r="28467" spans="1:4" x14ac:dyDescent="0.3">
      <c r="A28467" s="50">
        <v>44652</v>
      </c>
      <c r="B28467" s="48">
        <v>2</v>
      </c>
      <c r="C28467" s="57">
        <v>1</v>
      </c>
      <c r="D28467" s="54">
        <v>159.721</v>
      </c>
    </row>
    <row r="28468" spans="1:4" x14ac:dyDescent="0.3">
      <c r="A28468" s="50">
        <v>44652</v>
      </c>
      <c r="B28468" s="48">
        <v>3</v>
      </c>
      <c r="C28468" s="57">
        <v>1</v>
      </c>
      <c r="D28468" s="54">
        <v>155.83199999999999</v>
      </c>
    </row>
    <row r="28469" spans="1:4" x14ac:dyDescent="0.3">
      <c r="A28469" s="50">
        <v>44652</v>
      </c>
      <c r="B28469" s="48">
        <v>4</v>
      </c>
      <c r="C28469" s="57">
        <v>1</v>
      </c>
      <c r="D28469" s="54">
        <v>154.24700000000001</v>
      </c>
    </row>
    <row r="28470" spans="1:4" x14ac:dyDescent="0.3">
      <c r="A28470" s="50">
        <v>44652</v>
      </c>
      <c r="B28470" s="48">
        <v>5</v>
      </c>
      <c r="C28470" s="57">
        <v>1</v>
      </c>
      <c r="D28470" s="54">
        <v>154.374</v>
      </c>
    </row>
    <row r="28471" spans="1:4" x14ac:dyDescent="0.3">
      <c r="A28471" s="50">
        <v>44652</v>
      </c>
      <c r="B28471" s="48">
        <v>6</v>
      </c>
      <c r="C28471" s="57">
        <v>1</v>
      </c>
      <c r="D28471" s="54">
        <v>155.48099999999999</v>
      </c>
    </row>
    <row r="28472" spans="1:4" x14ac:dyDescent="0.3">
      <c r="A28472" s="50">
        <v>44652</v>
      </c>
      <c r="B28472" s="48">
        <v>7</v>
      </c>
      <c r="C28472" s="57">
        <v>1</v>
      </c>
      <c r="D28472" s="54">
        <v>162.857</v>
      </c>
    </row>
    <row r="28473" spans="1:4" x14ac:dyDescent="0.3">
      <c r="A28473" s="50">
        <v>44652</v>
      </c>
      <c r="B28473" s="48">
        <v>8</v>
      </c>
      <c r="C28473" s="57">
        <v>1</v>
      </c>
      <c r="D28473" s="54">
        <v>180.136</v>
      </c>
    </row>
    <row r="28474" spans="1:4" x14ac:dyDescent="0.3">
      <c r="A28474" s="50">
        <v>44652</v>
      </c>
      <c r="B28474" s="48">
        <v>9</v>
      </c>
      <c r="C28474" s="57">
        <v>1</v>
      </c>
      <c r="D28474" s="54">
        <v>195.37200000000001</v>
      </c>
    </row>
    <row r="28475" spans="1:4" x14ac:dyDescent="0.3">
      <c r="A28475" s="50">
        <v>44652</v>
      </c>
      <c r="B28475" s="48">
        <v>10</v>
      </c>
      <c r="C28475" s="57">
        <v>1</v>
      </c>
      <c r="D28475" s="54">
        <v>211.80799999999999</v>
      </c>
    </row>
    <row r="28476" spans="1:4" x14ac:dyDescent="0.3">
      <c r="A28476" s="50">
        <v>44652</v>
      </c>
      <c r="B28476" s="48">
        <v>11</v>
      </c>
      <c r="C28476" s="57">
        <v>1</v>
      </c>
      <c r="D28476" s="54">
        <v>214.42099999999999</v>
      </c>
    </row>
    <row r="28477" spans="1:4" x14ac:dyDescent="0.3">
      <c r="A28477" s="50">
        <v>44652</v>
      </c>
      <c r="B28477" s="48">
        <v>12</v>
      </c>
      <c r="C28477" s="57">
        <v>1</v>
      </c>
      <c r="D28477" s="54">
        <v>212.23500000000001</v>
      </c>
    </row>
    <row r="28478" spans="1:4" x14ac:dyDescent="0.3">
      <c r="A28478" s="50">
        <v>44652</v>
      </c>
      <c r="B28478" s="48">
        <v>13</v>
      </c>
      <c r="C28478" s="57">
        <v>1</v>
      </c>
      <c r="D28478" s="54">
        <v>205.44900000000001</v>
      </c>
    </row>
    <row r="28479" spans="1:4" x14ac:dyDescent="0.3">
      <c r="A28479" s="50">
        <v>44652</v>
      </c>
      <c r="B28479" s="48">
        <v>14</v>
      </c>
      <c r="C28479" s="57">
        <v>1</v>
      </c>
      <c r="D28479" s="54">
        <v>201.56</v>
      </c>
    </row>
    <row r="28480" spans="1:4" x14ac:dyDescent="0.3">
      <c r="A28480" s="50">
        <v>44652</v>
      </c>
      <c r="B28480" s="48">
        <v>15</v>
      </c>
      <c r="C28480" s="57">
        <v>1</v>
      </c>
      <c r="D28480" s="54">
        <v>200.23500000000001</v>
      </c>
    </row>
    <row r="28481" spans="1:4" x14ac:dyDescent="0.3">
      <c r="A28481" s="50">
        <v>44652</v>
      </c>
      <c r="B28481" s="48">
        <v>16</v>
      </c>
      <c r="C28481" s="57">
        <v>1</v>
      </c>
      <c r="D28481" s="54">
        <v>196.494</v>
      </c>
    </row>
    <row r="28482" spans="1:4" x14ac:dyDescent="0.3">
      <c r="A28482" s="50">
        <v>44652</v>
      </c>
      <c r="B28482" s="48">
        <v>17</v>
      </c>
      <c r="C28482" s="57">
        <v>1</v>
      </c>
      <c r="D28482" s="54">
        <v>193.97200000000001</v>
      </c>
    </row>
    <row r="28483" spans="1:4" x14ac:dyDescent="0.3">
      <c r="A28483" s="50">
        <v>44652</v>
      </c>
      <c r="B28483" s="48">
        <v>18</v>
      </c>
      <c r="C28483" s="57">
        <v>1</v>
      </c>
      <c r="D28483" s="54">
        <v>192.291</v>
      </c>
    </row>
    <row r="28484" spans="1:4" x14ac:dyDescent="0.3">
      <c r="A28484" s="50">
        <v>44652</v>
      </c>
      <c r="B28484" s="48">
        <v>19</v>
      </c>
      <c r="C28484" s="57">
        <v>1</v>
      </c>
      <c r="D28484" s="54">
        <v>204.67</v>
      </c>
    </row>
    <row r="28485" spans="1:4" x14ac:dyDescent="0.3">
      <c r="A28485" s="50">
        <v>44652</v>
      </c>
      <c r="B28485" s="48">
        <v>20</v>
      </c>
      <c r="C28485" s="57">
        <v>1</v>
      </c>
      <c r="D28485" s="54">
        <v>220.809</v>
      </c>
    </row>
    <row r="28486" spans="1:4" x14ac:dyDescent="0.3">
      <c r="A28486" s="50">
        <v>44652</v>
      </c>
      <c r="B28486" s="48">
        <v>21</v>
      </c>
      <c r="C28486" s="57">
        <v>1</v>
      </c>
      <c r="D28486" s="54">
        <v>215.81100000000001</v>
      </c>
    </row>
    <row r="28487" spans="1:4" x14ac:dyDescent="0.3">
      <c r="A28487" s="50">
        <v>44652</v>
      </c>
      <c r="B28487" s="48">
        <v>22</v>
      </c>
      <c r="C28487" s="57">
        <v>1</v>
      </c>
      <c r="D28487" s="54">
        <v>208.58699999999999</v>
      </c>
    </row>
    <row r="28488" spans="1:4" x14ac:dyDescent="0.3">
      <c r="A28488" s="50">
        <v>44652</v>
      </c>
      <c r="B28488" s="48">
        <v>23</v>
      </c>
      <c r="C28488" s="57">
        <v>1</v>
      </c>
      <c r="D28488" s="54">
        <v>196.36</v>
      </c>
    </row>
    <row r="28489" spans="1:4" x14ac:dyDescent="0.3">
      <c r="A28489" s="50">
        <v>44652</v>
      </c>
      <c r="B28489" s="49">
        <v>24</v>
      </c>
      <c r="C28489" s="57">
        <v>1</v>
      </c>
      <c r="D28489" s="54">
        <v>177.05</v>
      </c>
    </row>
    <row r="28490" spans="1:4" x14ac:dyDescent="0.3">
      <c r="A28490" s="50">
        <v>44653</v>
      </c>
      <c r="B28490" s="47">
        <v>1</v>
      </c>
      <c r="C28490" s="57">
        <v>0</v>
      </c>
      <c r="D28490" s="54">
        <v>162.595</v>
      </c>
    </row>
    <row r="28491" spans="1:4" x14ac:dyDescent="0.3">
      <c r="A28491" s="50">
        <v>44653</v>
      </c>
      <c r="B28491" s="48">
        <v>2</v>
      </c>
      <c r="C28491" s="57">
        <v>0</v>
      </c>
      <c r="D28491" s="54">
        <v>153.63900000000001</v>
      </c>
    </row>
    <row r="28492" spans="1:4" x14ac:dyDescent="0.3">
      <c r="A28492" s="50">
        <v>44653</v>
      </c>
      <c r="B28492" s="48">
        <v>3</v>
      </c>
      <c r="C28492" s="57">
        <v>0</v>
      </c>
      <c r="D28492" s="54">
        <v>149.316</v>
      </c>
    </row>
    <row r="28493" spans="1:4" x14ac:dyDescent="0.3">
      <c r="A28493" s="50">
        <v>44653</v>
      </c>
      <c r="B28493" s="48">
        <v>4</v>
      </c>
      <c r="C28493" s="57">
        <v>0</v>
      </c>
      <c r="D28493" s="54">
        <v>147.59</v>
      </c>
    </row>
    <row r="28494" spans="1:4" x14ac:dyDescent="0.3">
      <c r="A28494" s="50">
        <v>44653</v>
      </c>
      <c r="B28494" s="48">
        <v>5</v>
      </c>
      <c r="C28494" s="57">
        <v>0</v>
      </c>
      <c r="D28494" s="54">
        <v>146.69399999999999</v>
      </c>
    </row>
    <row r="28495" spans="1:4" x14ac:dyDescent="0.3">
      <c r="A28495" s="50">
        <v>44653</v>
      </c>
      <c r="B28495" s="48">
        <v>6</v>
      </c>
      <c r="C28495" s="57">
        <v>0</v>
      </c>
      <c r="D28495" s="54">
        <v>144.05799999999999</v>
      </c>
    </row>
    <row r="28496" spans="1:4" x14ac:dyDescent="0.3">
      <c r="A28496" s="50">
        <v>44653</v>
      </c>
      <c r="B28496" s="48">
        <v>7</v>
      </c>
      <c r="C28496" s="57">
        <v>0</v>
      </c>
      <c r="D28496" s="54">
        <v>148.31200000000001</v>
      </c>
    </row>
    <row r="28497" spans="1:4" x14ac:dyDescent="0.3">
      <c r="A28497" s="50">
        <v>44653</v>
      </c>
      <c r="B28497" s="48">
        <v>8</v>
      </c>
      <c r="C28497" s="57">
        <v>0</v>
      </c>
      <c r="D28497" s="54">
        <v>161.327</v>
      </c>
    </row>
    <row r="28498" spans="1:4" x14ac:dyDescent="0.3">
      <c r="A28498" s="50">
        <v>44653</v>
      </c>
      <c r="B28498" s="48">
        <v>9</v>
      </c>
      <c r="C28498" s="57">
        <v>0</v>
      </c>
      <c r="D28498" s="54">
        <v>178.053</v>
      </c>
    </row>
    <row r="28499" spans="1:4" x14ac:dyDescent="0.3">
      <c r="A28499" s="50">
        <v>44653</v>
      </c>
      <c r="B28499" s="48">
        <v>10</v>
      </c>
      <c r="C28499" s="57">
        <v>0</v>
      </c>
      <c r="D28499" s="54">
        <v>190.93600000000001</v>
      </c>
    </row>
    <row r="28500" spans="1:4" x14ac:dyDescent="0.3">
      <c r="A28500" s="50">
        <v>44653</v>
      </c>
      <c r="B28500" s="48">
        <v>11</v>
      </c>
      <c r="C28500" s="57">
        <v>0</v>
      </c>
      <c r="D28500" s="54">
        <v>193.84299999999999</v>
      </c>
    </row>
    <row r="28501" spans="1:4" x14ac:dyDescent="0.3">
      <c r="A28501" s="50">
        <v>44653</v>
      </c>
      <c r="B28501" s="48">
        <v>12</v>
      </c>
      <c r="C28501" s="57">
        <v>0</v>
      </c>
      <c r="D28501" s="54">
        <v>190.583</v>
      </c>
    </row>
    <row r="28502" spans="1:4" x14ac:dyDescent="0.3">
      <c r="A28502" s="50">
        <v>44653</v>
      </c>
      <c r="B28502" s="48">
        <v>13</v>
      </c>
      <c r="C28502" s="57">
        <v>0</v>
      </c>
      <c r="D28502" s="54">
        <v>186.42400000000001</v>
      </c>
    </row>
    <row r="28503" spans="1:4" x14ac:dyDescent="0.3">
      <c r="A28503" s="50">
        <v>44653</v>
      </c>
      <c r="B28503" s="48">
        <v>14</v>
      </c>
      <c r="C28503" s="57">
        <v>0</v>
      </c>
      <c r="D28503" s="54">
        <v>185.947</v>
      </c>
    </row>
    <row r="28504" spans="1:4" x14ac:dyDescent="0.3">
      <c r="A28504" s="50">
        <v>44653</v>
      </c>
      <c r="B28504" s="48">
        <v>15</v>
      </c>
      <c r="C28504" s="57">
        <v>0</v>
      </c>
      <c r="D28504" s="54">
        <v>181.96</v>
      </c>
    </row>
    <row r="28505" spans="1:4" x14ac:dyDescent="0.3">
      <c r="A28505" s="50">
        <v>44653</v>
      </c>
      <c r="B28505" s="48">
        <v>16</v>
      </c>
      <c r="C28505" s="57">
        <v>0</v>
      </c>
      <c r="D28505" s="54">
        <v>179.38900000000001</v>
      </c>
    </row>
    <row r="28506" spans="1:4" x14ac:dyDescent="0.3">
      <c r="A28506" s="50">
        <v>44653</v>
      </c>
      <c r="B28506" s="48">
        <v>17</v>
      </c>
      <c r="C28506" s="57">
        <v>0</v>
      </c>
      <c r="D28506" s="54">
        <v>178.82300000000001</v>
      </c>
    </row>
    <row r="28507" spans="1:4" x14ac:dyDescent="0.3">
      <c r="A28507" s="50">
        <v>44653</v>
      </c>
      <c r="B28507" s="48">
        <v>18</v>
      </c>
      <c r="C28507" s="57">
        <v>0</v>
      </c>
      <c r="D28507" s="54">
        <v>178.869</v>
      </c>
    </row>
    <row r="28508" spans="1:4" x14ac:dyDescent="0.3">
      <c r="A28508" s="50">
        <v>44653</v>
      </c>
      <c r="B28508" s="48">
        <v>19</v>
      </c>
      <c r="C28508" s="57">
        <v>0</v>
      </c>
      <c r="D28508" s="54">
        <v>189.49600000000001</v>
      </c>
    </row>
    <row r="28509" spans="1:4" x14ac:dyDescent="0.3">
      <c r="A28509" s="50">
        <v>44653</v>
      </c>
      <c r="B28509" s="48">
        <v>20</v>
      </c>
      <c r="C28509" s="57">
        <v>0</v>
      </c>
      <c r="D28509" s="54">
        <v>207.035</v>
      </c>
    </row>
    <row r="28510" spans="1:4" x14ac:dyDescent="0.3">
      <c r="A28510" s="50">
        <v>44653</v>
      </c>
      <c r="B28510" s="48">
        <v>21</v>
      </c>
      <c r="C28510" s="57">
        <v>0</v>
      </c>
      <c r="D28510" s="54">
        <v>205.916</v>
      </c>
    </row>
    <row r="28511" spans="1:4" x14ac:dyDescent="0.3">
      <c r="A28511" s="50">
        <v>44653</v>
      </c>
      <c r="B28511" s="48">
        <v>22</v>
      </c>
      <c r="C28511" s="57">
        <v>0</v>
      </c>
      <c r="D28511" s="54">
        <v>197.46199999999999</v>
      </c>
    </row>
    <row r="28512" spans="1:4" x14ac:dyDescent="0.3">
      <c r="A28512" s="50">
        <v>44653</v>
      </c>
      <c r="B28512" s="48">
        <v>23</v>
      </c>
      <c r="C28512" s="57">
        <v>0</v>
      </c>
      <c r="D28512" s="54">
        <v>184.41300000000001</v>
      </c>
    </row>
    <row r="28513" spans="1:4" x14ac:dyDescent="0.3">
      <c r="A28513" s="50">
        <v>44653</v>
      </c>
      <c r="B28513" s="49">
        <v>24</v>
      </c>
      <c r="C28513" s="57">
        <v>0</v>
      </c>
      <c r="D28513" s="54">
        <v>168.07900000000001</v>
      </c>
    </row>
    <row r="28514" spans="1:4" x14ac:dyDescent="0.3">
      <c r="A28514" s="50">
        <v>44654</v>
      </c>
      <c r="B28514" s="47">
        <v>1</v>
      </c>
      <c r="C28514" s="57">
        <v>0</v>
      </c>
      <c r="D28514" s="54">
        <v>153.92500000000001</v>
      </c>
    </row>
    <row r="28515" spans="1:4" x14ac:dyDescent="0.3">
      <c r="A28515" s="50">
        <v>44654</v>
      </c>
      <c r="B28515" s="48">
        <v>2</v>
      </c>
      <c r="C28515" s="57">
        <v>0</v>
      </c>
      <c r="D28515" s="54">
        <v>145.62899999999999</v>
      </c>
    </row>
    <row r="28516" spans="1:4" x14ac:dyDescent="0.3">
      <c r="A28516" s="50">
        <v>44654</v>
      </c>
      <c r="B28516" s="48">
        <v>3</v>
      </c>
      <c r="C28516" s="57">
        <v>0</v>
      </c>
      <c r="D28516" s="54">
        <v>141.27099999999999</v>
      </c>
    </row>
    <row r="28517" spans="1:4" x14ac:dyDescent="0.3">
      <c r="A28517" s="50">
        <v>44654</v>
      </c>
      <c r="B28517" s="48">
        <v>4</v>
      </c>
      <c r="C28517" s="57">
        <v>0</v>
      </c>
      <c r="D28517" s="54">
        <v>138.69499999999999</v>
      </c>
    </row>
    <row r="28518" spans="1:4" x14ac:dyDescent="0.3">
      <c r="A28518" s="50">
        <v>44654</v>
      </c>
      <c r="B28518" s="48">
        <v>5</v>
      </c>
      <c r="C28518" s="57">
        <v>0</v>
      </c>
      <c r="D28518" s="54">
        <v>139.55199999999999</v>
      </c>
    </row>
    <row r="28519" spans="1:4" x14ac:dyDescent="0.3">
      <c r="A28519" s="50">
        <v>44654</v>
      </c>
      <c r="B28519" s="48">
        <v>6</v>
      </c>
      <c r="C28519" s="57">
        <v>0</v>
      </c>
      <c r="D28519" s="54">
        <v>136.149</v>
      </c>
    </row>
    <row r="28520" spans="1:4" x14ac:dyDescent="0.3">
      <c r="A28520" s="50">
        <v>44654</v>
      </c>
      <c r="B28520" s="48">
        <v>7</v>
      </c>
      <c r="C28520" s="57">
        <v>0</v>
      </c>
      <c r="D28520" s="54">
        <v>136.762</v>
      </c>
    </row>
    <row r="28521" spans="1:4" x14ac:dyDescent="0.3">
      <c r="A28521" s="50">
        <v>44654</v>
      </c>
      <c r="B28521" s="48">
        <v>8</v>
      </c>
      <c r="C28521" s="57">
        <v>0</v>
      </c>
      <c r="D28521" s="54">
        <v>144.91200000000001</v>
      </c>
    </row>
    <row r="28522" spans="1:4" x14ac:dyDescent="0.3">
      <c r="A28522" s="50">
        <v>44654</v>
      </c>
      <c r="B28522" s="48">
        <v>9</v>
      </c>
      <c r="C28522" s="57">
        <v>0</v>
      </c>
      <c r="D28522" s="54">
        <v>159.988</v>
      </c>
    </row>
    <row r="28523" spans="1:4" x14ac:dyDescent="0.3">
      <c r="A28523" s="50">
        <v>44654</v>
      </c>
      <c r="B28523" s="48">
        <v>10</v>
      </c>
      <c r="C28523" s="57">
        <v>0</v>
      </c>
      <c r="D28523" s="54">
        <v>172.58699999999999</v>
      </c>
    </row>
    <row r="28524" spans="1:4" x14ac:dyDescent="0.3">
      <c r="A28524" s="50">
        <v>44654</v>
      </c>
      <c r="B28524" s="48">
        <v>11</v>
      </c>
      <c r="C28524" s="57">
        <v>0</v>
      </c>
      <c r="D28524" s="54">
        <v>179.958</v>
      </c>
    </row>
    <row r="28525" spans="1:4" x14ac:dyDescent="0.3">
      <c r="A28525" s="50">
        <v>44654</v>
      </c>
      <c r="B28525" s="48">
        <v>12</v>
      </c>
      <c r="C28525" s="57">
        <v>0</v>
      </c>
      <c r="D28525" s="54">
        <v>181.29300000000001</v>
      </c>
    </row>
    <row r="28526" spans="1:4" x14ac:dyDescent="0.3">
      <c r="A28526" s="50">
        <v>44654</v>
      </c>
      <c r="B28526" s="48">
        <v>13</v>
      </c>
      <c r="C28526" s="57">
        <v>0</v>
      </c>
      <c r="D28526" s="54">
        <v>178.53800000000001</v>
      </c>
    </row>
    <row r="28527" spans="1:4" x14ac:dyDescent="0.3">
      <c r="A28527" s="50">
        <v>44654</v>
      </c>
      <c r="B28527" s="48">
        <v>14</v>
      </c>
      <c r="C28527" s="57">
        <v>0</v>
      </c>
      <c r="D28527" s="54">
        <v>176.29900000000001</v>
      </c>
    </row>
    <row r="28528" spans="1:4" x14ac:dyDescent="0.3">
      <c r="A28528" s="50">
        <v>44654</v>
      </c>
      <c r="B28528" s="48">
        <v>15</v>
      </c>
      <c r="C28528" s="57">
        <v>0</v>
      </c>
      <c r="D28528" s="54">
        <v>174.137</v>
      </c>
    </row>
    <row r="28529" spans="1:4" x14ac:dyDescent="0.3">
      <c r="A28529" s="50">
        <v>44654</v>
      </c>
      <c r="B28529" s="48">
        <v>16</v>
      </c>
      <c r="C28529" s="57">
        <v>0</v>
      </c>
      <c r="D28529" s="54">
        <v>173.209</v>
      </c>
    </row>
    <row r="28530" spans="1:4" x14ac:dyDescent="0.3">
      <c r="A28530" s="50">
        <v>44654</v>
      </c>
      <c r="B28530" s="48">
        <v>17</v>
      </c>
      <c r="C28530" s="57">
        <v>0</v>
      </c>
      <c r="D28530" s="54">
        <v>171.82</v>
      </c>
    </row>
    <row r="28531" spans="1:4" x14ac:dyDescent="0.3">
      <c r="A28531" s="50">
        <v>44654</v>
      </c>
      <c r="B28531" s="48">
        <v>18</v>
      </c>
      <c r="C28531" s="57">
        <v>0</v>
      </c>
      <c r="D28531" s="54">
        <v>172.428</v>
      </c>
    </row>
    <row r="28532" spans="1:4" x14ac:dyDescent="0.3">
      <c r="A28532" s="50">
        <v>44654</v>
      </c>
      <c r="B28532" s="48">
        <v>19</v>
      </c>
      <c r="C28532" s="57">
        <v>0</v>
      </c>
      <c r="D28532" s="54">
        <v>186.08600000000001</v>
      </c>
    </row>
    <row r="28533" spans="1:4" x14ac:dyDescent="0.3">
      <c r="A28533" s="50">
        <v>44654</v>
      </c>
      <c r="B28533" s="48">
        <v>20</v>
      </c>
      <c r="C28533" s="57">
        <v>0</v>
      </c>
      <c r="D28533" s="54">
        <v>205.86699999999999</v>
      </c>
    </row>
    <row r="28534" spans="1:4" x14ac:dyDescent="0.3">
      <c r="A28534" s="50">
        <v>44654</v>
      </c>
      <c r="B28534" s="48">
        <v>21</v>
      </c>
      <c r="C28534" s="57">
        <v>0</v>
      </c>
      <c r="D28534" s="54">
        <v>203.02199999999999</v>
      </c>
    </row>
    <row r="28535" spans="1:4" x14ac:dyDescent="0.3">
      <c r="A28535" s="50">
        <v>44654</v>
      </c>
      <c r="B28535" s="48">
        <v>22</v>
      </c>
      <c r="C28535" s="57">
        <v>0</v>
      </c>
      <c r="D28535" s="54">
        <v>194.68199999999999</v>
      </c>
    </row>
    <row r="28536" spans="1:4" x14ac:dyDescent="0.3">
      <c r="A28536" s="50">
        <v>44654</v>
      </c>
      <c r="B28536" s="48">
        <v>23</v>
      </c>
      <c r="C28536" s="57">
        <v>0</v>
      </c>
      <c r="D28536" s="54">
        <v>181.05</v>
      </c>
    </row>
    <row r="28537" spans="1:4" x14ac:dyDescent="0.3">
      <c r="A28537" s="50">
        <v>44654</v>
      </c>
      <c r="B28537" s="49">
        <v>24</v>
      </c>
      <c r="C28537" s="57">
        <v>0</v>
      </c>
      <c r="D28537" s="54">
        <v>163.279</v>
      </c>
    </row>
    <row r="28538" spans="1:4" x14ac:dyDescent="0.3">
      <c r="A28538" s="50">
        <v>44655</v>
      </c>
      <c r="B28538" s="47">
        <v>1</v>
      </c>
      <c r="C28538" s="57">
        <v>1</v>
      </c>
      <c r="D28538" s="54">
        <v>149.16499999999999</v>
      </c>
    </row>
    <row r="28539" spans="1:4" x14ac:dyDescent="0.3">
      <c r="A28539" s="50">
        <v>44655</v>
      </c>
      <c r="B28539" s="48">
        <v>2</v>
      </c>
      <c r="C28539" s="57">
        <v>1</v>
      </c>
      <c r="D28539" s="54">
        <v>140.887</v>
      </c>
    </row>
    <row r="28540" spans="1:4" x14ac:dyDescent="0.3">
      <c r="A28540" s="50">
        <v>44655</v>
      </c>
      <c r="B28540" s="48">
        <v>3</v>
      </c>
      <c r="C28540" s="57">
        <v>1</v>
      </c>
      <c r="D28540" s="54">
        <v>136.90299999999999</v>
      </c>
    </row>
    <row r="28541" spans="1:4" x14ac:dyDescent="0.3">
      <c r="A28541" s="50">
        <v>44655</v>
      </c>
      <c r="B28541" s="48">
        <v>4</v>
      </c>
      <c r="C28541" s="57">
        <v>1</v>
      </c>
      <c r="D28541" s="54">
        <v>135.15100000000001</v>
      </c>
    </row>
    <row r="28542" spans="1:4" x14ac:dyDescent="0.3">
      <c r="A28542" s="50">
        <v>44655</v>
      </c>
      <c r="B28542" s="48">
        <v>5</v>
      </c>
      <c r="C28542" s="57">
        <v>1</v>
      </c>
      <c r="D28542" s="54">
        <v>135.00899999999999</v>
      </c>
    </row>
    <row r="28543" spans="1:4" x14ac:dyDescent="0.3">
      <c r="A28543" s="50">
        <v>44655</v>
      </c>
      <c r="B28543" s="48">
        <v>6</v>
      </c>
      <c r="C28543" s="57">
        <v>1</v>
      </c>
      <c r="D28543" s="54">
        <v>134.43799999999999</v>
      </c>
    </row>
    <row r="28544" spans="1:4" x14ac:dyDescent="0.3">
      <c r="A28544" s="50">
        <v>44655</v>
      </c>
      <c r="B28544" s="48">
        <v>7</v>
      </c>
      <c r="C28544" s="57">
        <v>1</v>
      </c>
      <c r="D28544" s="54">
        <v>142.012</v>
      </c>
    </row>
    <row r="28545" spans="1:4" x14ac:dyDescent="0.3">
      <c r="A28545" s="50">
        <v>44655</v>
      </c>
      <c r="B28545" s="48">
        <v>8</v>
      </c>
      <c r="C28545" s="57">
        <v>1</v>
      </c>
      <c r="D28545" s="54">
        <v>163.376</v>
      </c>
    </row>
    <row r="28546" spans="1:4" x14ac:dyDescent="0.3">
      <c r="A28546" s="50">
        <v>44655</v>
      </c>
      <c r="B28546" s="48">
        <v>9</v>
      </c>
      <c r="C28546" s="57">
        <v>1</v>
      </c>
      <c r="D28546" s="54">
        <v>184.50800000000001</v>
      </c>
    </row>
    <row r="28547" spans="1:4" x14ac:dyDescent="0.3">
      <c r="A28547" s="50">
        <v>44655</v>
      </c>
      <c r="B28547" s="48">
        <v>10</v>
      </c>
      <c r="C28547" s="57">
        <v>1</v>
      </c>
      <c r="D28547" s="54">
        <v>196.96700000000001</v>
      </c>
    </row>
    <row r="28548" spans="1:4" x14ac:dyDescent="0.3">
      <c r="A28548" s="50">
        <v>44655</v>
      </c>
      <c r="B28548" s="48">
        <v>11</v>
      </c>
      <c r="C28548" s="57">
        <v>1</v>
      </c>
      <c r="D28548" s="54">
        <v>200.76900000000001</v>
      </c>
    </row>
    <row r="28549" spans="1:4" x14ac:dyDescent="0.3">
      <c r="A28549" s="50">
        <v>44655</v>
      </c>
      <c r="B28549" s="48">
        <v>12</v>
      </c>
      <c r="C28549" s="57">
        <v>1</v>
      </c>
      <c r="D28549" s="54">
        <v>198.98699999999999</v>
      </c>
    </row>
    <row r="28550" spans="1:4" x14ac:dyDescent="0.3">
      <c r="A28550" s="50">
        <v>44655</v>
      </c>
      <c r="B28550" s="48">
        <v>13</v>
      </c>
      <c r="C28550" s="57">
        <v>1</v>
      </c>
      <c r="D28550" s="54">
        <v>195.28</v>
      </c>
    </row>
    <row r="28551" spans="1:4" x14ac:dyDescent="0.3">
      <c r="A28551" s="50">
        <v>44655</v>
      </c>
      <c r="B28551" s="48">
        <v>14</v>
      </c>
      <c r="C28551" s="57">
        <v>1</v>
      </c>
      <c r="D28551" s="54">
        <v>194.18100000000001</v>
      </c>
    </row>
    <row r="28552" spans="1:4" x14ac:dyDescent="0.3">
      <c r="A28552" s="50">
        <v>44655</v>
      </c>
      <c r="B28552" s="48">
        <v>15</v>
      </c>
      <c r="C28552" s="57">
        <v>1</v>
      </c>
      <c r="D28552" s="54">
        <v>194.42699999999999</v>
      </c>
    </row>
    <row r="28553" spans="1:4" x14ac:dyDescent="0.3">
      <c r="A28553" s="50">
        <v>44655</v>
      </c>
      <c r="B28553" s="48">
        <v>16</v>
      </c>
      <c r="C28553" s="57">
        <v>1</v>
      </c>
      <c r="D28553" s="54">
        <v>194.399</v>
      </c>
    </row>
    <row r="28554" spans="1:4" x14ac:dyDescent="0.3">
      <c r="A28554" s="50">
        <v>44655</v>
      </c>
      <c r="B28554" s="48">
        <v>17</v>
      </c>
      <c r="C28554" s="57">
        <v>1</v>
      </c>
      <c r="D28554" s="54">
        <v>194.989</v>
      </c>
    </row>
    <row r="28555" spans="1:4" x14ac:dyDescent="0.3">
      <c r="A28555" s="50">
        <v>44655</v>
      </c>
      <c r="B28555" s="48">
        <v>18</v>
      </c>
      <c r="C28555" s="57">
        <v>1</v>
      </c>
      <c r="D28555" s="54">
        <v>192.46</v>
      </c>
    </row>
    <row r="28556" spans="1:4" x14ac:dyDescent="0.3">
      <c r="A28556" s="50">
        <v>44655</v>
      </c>
      <c r="B28556" s="48">
        <v>19</v>
      </c>
      <c r="C28556" s="57">
        <v>1</v>
      </c>
      <c r="D28556" s="54">
        <v>201.12799999999999</v>
      </c>
    </row>
    <row r="28557" spans="1:4" x14ac:dyDescent="0.3">
      <c r="A28557" s="50">
        <v>44655</v>
      </c>
      <c r="B28557" s="48">
        <v>20</v>
      </c>
      <c r="C28557" s="57">
        <v>1</v>
      </c>
      <c r="D28557" s="54">
        <v>216.53</v>
      </c>
    </row>
    <row r="28558" spans="1:4" x14ac:dyDescent="0.3">
      <c r="A28558" s="50">
        <v>44655</v>
      </c>
      <c r="B28558" s="48">
        <v>21</v>
      </c>
      <c r="C28558" s="57">
        <v>1</v>
      </c>
      <c r="D28558" s="54">
        <v>214.29300000000001</v>
      </c>
    </row>
    <row r="28559" spans="1:4" x14ac:dyDescent="0.3">
      <c r="A28559" s="50">
        <v>44655</v>
      </c>
      <c r="B28559" s="48">
        <v>22</v>
      </c>
      <c r="C28559" s="57">
        <v>1</v>
      </c>
      <c r="D28559" s="54">
        <v>205.589</v>
      </c>
    </row>
    <row r="28560" spans="1:4" x14ac:dyDescent="0.3">
      <c r="A28560" s="50">
        <v>44655</v>
      </c>
      <c r="B28560" s="48">
        <v>23</v>
      </c>
      <c r="C28560" s="57">
        <v>1</v>
      </c>
      <c r="D28560" s="54">
        <v>190.256</v>
      </c>
    </row>
    <row r="28561" spans="1:4" x14ac:dyDescent="0.3">
      <c r="A28561" s="50">
        <v>44655</v>
      </c>
      <c r="B28561" s="49">
        <v>24</v>
      </c>
      <c r="C28561" s="57">
        <v>1</v>
      </c>
      <c r="D28561" s="54">
        <v>171.07300000000001</v>
      </c>
    </row>
    <row r="28562" spans="1:4" x14ac:dyDescent="0.3">
      <c r="A28562" s="50">
        <v>44656</v>
      </c>
      <c r="B28562" s="47">
        <v>1</v>
      </c>
      <c r="C28562" s="57">
        <v>1</v>
      </c>
      <c r="D28562" s="54">
        <v>157.65100000000001</v>
      </c>
    </row>
    <row r="28563" spans="1:4" x14ac:dyDescent="0.3">
      <c r="A28563" s="50">
        <v>44656</v>
      </c>
      <c r="B28563" s="48">
        <v>2</v>
      </c>
      <c r="C28563" s="57">
        <v>1</v>
      </c>
      <c r="D28563" s="54">
        <v>150.626</v>
      </c>
    </row>
    <row r="28564" spans="1:4" x14ac:dyDescent="0.3">
      <c r="A28564" s="50">
        <v>44656</v>
      </c>
      <c r="B28564" s="48">
        <v>3</v>
      </c>
      <c r="C28564" s="57">
        <v>1</v>
      </c>
      <c r="D28564" s="54">
        <v>146.31800000000001</v>
      </c>
    </row>
    <row r="28565" spans="1:4" x14ac:dyDescent="0.3">
      <c r="A28565" s="50">
        <v>44656</v>
      </c>
      <c r="B28565" s="48">
        <v>4</v>
      </c>
      <c r="C28565" s="57">
        <v>1</v>
      </c>
      <c r="D28565" s="54">
        <v>146.43700000000001</v>
      </c>
    </row>
    <row r="28566" spans="1:4" x14ac:dyDescent="0.3">
      <c r="A28566" s="50">
        <v>44656</v>
      </c>
      <c r="B28566" s="48">
        <v>5</v>
      </c>
      <c r="C28566" s="57">
        <v>1</v>
      </c>
      <c r="D28566" s="54">
        <v>147.191</v>
      </c>
    </row>
    <row r="28567" spans="1:4" x14ac:dyDescent="0.3">
      <c r="A28567" s="50">
        <v>44656</v>
      </c>
      <c r="B28567" s="48">
        <v>6</v>
      </c>
      <c r="C28567" s="57">
        <v>1</v>
      </c>
      <c r="D28567" s="54">
        <v>145.43899999999999</v>
      </c>
    </row>
    <row r="28568" spans="1:4" x14ac:dyDescent="0.3">
      <c r="A28568" s="50">
        <v>44656</v>
      </c>
      <c r="B28568" s="48">
        <v>7</v>
      </c>
      <c r="C28568" s="57">
        <v>1</v>
      </c>
      <c r="D28568" s="54">
        <v>152.191</v>
      </c>
    </row>
    <row r="28569" spans="1:4" x14ac:dyDescent="0.3">
      <c r="A28569" s="50">
        <v>44656</v>
      </c>
      <c r="B28569" s="48">
        <v>8</v>
      </c>
      <c r="C28569" s="57">
        <v>1</v>
      </c>
      <c r="D28569" s="54">
        <v>169.006</v>
      </c>
    </row>
    <row r="28570" spans="1:4" x14ac:dyDescent="0.3">
      <c r="A28570" s="50">
        <v>44656</v>
      </c>
      <c r="B28570" s="48">
        <v>9</v>
      </c>
      <c r="C28570" s="57">
        <v>1</v>
      </c>
      <c r="D28570" s="54">
        <v>185.55</v>
      </c>
    </row>
    <row r="28571" spans="1:4" x14ac:dyDescent="0.3">
      <c r="A28571" s="50">
        <v>44656</v>
      </c>
      <c r="B28571" s="48">
        <v>10</v>
      </c>
      <c r="C28571" s="57">
        <v>1</v>
      </c>
      <c r="D28571" s="54">
        <v>197.92</v>
      </c>
    </row>
    <row r="28572" spans="1:4" x14ac:dyDescent="0.3">
      <c r="A28572" s="50">
        <v>44656</v>
      </c>
      <c r="B28572" s="48">
        <v>11</v>
      </c>
      <c r="C28572" s="57">
        <v>1</v>
      </c>
      <c r="D28572" s="54">
        <v>200.93</v>
      </c>
    </row>
    <row r="28573" spans="1:4" x14ac:dyDescent="0.3">
      <c r="A28573" s="50">
        <v>44656</v>
      </c>
      <c r="B28573" s="48">
        <v>12</v>
      </c>
      <c r="C28573" s="57">
        <v>1</v>
      </c>
      <c r="D28573" s="54">
        <v>199.202</v>
      </c>
    </row>
    <row r="28574" spans="1:4" x14ac:dyDescent="0.3">
      <c r="A28574" s="50">
        <v>44656</v>
      </c>
      <c r="B28574" s="48">
        <v>13</v>
      </c>
      <c r="C28574" s="57">
        <v>1</v>
      </c>
      <c r="D28574" s="54">
        <v>196.358</v>
      </c>
    </row>
    <row r="28575" spans="1:4" x14ac:dyDescent="0.3">
      <c r="A28575" s="50">
        <v>44656</v>
      </c>
      <c r="B28575" s="48">
        <v>14</v>
      </c>
      <c r="C28575" s="57">
        <v>1</v>
      </c>
      <c r="D28575" s="54">
        <v>204.24700000000001</v>
      </c>
    </row>
    <row r="28576" spans="1:4" x14ac:dyDescent="0.3">
      <c r="A28576" s="50">
        <v>44656</v>
      </c>
      <c r="B28576" s="48">
        <v>15</v>
      </c>
      <c r="C28576" s="57">
        <v>1</v>
      </c>
      <c r="D28576" s="54">
        <v>211.874</v>
      </c>
    </row>
    <row r="28577" spans="1:4" x14ac:dyDescent="0.3">
      <c r="A28577" s="50">
        <v>44656</v>
      </c>
      <c r="B28577" s="48">
        <v>16</v>
      </c>
      <c r="C28577" s="57">
        <v>1</v>
      </c>
      <c r="D28577" s="54">
        <v>216.42699999999999</v>
      </c>
    </row>
    <row r="28578" spans="1:4" x14ac:dyDescent="0.3">
      <c r="A28578" s="50">
        <v>44656</v>
      </c>
      <c r="B28578" s="48">
        <v>17</v>
      </c>
      <c r="C28578" s="57">
        <v>1</v>
      </c>
      <c r="D28578" s="54">
        <v>215.74799999999999</v>
      </c>
    </row>
    <row r="28579" spans="1:4" x14ac:dyDescent="0.3">
      <c r="A28579" s="50">
        <v>44656</v>
      </c>
      <c r="B28579" s="48">
        <v>18</v>
      </c>
      <c r="C28579" s="57">
        <v>1</v>
      </c>
      <c r="D28579" s="54">
        <v>213.339</v>
      </c>
    </row>
    <row r="28580" spans="1:4" x14ac:dyDescent="0.3">
      <c r="A28580" s="50">
        <v>44656</v>
      </c>
      <c r="B28580" s="48">
        <v>19</v>
      </c>
      <c r="C28580" s="57">
        <v>1</v>
      </c>
      <c r="D28580" s="54">
        <v>222.852</v>
      </c>
    </row>
    <row r="28581" spans="1:4" x14ac:dyDescent="0.3">
      <c r="A28581" s="50">
        <v>44656</v>
      </c>
      <c r="B28581" s="48">
        <v>20</v>
      </c>
      <c r="C28581" s="57">
        <v>1</v>
      </c>
      <c r="D28581" s="54">
        <v>231.12100000000001</v>
      </c>
    </row>
    <row r="28582" spans="1:4" x14ac:dyDescent="0.3">
      <c r="A28582" s="50">
        <v>44656</v>
      </c>
      <c r="B28582" s="48">
        <v>21</v>
      </c>
      <c r="C28582" s="57">
        <v>1</v>
      </c>
      <c r="D28582" s="54">
        <v>225.09299999999999</v>
      </c>
    </row>
    <row r="28583" spans="1:4" x14ac:dyDescent="0.3">
      <c r="A28583" s="50">
        <v>44656</v>
      </c>
      <c r="B28583" s="48">
        <v>22</v>
      </c>
      <c r="C28583" s="57">
        <v>1</v>
      </c>
      <c r="D28583" s="54">
        <v>214.21700000000001</v>
      </c>
    </row>
    <row r="28584" spans="1:4" x14ac:dyDescent="0.3">
      <c r="A28584" s="50">
        <v>44656</v>
      </c>
      <c r="B28584" s="48">
        <v>23</v>
      </c>
      <c r="C28584" s="57">
        <v>1</v>
      </c>
      <c r="D28584" s="54">
        <v>198.35499999999999</v>
      </c>
    </row>
    <row r="28585" spans="1:4" x14ac:dyDescent="0.3">
      <c r="A28585" s="50">
        <v>44656</v>
      </c>
      <c r="B28585" s="49">
        <v>24</v>
      </c>
      <c r="C28585" s="57">
        <v>1</v>
      </c>
      <c r="D28585" s="54">
        <v>179.15700000000001</v>
      </c>
    </row>
    <row r="28586" spans="1:4" x14ac:dyDescent="0.3">
      <c r="A28586" s="37">
        <v>44657</v>
      </c>
      <c r="B28586" s="29">
        <v>1</v>
      </c>
      <c r="C28586" s="57">
        <v>1</v>
      </c>
      <c r="D28586" s="54">
        <v>165.375</v>
      </c>
    </row>
    <row r="28587" spans="1:4" x14ac:dyDescent="0.3">
      <c r="A28587" s="37">
        <v>44657</v>
      </c>
      <c r="B28587" s="30">
        <v>2</v>
      </c>
      <c r="C28587" s="57">
        <v>1</v>
      </c>
      <c r="D28587" s="54">
        <v>157.096</v>
      </c>
    </row>
    <row r="28588" spans="1:4" x14ac:dyDescent="0.3">
      <c r="A28588" s="37">
        <v>44657</v>
      </c>
      <c r="B28588" s="30">
        <v>3</v>
      </c>
      <c r="C28588" s="57">
        <v>1</v>
      </c>
      <c r="D28588" s="54">
        <v>152.77799999999999</v>
      </c>
    </row>
    <row r="28589" spans="1:4" x14ac:dyDescent="0.3">
      <c r="A28589" s="37">
        <v>44657</v>
      </c>
      <c r="B28589" s="30">
        <v>4</v>
      </c>
      <c r="C28589" s="57">
        <v>1</v>
      </c>
      <c r="D28589" s="54">
        <v>150.88800000000001</v>
      </c>
    </row>
    <row r="28590" spans="1:4" x14ac:dyDescent="0.3">
      <c r="A28590" s="37">
        <v>44657</v>
      </c>
      <c r="B28590" s="30">
        <v>5</v>
      </c>
      <c r="C28590" s="57">
        <v>1</v>
      </c>
      <c r="D28590" s="54">
        <v>152.69800000000001</v>
      </c>
    </row>
    <row r="28591" spans="1:4" x14ac:dyDescent="0.3">
      <c r="A28591" s="37">
        <v>44657</v>
      </c>
      <c r="B28591" s="30">
        <v>6</v>
      </c>
      <c r="C28591" s="57">
        <v>1</v>
      </c>
      <c r="D28591" s="54">
        <v>151.90299999999999</v>
      </c>
    </row>
    <row r="28592" spans="1:4" x14ac:dyDescent="0.3">
      <c r="A28592" s="37">
        <v>44657</v>
      </c>
      <c r="B28592" s="30">
        <v>7</v>
      </c>
      <c r="C28592" s="57">
        <v>1</v>
      </c>
      <c r="D28592" s="54">
        <v>158.69300000000001</v>
      </c>
    </row>
    <row r="28593" spans="1:4" x14ac:dyDescent="0.3">
      <c r="A28593" s="37">
        <v>44657</v>
      </c>
      <c r="B28593" s="30">
        <v>8</v>
      </c>
      <c r="C28593" s="57">
        <v>1</v>
      </c>
      <c r="D28593" s="54">
        <v>178.72300000000001</v>
      </c>
    </row>
    <row r="28594" spans="1:4" x14ac:dyDescent="0.3">
      <c r="A28594" s="37">
        <v>44657</v>
      </c>
      <c r="B28594" s="30">
        <v>9</v>
      </c>
      <c r="C28594" s="57">
        <v>1</v>
      </c>
      <c r="D28594" s="54">
        <v>199.238</v>
      </c>
    </row>
    <row r="28595" spans="1:4" x14ac:dyDescent="0.3">
      <c r="A28595" s="37">
        <v>44657</v>
      </c>
      <c r="B28595" s="30">
        <v>10</v>
      </c>
      <c r="C28595" s="57">
        <v>1</v>
      </c>
      <c r="D28595" s="54">
        <v>218.93899999999999</v>
      </c>
    </row>
    <row r="28596" spans="1:4" x14ac:dyDescent="0.3">
      <c r="A28596" s="37">
        <v>44657</v>
      </c>
      <c r="B28596" s="30">
        <v>11</v>
      </c>
      <c r="C28596" s="57">
        <v>1</v>
      </c>
      <c r="D28596" s="54">
        <v>227.95500000000001</v>
      </c>
    </row>
    <row r="28597" spans="1:4" x14ac:dyDescent="0.3">
      <c r="A28597" s="37">
        <v>44657</v>
      </c>
      <c r="B28597" s="30">
        <v>12</v>
      </c>
      <c r="C28597" s="57">
        <v>1</v>
      </c>
      <c r="D28597" s="54">
        <v>227.595</v>
      </c>
    </row>
    <row r="28598" spans="1:4" x14ac:dyDescent="0.3">
      <c r="A28598" s="37">
        <v>44657</v>
      </c>
      <c r="B28598" s="30">
        <v>13</v>
      </c>
      <c r="C28598" s="57">
        <v>1</v>
      </c>
      <c r="D28598" s="54">
        <v>223.35900000000001</v>
      </c>
    </row>
    <row r="28599" spans="1:4" x14ac:dyDescent="0.3">
      <c r="A28599" s="37">
        <v>44657</v>
      </c>
      <c r="B28599" s="30">
        <v>14</v>
      </c>
      <c r="C28599" s="57">
        <v>1</v>
      </c>
      <c r="D28599" s="54">
        <v>220.828</v>
      </c>
    </row>
    <row r="28600" spans="1:4" x14ac:dyDescent="0.3">
      <c r="A28600" s="37">
        <v>44657</v>
      </c>
      <c r="B28600" s="30">
        <v>15</v>
      </c>
      <c r="C28600" s="57">
        <v>1</v>
      </c>
      <c r="D28600" s="54">
        <v>220.91900000000001</v>
      </c>
    </row>
    <row r="28601" spans="1:4" x14ac:dyDescent="0.3">
      <c r="A28601" s="37">
        <v>44657</v>
      </c>
      <c r="B28601" s="30">
        <v>16</v>
      </c>
      <c r="C28601" s="57">
        <v>1</v>
      </c>
      <c r="D28601" s="54">
        <v>218.005</v>
      </c>
    </row>
    <row r="28602" spans="1:4" x14ac:dyDescent="0.3">
      <c r="A28602" s="37">
        <v>44657</v>
      </c>
      <c r="B28602" s="30">
        <v>17</v>
      </c>
      <c r="C28602" s="57">
        <v>1</v>
      </c>
      <c r="D28602" s="54">
        <v>215.14500000000001</v>
      </c>
    </row>
    <row r="28603" spans="1:4" x14ac:dyDescent="0.3">
      <c r="A28603" s="37">
        <v>44657</v>
      </c>
      <c r="B28603" s="30">
        <v>18</v>
      </c>
      <c r="C28603" s="57">
        <v>1</v>
      </c>
      <c r="D28603" s="54">
        <v>211.791</v>
      </c>
    </row>
    <row r="28604" spans="1:4" x14ac:dyDescent="0.3">
      <c r="A28604" s="37">
        <v>44657</v>
      </c>
      <c r="B28604" s="30">
        <v>19</v>
      </c>
      <c r="C28604" s="57">
        <v>1</v>
      </c>
      <c r="D28604" s="54">
        <v>219.881</v>
      </c>
    </row>
    <row r="28605" spans="1:4" x14ac:dyDescent="0.3">
      <c r="A28605" s="37">
        <v>44657</v>
      </c>
      <c r="B28605" s="30">
        <v>20</v>
      </c>
      <c r="C28605" s="57">
        <v>1</v>
      </c>
      <c r="D28605" s="54">
        <v>232.166</v>
      </c>
    </row>
    <row r="28606" spans="1:4" x14ac:dyDescent="0.3">
      <c r="A28606" s="37">
        <v>44657</v>
      </c>
      <c r="B28606" s="30">
        <v>21</v>
      </c>
      <c r="C28606" s="57">
        <v>1</v>
      </c>
      <c r="D28606" s="54">
        <v>227.82</v>
      </c>
    </row>
    <row r="28607" spans="1:4" x14ac:dyDescent="0.3">
      <c r="A28607" s="37">
        <v>44657</v>
      </c>
      <c r="B28607" s="30">
        <v>22</v>
      </c>
      <c r="C28607" s="57">
        <v>1</v>
      </c>
      <c r="D28607" s="54">
        <v>218.65899999999999</v>
      </c>
    </row>
    <row r="28608" spans="1:4" x14ac:dyDescent="0.3">
      <c r="A28608" s="37">
        <v>44657</v>
      </c>
      <c r="B28608" s="30">
        <v>23</v>
      </c>
      <c r="C28608" s="57">
        <v>1</v>
      </c>
      <c r="D28608" s="54">
        <v>203.869</v>
      </c>
    </row>
    <row r="28609" spans="1:4" x14ac:dyDescent="0.3">
      <c r="A28609" s="37">
        <v>44657</v>
      </c>
      <c r="B28609" s="31">
        <v>24</v>
      </c>
      <c r="C28609" s="57">
        <v>1</v>
      </c>
      <c r="D28609" s="54">
        <v>184.483</v>
      </c>
    </row>
    <row r="28610" spans="1:4" x14ac:dyDescent="0.3">
      <c r="A28610" s="36">
        <v>44658</v>
      </c>
      <c r="B28610" s="23">
        <v>1</v>
      </c>
      <c r="C28610" s="57">
        <v>1</v>
      </c>
      <c r="D28610" s="54">
        <v>169.411</v>
      </c>
    </row>
    <row r="28611" spans="1:4" x14ac:dyDescent="0.3">
      <c r="A28611" s="36">
        <v>44658</v>
      </c>
      <c r="B28611" s="24">
        <v>2</v>
      </c>
      <c r="C28611" s="57">
        <v>1</v>
      </c>
      <c r="D28611" s="54">
        <v>161.095</v>
      </c>
    </row>
    <row r="28612" spans="1:4" x14ac:dyDescent="0.3">
      <c r="A28612" s="36">
        <v>44658</v>
      </c>
      <c r="B28612" s="24">
        <v>3</v>
      </c>
      <c r="C28612" s="57">
        <v>1</v>
      </c>
      <c r="D28612" s="54">
        <v>156.708</v>
      </c>
    </row>
    <row r="28613" spans="1:4" x14ac:dyDescent="0.3">
      <c r="A28613" s="36">
        <v>44658</v>
      </c>
      <c r="B28613" s="24">
        <v>4</v>
      </c>
      <c r="C28613" s="57">
        <v>1</v>
      </c>
      <c r="D28613" s="54">
        <v>155.57</v>
      </c>
    </row>
    <row r="28614" spans="1:4" x14ac:dyDescent="0.3">
      <c r="A28614" s="36">
        <v>44658</v>
      </c>
      <c r="B28614" s="24">
        <v>5</v>
      </c>
      <c r="C28614" s="57">
        <v>1</v>
      </c>
      <c r="D28614" s="54">
        <v>155.91800000000001</v>
      </c>
    </row>
    <row r="28615" spans="1:4" x14ac:dyDescent="0.3">
      <c r="A28615" s="36">
        <v>44658</v>
      </c>
      <c r="B28615" s="24">
        <v>6</v>
      </c>
      <c r="C28615" s="57">
        <v>1</v>
      </c>
      <c r="D28615" s="54">
        <v>155.072</v>
      </c>
    </row>
    <row r="28616" spans="1:4" x14ac:dyDescent="0.3">
      <c r="A28616" s="36">
        <v>44658</v>
      </c>
      <c r="B28616" s="24">
        <v>7</v>
      </c>
      <c r="C28616" s="57">
        <v>1</v>
      </c>
      <c r="D28616" s="54">
        <v>163.32300000000001</v>
      </c>
    </row>
    <row r="28617" spans="1:4" x14ac:dyDescent="0.3">
      <c r="A28617" s="36">
        <v>44658</v>
      </c>
      <c r="B28617" s="24">
        <v>8</v>
      </c>
      <c r="C28617" s="57">
        <v>1</v>
      </c>
      <c r="D28617" s="54">
        <v>180.613</v>
      </c>
    </row>
    <row r="28618" spans="1:4" x14ac:dyDescent="0.3">
      <c r="A28618" s="36">
        <v>44658</v>
      </c>
      <c r="B28618" s="24">
        <v>9</v>
      </c>
      <c r="C28618" s="57">
        <v>1</v>
      </c>
      <c r="D28618" s="54">
        <v>196.95599999999999</v>
      </c>
    </row>
    <row r="28619" spans="1:4" x14ac:dyDescent="0.3">
      <c r="A28619" s="36">
        <v>44658</v>
      </c>
      <c r="B28619" s="24">
        <v>10</v>
      </c>
      <c r="C28619" s="57">
        <v>1</v>
      </c>
      <c r="D28619" s="54">
        <v>209.18600000000001</v>
      </c>
    </row>
    <row r="28620" spans="1:4" x14ac:dyDescent="0.3">
      <c r="A28620" s="36">
        <v>44658</v>
      </c>
      <c r="B28620" s="24">
        <v>11</v>
      </c>
      <c r="C28620" s="57">
        <v>1</v>
      </c>
      <c r="D28620" s="54">
        <v>213.452</v>
      </c>
    </row>
    <row r="28621" spans="1:4" x14ac:dyDescent="0.3">
      <c r="A28621" s="36">
        <v>44658</v>
      </c>
      <c r="B28621" s="24">
        <v>12</v>
      </c>
      <c r="C28621" s="57">
        <v>1</v>
      </c>
      <c r="D28621" s="54">
        <v>212.87700000000001</v>
      </c>
    </row>
    <row r="28622" spans="1:4" x14ac:dyDescent="0.3">
      <c r="A28622" s="36">
        <v>44658</v>
      </c>
      <c r="B28622" s="24">
        <v>13</v>
      </c>
      <c r="C28622" s="57">
        <v>1</v>
      </c>
      <c r="D28622" s="54">
        <v>207.02699999999999</v>
      </c>
    </row>
    <row r="28623" spans="1:4" x14ac:dyDescent="0.3">
      <c r="A28623" s="36">
        <v>44658</v>
      </c>
      <c r="B28623" s="24">
        <v>14</v>
      </c>
      <c r="C28623" s="57">
        <v>1</v>
      </c>
      <c r="D28623" s="54">
        <v>205.25200000000001</v>
      </c>
    </row>
    <row r="28624" spans="1:4" x14ac:dyDescent="0.3">
      <c r="A28624" s="36">
        <v>44658</v>
      </c>
      <c r="B28624" s="24">
        <v>15</v>
      </c>
      <c r="C28624" s="57">
        <v>1</v>
      </c>
      <c r="D28624" s="54">
        <v>203.703</v>
      </c>
    </row>
    <row r="28625" spans="1:4" x14ac:dyDescent="0.3">
      <c r="A28625" s="36">
        <v>44658</v>
      </c>
      <c r="B28625" s="24">
        <v>16</v>
      </c>
      <c r="C28625" s="57">
        <v>1</v>
      </c>
      <c r="D28625" s="54">
        <v>202.49100000000001</v>
      </c>
    </row>
    <row r="28626" spans="1:4" x14ac:dyDescent="0.3">
      <c r="A28626" s="36">
        <v>44658</v>
      </c>
      <c r="B28626" s="24">
        <v>17</v>
      </c>
      <c r="C28626" s="57">
        <v>1</v>
      </c>
      <c r="D28626" s="54">
        <v>201.798</v>
      </c>
    </row>
    <row r="28627" spans="1:4" x14ac:dyDescent="0.3">
      <c r="A28627" s="36">
        <v>44658</v>
      </c>
      <c r="B28627" s="24">
        <v>18</v>
      </c>
      <c r="C28627" s="57">
        <v>1</v>
      </c>
      <c r="D28627" s="54">
        <v>201.96299999999999</v>
      </c>
    </row>
    <row r="28628" spans="1:4" x14ac:dyDescent="0.3">
      <c r="A28628" s="36">
        <v>44658</v>
      </c>
      <c r="B28628" s="24">
        <v>19</v>
      </c>
      <c r="C28628" s="57">
        <v>1</v>
      </c>
      <c r="D28628" s="54">
        <v>211.53899999999999</v>
      </c>
    </row>
    <row r="28629" spans="1:4" x14ac:dyDescent="0.3">
      <c r="A28629" s="36">
        <v>44658</v>
      </c>
      <c r="B28629" s="24">
        <v>20</v>
      </c>
      <c r="C28629" s="57">
        <v>1</v>
      </c>
      <c r="D28629" s="54">
        <v>227.35499999999999</v>
      </c>
    </row>
    <row r="28630" spans="1:4" x14ac:dyDescent="0.3">
      <c r="A28630" s="36">
        <v>44658</v>
      </c>
      <c r="B28630" s="24">
        <v>21</v>
      </c>
      <c r="C28630" s="57">
        <v>1</v>
      </c>
      <c r="D28630" s="54">
        <v>224.32300000000001</v>
      </c>
    </row>
    <row r="28631" spans="1:4" x14ac:dyDescent="0.3">
      <c r="A28631" s="36">
        <v>44658</v>
      </c>
      <c r="B28631" s="24">
        <v>22</v>
      </c>
      <c r="C28631" s="57">
        <v>1</v>
      </c>
      <c r="D28631" s="54">
        <v>215.73699999999999</v>
      </c>
    </row>
    <row r="28632" spans="1:4" x14ac:dyDescent="0.3">
      <c r="A28632" s="36">
        <v>44658</v>
      </c>
      <c r="B28632" s="24">
        <v>23</v>
      </c>
      <c r="C28632" s="57">
        <v>1</v>
      </c>
      <c r="D28632" s="54">
        <v>200.52</v>
      </c>
    </row>
    <row r="28633" spans="1:4" x14ac:dyDescent="0.3">
      <c r="A28633" s="36">
        <v>44658</v>
      </c>
      <c r="B28633" s="25">
        <v>24</v>
      </c>
      <c r="C28633" s="57">
        <v>1</v>
      </c>
      <c r="D28633" s="54">
        <v>181.07599999999999</v>
      </c>
    </row>
    <row r="28634" spans="1:4" x14ac:dyDescent="0.3">
      <c r="A28634" s="36">
        <v>44659</v>
      </c>
      <c r="B28634" s="23">
        <v>1</v>
      </c>
      <c r="C28634" s="57">
        <v>1</v>
      </c>
      <c r="D28634" s="54">
        <v>166.83600000000001</v>
      </c>
    </row>
    <row r="28635" spans="1:4" x14ac:dyDescent="0.3">
      <c r="A28635" s="36">
        <v>44659</v>
      </c>
      <c r="B28635" s="24">
        <v>2</v>
      </c>
      <c r="C28635" s="57">
        <v>1</v>
      </c>
      <c r="D28635" s="54">
        <v>157.97399999999999</v>
      </c>
    </row>
    <row r="28636" spans="1:4" x14ac:dyDescent="0.3">
      <c r="A28636" s="36">
        <v>44659</v>
      </c>
      <c r="B28636" s="24">
        <v>3</v>
      </c>
      <c r="C28636" s="57">
        <v>1</v>
      </c>
      <c r="D28636" s="54">
        <v>154.14699999999999</v>
      </c>
    </row>
    <row r="28637" spans="1:4" x14ac:dyDescent="0.3">
      <c r="A28637" s="36">
        <v>44659</v>
      </c>
      <c r="B28637" s="24">
        <v>4</v>
      </c>
      <c r="C28637" s="57">
        <v>1</v>
      </c>
      <c r="D28637" s="54">
        <v>152.4</v>
      </c>
    </row>
    <row r="28638" spans="1:4" x14ac:dyDescent="0.3">
      <c r="A28638" s="36">
        <v>44659</v>
      </c>
      <c r="B28638" s="24">
        <v>5</v>
      </c>
      <c r="C28638" s="57">
        <v>1</v>
      </c>
      <c r="D28638" s="54">
        <v>153.27099999999999</v>
      </c>
    </row>
    <row r="28639" spans="1:4" x14ac:dyDescent="0.3">
      <c r="A28639" s="36">
        <v>44659</v>
      </c>
      <c r="B28639" s="24">
        <v>6</v>
      </c>
      <c r="C28639" s="57">
        <v>1</v>
      </c>
      <c r="D28639" s="54">
        <v>150.86600000000001</v>
      </c>
    </row>
    <row r="28640" spans="1:4" x14ac:dyDescent="0.3">
      <c r="A28640" s="36">
        <v>44659</v>
      </c>
      <c r="B28640" s="24">
        <v>7</v>
      </c>
      <c r="C28640" s="57">
        <v>1</v>
      </c>
      <c r="D28640" s="54">
        <v>159.52199999999999</v>
      </c>
    </row>
    <row r="28641" spans="1:4" x14ac:dyDescent="0.3">
      <c r="A28641" s="36">
        <v>44659</v>
      </c>
      <c r="B28641" s="24">
        <v>8</v>
      </c>
      <c r="C28641" s="57">
        <v>1</v>
      </c>
      <c r="D28641" s="54">
        <v>177.44499999999999</v>
      </c>
    </row>
    <row r="28642" spans="1:4" x14ac:dyDescent="0.3">
      <c r="A28642" s="36">
        <v>44659</v>
      </c>
      <c r="B28642" s="24">
        <v>9</v>
      </c>
      <c r="C28642" s="57">
        <v>1</v>
      </c>
      <c r="D28642" s="54">
        <v>194.91800000000001</v>
      </c>
    </row>
    <row r="28643" spans="1:4" x14ac:dyDescent="0.3">
      <c r="A28643" s="36">
        <v>44659</v>
      </c>
      <c r="B28643" s="24">
        <v>10</v>
      </c>
      <c r="C28643" s="57">
        <v>1</v>
      </c>
      <c r="D28643" s="54">
        <v>212.23</v>
      </c>
    </row>
    <row r="28644" spans="1:4" x14ac:dyDescent="0.3">
      <c r="A28644" s="36">
        <v>44659</v>
      </c>
      <c r="B28644" s="24">
        <v>11</v>
      </c>
      <c r="C28644" s="57">
        <v>1</v>
      </c>
      <c r="D28644" s="54">
        <v>213.61799999999999</v>
      </c>
    </row>
    <row r="28645" spans="1:4" x14ac:dyDescent="0.3">
      <c r="A28645" s="36">
        <v>44659</v>
      </c>
      <c r="B28645" s="24">
        <v>12</v>
      </c>
      <c r="C28645" s="57">
        <v>1</v>
      </c>
      <c r="D28645" s="54">
        <v>208.93899999999999</v>
      </c>
    </row>
    <row r="28646" spans="1:4" x14ac:dyDescent="0.3">
      <c r="A28646" s="36">
        <v>44659</v>
      </c>
      <c r="B28646" s="24">
        <v>13</v>
      </c>
      <c r="C28646" s="57">
        <v>1</v>
      </c>
      <c r="D28646" s="54">
        <v>204.447</v>
      </c>
    </row>
    <row r="28647" spans="1:4" x14ac:dyDescent="0.3">
      <c r="A28647" s="36">
        <v>44659</v>
      </c>
      <c r="B28647" s="24">
        <v>14</v>
      </c>
      <c r="C28647" s="57">
        <v>1</v>
      </c>
      <c r="D28647" s="54">
        <v>199.065</v>
      </c>
    </row>
    <row r="28648" spans="1:4" x14ac:dyDescent="0.3">
      <c r="A28648" s="36">
        <v>44659</v>
      </c>
      <c r="B28648" s="24">
        <v>15</v>
      </c>
      <c r="C28648" s="57">
        <v>1</v>
      </c>
      <c r="D28648" s="54">
        <v>196.63800000000001</v>
      </c>
    </row>
    <row r="28649" spans="1:4" x14ac:dyDescent="0.3">
      <c r="A28649" s="36">
        <v>44659</v>
      </c>
      <c r="B28649" s="24">
        <v>16</v>
      </c>
      <c r="C28649" s="57">
        <v>1</v>
      </c>
      <c r="D28649" s="54">
        <v>194.08699999999999</v>
      </c>
    </row>
    <row r="28650" spans="1:4" x14ac:dyDescent="0.3">
      <c r="A28650" s="36">
        <v>44659</v>
      </c>
      <c r="B28650" s="24">
        <v>17</v>
      </c>
      <c r="C28650" s="57">
        <v>1</v>
      </c>
      <c r="D28650" s="54">
        <v>191.71199999999999</v>
      </c>
    </row>
    <row r="28651" spans="1:4" x14ac:dyDescent="0.3">
      <c r="A28651" s="36">
        <v>44659</v>
      </c>
      <c r="B28651" s="24">
        <v>18</v>
      </c>
      <c r="C28651" s="57">
        <v>1</v>
      </c>
      <c r="D28651" s="54">
        <v>188.631</v>
      </c>
    </row>
    <row r="28652" spans="1:4" x14ac:dyDescent="0.3">
      <c r="A28652" s="36">
        <v>44659</v>
      </c>
      <c r="B28652" s="24">
        <v>19</v>
      </c>
      <c r="C28652" s="57">
        <v>1</v>
      </c>
      <c r="D28652" s="54">
        <v>198.25700000000001</v>
      </c>
    </row>
    <row r="28653" spans="1:4" x14ac:dyDescent="0.3">
      <c r="A28653" s="36">
        <v>44659</v>
      </c>
      <c r="B28653" s="24">
        <v>20</v>
      </c>
      <c r="C28653" s="57">
        <v>1</v>
      </c>
      <c r="D28653" s="54">
        <v>219.21600000000001</v>
      </c>
    </row>
    <row r="28654" spans="1:4" x14ac:dyDescent="0.3">
      <c r="A28654" s="36">
        <v>44659</v>
      </c>
      <c r="B28654" s="24">
        <v>21</v>
      </c>
      <c r="C28654" s="57">
        <v>1</v>
      </c>
      <c r="D28654" s="54">
        <v>216.05600000000001</v>
      </c>
    </row>
    <row r="28655" spans="1:4" x14ac:dyDescent="0.3">
      <c r="A28655" s="36">
        <v>44659</v>
      </c>
      <c r="B28655" s="24">
        <v>22</v>
      </c>
      <c r="C28655" s="57">
        <v>1</v>
      </c>
      <c r="D28655" s="54">
        <v>208.232</v>
      </c>
    </row>
    <row r="28656" spans="1:4" x14ac:dyDescent="0.3">
      <c r="A28656" s="36">
        <v>44659</v>
      </c>
      <c r="B28656" s="24">
        <v>23</v>
      </c>
      <c r="C28656" s="57">
        <v>1</v>
      </c>
      <c r="D28656" s="54">
        <v>194.43100000000001</v>
      </c>
    </row>
    <row r="28657" spans="1:4" x14ac:dyDescent="0.3">
      <c r="A28657" s="36">
        <v>44659</v>
      </c>
      <c r="B28657" s="25">
        <v>24</v>
      </c>
      <c r="C28657" s="57">
        <v>1</v>
      </c>
      <c r="D28657" s="54">
        <v>176.67400000000001</v>
      </c>
    </row>
    <row r="28658" spans="1:4" x14ac:dyDescent="0.3">
      <c r="A28658" s="50">
        <v>44660</v>
      </c>
      <c r="B28658" s="47">
        <v>1</v>
      </c>
      <c r="C28658" s="57">
        <v>0</v>
      </c>
      <c r="D28658" s="54">
        <v>161.929</v>
      </c>
    </row>
    <row r="28659" spans="1:4" x14ac:dyDescent="0.3">
      <c r="A28659" s="50">
        <v>44660</v>
      </c>
      <c r="B28659" s="48">
        <v>2</v>
      </c>
      <c r="C28659" s="57">
        <v>0</v>
      </c>
      <c r="D28659" s="54">
        <v>153.55500000000001</v>
      </c>
    </row>
    <row r="28660" spans="1:4" x14ac:dyDescent="0.3">
      <c r="A28660" s="50">
        <v>44660</v>
      </c>
      <c r="B28660" s="48">
        <v>3</v>
      </c>
      <c r="C28660" s="57">
        <v>0</v>
      </c>
      <c r="D28660" s="54">
        <v>149.40799999999999</v>
      </c>
    </row>
    <row r="28661" spans="1:4" x14ac:dyDescent="0.3">
      <c r="A28661" s="50">
        <v>44660</v>
      </c>
      <c r="B28661" s="48">
        <v>4</v>
      </c>
      <c r="C28661" s="57">
        <v>0</v>
      </c>
      <c r="D28661" s="54">
        <v>147.136</v>
      </c>
    </row>
    <row r="28662" spans="1:4" x14ac:dyDescent="0.3">
      <c r="A28662" s="50">
        <v>44660</v>
      </c>
      <c r="B28662" s="48">
        <v>5</v>
      </c>
      <c r="C28662" s="57">
        <v>0</v>
      </c>
      <c r="D28662" s="54">
        <v>147.137</v>
      </c>
    </row>
    <row r="28663" spans="1:4" x14ac:dyDescent="0.3">
      <c r="A28663" s="50">
        <v>44660</v>
      </c>
      <c r="B28663" s="48">
        <v>6</v>
      </c>
      <c r="C28663" s="57">
        <v>0</v>
      </c>
      <c r="D28663" s="54">
        <v>144.06399999999999</v>
      </c>
    </row>
    <row r="28664" spans="1:4" x14ac:dyDescent="0.3">
      <c r="A28664" s="50">
        <v>44660</v>
      </c>
      <c r="B28664" s="48">
        <v>7</v>
      </c>
      <c r="C28664" s="57">
        <v>0</v>
      </c>
      <c r="D28664" s="54">
        <v>146.738</v>
      </c>
    </row>
    <row r="28665" spans="1:4" x14ac:dyDescent="0.3">
      <c r="A28665" s="50">
        <v>44660</v>
      </c>
      <c r="B28665" s="48">
        <v>8</v>
      </c>
      <c r="C28665" s="57">
        <v>0</v>
      </c>
      <c r="D28665" s="54">
        <v>158.251</v>
      </c>
    </row>
    <row r="28666" spans="1:4" x14ac:dyDescent="0.3">
      <c r="A28666" s="50">
        <v>44660</v>
      </c>
      <c r="B28666" s="48">
        <v>9</v>
      </c>
      <c r="C28666" s="57">
        <v>0</v>
      </c>
      <c r="D28666" s="54">
        <v>173.66499999999999</v>
      </c>
    </row>
    <row r="28667" spans="1:4" x14ac:dyDescent="0.3">
      <c r="A28667" s="50">
        <v>44660</v>
      </c>
      <c r="B28667" s="48">
        <v>10</v>
      </c>
      <c r="C28667" s="57">
        <v>0</v>
      </c>
      <c r="D28667" s="54">
        <v>187.642</v>
      </c>
    </row>
    <row r="28668" spans="1:4" x14ac:dyDescent="0.3">
      <c r="A28668" s="50">
        <v>44660</v>
      </c>
      <c r="B28668" s="48">
        <v>11</v>
      </c>
      <c r="C28668" s="57">
        <v>0</v>
      </c>
      <c r="D28668" s="54">
        <v>193.31700000000001</v>
      </c>
    </row>
    <row r="28669" spans="1:4" x14ac:dyDescent="0.3">
      <c r="A28669" s="50">
        <v>44660</v>
      </c>
      <c r="B28669" s="48">
        <v>12</v>
      </c>
      <c r="C28669" s="57">
        <v>0</v>
      </c>
      <c r="D28669" s="54">
        <v>194.226</v>
      </c>
    </row>
    <row r="28670" spans="1:4" x14ac:dyDescent="0.3">
      <c r="A28670" s="50">
        <v>44660</v>
      </c>
      <c r="B28670" s="48">
        <v>13</v>
      </c>
      <c r="C28670" s="57">
        <v>0</v>
      </c>
      <c r="D28670" s="54">
        <v>192.20699999999999</v>
      </c>
    </row>
    <row r="28671" spans="1:4" x14ac:dyDescent="0.3">
      <c r="A28671" s="50">
        <v>44660</v>
      </c>
      <c r="B28671" s="48">
        <v>14</v>
      </c>
      <c r="C28671" s="57">
        <v>0</v>
      </c>
      <c r="D28671" s="54">
        <v>187.916</v>
      </c>
    </row>
    <row r="28672" spans="1:4" x14ac:dyDescent="0.3">
      <c r="A28672" s="50">
        <v>44660</v>
      </c>
      <c r="B28672" s="48">
        <v>15</v>
      </c>
      <c r="C28672" s="57">
        <v>0</v>
      </c>
      <c r="D28672" s="54">
        <v>185.929</v>
      </c>
    </row>
    <row r="28673" spans="1:4" x14ac:dyDescent="0.3">
      <c r="A28673" s="50">
        <v>44660</v>
      </c>
      <c r="B28673" s="48">
        <v>16</v>
      </c>
      <c r="C28673" s="57">
        <v>0</v>
      </c>
      <c r="D28673" s="54">
        <v>183.12100000000001</v>
      </c>
    </row>
    <row r="28674" spans="1:4" x14ac:dyDescent="0.3">
      <c r="A28674" s="50">
        <v>44660</v>
      </c>
      <c r="B28674" s="48">
        <v>17</v>
      </c>
      <c r="C28674" s="57">
        <v>0</v>
      </c>
      <c r="D28674" s="54">
        <v>181.108</v>
      </c>
    </row>
    <row r="28675" spans="1:4" x14ac:dyDescent="0.3">
      <c r="A28675" s="50">
        <v>44660</v>
      </c>
      <c r="B28675" s="48">
        <v>18</v>
      </c>
      <c r="C28675" s="57">
        <v>0</v>
      </c>
      <c r="D28675" s="54">
        <v>180.96</v>
      </c>
    </row>
    <row r="28676" spans="1:4" x14ac:dyDescent="0.3">
      <c r="A28676" s="50">
        <v>44660</v>
      </c>
      <c r="B28676" s="48">
        <v>19</v>
      </c>
      <c r="C28676" s="57">
        <v>0</v>
      </c>
      <c r="D28676" s="54">
        <v>191.203</v>
      </c>
    </row>
    <row r="28677" spans="1:4" x14ac:dyDescent="0.3">
      <c r="A28677" s="50">
        <v>44660</v>
      </c>
      <c r="B28677" s="48">
        <v>20</v>
      </c>
      <c r="C28677" s="57">
        <v>0</v>
      </c>
      <c r="D28677" s="54">
        <v>212.48699999999999</v>
      </c>
    </row>
    <row r="28678" spans="1:4" x14ac:dyDescent="0.3">
      <c r="A28678" s="50">
        <v>44660</v>
      </c>
      <c r="B28678" s="48">
        <v>21</v>
      </c>
      <c r="C28678" s="57">
        <v>0</v>
      </c>
      <c r="D28678" s="54">
        <v>211.36099999999999</v>
      </c>
    </row>
    <row r="28679" spans="1:4" x14ac:dyDescent="0.3">
      <c r="A28679" s="50">
        <v>44660</v>
      </c>
      <c r="B28679" s="48">
        <v>22</v>
      </c>
      <c r="C28679" s="57">
        <v>0</v>
      </c>
      <c r="D28679" s="54">
        <v>202.934</v>
      </c>
    </row>
    <row r="28680" spans="1:4" x14ac:dyDescent="0.3">
      <c r="A28680" s="50">
        <v>44660</v>
      </c>
      <c r="B28680" s="48">
        <v>23</v>
      </c>
      <c r="C28680" s="57">
        <v>0</v>
      </c>
      <c r="D28680" s="54">
        <v>191.49799999999999</v>
      </c>
    </row>
    <row r="28681" spans="1:4" x14ac:dyDescent="0.3">
      <c r="A28681" s="50">
        <v>44660</v>
      </c>
      <c r="B28681" s="49">
        <v>24</v>
      </c>
      <c r="C28681" s="57">
        <v>0</v>
      </c>
      <c r="D28681" s="54">
        <v>174.48699999999999</v>
      </c>
    </row>
    <row r="28682" spans="1:4" x14ac:dyDescent="0.3">
      <c r="A28682" s="38">
        <v>44661</v>
      </c>
      <c r="B28682" s="32">
        <v>1</v>
      </c>
      <c r="C28682" s="57">
        <v>0</v>
      </c>
      <c r="D28682" s="54">
        <v>160.12899999999999</v>
      </c>
    </row>
    <row r="28683" spans="1:4" x14ac:dyDescent="0.3">
      <c r="A28683" s="38">
        <v>44661</v>
      </c>
      <c r="B28683" s="33">
        <v>2</v>
      </c>
      <c r="C28683" s="57">
        <v>0</v>
      </c>
      <c r="D28683" s="54">
        <v>150.55699999999999</v>
      </c>
    </row>
    <row r="28684" spans="1:4" x14ac:dyDescent="0.3">
      <c r="A28684" s="38">
        <v>44661</v>
      </c>
      <c r="B28684" s="33">
        <v>3</v>
      </c>
      <c r="C28684" s="57">
        <v>0</v>
      </c>
      <c r="D28684" s="54">
        <v>145.34299999999999</v>
      </c>
    </row>
    <row r="28685" spans="1:4" x14ac:dyDescent="0.3">
      <c r="A28685" s="38">
        <v>44661</v>
      </c>
      <c r="B28685" s="33">
        <v>4</v>
      </c>
      <c r="C28685" s="57">
        <v>0</v>
      </c>
      <c r="D28685" s="54">
        <v>143.577</v>
      </c>
    </row>
    <row r="28686" spans="1:4" x14ac:dyDescent="0.3">
      <c r="A28686" s="38">
        <v>44661</v>
      </c>
      <c r="B28686" s="33">
        <v>5</v>
      </c>
      <c r="C28686" s="57">
        <v>0</v>
      </c>
      <c r="D28686" s="54">
        <v>142.73400000000001</v>
      </c>
    </row>
    <row r="28687" spans="1:4" x14ac:dyDescent="0.3">
      <c r="A28687" s="38">
        <v>44661</v>
      </c>
      <c r="B28687" s="33">
        <v>6</v>
      </c>
      <c r="C28687" s="57">
        <v>0</v>
      </c>
      <c r="D28687" s="54">
        <v>138.732</v>
      </c>
    </row>
    <row r="28688" spans="1:4" x14ac:dyDescent="0.3">
      <c r="A28688" s="38">
        <v>44661</v>
      </c>
      <c r="B28688" s="33">
        <v>7</v>
      </c>
      <c r="C28688" s="57">
        <v>0</v>
      </c>
      <c r="D28688" s="54">
        <v>142.85400000000001</v>
      </c>
    </row>
    <row r="28689" spans="1:4" x14ac:dyDescent="0.3">
      <c r="A28689" s="38">
        <v>44661</v>
      </c>
      <c r="B28689" s="33">
        <v>8</v>
      </c>
      <c r="C28689" s="57">
        <v>0</v>
      </c>
      <c r="D28689" s="54">
        <v>150.59299999999999</v>
      </c>
    </row>
    <row r="28690" spans="1:4" x14ac:dyDescent="0.3">
      <c r="A28690" s="38">
        <v>44661</v>
      </c>
      <c r="B28690" s="33">
        <v>9</v>
      </c>
      <c r="C28690" s="57">
        <v>0</v>
      </c>
      <c r="D28690" s="54">
        <v>163.83500000000001</v>
      </c>
    </row>
    <row r="28691" spans="1:4" x14ac:dyDescent="0.3">
      <c r="A28691" s="38">
        <v>44661</v>
      </c>
      <c r="B28691" s="33">
        <v>10</v>
      </c>
      <c r="C28691" s="57">
        <v>0</v>
      </c>
      <c r="D28691" s="54">
        <v>174.899</v>
      </c>
    </row>
    <row r="28692" spans="1:4" x14ac:dyDescent="0.3">
      <c r="A28692" s="38">
        <v>44661</v>
      </c>
      <c r="B28692" s="33">
        <v>11</v>
      </c>
      <c r="C28692" s="57">
        <v>0</v>
      </c>
      <c r="D28692" s="54">
        <v>181.834</v>
      </c>
    </row>
    <row r="28693" spans="1:4" x14ac:dyDescent="0.3">
      <c r="A28693" s="38">
        <v>44661</v>
      </c>
      <c r="B28693" s="33">
        <v>12</v>
      </c>
      <c r="C28693" s="57">
        <v>0</v>
      </c>
      <c r="D28693" s="54">
        <v>183.15899999999999</v>
      </c>
    </row>
    <row r="28694" spans="1:4" x14ac:dyDescent="0.3">
      <c r="A28694" s="38">
        <v>44661</v>
      </c>
      <c r="B28694" s="33">
        <v>13</v>
      </c>
      <c r="C28694" s="57">
        <v>0</v>
      </c>
      <c r="D28694" s="54">
        <v>180.679</v>
      </c>
    </row>
    <row r="28695" spans="1:4" x14ac:dyDescent="0.3">
      <c r="A28695" s="38">
        <v>44661</v>
      </c>
      <c r="B28695" s="33">
        <v>14</v>
      </c>
      <c r="C28695" s="57">
        <v>0</v>
      </c>
      <c r="D28695" s="54">
        <v>177.37200000000001</v>
      </c>
    </row>
    <row r="28696" spans="1:4" x14ac:dyDescent="0.3">
      <c r="A28696" s="38">
        <v>44661</v>
      </c>
      <c r="B28696" s="33">
        <v>15</v>
      </c>
      <c r="C28696" s="57">
        <v>0</v>
      </c>
      <c r="D28696" s="54">
        <v>173.65100000000001</v>
      </c>
    </row>
    <row r="28697" spans="1:4" x14ac:dyDescent="0.3">
      <c r="A28697" s="38">
        <v>44661</v>
      </c>
      <c r="B28697" s="33">
        <v>16</v>
      </c>
      <c r="C28697" s="57">
        <v>0</v>
      </c>
      <c r="D28697" s="54">
        <v>172.36799999999999</v>
      </c>
    </row>
    <row r="28698" spans="1:4" x14ac:dyDescent="0.3">
      <c r="A28698" s="38">
        <v>44661</v>
      </c>
      <c r="B28698" s="33">
        <v>17</v>
      </c>
      <c r="C28698" s="57">
        <v>0</v>
      </c>
      <c r="D28698" s="54">
        <v>172.72200000000001</v>
      </c>
    </row>
    <row r="28699" spans="1:4" x14ac:dyDescent="0.3">
      <c r="A28699" s="38">
        <v>44661</v>
      </c>
      <c r="B28699" s="33">
        <v>18</v>
      </c>
      <c r="C28699" s="57">
        <v>0</v>
      </c>
      <c r="D28699" s="54">
        <v>173.61799999999999</v>
      </c>
    </row>
    <row r="28700" spans="1:4" x14ac:dyDescent="0.3">
      <c r="A28700" s="38">
        <v>44661</v>
      </c>
      <c r="B28700" s="33">
        <v>19</v>
      </c>
      <c r="C28700" s="57">
        <v>0</v>
      </c>
      <c r="D28700" s="54">
        <v>185.386</v>
      </c>
    </row>
    <row r="28701" spans="1:4" x14ac:dyDescent="0.3">
      <c r="A28701" s="38">
        <v>44661</v>
      </c>
      <c r="B28701" s="33">
        <v>20</v>
      </c>
      <c r="C28701" s="57">
        <v>0</v>
      </c>
      <c r="D28701" s="54">
        <v>207.14400000000001</v>
      </c>
    </row>
    <row r="28702" spans="1:4" x14ac:dyDescent="0.3">
      <c r="A28702" s="38">
        <v>44661</v>
      </c>
      <c r="B28702" s="33">
        <v>21</v>
      </c>
      <c r="C28702" s="57">
        <v>0</v>
      </c>
      <c r="D28702" s="54">
        <v>207.374</v>
      </c>
    </row>
    <row r="28703" spans="1:4" x14ac:dyDescent="0.3">
      <c r="A28703" s="38">
        <v>44661</v>
      </c>
      <c r="B28703" s="33">
        <v>22</v>
      </c>
      <c r="C28703" s="57">
        <v>0</v>
      </c>
      <c r="D28703" s="54">
        <v>199.59700000000001</v>
      </c>
    </row>
    <row r="28704" spans="1:4" x14ac:dyDescent="0.3">
      <c r="A28704" s="38">
        <v>44661</v>
      </c>
      <c r="B28704" s="33">
        <v>23</v>
      </c>
      <c r="C28704" s="57">
        <v>0</v>
      </c>
      <c r="D28704" s="54">
        <v>186.042</v>
      </c>
    </row>
    <row r="28705" spans="1:4" x14ac:dyDescent="0.3">
      <c r="A28705" s="38">
        <v>44661</v>
      </c>
      <c r="B28705" s="34">
        <v>24</v>
      </c>
      <c r="C28705" s="57">
        <v>0</v>
      </c>
      <c r="D28705" s="54">
        <v>167.60499999999999</v>
      </c>
    </row>
    <row r="28706" spans="1:4" x14ac:dyDescent="0.3">
      <c r="A28706" s="38">
        <v>44662</v>
      </c>
      <c r="B28706" s="32">
        <v>1</v>
      </c>
      <c r="C28706" s="57">
        <v>1</v>
      </c>
      <c r="D28706" s="54">
        <v>153.595</v>
      </c>
    </row>
    <row r="28707" spans="1:4" x14ac:dyDescent="0.3">
      <c r="A28707" s="38">
        <v>44662</v>
      </c>
      <c r="B28707" s="33">
        <v>2</v>
      </c>
      <c r="C28707" s="57">
        <v>1</v>
      </c>
      <c r="D28707" s="54">
        <v>145.04599999999999</v>
      </c>
    </row>
    <row r="28708" spans="1:4" x14ac:dyDescent="0.3">
      <c r="A28708" s="38">
        <v>44662</v>
      </c>
      <c r="B28708" s="33">
        <v>3</v>
      </c>
      <c r="C28708" s="57">
        <v>1</v>
      </c>
      <c r="D28708" s="54">
        <v>140.601</v>
      </c>
    </row>
    <row r="28709" spans="1:4" x14ac:dyDescent="0.3">
      <c r="A28709" s="38">
        <v>44662</v>
      </c>
      <c r="B28709" s="33">
        <v>4</v>
      </c>
      <c r="C28709" s="57">
        <v>1</v>
      </c>
      <c r="D28709" s="54">
        <v>138.38499999999999</v>
      </c>
    </row>
    <row r="28710" spans="1:4" x14ac:dyDescent="0.3">
      <c r="A28710" s="38">
        <v>44662</v>
      </c>
      <c r="B28710" s="33">
        <v>5</v>
      </c>
      <c r="C28710" s="57">
        <v>1</v>
      </c>
      <c r="D28710" s="54">
        <v>138.893</v>
      </c>
    </row>
    <row r="28711" spans="1:4" x14ac:dyDescent="0.3">
      <c r="A28711" s="38">
        <v>44662</v>
      </c>
      <c r="B28711" s="33">
        <v>6</v>
      </c>
      <c r="C28711" s="57">
        <v>1</v>
      </c>
      <c r="D28711" s="54">
        <v>136.35400000000001</v>
      </c>
    </row>
    <row r="28712" spans="1:4" x14ac:dyDescent="0.3">
      <c r="A28712" s="38">
        <v>44662</v>
      </c>
      <c r="B28712" s="33">
        <v>7</v>
      </c>
      <c r="C28712" s="57">
        <v>1</v>
      </c>
      <c r="D28712" s="54">
        <v>145.066</v>
      </c>
    </row>
    <row r="28713" spans="1:4" x14ac:dyDescent="0.3">
      <c r="A28713" s="38">
        <v>44662</v>
      </c>
      <c r="B28713" s="33">
        <v>8</v>
      </c>
      <c r="C28713" s="57">
        <v>1</v>
      </c>
      <c r="D28713" s="54">
        <v>162.62299999999999</v>
      </c>
    </row>
    <row r="28714" spans="1:4" x14ac:dyDescent="0.3">
      <c r="A28714" s="38">
        <v>44662</v>
      </c>
      <c r="B28714" s="33">
        <v>9</v>
      </c>
      <c r="C28714" s="57">
        <v>1</v>
      </c>
      <c r="D28714" s="54">
        <v>177.27</v>
      </c>
    </row>
    <row r="28715" spans="1:4" x14ac:dyDescent="0.3">
      <c r="A28715" s="38">
        <v>44662</v>
      </c>
      <c r="B28715" s="33">
        <v>10</v>
      </c>
      <c r="C28715" s="57">
        <v>1</v>
      </c>
      <c r="D28715" s="54">
        <v>190.922</v>
      </c>
    </row>
    <row r="28716" spans="1:4" x14ac:dyDescent="0.3">
      <c r="A28716" s="38">
        <v>44662</v>
      </c>
      <c r="B28716" s="33">
        <v>11</v>
      </c>
      <c r="C28716" s="57">
        <v>1</v>
      </c>
      <c r="D28716" s="54">
        <v>194.774</v>
      </c>
    </row>
    <row r="28717" spans="1:4" x14ac:dyDescent="0.3">
      <c r="A28717" s="38">
        <v>44662</v>
      </c>
      <c r="B28717" s="33">
        <v>12</v>
      </c>
      <c r="C28717" s="57">
        <v>1</v>
      </c>
      <c r="D28717" s="54">
        <v>192.72300000000001</v>
      </c>
    </row>
    <row r="28718" spans="1:4" x14ac:dyDescent="0.3">
      <c r="A28718" s="38">
        <v>44662</v>
      </c>
      <c r="B28718" s="33">
        <v>13</v>
      </c>
      <c r="C28718" s="57">
        <v>1</v>
      </c>
      <c r="D28718" s="54">
        <v>188.9</v>
      </c>
    </row>
    <row r="28719" spans="1:4" x14ac:dyDescent="0.3">
      <c r="A28719" s="38">
        <v>44662</v>
      </c>
      <c r="B28719" s="33">
        <v>14</v>
      </c>
      <c r="C28719" s="57">
        <v>1</v>
      </c>
      <c r="D28719" s="54">
        <v>185.208</v>
      </c>
    </row>
    <row r="28720" spans="1:4" x14ac:dyDescent="0.3">
      <c r="A28720" s="38">
        <v>44662</v>
      </c>
      <c r="B28720" s="33">
        <v>15</v>
      </c>
      <c r="C28720" s="57">
        <v>1</v>
      </c>
      <c r="D28720" s="54">
        <v>184.721</v>
      </c>
    </row>
    <row r="28721" spans="1:4" x14ac:dyDescent="0.3">
      <c r="A28721" s="38">
        <v>44662</v>
      </c>
      <c r="B28721" s="33">
        <v>16</v>
      </c>
      <c r="C28721" s="57">
        <v>1</v>
      </c>
      <c r="D28721" s="54">
        <v>182.642</v>
      </c>
    </row>
    <row r="28722" spans="1:4" x14ac:dyDescent="0.3">
      <c r="A28722" s="38">
        <v>44662</v>
      </c>
      <c r="B28722" s="33">
        <v>17</v>
      </c>
      <c r="C28722" s="57">
        <v>1</v>
      </c>
      <c r="D28722" s="54">
        <v>180.02500000000001</v>
      </c>
    </row>
    <row r="28723" spans="1:4" x14ac:dyDescent="0.3">
      <c r="A28723" s="38">
        <v>44662</v>
      </c>
      <c r="B28723" s="33">
        <v>18</v>
      </c>
      <c r="C28723" s="57">
        <v>1</v>
      </c>
      <c r="D28723" s="54">
        <v>177.417</v>
      </c>
    </row>
    <row r="28724" spans="1:4" x14ac:dyDescent="0.3">
      <c r="A28724" s="38">
        <v>44662</v>
      </c>
      <c r="B28724" s="33">
        <v>19</v>
      </c>
      <c r="C28724" s="57">
        <v>1</v>
      </c>
      <c r="D28724" s="54">
        <v>183.75</v>
      </c>
    </row>
    <row r="28725" spans="1:4" x14ac:dyDescent="0.3">
      <c r="A28725" s="38">
        <v>44662</v>
      </c>
      <c r="B28725" s="33">
        <v>20</v>
      </c>
      <c r="C28725" s="57">
        <v>1</v>
      </c>
      <c r="D28725" s="54">
        <v>205.376</v>
      </c>
    </row>
    <row r="28726" spans="1:4" x14ac:dyDescent="0.3">
      <c r="A28726" s="38">
        <v>44662</v>
      </c>
      <c r="B28726" s="33">
        <v>21</v>
      </c>
      <c r="C28726" s="57">
        <v>1</v>
      </c>
      <c r="D28726" s="54">
        <v>203.68700000000001</v>
      </c>
    </row>
    <row r="28727" spans="1:4" x14ac:dyDescent="0.3">
      <c r="A28727" s="38">
        <v>44662</v>
      </c>
      <c r="B28727" s="33">
        <v>22</v>
      </c>
      <c r="C28727" s="57">
        <v>1</v>
      </c>
      <c r="D28727" s="54">
        <v>195.078</v>
      </c>
    </row>
    <row r="28728" spans="1:4" x14ac:dyDescent="0.3">
      <c r="A28728" s="38">
        <v>44662</v>
      </c>
      <c r="B28728" s="33">
        <v>23</v>
      </c>
      <c r="C28728" s="57">
        <v>1</v>
      </c>
      <c r="D28728" s="54">
        <v>179.91399999999999</v>
      </c>
    </row>
    <row r="28729" spans="1:4" x14ac:dyDescent="0.3">
      <c r="A28729" s="38">
        <v>44662</v>
      </c>
      <c r="B28729" s="34">
        <v>24</v>
      </c>
      <c r="C28729" s="57">
        <v>1</v>
      </c>
      <c r="D28729" s="54">
        <v>161.977</v>
      </c>
    </row>
    <row r="28730" spans="1:4" x14ac:dyDescent="0.3">
      <c r="A28730" s="36">
        <v>44663</v>
      </c>
      <c r="B28730" s="23">
        <v>1</v>
      </c>
      <c r="C28730" s="57">
        <v>1</v>
      </c>
      <c r="D28730" s="54">
        <v>148.24299999999999</v>
      </c>
    </row>
    <row r="28731" spans="1:4" x14ac:dyDescent="0.3">
      <c r="A28731" s="36">
        <v>44663</v>
      </c>
      <c r="B28731" s="24">
        <v>2</v>
      </c>
      <c r="C28731" s="57">
        <v>1</v>
      </c>
      <c r="D28731" s="54">
        <v>141.15</v>
      </c>
    </row>
    <row r="28732" spans="1:4" x14ac:dyDescent="0.3">
      <c r="A28732" s="36">
        <v>44663</v>
      </c>
      <c r="B28732" s="24">
        <v>3</v>
      </c>
      <c r="C28732" s="57">
        <v>1</v>
      </c>
      <c r="D28732" s="54">
        <v>137.28100000000001</v>
      </c>
    </row>
    <row r="28733" spans="1:4" x14ac:dyDescent="0.3">
      <c r="A28733" s="36">
        <v>44663</v>
      </c>
      <c r="B28733" s="24">
        <v>4</v>
      </c>
      <c r="C28733" s="57">
        <v>1</v>
      </c>
      <c r="D28733" s="54">
        <v>136.12100000000001</v>
      </c>
    </row>
    <row r="28734" spans="1:4" x14ac:dyDescent="0.3">
      <c r="A28734" s="36">
        <v>44663</v>
      </c>
      <c r="B28734" s="24">
        <v>5</v>
      </c>
      <c r="C28734" s="57">
        <v>1</v>
      </c>
      <c r="D28734" s="54">
        <v>135.28299999999999</v>
      </c>
    </row>
    <row r="28735" spans="1:4" x14ac:dyDescent="0.3">
      <c r="A28735" s="36">
        <v>44663</v>
      </c>
      <c r="B28735" s="24">
        <v>6</v>
      </c>
      <c r="C28735" s="57">
        <v>1</v>
      </c>
      <c r="D28735" s="54">
        <v>133.584</v>
      </c>
    </row>
    <row r="28736" spans="1:4" x14ac:dyDescent="0.3">
      <c r="A28736" s="36">
        <v>44663</v>
      </c>
      <c r="B28736" s="24">
        <v>7</v>
      </c>
      <c r="C28736" s="57">
        <v>1</v>
      </c>
      <c r="D28736" s="54">
        <v>142.22800000000001</v>
      </c>
    </row>
    <row r="28737" spans="1:4" x14ac:dyDescent="0.3">
      <c r="A28737" s="36">
        <v>44663</v>
      </c>
      <c r="B28737" s="24">
        <v>8</v>
      </c>
      <c r="C28737" s="57">
        <v>1</v>
      </c>
      <c r="D28737" s="54">
        <v>162.48099999999999</v>
      </c>
    </row>
    <row r="28738" spans="1:4" x14ac:dyDescent="0.3">
      <c r="A28738" s="36">
        <v>44663</v>
      </c>
      <c r="B28738" s="24">
        <v>9</v>
      </c>
      <c r="C28738" s="57">
        <v>1</v>
      </c>
      <c r="D28738" s="54">
        <v>178.20400000000001</v>
      </c>
    </row>
    <row r="28739" spans="1:4" x14ac:dyDescent="0.3">
      <c r="A28739" s="36">
        <v>44663</v>
      </c>
      <c r="B28739" s="24">
        <v>10</v>
      </c>
      <c r="C28739" s="57">
        <v>1</v>
      </c>
      <c r="D28739" s="54">
        <v>189.81399999999999</v>
      </c>
    </row>
    <row r="28740" spans="1:4" x14ac:dyDescent="0.3">
      <c r="A28740" s="36">
        <v>44663</v>
      </c>
      <c r="B28740" s="24">
        <v>11</v>
      </c>
      <c r="C28740" s="57">
        <v>1</v>
      </c>
      <c r="D28740" s="54">
        <v>193.649</v>
      </c>
    </row>
    <row r="28741" spans="1:4" x14ac:dyDescent="0.3">
      <c r="A28741" s="36">
        <v>44663</v>
      </c>
      <c r="B28741" s="24">
        <v>12</v>
      </c>
      <c r="C28741" s="57">
        <v>1</v>
      </c>
      <c r="D28741" s="54">
        <v>193.71700000000001</v>
      </c>
    </row>
    <row r="28742" spans="1:4" x14ac:dyDescent="0.3">
      <c r="A28742" s="36">
        <v>44663</v>
      </c>
      <c r="B28742" s="24">
        <v>13</v>
      </c>
      <c r="C28742" s="57">
        <v>1</v>
      </c>
      <c r="D28742" s="54">
        <v>195.86799999999999</v>
      </c>
    </row>
    <row r="28743" spans="1:4" x14ac:dyDescent="0.3">
      <c r="A28743" s="36">
        <v>44663</v>
      </c>
      <c r="B28743" s="24">
        <v>14</v>
      </c>
      <c r="C28743" s="57">
        <v>1</v>
      </c>
      <c r="D28743" s="54">
        <v>203.63399999999999</v>
      </c>
    </row>
    <row r="28744" spans="1:4" x14ac:dyDescent="0.3">
      <c r="A28744" s="36">
        <v>44663</v>
      </c>
      <c r="B28744" s="24">
        <v>15</v>
      </c>
      <c r="C28744" s="57">
        <v>1</v>
      </c>
      <c r="D28744" s="54">
        <v>206.18600000000001</v>
      </c>
    </row>
    <row r="28745" spans="1:4" x14ac:dyDescent="0.3">
      <c r="A28745" s="36">
        <v>44663</v>
      </c>
      <c r="B28745" s="24">
        <v>16</v>
      </c>
      <c r="C28745" s="57">
        <v>1</v>
      </c>
      <c r="D28745" s="54">
        <v>204.428</v>
      </c>
    </row>
    <row r="28746" spans="1:4" x14ac:dyDescent="0.3">
      <c r="A28746" s="36">
        <v>44663</v>
      </c>
      <c r="B28746" s="24">
        <v>17</v>
      </c>
      <c r="C28746" s="57">
        <v>1</v>
      </c>
      <c r="D28746" s="54">
        <v>202.613</v>
      </c>
    </row>
    <row r="28747" spans="1:4" x14ac:dyDescent="0.3">
      <c r="A28747" s="36">
        <v>44663</v>
      </c>
      <c r="B28747" s="24">
        <v>18</v>
      </c>
      <c r="C28747" s="57">
        <v>1</v>
      </c>
      <c r="D28747" s="54">
        <v>200.179</v>
      </c>
    </row>
    <row r="28748" spans="1:4" x14ac:dyDescent="0.3">
      <c r="A28748" s="36">
        <v>44663</v>
      </c>
      <c r="B28748" s="24">
        <v>19</v>
      </c>
      <c r="C28748" s="57">
        <v>1</v>
      </c>
      <c r="D28748" s="54">
        <v>207.6</v>
      </c>
    </row>
    <row r="28749" spans="1:4" x14ac:dyDescent="0.3">
      <c r="A28749" s="36">
        <v>44663</v>
      </c>
      <c r="B28749" s="24">
        <v>20</v>
      </c>
      <c r="C28749" s="57">
        <v>1</v>
      </c>
      <c r="D28749" s="54">
        <v>218.55799999999999</v>
      </c>
    </row>
    <row r="28750" spans="1:4" x14ac:dyDescent="0.3">
      <c r="A28750" s="36">
        <v>44663</v>
      </c>
      <c r="B28750" s="24">
        <v>21</v>
      </c>
      <c r="C28750" s="57">
        <v>1</v>
      </c>
      <c r="D28750" s="54">
        <v>213.74700000000001</v>
      </c>
    </row>
    <row r="28751" spans="1:4" x14ac:dyDescent="0.3">
      <c r="A28751" s="36">
        <v>44663</v>
      </c>
      <c r="B28751" s="24">
        <v>22</v>
      </c>
      <c r="C28751" s="57">
        <v>1</v>
      </c>
      <c r="D28751" s="54">
        <v>204.74700000000001</v>
      </c>
    </row>
    <row r="28752" spans="1:4" x14ac:dyDescent="0.3">
      <c r="A28752" s="36">
        <v>44663</v>
      </c>
      <c r="B28752" s="24">
        <v>23</v>
      </c>
      <c r="C28752" s="57">
        <v>1</v>
      </c>
      <c r="D28752" s="54">
        <v>188.24</v>
      </c>
    </row>
    <row r="28753" spans="1:4" x14ac:dyDescent="0.3">
      <c r="A28753" s="36">
        <v>44663</v>
      </c>
      <c r="B28753" s="25">
        <v>24</v>
      </c>
      <c r="C28753" s="57">
        <v>1</v>
      </c>
      <c r="D28753" s="54">
        <v>170.72399999999999</v>
      </c>
    </row>
    <row r="28754" spans="1:4" x14ac:dyDescent="0.3">
      <c r="A28754" s="36">
        <v>44664</v>
      </c>
      <c r="B28754" s="23">
        <v>1</v>
      </c>
      <c r="C28754" s="57">
        <v>1</v>
      </c>
      <c r="D28754" s="54">
        <v>157.02199999999999</v>
      </c>
    </row>
    <row r="28755" spans="1:4" x14ac:dyDescent="0.3">
      <c r="A28755" s="36">
        <v>44664</v>
      </c>
      <c r="B28755" s="24">
        <v>2</v>
      </c>
      <c r="C28755" s="57">
        <v>1</v>
      </c>
      <c r="D28755" s="54">
        <v>148.50200000000001</v>
      </c>
    </row>
    <row r="28756" spans="1:4" x14ac:dyDescent="0.3">
      <c r="A28756" s="36">
        <v>44664</v>
      </c>
      <c r="B28756" s="24">
        <v>3</v>
      </c>
      <c r="C28756" s="57">
        <v>1</v>
      </c>
      <c r="D28756" s="54">
        <v>144.41399999999999</v>
      </c>
    </row>
    <row r="28757" spans="1:4" x14ac:dyDescent="0.3">
      <c r="A28757" s="36">
        <v>44664</v>
      </c>
      <c r="B28757" s="24">
        <v>4</v>
      </c>
      <c r="C28757" s="57">
        <v>1</v>
      </c>
      <c r="D28757" s="54">
        <v>143.12</v>
      </c>
    </row>
    <row r="28758" spans="1:4" x14ac:dyDescent="0.3">
      <c r="A28758" s="36">
        <v>44664</v>
      </c>
      <c r="B28758" s="24">
        <v>5</v>
      </c>
      <c r="C28758" s="57">
        <v>1</v>
      </c>
      <c r="D28758" s="54">
        <v>144.23500000000001</v>
      </c>
    </row>
    <row r="28759" spans="1:4" x14ac:dyDescent="0.3">
      <c r="A28759" s="36">
        <v>44664</v>
      </c>
      <c r="B28759" s="24">
        <v>6</v>
      </c>
      <c r="C28759" s="57">
        <v>1</v>
      </c>
      <c r="D28759" s="54">
        <v>143.352</v>
      </c>
    </row>
    <row r="28760" spans="1:4" x14ac:dyDescent="0.3">
      <c r="A28760" s="36">
        <v>44664</v>
      </c>
      <c r="B28760" s="24">
        <v>7</v>
      </c>
      <c r="C28760" s="57">
        <v>1</v>
      </c>
      <c r="D28760" s="54">
        <v>152.22800000000001</v>
      </c>
    </row>
    <row r="28761" spans="1:4" x14ac:dyDescent="0.3">
      <c r="A28761" s="36">
        <v>44664</v>
      </c>
      <c r="B28761" s="24">
        <v>8</v>
      </c>
      <c r="C28761" s="57">
        <v>1</v>
      </c>
      <c r="D28761" s="54">
        <v>172.55799999999999</v>
      </c>
    </row>
    <row r="28762" spans="1:4" x14ac:dyDescent="0.3">
      <c r="A28762" s="36">
        <v>44664</v>
      </c>
      <c r="B28762" s="24">
        <v>9</v>
      </c>
      <c r="C28762" s="57">
        <v>1</v>
      </c>
      <c r="D28762" s="54">
        <v>193.04599999999999</v>
      </c>
    </row>
    <row r="28763" spans="1:4" x14ac:dyDescent="0.3">
      <c r="A28763" s="36">
        <v>44664</v>
      </c>
      <c r="B28763" s="24">
        <v>10</v>
      </c>
      <c r="C28763" s="57">
        <v>1</v>
      </c>
      <c r="D28763" s="54">
        <v>209.852</v>
      </c>
    </row>
    <row r="28764" spans="1:4" x14ac:dyDescent="0.3">
      <c r="A28764" s="36">
        <v>44664</v>
      </c>
      <c r="B28764" s="24">
        <v>11</v>
      </c>
      <c r="C28764" s="57">
        <v>1</v>
      </c>
      <c r="D28764" s="54">
        <v>217.303</v>
      </c>
    </row>
    <row r="28765" spans="1:4" x14ac:dyDescent="0.3">
      <c r="A28765" s="36">
        <v>44664</v>
      </c>
      <c r="B28765" s="24">
        <v>12</v>
      </c>
      <c r="C28765" s="57">
        <v>1</v>
      </c>
      <c r="D28765" s="54">
        <v>217.11600000000001</v>
      </c>
    </row>
    <row r="28766" spans="1:4" x14ac:dyDescent="0.3">
      <c r="A28766" s="36">
        <v>44664</v>
      </c>
      <c r="B28766" s="24">
        <v>13</v>
      </c>
      <c r="C28766" s="57">
        <v>1</v>
      </c>
      <c r="D28766" s="54">
        <v>215.76599999999999</v>
      </c>
    </row>
    <row r="28767" spans="1:4" x14ac:dyDescent="0.3">
      <c r="A28767" s="36">
        <v>44664</v>
      </c>
      <c r="B28767" s="24">
        <v>14</v>
      </c>
      <c r="C28767" s="57">
        <v>1</v>
      </c>
      <c r="D28767" s="54">
        <v>214.81800000000001</v>
      </c>
    </row>
    <row r="28768" spans="1:4" x14ac:dyDescent="0.3">
      <c r="A28768" s="36">
        <v>44664</v>
      </c>
      <c r="B28768" s="24">
        <v>15</v>
      </c>
      <c r="C28768" s="57">
        <v>1</v>
      </c>
      <c r="D28768" s="54">
        <v>214.75</v>
      </c>
    </row>
    <row r="28769" spans="1:4" x14ac:dyDescent="0.3">
      <c r="A28769" s="36">
        <v>44664</v>
      </c>
      <c r="B28769" s="24">
        <v>16</v>
      </c>
      <c r="C28769" s="57">
        <v>1</v>
      </c>
      <c r="D28769" s="54">
        <v>212.15199999999999</v>
      </c>
    </row>
    <row r="28770" spans="1:4" x14ac:dyDescent="0.3">
      <c r="A28770" s="36">
        <v>44664</v>
      </c>
      <c r="B28770" s="24">
        <v>17</v>
      </c>
      <c r="C28770" s="57">
        <v>1</v>
      </c>
      <c r="D28770" s="54">
        <v>210.358</v>
      </c>
    </row>
    <row r="28771" spans="1:4" x14ac:dyDescent="0.3">
      <c r="A28771" s="36">
        <v>44664</v>
      </c>
      <c r="B28771" s="24">
        <v>18</v>
      </c>
      <c r="C28771" s="57">
        <v>1</v>
      </c>
      <c r="D28771" s="54">
        <v>204.06899999999999</v>
      </c>
    </row>
    <row r="28772" spans="1:4" x14ac:dyDescent="0.3">
      <c r="A28772" s="36">
        <v>44664</v>
      </c>
      <c r="B28772" s="24">
        <v>19</v>
      </c>
      <c r="C28772" s="57">
        <v>1</v>
      </c>
      <c r="D28772" s="54">
        <v>208.036</v>
      </c>
    </row>
    <row r="28773" spans="1:4" x14ac:dyDescent="0.3">
      <c r="A28773" s="36">
        <v>44664</v>
      </c>
      <c r="B28773" s="24">
        <v>20</v>
      </c>
      <c r="C28773" s="57">
        <v>1</v>
      </c>
      <c r="D28773" s="54">
        <v>222.822</v>
      </c>
    </row>
    <row r="28774" spans="1:4" x14ac:dyDescent="0.3">
      <c r="A28774" s="36">
        <v>44664</v>
      </c>
      <c r="B28774" s="24">
        <v>21</v>
      </c>
      <c r="C28774" s="57">
        <v>1</v>
      </c>
      <c r="D28774" s="54">
        <v>220.053</v>
      </c>
    </row>
    <row r="28775" spans="1:4" x14ac:dyDescent="0.3">
      <c r="A28775" s="36">
        <v>44664</v>
      </c>
      <c r="B28775" s="24">
        <v>22</v>
      </c>
      <c r="C28775" s="57">
        <v>1</v>
      </c>
      <c r="D28775" s="54">
        <v>210.88300000000001</v>
      </c>
    </row>
    <row r="28776" spans="1:4" x14ac:dyDescent="0.3">
      <c r="A28776" s="36">
        <v>44664</v>
      </c>
      <c r="B28776" s="24">
        <v>23</v>
      </c>
      <c r="C28776" s="57">
        <v>1</v>
      </c>
      <c r="D28776" s="54">
        <v>196.90600000000001</v>
      </c>
    </row>
    <row r="28777" spans="1:4" x14ac:dyDescent="0.3">
      <c r="A28777" s="36">
        <v>44664</v>
      </c>
      <c r="B28777" s="25">
        <v>24</v>
      </c>
      <c r="C28777" s="57">
        <v>1</v>
      </c>
      <c r="D28777" s="54">
        <v>177.73400000000001</v>
      </c>
    </row>
    <row r="28778" spans="1:4" x14ac:dyDescent="0.3">
      <c r="A28778" s="38">
        <v>44665</v>
      </c>
      <c r="B28778" s="32">
        <v>1</v>
      </c>
      <c r="C28778" s="57">
        <v>1</v>
      </c>
      <c r="D28778" s="54">
        <v>162.607</v>
      </c>
    </row>
    <row r="28779" spans="1:4" x14ac:dyDescent="0.3">
      <c r="A28779" s="38">
        <v>44665</v>
      </c>
      <c r="B28779" s="33">
        <v>2</v>
      </c>
      <c r="C28779" s="57">
        <v>1</v>
      </c>
      <c r="D28779" s="54">
        <v>153.18</v>
      </c>
    </row>
    <row r="28780" spans="1:4" x14ac:dyDescent="0.3">
      <c r="A28780" s="38">
        <v>44665</v>
      </c>
      <c r="B28780" s="33">
        <v>3</v>
      </c>
      <c r="C28780" s="57">
        <v>1</v>
      </c>
      <c r="D28780" s="54">
        <v>149.101</v>
      </c>
    </row>
    <row r="28781" spans="1:4" x14ac:dyDescent="0.3">
      <c r="A28781" s="38">
        <v>44665</v>
      </c>
      <c r="B28781" s="33">
        <v>4</v>
      </c>
      <c r="C28781" s="57">
        <v>1</v>
      </c>
      <c r="D28781" s="54">
        <v>147.57900000000001</v>
      </c>
    </row>
    <row r="28782" spans="1:4" x14ac:dyDescent="0.3">
      <c r="A28782" s="38">
        <v>44665</v>
      </c>
      <c r="B28782" s="33">
        <v>5</v>
      </c>
      <c r="C28782" s="57">
        <v>1</v>
      </c>
      <c r="D28782" s="54">
        <v>148.255</v>
      </c>
    </row>
    <row r="28783" spans="1:4" x14ac:dyDescent="0.3">
      <c r="A28783" s="38">
        <v>44665</v>
      </c>
      <c r="B28783" s="33">
        <v>6</v>
      </c>
      <c r="C28783" s="57">
        <v>1</v>
      </c>
      <c r="D28783" s="54">
        <v>144.88999999999999</v>
      </c>
    </row>
    <row r="28784" spans="1:4" x14ac:dyDescent="0.3">
      <c r="A28784" s="38">
        <v>44665</v>
      </c>
      <c r="B28784" s="33">
        <v>7</v>
      </c>
      <c r="C28784" s="57">
        <v>1</v>
      </c>
      <c r="D28784" s="54">
        <v>154.982</v>
      </c>
    </row>
    <row r="28785" spans="1:4" x14ac:dyDescent="0.3">
      <c r="A28785" s="38">
        <v>44665</v>
      </c>
      <c r="B28785" s="33">
        <v>8</v>
      </c>
      <c r="C28785" s="57">
        <v>1</v>
      </c>
      <c r="D28785" s="54">
        <v>172.49299999999999</v>
      </c>
    </row>
    <row r="28786" spans="1:4" x14ac:dyDescent="0.3">
      <c r="A28786" s="38">
        <v>44665</v>
      </c>
      <c r="B28786" s="33">
        <v>9</v>
      </c>
      <c r="C28786" s="57">
        <v>1</v>
      </c>
      <c r="D28786" s="54">
        <v>189.61</v>
      </c>
    </row>
    <row r="28787" spans="1:4" x14ac:dyDescent="0.3">
      <c r="A28787" s="38">
        <v>44665</v>
      </c>
      <c r="B28787" s="33">
        <v>10</v>
      </c>
      <c r="C28787" s="57">
        <v>1</v>
      </c>
      <c r="D28787" s="54">
        <v>204.09299999999999</v>
      </c>
    </row>
    <row r="28788" spans="1:4" x14ac:dyDescent="0.3">
      <c r="A28788" s="38">
        <v>44665</v>
      </c>
      <c r="B28788" s="33">
        <v>11</v>
      </c>
      <c r="C28788" s="57">
        <v>1</v>
      </c>
      <c r="D28788" s="54">
        <v>207.965</v>
      </c>
    </row>
    <row r="28789" spans="1:4" x14ac:dyDescent="0.3">
      <c r="A28789" s="38">
        <v>44665</v>
      </c>
      <c r="B28789" s="33">
        <v>12</v>
      </c>
      <c r="C28789" s="57">
        <v>1</v>
      </c>
      <c r="D28789" s="54">
        <v>207.065</v>
      </c>
    </row>
    <row r="28790" spans="1:4" x14ac:dyDescent="0.3">
      <c r="A28790" s="38">
        <v>44665</v>
      </c>
      <c r="B28790" s="33">
        <v>13</v>
      </c>
      <c r="C28790" s="57">
        <v>1</v>
      </c>
      <c r="D28790" s="54">
        <v>200.697</v>
      </c>
    </row>
    <row r="28791" spans="1:4" x14ac:dyDescent="0.3">
      <c r="A28791" s="38">
        <v>44665</v>
      </c>
      <c r="B28791" s="33">
        <v>14</v>
      </c>
      <c r="C28791" s="57">
        <v>1</v>
      </c>
      <c r="D28791" s="54">
        <v>196.60400000000001</v>
      </c>
    </row>
    <row r="28792" spans="1:4" x14ac:dyDescent="0.3">
      <c r="A28792" s="38">
        <v>44665</v>
      </c>
      <c r="B28792" s="33">
        <v>15</v>
      </c>
      <c r="C28792" s="57">
        <v>1</v>
      </c>
      <c r="D28792" s="54">
        <v>195.69399999999999</v>
      </c>
    </row>
    <row r="28793" spans="1:4" x14ac:dyDescent="0.3">
      <c r="A28793" s="38">
        <v>44665</v>
      </c>
      <c r="B28793" s="33">
        <v>16</v>
      </c>
      <c r="C28793" s="57">
        <v>1</v>
      </c>
      <c r="D28793" s="54">
        <v>194.01</v>
      </c>
    </row>
    <row r="28794" spans="1:4" x14ac:dyDescent="0.3">
      <c r="A28794" s="38">
        <v>44665</v>
      </c>
      <c r="B28794" s="33">
        <v>17</v>
      </c>
      <c r="C28794" s="57">
        <v>1</v>
      </c>
      <c r="D28794" s="54">
        <v>192.04</v>
      </c>
    </row>
    <row r="28795" spans="1:4" x14ac:dyDescent="0.3">
      <c r="A28795" s="38">
        <v>44665</v>
      </c>
      <c r="B28795" s="33">
        <v>18</v>
      </c>
      <c r="C28795" s="57">
        <v>1</v>
      </c>
      <c r="D28795" s="54">
        <v>188.827</v>
      </c>
    </row>
    <row r="28796" spans="1:4" x14ac:dyDescent="0.3">
      <c r="A28796" s="38">
        <v>44665</v>
      </c>
      <c r="B28796" s="33">
        <v>19</v>
      </c>
      <c r="C28796" s="57">
        <v>1</v>
      </c>
      <c r="D28796" s="54">
        <v>196.93100000000001</v>
      </c>
    </row>
    <row r="28797" spans="1:4" x14ac:dyDescent="0.3">
      <c r="A28797" s="38">
        <v>44665</v>
      </c>
      <c r="B28797" s="33">
        <v>20</v>
      </c>
      <c r="C28797" s="57">
        <v>1</v>
      </c>
      <c r="D28797" s="54">
        <v>218.42</v>
      </c>
    </row>
    <row r="28798" spans="1:4" x14ac:dyDescent="0.3">
      <c r="A28798" s="38">
        <v>44665</v>
      </c>
      <c r="B28798" s="33">
        <v>21</v>
      </c>
      <c r="C28798" s="57">
        <v>1</v>
      </c>
      <c r="D28798" s="54">
        <v>217.58</v>
      </c>
    </row>
    <row r="28799" spans="1:4" x14ac:dyDescent="0.3">
      <c r="A28799" s="38">
        <v>44665</v>
      </c>
      <c r="B28799" s="33">
        <v>22</v>
      </c>
      <c r="C28799" s="57">
        <v>1</v>
      </c>
      <c r="D28799" s="54">
        <v>208.82499999999999</v>
      </c>
    </row>
    <row r="28800" spans="1:4" x14ac:dyDescent="0.3">
      <c r="A28800" s="38">
        <v>44665</v>
      </c>
      <c r="B28800" s="33">
        <v>23</v>
      </c>
      <c r="C28800" s="57">
        <v>1</v>
      </c>
      <c r="D28800" s="54">
        <v>192.90199999999999</v>
      </c>
    </row>
    <row r="28801" spans="1:4" x14ac:dyDescent="0.3">
      <c r="A28801" s="38">
        <v>44665</v>
      </c>
      <c r="B28801" s="34">
        <v>24</v>
      </c>
      <c r="C28801" s="57">
        <v>1</v>
      </c>
      <c r="D28801" s="54">
        <v>173.64099999999999</v>
      </c>
    </row>
    <row r="28802" spans="1:4" x14ac:dyDescent="0.3">
      <c r="A28802" s="38">
        <v>44666</v>
      </c>
      <c r="B28802" s="32">
        <v>1</v>
      </c>
      <c r="C28802" s="57">
        <v>1</v>
      </c>
      <c r="D28802" s="54">
        <v>160.672</v>
      </c>
    </row>
    <row r="28803" spans="1:4" x14ac:dyDescent="0.3">
      <c r="A28803" s="38">
        <v>44666</v>
      </c>
      <c r="B28803" s="33">
        <v>2</v>
      </c>
      <c r="C28803" s="57">
        <v>1</v>
      </c>
      <c r="D28803" s="54">
        <v>151.786</v>
      </c>
    </row>
    <row r="28804" spans="1:4" x14ac:dyDescent="0.3">
      <c r="A28804" s="38">
        <v>44666</v>
      </c>
      <c r="B28804" s="33">
        <v>3</v>
      </c>
      <c r="C28804" s="57">
        <v>1</v>
      </c>
      <c r="D28804" s="54">
        <v>148.774</v>
      </c>
    </row>
    <row r="28805" spans="1:4" x14ac:dyDescent="0.3">
      <c r="A28805" s="38">
        <v>44666</v>
      </c>
      <c r="B28805" s="33">
        <v>4</v>
      </c>
      <c r="C28805" s="57">
        <v>1</v>
      </c>
      <c r="D28805" s="54">
        <v>146.96899999999999</v>
      </c>
    </row>
    <row r="28806" spans="1:4" x14ac:dyDescent="0.3">
      <c r="A28806" s="38">
        <v>44666</v>
      </c>
      <c r="B28806" s="33">
        <v>5</v>
      </c>
      <c r="C28806" s="57">
        <v>1</v>
      </c>
      <c r="D28806" s="54">
        <v>146.72800000000001</v>
      </c>
    </row>
    <row r="28807" spans="1:4" x14ac:dyDescent="0.3">
      <c r="A28807" s="38">
        <v>44666</v>
      </c>
      <c r="B28807" s="33">
        <v>6</v>
      </c>
      <c r="C28807" s="57">
        <v>1</v>
      </c>
      <c r="D28807" s="54">
        <v>144.19</v>
      </c>
    </row>
    <row r="28808" spans="1:4" x14ac:dyDescent="0.3">
      <c r="A28808" s="38">
        <v>44666</v>
      </c>
      <c r="B28808" s="33">
        <v>7</v>
      </c>
      <c r="C28808" s="57">
        <v>1</v>
      </c>
      <c r="D28808" s="54">
        <v>152.73599999999999</v>
      </c>
    </row>
    <row r="28809" spans="1:4" x14ac:dyDescent="0.3">
      <c r="A28809" s="38">
        <v>44666</v>
      </c>
      <c r="B28809" s="33">
        <v>8</v>
      </c>
      <c r="C28809" s="57">
        <v>1</v>
      </c>
      <c r="D28809" s="54">
        <v>170.315</v>
      </c>
    </row>
    <row r="28810" spans="1:4" x14ac:dyDescent="0.3">
      <c r="A28810" s="38">
        <v>44666</v>
      </c>
      <c r="B28810" s="33">
        <v>9</v>
      </c>
      <c r="C28810" s="57">
        <v>1</v>
      </c>
      <c r="D28810" s="54">
        <v>185.661</v>
      </c>
    </row>
    <row r="28811" spans="1:4" x14ac:dyDescent="0.3">
      <c r="A28811" s="38">
        <v>44666</v>
      </c>
      <c r="B28811" s="33">
        <v>10</v>
      </c>
      <c r="C28811" s="57">
        <v>1</v>
      </c>
      <c r="D28811" s="54">
        <v>200.464</v>
      </c>
    </row>
    <row r="28812" spans="1:4" x14ac:dyDescent="0.3">
      <c r="A28812" s="38">
        <v>44666</v>
      </c>
      <c r="B28812" s="33">
        <v>11</v>
      </c>
      <c r="C28812" s="57">
        <v>1</v>
      </c>
      <c r="D28812" s="54">
        <v>204.91300000000001</v>
      </c>
    </row>
    <row r="28813" spans="1:4" x14ac:dyDescent="0.3">
      <c r="A28813" s="38">
        <v>44666</v>
      </c>
      <c r="B28813" s="33">
        <v>12</v>
      </c>
      <c r="C28813" s="57">
        <v>1</v>
      </c>
      <c r="D28813" s="54">
        <v>202.11099999999999</v>
      </c>
    </row>
    <row r="28814" spans="1:4" x14ac:dyDescent="0.3">
      <c r="A28814" s="38">
        <v>44666</v>
      </c>
      <c r="B28814" s="33">
        <v>13</v>
      </c>
      <c r="C28814" s="57">
        <v>1</v>
      </c>
      <c r="D28814" s="54">
        <v>196.47900000000001</v>
      </c>
    </row>
    <row r="28815" spans="1:4" x14ac:dyDescent="0.3">
      <c r="A28815" s="38">
        <v>44666</v>
      </c>
      <c r="B28815" s="33">
        <v>14</v>
      </c>
      <c r="C28815" s="57">
        <v>1</v>
      </c>
      <c r="D28815" s="54">
        <v>194.47200000000001</v>
      </c>
    </row>
    <row r="28816" spans="1:4" x14ac:dyDescent="0.3">
      <c r="A28816" s="38">
        <v>44666</v>
      </c>
      <c r="B28816" s="33">
        <v>15</v>
      </c>
      <c r="C28816" s="57">
        <v>1</v>
      </c>
      <c r="D28816" s="54">
        <v>193.40199999999999</v>
      </c>
    </row>
    <row r="28817" spans="1:4" x14ac:dyDescent="0.3">
      <c r="A28817" s="38">
        <v>44666</v>
      </c>
      <c r="B28817" s="33">
        <v>16</v>
      </c>
      <c r="C28817" s="57">
        <v>1</v>
      </c>
      <c r="D28817" s="54">
        <v>192.053</v>
      </c>
    </row>
    <row r="28818" spans="1:4" x14ac:dyDescent="0.3">
      <c r="A28818" s="38">
        <v>44666</v>
      </c>
      <c r="B28818" s="33">
        <v>17</v>
      </c>
      <c r="C28818" s="57">
        <v>1</v>
      </c>
      <c r="D28818" s="54">
        <v>188.91200000000001</v>
      </c>
    </row>
    <row r="28819" spans="1:4" x14ac:dyDescent="0.3">
      <c r="A28819" s="38">
        <v>44666</v>
      </c>
      <c r="B28819" s="33">
        <v>18</v>
      </c>
      <c r="C28819" s="57">
        <v>1</v>
      </c>
      <c r="D28819" s="54">
        <v>186.77</v>
      </c>
    </row>
    <row r="28820" spans="1:4" x14ac:dyDescent="0.3">
      <c r="A28820" s="38">
        <v>44666</v>
      </c>
      <c r="B28820" s="33">
        <v>19</v>
      </c>
      <c r="C28820" s="57">
        <v>1</v>
      </c>
      <c r="D28820" s="54">
        <v>197.149</v>
      </c>
    </row>
    <row r="28821" spans="1:4" x14ac:dyDescent="0.3">
      <c r="A28821" s="38">
        <v>44666</v>
      </c>
      <c r="B28821" s="33">
        <v>20</v>
      </c>
      <c r="C28821" s="57">
        <v>1</v>
      </c>
      <c r="D28821" s="54">
        <v>216.27</v>
      </c>
    </row>
    <row r="28822" spans="1:4" x14ac:dyDescent="0.3">
      <c r="A28822" s="38">
        <v>44666</v>
      </c>
      <c r="B28822" s="33">
        <v>21</v>
      </c>
      <c r="C28822" s="57">
        <v>1</v>
      </c>
      <c r="D28822" s="54">
        <v>214.89099999999999</v>
      </c>
    </row>
    <row r="28823" spans="1:4" x14ac:dyDescent="0.3">
      <c r="A28823" s="38">
        <v>44666</v>
      </c>
      <c r="B28823" s="33">
        <v>22</v>
      </c>
      <c r="C28823" s="57">
        <v>1</v>
      </c>
      <c r="D28823" s="54">
        <v>204.839</v>
      </c>
    </row>
    <row r="28824" spans="1:4" x14ac:dyDescent="0.3">
      <c r="A28824" s="38">
        <v>44666</v>
      </c>
      <c r="B28824" s="33">
        <v>23</v>
      </c>
      <c r="C28824" s="57">
        <v>1</v>
      </c>
      <c r="D28824" s="54">
        <v>190.21600000000001</v>
      </c>
    </row>
    <row r="28825" spans="1:4" x14ac:dyDescent="0.3">
      <c r="A28825" s="38">
        <v>44666</v>
      </c>
      <c r="B28825" s="34">
        <v>24</v>
      </c>
      <c r="C28825" s="57">
        <v>1</v>
      </c>
      <c r="D28825" s="54">
        <v>172.018</v>
      </c>
    </row>
    <row r="28826" spans="1:4" x14ac:dyDescent="0.3">
      <c r="A28826" s="38">
        <v>44667</v>
      </c>
      <c r="B28826" s="32">
        <v>1</v>
      </c>
      <c r="C28826" s="57">
        <v>0</v>
      </c>
      <c r="D28826" s="54">
        <v>157.87200000000001</v>
      </c>
    </row>
    <row r="28827" spans="1:4" x14ac:dyDescent="0.3">
      <c r="A28827" s="38">
        <v>44667</v>
      </c>
      <c r="B28827" s="33">
        <v>2</v>
      </c>
      <c r="C28827" s="57">
        <v>0</v>
      </c>
      <c r="D28827" s="54">
        <v>148.803</v>
      </c>
    </row>
    <row r="28828" spans="1:4" x14ac:dyDescent="0.3">
      <c r="A28828" s="38">
        <v>44667</v>
      </c>
      <c r="B28828" s="33">
        <v>3</v>
      </c>
      <c r="C28828" s="57">
        <v>0</v>
      </c>
      <c r="D28828" s="54">
        <v>144.35300000000001</v>
      </c>
    </row>
    <row r="28829" spans="1:4" x14ac:dyDescent="0.3">
      <c r="A28829" s="38">
        <v>44667</v>
      </c>
      <c r="B28829" s="33">
        <v>4</v>
      </c>
      <c r="C28829" s="57">
        <v>0</v>
      </c>
      <c r="D28829" s="54">
        <v>142.77099999999999</v>
      </c>
    </row>
    <row r="28830" spans="1:4" x14ac:dyDescent="0.3">
      <c r="A28830" s="38">
        <v>44667</v>
      </c>
      <c r="B28830" s="33">
        <v>5</v>
      </c>
      <c r="C28830" s="57">
        <v>0</v>
      </c>
      <c r="D28830" s="54">
        <v>141.94300000000001</v>
      </c>
    </row>
    <row r="28831" spans="1:4" x14ac:dyDescent="0.3">
      <c r="A28831" s="38">
        <v>44667</v>
      </c>
      <c r="B28831" s="33">
        <v>6</v>
      </c>
      <c r="C28831" s="57">
        <v>0</v>
      </c>
      <c r="D28831" s="54">
        <v>137.828</v>
      </c>
    </row>
    <row r="28832" spans="1:4" x14ac:dyDescent="0.3">
      <c r="A28832" s="38">
        <v>44667</v>
      </c>
      <c r="B28832" s="33">
        <v>7</v>
      </c>
      <c r="C28832" s="57">
        <v>0</v>
      </c>
      <c r="D28832" s="54">
        <v>143.53800000000001</v>
      </c>
    </row>
    <row r="28833" spans="1:4" x14ac:dyDescent="0.3">
      <c r="A28833" s="38">
        <v>44667</v>
      </c>
      <c r="B28833" s="33">
        <v>8</v>
      </c>
      <c r="C28833" s="57">
        <v>0</v>
      </c>
      <c r="D28833" s="54">
        <v>155.78299999999999</v>
      </c>
    </row>
    <row r="28834" spans="1:4" x14ac:dyDescent="0.3">
      <c r="A28834" s="38">
        <v>44667</v>
      </c>
      <c r="B28834" s="33">
        <v>9</v>
      </c>
      <c r="C28834" s="57">
        <v>0</v>
      </c>
      <c r="D28834" s="54">
        <v>172.59100000000001</v>
      </c>
    </row>
    <row r="28835" spans="1:4" x14ac:dyDescent="0.3">
      <c r="A28835" s="38">
        <v>44667</v>
      </c>
      <c r="B28835" s="33">
        <v>10</v>
      </c>
      <c r="C28835" s="57">
        <v>0</v>
      </c>
      <c r="D28835" s="54">
        <v>188.23</v>
      </c>
    </row>
    <row r="28836" spans="1:4" x14ac:dyDescent="0.3">
      <c r="A28836" s="38">
        <v>44667</v>
      </c>
      <c r="B28836" s="33">
        <v>11</v>
      </c>
      <c r="C28836" s="57">
        <v>0</v>
      </c>
      <c r="D28836" s="54">
        <v>194.595</v>
      </c>
    </row>
    <row r="28837" spans="1:4" x14ac:dyDescent="0.3">
      <c r="A28837" s="38">
        <v>44667</v>
      </c>
      <c r="B28837" s="33">
        <v>12</v>
      </c>
      <c r="C28837" s="57">
        <v>0</v>
      </c>
      <c r="D28837" s="54">
        <v>193.94200000000001</v>
      </c>
    </row>
    <row r="28838" spans="1:4" x14ac:dyDescent="0.3">
      <c r="A28838" s="38">
        <v>44667</v>
      </c>
      <c r="B28838" s="33">
        <v>13</v>
      </c>
      <c r="C28838" s="57">
        <v>0</v>
      </c>
      <c r="D28838" s="54">
        <v>190.773</v>
      </c>
    </row>
    <row r="28839" spans="1:4" x14ac:dyDescent="0.3">
      <c r="A28839" s="38">
        <v>44667</v>
      </c>
      <c r="B28839" s="33">
        <v>14</v>
      </c>
      <c r="C28839" s="57">
        <v>0</v>
      </c>
      <c r="D28839" s="54">
        <v>186.79599999999999</v>
      </c>
    </row>
    <row r="28840" spans="1:4" x14ac:dyDescent="0.3">
      <c r="A28840" s="38">
        <v>44667</v>
      </c>
      <c r="B28840" s="33">
        <v>15</v>
      </c>
      <c r="C28840" s="57">
        <v>0</v>
      </c>
      <c r="D28840" s="54">
        <v>184.745</v>
      </c>
    </row>
    <row r="28841" spans="1:4" x14ac:dyDescent="0.3">
      <c r="A28841" s="38">
        <v>44667</v>
      </c>
      <c r="B28841" s="33">
        <v>16</v>
      </c>
      <c r="C28841" s="57">
        <v>0</v>
      </c>
      <c r="D28841" s="54">
        <v>183.20099999999999</v>
      </c>
    </row>
    <row r="28842" spans="1:4" x14ac:dyDescent="0.3">
      <c r="A28842" s="38">
        <v>44667</v>
      </c>
      <c r="B28842" s="33">
        <v>17</v>
      </c>
      <c r="C28842" s="57">
        <v>0</v>
      </c>
      <c r="D28842" s="54">
        <v>182.83</v>
      </c>
    </row>
    <row r="28843" spans="1:4" x14ac:dyDescent="0.3">
      <c r="A28843" s="38">
        <v>44667</v>
      </c>
      <c r="B28843" s="33">
        <v>18</v>
      </c>
      <c r="C28843" s="57">
        <v>0</v>
      </c>
      <c r="D28843" s="54">
        <v>181.59100000000001</v>
      </c>
    </row>
    <row r="28844" spans="1:4" x14ac:dyDescent="0.3">
      <c r="A28844" s="38">
        <v>44667</v>
      </c>
      <c r="B28844" s="33">
        <v>19</v>
      </c>
      <c r="C28844" s="57">
        <v>0</v>
      </c>
      <c r="D28844" s="54">
        <v>187.64699999999999</v>
      </c>
    </row>
    <row r="28845" spans="1:4" x14ac:dyDescent="0.3">
      <c r="A28845" s="38">
        <v>44667</v>
      </c>
      <c r="B28845" s="33">
        <v>20</v>
      </c>
      <c r="C28845" s="57">
        <v>0</v>
      </c>
      <c r="D28845" s="54">
        <v>210.548</v>
      </c>
    </row>
    <row r="28846" spans="1:4" x14ac:dyDescent="0.3">
      <c r="A28846" s="38">
        <v>44667</v>
      </c>
      <c r="B28846" s="33">
        <v>21</v>
      </c>
      <c r="C28846" s="57">
        <v>0</v>
      </c>
      <c r="D28846" s="54">
        <v>211.066</v>
      </c>
    </row>
    <row r="28847" spans="1:4" x14ac:dyDescent="0.3">
      <c r="A28847" s="38">
        <v>44667</v>
      </c>
      <c r="B28847" s="33">
        <v>22</v>
      </c>
      <c r="C28847" s="57">
        <v>0</v>
      </c>
      <c r="D28847" s="54">
        <v>203.30500000000001</v>
      </c>
    </row>
    <row r="28848" spans="1:4" x14ac:dyDescent="0.3">
      <c r="A28848" s="38">
        <v>44667</v>
      </c>
      <c r="B28848" s="33">
        <v>23</v>
      </c>
      <c r="C28848" s="57">
        <v>0</v>
      </c>
      <c r="D28848" s="54">
        <v>189.964</v>
      </c>
    </row>
    <row r="28849" spans="1:4" x14ac:dyDescent="0.3">
      <c r="A28849" s="38">
        <v>44667</v>
      </c>
      <c r="B28849" s="34">
        <v>24</v>
      </c>
      <c r="C28849" s="57">
        <v>0</v>
      </c>
      <c r="D28849" s="54">
        <v>173.43299999999999</v>
      </c>
    </row>
    <row r="28850" spans="1:4" x14ac:dyDescent="0.3">
      <c r="A28850" s="38">
        <v>44668</v>
      </c>
      <c r="B28850" s="32">
        <v>1</v>
      </c>
      <c r="C28850" s="57">
        <v>0</v>
      </c>
      <c r="D28850" s="54">
        <v>159.32900000000001</v>
      </c>
    </row>
    <row r="28851" spans="1:4" x14ac:dyDescent="0.3">
      <c r="A28851" s="38">
        <v>44668</v>
      </c>
      <c r="B28851" s="33">
        <v>2</v>
      </c>
      <c r="C28851" s="57">
        <v>0</v>
      </c>
      <c r="D28851" s="54">
        <v>150.08699999999999</v>
      </c>
    </row>
    <row r="28852" spans="1:4" x14ac:dyDescent="0.3">
      <c r="A28852" s="38">
        <v>44668</v>
      </c>
      <c r="B28852" s="33">
        <v>3</v>
      </c>
      <c r="C28852" s="57">
        <v>0</v>
      </c>
      <c r="D28852" s="54">
        <v>145.07499999999999</v>
      </c>
    </row>
    <row r="28853" spans="1:4" x14ac:dyDescent="0.3">
      <c r="A28853" s="38">
        <v>44668</v>
      </c>
      <c r="B28853" s="33">
        <v>4</v>
      </c>
      <c r="C28853" s="57">
        <v>0</v>
      </c>
      <c r="D28853" s="54">
        <v>142.65700000000001</v>
      </c>
    </row>
    <row r="28854" spans="1:4" x14ac:dyDescent="0.3">
      <c r="A28854" s="38">
        <v>44668</v>
      </c>
      <c r="B28854" s="33">
        <v>5</v>
      </c>
      <c r="C28854" s="57">
        <v>0</v>
      </c>
      <c r="D28854" s="54">
        <v>142.47399999999999</v>
      </c>
    </row>
    <row r="28855" spans="1:4" x14ac:dyDescent="0.3">
      <c r="A28855" s="38">
        <v>44668</v>
      </c>
      <c r="B28855" s="33">
        <v>6</v>
      </c>
      <c r="C28855" s="57">
        <v>0</v>
      </c>
      <c r="D28855" s="54">
        <v>135.92099999999999</v>
      </c>
    </row>
    <row r="28856" spans="1:4" x14ac:dyDescent="0.3">
      <c r="A28856" s="38">
        <v>44668</v>
      </c>
      <c r="B28856" s="33">
        <v>7</v>
      </c>
      <c r="C28856" s="57">
        <v>0</v>
      </c>
      <c r="D28856" s="54">
        <v>139.548</v>
      </c>
    </row>
    <row r="28857" spans="1:4" x14ac:dyDescent="0.3">
      <c r="A28857" s="38">
        <v>44668</v>
      </c>
      <c r="B28857" s="33">
        <v>8</v>
      </c>
      <c r="C28857" s="57">
        <v>0</v>
      </c>
      <c r="D28857" s="54">
        <v>148.11799999999999</v>
      </c>
    </row>
    <row r="28858" spans="1:4" x14ac:dyDescent="0.3">
      <c r="A28858" s="38">
        <v>44668</v>
      </c>
      <c r="B28858" s="33">
        <v>9</v>
      </c>
      <c r="C28858" s="57">
        <v>0</v>
      </c>
      <c r="D28858" s="54">
        <v>160.976</v>
      </c>
    </row>
    <row r="28859" spans="1:4" x14ac:dyDescent="0.3">
      <c r="A28859" s="38">
        <v>44668</v>
      </c>
      <c r="B28859" s="33">
        <v>10</v>
      </c>
      <c r="C28859" s="57">
        <v>0</v>
      </c>
      <c r="D28859" s="54">
        <v>172.55099999999999</v>
      </c>
    </row>
    <row r="28860" spans="1:4" x14ac:dyDescent="0.3">
      <c r="A28860" s="38">
        <v>44668</v>
      </c>
      <c r="B28860" s="33">
        <v>11</v>
      </c>
      <c r="C28860" s="57">
        <v>0</v>
      </c>
      <c r="D28860" s="54">
        <v>178.19300000000001</v>
      </c>
    </row>
    <row r="28861" spans="1:4" x14ac:dyDescent="0.3">
      <c r="A28861" s="38">
        <v>44668</v>
      </c>
      <c r="B28861" s="33">
        <v>12</v>
      </c>
      <c r="C28861" s="57">
        <v>0</v>
      </c>
      <c r="D28861" s="54">
        <v>178.47800000000001</v>
      </c>
    </row>
    <row r="28862" spans="1:4" x14ac:dyDescent="0.3">
      <c r="A28862" s="38">
        <v>44668</v>
      </c>
      <c r="B28862" s="33">
        <v>13</v>
      </c>
      <c r="C28862" s="57">
        <v>0</v>
      </c>
      <c r="D28862" s="54">
        <v>176.16</v>
      </c>
    </row>
    <row r="28863" spans="1:4" x14ac:dyDescent="0.3">
      <c r="A28863" s="38">
        <v>44668</v>
      </c>
      <c r="B28863" s="33">
        <v>14</v>
      </c>
      <c r="C28863" s="57">
        <v>0</v>
      </c>
      <c r="D28863" s="54">
        <v>172.416</v>
      </c>
    </row>
    <row r="28864" spans="1:4" x14ac:dyDescent="0.3">
      <c r="A28864" s="38">
        <v>44668</v>
      </c>
      <c r="B28864" s="33">
        <v>15</v>
      </c>
      <c r="C28864" s="57">
        <v>0</v>
      </c>
      <c r="D28864" s="54">
        <v>169.95500000000001</v>
      </c>
    </row>
    <row r="28865" spans="1:4" x14ac:dyDescent="0.3">
      <c r="A28865" s="38">
        <v>44668</v>
      </c>
      <c r="B28865" s="33">
        <v>16</v>
      </c>
      <c r="C28865" s="57">
        <v>0</v>
      </c>
      <c r="D28865" s="54">
        <v>168.34700000000001</v>
      </c>
    </row>
    <row r="28866" spans="1:4" x14ac:dyDescent="0.3">
      <c r="A28866" s="38">
        <v>44668</v>
      </c>
      <c r="B28866" s="33">
        <v>17</v>
      </c>
      <c r="C28866" s="57">
        <v>0</v>
      </c>
      <c r="D28866" s="54">
        <v>168.83500000000001</v>
      </c>
    </row>
    <row r="28867" spans="1:4" x14ac:dyDescent="0.3">
      <c r="A28867" s="38">
        <v>44668</v>
      </c>
      <c r="B28867" s="33">
        <v>18</v>
      </c>
      <c r="C28867" s="57">
        <v>0</v>
      </c>
      <c r="D28867" s="54">
        <v>172.17599999999999</v>
      </c>
    </row>
    <row r="28868" spans="1:4" x14ac:dyDescent="0.3">
      <c r="A28868" s="38">
        <v>44668</v>
      </c>
      <c r="B28868" s="33">
        <v>19</v>
      </c>
      <c r="C28868" s="57">
        <v>0</v>
      </c>
      <c r="D28868" s="54">
        <v>181.31200000000001</v>
      </c>
    </row>
    <row r="28869" spans="1:4" x14ac:dyDescent="0.3">
      <c r="A28869" s="38">
        <v>44668</v>
      </c>
      <c r="B28869" s="33">
        <v>20</v>
      </c>
      <c r="C28869" s="57">
        <v>0</v>
      </c>
      <c r="D28869" s="54">
        <v>204.78800000000001</v>
      </c>
    </row>
    <row r="28870" spans="1:4" x14ac:dyDescent="0.3">
      <c r="A28870" s="38">
        <v>44668</v>
      </c>
      <c r="B28870" s="33">
        <v>21</v>
      </c>
      <c r="C28870" s="57">
        <v>0</v>
      </c>
      <c r="D28870" s="54">
        <v>207.08500000000001</v>
      </c>
    </row>
    <row r="28871" spans="1:4" x14ac:dyDescent="0.3">
      <c r="A28871" s="38">
        <v>44668</v>
      </c>
      <c r="B28871" s="33">
        <v>22</v>
      </c>
      <c r="C28871" s="57">
        <v>0</v>
      </c>
      <c r="D28871" s="54">
        <v>199.44</v>
      </c>
    </row>
    <row r="28872" spans="1:4" x14ac:dyDescent="0.3">
      <c r="A28872" s="38">
        <v>44668</v>
      </c>
      <c r="B28872" s="33">
        <v>23</v>
      </c>
      <c r="C28872" s="57">
        <v>0</v>
      </c>
      <c r="D28872" s="54">
        <v>184.95099999999999</v>
      </c>
    </row>
    <row r="28873" spans="1:4" x14ac:dyDescent="0.3">
      <c r="A28873" s="38">
        <v>44668</v>
      </c>
      <c r="B28873" s="34">
        <v>24</v>
      </c>
      <c r="C28873" s="57">
        <v>0</v>
      </c>
      <c r="D28873" s="54">
        <v>166.41800000000001</v>
      </c>
    </row>
    <row r="28874" spans="1:4" x14ac:dyDescent="0.3">
      <c r="A28874" s="38">
        <v>44669</v>
      </c>
      <c r="B28874" s="32">
        <v>1</v>
      </c>
      <c r="C28874" s="57">
        <v>1</v>
      </c>
      <c r="D28874" s="54">
        <v>152.179</v>
      </c>
    </row>
    <row r="28875" spans="1:4" x14ac:dyDescent="0.3">
      <c r="A28875" s="38">
        <v>44669</v>
      </c>
      <c r="B28875" s="33">
        <v>2</v>
      </c>
      <c r="C28875" s="57">
        <v>1</v>
      </c>
      <c r="D28875" s="54">
        <v>143.46100000000001</v>
      </c>
    </row>
    <row r="28876" spans="1:4" x14ac:dyDescent="0.3">
      <c r="A28876" s="38">
        <v>44669</v>
      </c>
      <c r="B28876" s="33">
        <v>3</v>
      </c>
      <c r="C28876" s="57">
        <v>1</v>
      </c>
      <c r="D28876" s="54">
        <v>139.31399999999999</v>
      </c>
    </row>
    <row r="28877" spans="1:4" x14ac:dyDescent="0.3">
      <c r="A28877" s="38">
        <v>44669</v>
      </c>
      <c r="B28877" s="33">
        <v>4</v>
      </c>
      <c r="C28877" s="57">
        <v>1</v>
      </c>
      <c r="D28877" s="54">
        <v>137.404</v>
      </c>
    </row>
    <row r="28878" spans="1:4" x14ac:dyDescent="0.3">
      <c r="A28878" s="38">
        <v>44669</v>
      </c>
      <c r="B28878" s="33">
        <v>5</v>
      </c>
      <c r="C28878" s="57">
        <v>1</v>
      </c>
      <c r="D28878" s="54">
        <v>138.02699999999999</v>
      </c>
    </row>
    <row r="28879" spans="1:4" x14ac:dyDescent="0.3">
      <c r="A28879" s="38">
        <v>44669</v>
      </c>
      <c r="B28879" s="33">
        <v>6</v>
      </c>
      <c r="C28879" s="57">
        <v>1</v>
      </c>
      <c r="D28879" s="54">
        <v>135.99100000000001</v>
      </c>
    </row>
    <row r="28880" spans="1:4" x14ac:dyDescent="0.3">
      <c r="A28880" s="38">
        <v>44669</v>
      </c>
      <c r="B28880" s="33">
        <v>7</v>
      </c>
      <c r="C28880" s="57">
        <v>1</v>
      </c>
      <c r="D28880" s="54">
        <v>144.35599999999999</v>
      </c>
    </row>
    <row r="28881" spans="1:4" x14ac:dyDescent="0.3">
      <c r="A28881" s="38">
        <v>44669</v>
      </c>
      <c r="B28881" s="33">
        <v>8</v>
      </c>
      <c r="C28881" s="57">
        <v>1</v>
      </c>
      <c r="D28881" s="54">
        <v>164.595</v>
      </c>
    </row>
    <row r="28882" spans="1:4" x14ac:dyDescent="0.3">
      <c r="A28882" s="38">
        <v>44669</v>
      </c>
      <c r="B28882" s="33">
        <v>9</v>
      </c>
      <c r="C28882" s="57">
        <v>1</v>
      </c>
      <c r="D28882" s="54">
        <v>179.03200000000001</v>
      </c>
    </row>
    <row r="28883" spans="1:4" x14ac:dyDescent="0.3">
      <c r="A28883" s="38">
        <v>44669</v>
      </c>
      <c r="B28883" s="33">
        <v>10</v>
      </c>
      <c r="C28883" s="57">
        <v>1</v>
      </c>
      <c r="D28883" s="54">
        <v>191.328</v>
      </c>
    </row>
    <row r="28884" spans="1:4" x14ac:dyDescent="0.3">
      <c r="A28884" s="38">
        <v>44669</v>
      </c>
      <c r="B28884" s="33">
        <v>11</v>
      </c>
      <c r="C28884" s="57">
        <v>1</v>
      </c>
      <c r="D28884" s="54">
        <v>195.22900000000001</v>
      </c>
    </row>
    <row r="28885" spans="1:4" x14ac:dyDescent="0.3">
      <c r="A28885" s="38">
        <v>44669</v>
      </c>
      <c r="B28885" s="33">
        <v>12</v>
      </c>
      <c r="C28885" s="57">
        <v>1</v>
      </c>
      <c r="D28885" s="54">
        <v>190.38399999999999</v>
      </c>
    </row>
    <row r="28886" spans="1:4" x14ac:dyDescent="0.3">
      <c r="A28886" s="38">
        <v>44669</v>
      </c>
      <c r="B28886" s="33">
        <v>13</v>
      </c>
      <c r="C28886" s="57">
        <v>1</v>
      </c>
      <c r="D28886" s="54">
        <v>185.261</v>
      </c>
    </row>
    <row r="28887" spans="1:4" x14ac:dyDescent="0.3">
      <c r="A28887" s="38">
        <v>44669</v>
      </c>
      <c r="B28887" s="33">
        <v>14</v>
      </c>
      <c r="C28887" s="57">
        <v>1</v>
      </c>
      <c r="D28887" s="54">
        <v>183.375</v>
      </c>
    </row>
    <row r="28888" spans="1:4" x14ac:dyDescent="0.3">
      <c r="A28888" s="38">
        <v>44669</v>
      </c>
      <c r="B28888" s="33">
        <v>15</v>
      </c>
      <c r="C28888" s="57">
        <v>1</v>
      </c>
      <c r="D28888" s="54">
        <v>183.024</v>
      </c>
    </row>
    <row r="28889" spans="1:4" x14ac:dyDescent="0.3">
      <c r="A28889" s="38">
        <v>44669</v>
      </c>
      <c r="B28889" s="33">
        <v>16</v>
      </c>
      <c r="C28889" s="57">
        <v>1</v>
      </c>
      <c r="D28889" s="54">
        <v>179.45400000000001</v>
      </c>
    </row>
    <row r="28890" spans="1:4" x14ac:dyDescent="0.3">
      <c r="A28890" s="38">
        <v>44669</v>
      </c>
      <c r="B28890" s="33">
        <v>17</v>
      </c>
      <c r="C28890" s="57">
        <v>1</v>
      </c>
      <c r="D28890" s="54">
        <v>177.374</v>
      </c>
    </row>
    <row r="28891" spans="1:4" x14ac:dyDescent="0.3">
      <c r="A28891" s="38">
        <v>44669</v>
      </c>
      <c r="B28891" s="33">
        <v>18</v>
      </c>
      <c r="C28891" s="57">
        <v>1</v>
      </c>
      <c r="D28891" s="54">
        <v>174.25399999999999</v>
      </c>
    </row>
    <row r="28892" spans="1:4" x14ac:dyDescent="0.3">
      <c r="A28892" s="38">
        <v>44669</v>
      </c>
      <c r="B28892" s="33">
        <v>19</v>
      </c>
      <c r="C28892" s="57">
        <v>1</v>
      </c>
      <c r="D28892" s="54">
        <v>179.79900000000001</v>
      </c>
    </row>
    <row r="28893" spans="1:4" x14ac:dyDescent="0.3">
      <c r="A28893" s="38">
        <v>44669</v>
      </c>
      <c r="B28893" s="33">
        <v>20</v>
      </c>
      <c r="C28893" s="57">
        <v>1</v>
      </c>
      <c r="D28893" s="54">
        <v>198.97</v>
      </c>
    </row>
    <row r="28894" spans="1:4" x14ac:dyDescent="0.3">
      <c r="A28894" s="38">
        <v>44669</v>
      </c>
      <c r="B28894" s="33">
        <v>21</v>
      </c>
      <c r="C28894" s="57">
        <v>1</v>
      </c>
      <c r="D28894" s="54">
        <v>197.608</v>
      </c>
    </row>
    <row r="28895" spans="1:4" x14ac:dyDescent="0.3">
      <c r="A28895" s="38">
        <v>44669</v>
      </c>
      <c r="B28895" s="33">
        <v>22</v>
      </c>
      <c r="C28895" s="57">
        <v>1</v>
      </c>
      <c r="D28895" s="54">
        <v>189.273</v>
      </c>
    </row>
    <row r="28896" spans="1:4" x14ac:dyDescent="0.3">
      <c r="A28896" s="38">
        <v>44669</v>
      </c>
      <c r="B28896" s="33">
        <v>23</v>
      </c>
      <c r="C28896" s="57">
        <v>1</v>
      </c>
      <c r="D28896" s="54">
        <v>174.18100000000001</v>
      </c>
    </row>
    <row r="28897" spans="1:4" x14ac:dyDescent="0.3">
      <c r="A28897" s="38">
        <v>44669</v>
      </c>
      <c r="B28897" s="34">
        <v>24</v>
      </c>
      <c r="C28897" s="57">
        <v>1</v>
      </c>
      <c r="D28897" s="54">
        <v>156.65100000000001</v>
      </c>
    </row>
    <row r="28898" spans="1:4" x14ac:dyDescent="0.3">
      <c r="A28898" s="36">
        <v>44670</v>
      </c>
      <c r="B28898" s="23">
        <v>1</v>
      </c>
      <c r="C28898" s="57">
        <v>1</v>
      </c>
      <c r="D28898" s="54">
        <v>142.94200000000001</v>
      </c>
    </row>
    <row r="28899" spans="1:4" x14ac:dyDescent="0.3">
      <c r="A28899" s="36">
        <v>44670</v>
      </c>
      <c r="B28899" s="24">
        <v>2</v>
      </c>
      <c r="C28899" s="57">
        <v>1</v>
      </c>
      <c r="D28899" s="54">
        <v>135.19399999999999</v>
      </c>
    </row>
    <row r="28900" spans="1:4" x14ac:dyDescent="0.3">
      <c r="A28900" s="36">
        <v>44670</v>
      </c>
      <c r="B28900" s="24">
        <v>3</v>
      </c>
      <c r="C28900" s="57">
        <v>1</v>
      </c>
      <c r="D28900" s="54">
        <v>131.38900000000001</v>
      </c>
    </row>
    <row r="28901" spans="1:4" x14ac:dyDescent="0.3">
      <c r="A28901" s="36">
        <v>44670</v>
      </c>
      <c r="B28901" s="24">
        <v>4</v>
      </c>
      <c r="C28901" s="57">
        <v>1</v>
      </c>
      <c r="D28901" s="54">
        <v>129.53899999999999</v>
      </c>
    </row>
    <row r="28902" spans="1:4" x14ac:dyDescent="0.3">
      <c r="A28902" s="36">
        <v>44670</v>
      </c>
      <c r="B28902" s="24">
        <v>5</v>
      </c>
      <c r="C28902" s="57">
        <v>1</v>
      </c>
      <c r="D28902" s="54">
        <v>129.53399999999999</v>
      </c>
    </row>
    <row r="28903" spans="1:4" x14ac:dyDescent="0.3">
      <c r="A28903" s="36">
        <v>44670</v>
      </c>
      <c r="B28903" s="24">
        <v>6</v>
      </c>
      <c r="C28903" s="57">
        <v>1</v>
      </c>
      <c r="D28903" s="54">
        <v>125.357</v>
      </c>
    </row>
    <row r="28904" spans="1:4" x14ac:dyDescent="0.3">
      <c r="A28904" s="36">
        <v>44670</v>
      </c>
      <c r="B28904" s="24">
        <v>7</v>
      </c>
      <c r="C28904" s="57">
        <v>1</v>
      </c>
      <c r="D28904" s="54">
        <v>134.89599999999999</v>
      </c>
    </row>
    <row r="28905" spans="1:4" x14ac:dyDescent="0.3">
      <c r="A28905" s="36">
        <v>44670</v>
      </c>
      <c r="B28905" s="24">
        <v>8</v>
      </c>
      <c r="C28905" s="57">
        <v>1</v>
      </c>
      <c r="D28905" s="54">
        <v>152.858</v>
      </c>
    </row>
    <row r="28906" spans="1:4" x14ac:dyDescent="0.3">
      <c r="A28906" s="36">
        <v>44670</v>
      </c>
      <c r="B28906" s="24">
        <v>9</v>
      </c>
      <c r="C28906" s="57">
        <v>1</v>
      </c>
      <c r="D28906" s="54">
        <v>168.084</v>
      </c>
    </row>
    <row r="28907" spans="1:4" x14ac:dyDescent="0.3">
      <c r="A28907" s="36">
        <v>44670</v>
      </c>
      <c r="B28907" s="24">
        <v>10</v>
      </c>
      <c r="C28907" s="57">
        <v>1</v>
      </c>
      <c r="D28907" s="54">
        <v>181.27</v>
      </c>
    </row>
    <row r="28908" spans="1:4" x14ac:dyDescent="0.3">
      <c r="A28908" s="36">
        <v>44670</v>
      </c>
      <c r="B28908" s="24">
        <v>11</v>
      </c>
      <c r="C28908" s="57">
        <v>1</v>
      </c>
      <c r="D28908" s="54">
        <v>186.905</v>
      </c>
    </row>
    <row r="28909" spans="1:4" x14ac:dyDescent="0.3">
      <c r="A28909" s="36">
        <v>44670</v>
      </c>
      <c r="B28909" s="24">
        <v>12</v>
      </c>
      <c r="C28909" s="57">
        <v>1</v>
      </c>
      <c r="D28909" s="54">
        <v>185.59200000000001</v>
      </c>
    </row>
    <row r="28910" spans="1:4" x14ac:dyDescent="0.3">
      <c r="A28910" s="36">
        <v>44670</v>
      </c>
      <c r="B28910" s="24">
        <v>13</v>
      </c>
      <c r="C28910" s="57">
        <v>1</v>
      </c>
      <c r="D28910" s="54">
        <v>180.90100000000001</v>
      </c>
    </row>
    <row r="28911" spans="1:4" x14ac:dyDescent="0.3">
      <c r="A28911" s="36">
        <v>44670</v>
      </c>
      <c r="B28911" s="24">
        <v>14</v>
      </c>
      <c r="C28911" s="57">
        <v>1</v>
      </c>
      <c r="D28911" s="54">
        <v>179.422</v>
      </c>
    </row>
    <row r="28912" spans="1:4" x14ac:dyDescent="0.3">
      <c r="A28912" s="36">
        <v>44670</v>
      </c>
      <c r="B28912" s="24">
        <v>15</v>
      </c>
      <c r="C28912" s="57">
        <v>1</v>
      </c>
      <c r="D28912" s="54">
        <v>178.97800000000001</v>
      </c>
    </row>
    <row r="28913" spans="1:4" x14ac:dyDescent="0.3">
      <c r="A28913" s="36">
        <v>44670</v>
      </c>
      <c r="B28913" s="24">
        <v>16</v>
      </c>
      <c r="C28913" s="57">
        <v>1</v>
      </c>
      <c r="D28913" s="54">
        <v>176.75899999999999</v>
      </c>
    </row>
    <row r="28914" spans="1:4" x14ac:dyDescent="0.3">
      <c r="A28914" s="36">
        <v>44670</v>
      </c>
      <c r="B28914" s="24">
        <v>17</v>
      </c>
      <c r="C28914" s="57">
        <v>1</v>
      </c>
      <c r="D28914" s="54">
        <v>174.959</v>
      </c>
    </row>
    <row r="28915" spans="1:4" x14ac:dyDescent="0.3">
      <c r="A28915" s="36">
        <v>44670</v>
      </c>
      <c r="B28915" s="24">
        <v>18</v>
      </c>
      <c r="C28915" s="57">
        <v>1</v>
      </c>
      <c r="D28915" s="54">
        <v>170.31</v>
      </c>
    </row>
    <row r="28916" spans="1:4" x14ac:dyDescent="0.3">
      <c r="A28916" s="36">
        <v>44670</v>
      </c>
      <c r="B28916" s="24">
        <v>19</v>
      </c>
      <c r="C28916" s="57">
        <v>1</v>
      </c>
      <c r="D28916" s="54">
        <v>173.37100000000001</v>
      </c>
    </row>
    <row r="28917" spans="1:4" x14ac:dyDescent="0.3">
      <c r="A28917" s="36">
        <v>44670</v>
      </c>
      <c r="B28917" s="24">
        <v>20</v>
      </c>
      <c r="C28917" s="57">
        <v>1</v>
      </c>
      <c r="D28917" s="54">
        <v>194.886</v>
      </c>
    </row>
    <row r="28918" spans="1:4" x14ac:dyDescent="0.3">
      <c r="A28918" s="36">
        <v>44670</v>
      </c>
      <c r="B28918" s="24">
        <v>21</v>
      </c>
      <c r="C28918" s="57">
        <v>1</v>
      </c>
      <c r="D28918" s="54">
        <v>194.82</v>
      </c>
    </row>
    <row r="28919" spans="1:4" x14ac:dyDescent="0.3">
      <c r="A28919" s="36">
        <v>44670</v>
      </c>
      <c r="B28919" s="24">
        <v>22</v>
      </c>
      <c r="C28919" s="57">
        <v>1</v>
      </c>
      <c r="D28919" s="54">
        <v>185.864</v>
      </c>
    </row>
    <row r="28920" spans="1:4" x14ac:dyDescent="0.3">
      <c r="A28920" s="36">
        <v>44670</v>
      </c>
      <c r="B28920" s="24">
        <v>23</v>
      </c>
      <c r="C28920" s="57">
        <v>1</v>
      </c>
      <c r="D28920" s="54">
        <v>170.11699999999999</v>
      </c>
    </row>
    <row r="28921" spans="1:4" x14ac:dyDescent="0.3">
      <c r="A28921" s="36">
        <v>44670</v>
      </c>
      <c r="B28921" s="25">
        <v>24</v>
      </c>
      <c r="C28921" s="57">
        <v>1</v>
      </c>
      <c r="D28921" s="54">
        <v>150.70400000000001</v>
      </c>
    </row>
    <row r="28922" spans="1:4" x14ac:dyDescent="0.3">
      <c r="A28922" s="36">
        <v>44671</v>
      </c>
      <c r="B28922" s="23">
        <v>1</v>
      </c>
      <c r="C28922" s="57">
        <v>1</v>
      </c>
      <c r="D28922" s="54">
        <v>137.94999999999999</v>
      </c>
    </row>
    <row r="28923" spans="1:4" x14ac:dyDescent="0.3">
      <c r="A28923" s="36">
        <v>44671</v>
      </c>
      <c r="B28923" s="24">
        <v>2</v>
      </c>
      <c r="C28923" s="57">
        <v>1</v>
      </c>
      <c r="D28923" s="54">
        <v>130.53800000000001</v>
      </c>
    </row>
    <row r="28924" spans="1:4" x14ac:dyDescent="0.3">
      <c r="A28924" s="36">
        <v>44671</v>
      </c>
      <c r="B28924" s="24">
        <v>3</v>
      </c>
      <c r="C28924" s="57">
        <v>1</v>
      </c>
      <c r="D28924" s="54">
        <v>125.70099999999999</v>
      </c>
    </row>
    <row r="28925" spans="1:4" x14ac:dyDescent="0.3">
      <c r="A28925" s="36">
        <v>44671</v>
      </c>
      <c r="B28925" s="24">
        <v>4</v>
      </c>
      <c r="C28925" s="57">
        <v>1</v>
      </c>
      <c r="D28925" s="54">
        <v>124.381</v>
      </c>
    </row>
    <row r="28926" spans="1:4" x14ac:dyDescent="0.3">
      <c r="A28926" s="36">
        <v>44671</v>
      </c>
      <c r="B28926" s="24">
        <v>5</v>
      </c>
      <c r="C28926" s="57">
        <v>1</v>
      </c>
      <c r="D28926" s="54">
        <v>123.571</v>
      </c>
    </row>
    <row r="28927" spans="1:4" x14ac:dyDescent="0.3">
      <c r="A28927" s="36">
        <v>44671</v>
      </c>
      <c r="B28927" s="24">
        <v>6</v>
      </c>
      <c r="C28927" s="57">
        <v>1</v>
      </c>
      <c r="D28927" s="54">
        <v>120.816</v>
      </c>
    </row>
    <row r="28928" spans="1:4" x14ac:dyDescent="0.3">
      <c r="A28928" s="36">
        <v>44671</v>
      </c>
      <c r="B28928" s="24">
        <v>7</v>
      </c>
      <c r="C28928" s="57">
        <v>1</v>
      </c>
      <c r="D28928" s="54">
        <v>130.083</v>
      </c>
    </row>
    <row r="28929" spans="1:4" x14ac:dyDescent="0.3">
      <c r="A28929" s="36">
        <v>44671</v>
      </c>
      <c r="B28929" s="24">
        <v>8</v>
      </c>
      <c r="C28929" s="57">
        <v>1</v>
      </c>
      <c r="D28929" s="54">
        <v>148.50899999999999</v>
      </c>
    </row>
    <row r="28930" spans="1:4" x14ac:dyDescent="0.3">
      <c r="A28930" s="36">
        <v>44671</v>
      </c>
      <c r="B28930" s="24">
        <v>9</v>
      </c>
      <c r="C28930" s="57">
        <v>1</v>
      </c>
      <c r="D28930" s="54">
        <v>165.126</v>
      </c>
    </row>
    <row r="28931" spans="1:4" x14ac:dyDescent="0.3">
      <c r="A28931" s="36">
        <v>44671</v>
      </c>
      <c r="B28931" s="24">
        <v>10</v>
      </c>
      <c r="C28931" s="57">
        <v>1</v>
      </c>
      <c r="D28931" s="54">
        <v>178.988</v>
      </c>
    </row>
    <row r="28932" spans="1:4" x14ac:dyDescent="0.3">
      <c r="A28932" s="36">
        <v>44671</v>
      </c>
      <c r="B28932" s="24">
        <v>11</v>
      </c>
      <c r="C28932" s="57">
        <v>1</v>
      </c>
      <c r="D28932" s="54">
        <v>186.38300000000001</v>
      </c>
    </row>
    <row r="28933" spans="1:4" x14ac:dyDescent="0.3">
      <c r="A28933" s="36">
        <v>44671</v>
      </c>
      <c r="B28933" s="24">
        <v>12</v>
      </c>
      <c r="C28933" s="57">
        <v>1</v>
      </c>
      <c r="D28933" s="54">
        <v>189.51400000000001</v>
      </c>
    </row>
    <row r="28934" spans="1:4" x14ac:dyDescent="0.3">
      <c r="A28934" s="36">
        <v>44671</v>
      </c>
      <c r="B28934" s="24">
        <v>13</v>
      </c>
      <c r="C28934" s="57">
        <v>1</v>
      </c>
      <c r="D28934" s="54">
        <v>188.82499999999999</v>
      </c>
    </row>
    <row r="28935" spans="1:4" x14ac:dyDescent="0.3">
      <c r="A28935" s="36">
        <v>44671</v>
      </c>
      <c r="B28935" s="24">
        <v>14</v>
      </c>
      <c r="C28935" s="57">
        <v>1</v>
      </c>
      <c r="D28935" s="54">
        <v>191.18100000000001</v>
      </c>
    </row>
    <row r="28936" spans="1:4" x14ac:dyDescent="0.3">
      <c r="A28936" s="36">
        <v>44671</v>
      </c>
      <c r="B28936" s="24">
        <v>15</v>
      </c>
      <c r="C28936" s="57">
        <v>1</v>
      </c>
      <c r="D28936" s="54">
        <v>192.97499999999999</v>
      </c>
    </row>
    <row r="28937" spans="1:4" x14ac:dyDescent="0.3">
      <c r="A28937" s="36">
        <v>44671</v>
      </c>
      <c r="B28937" s="24">
        <v>16</v>
      </c>
      <c r="C28937" s="57">
        <v>1</v>
      </c>
      <c r="D28937" s="54">
        <v>195.71299999999999</v>
      </c>
    </row>
    <row r="28938" spans="1:4" x14ac:dyDescent="0.3">
      <c r="A28938" s="36">
        <v>44671</v>
      </c>
      <c r="B28938" s="24">
        <v>17</v>
      </c>
      <c r="C28938" s="57">
        <v>1</v>
      </c>
      <c r="D28938" s="54">
        <v>194.459</v>
      </c>
    </row>
    <row r="28939" spans="1:4" x14ac:dyDescent="0.3">
      <c r="A28939" s="36">
        <v>44671</v>
      </c>
      <c r="B28939" s="24">
        <v>18</v>
      </c>
      <c r="C28939" s="57">
        <v>1</v>
      </c>
      <c r="D28939" s="54">
        <v>194.46700000000001</v>
      </c>
    </row>
    <row r="28940" spans="1:4" x14ac:dyDescent="0.3">
      <c r="A28940" s="36">
        <v>44671</v>
      </c>
      <c r="B28940" s="24">
        <v>19</v>
      </c>
      <c r="C28940" s="57">
        <v>1</v>
      </c>
      <c r="D28940" s="54">
        <v>198.947</v>
      </c>
    </row>
    <row r="28941" spans="1:4" x14ac:dyDescent="0.3">
      <c r="A28941" s="36">
        <v>44671</v>
      </c>
      <c r="B28941" s="24">
        <v>20</v>
      </c>
      <c r="C28941" s="57">
        <v>1</v>
      </c>
      <c r="D28941" s="54">
        <v>210.37799999999999</v>
      </c>
    </row>
    <row r="28942" spans="1:4" x14ac:dyDescent="0.3">
      <c r="A28942" s="36">
        <v>44671</v>
      </c>
      <c r="B28942" s="24">
        <v>21</v>
      </c>
      <c r="C28942" s="57">
        <v>1</v>
      </c>
      <c r="D28942" s="54">
        <v>206.68199999999999</v>
      </c>
    </row>
    <row r="28943" spans="1:4" x14ac:dyDescent="0.3">
      <c r="A28943" s="36">
        <v>44671</v>
      </c>
      <c r="B28943" s="24">
        <v>22</v>
      </c>
      <c r="C28943" s="57">
        <v>1</v>
      </c>
      <c r="D28943" s="54">
        <v>195.982</v>
      </c>
    </row>
    <row r="28944" spans="1:4" x14ac:dyDescent="0.3">
      <c r="A28944" s="36">
        <v>44671</v>
      </c>
      <c r="B28944" s="24">
        <v>23</v>
      </c>
      <c r="C28944" s="57">
        <v>1</v>
      </c>
      <c r="D28944" s="54">
        <v>181.001</v>
      </c>
    </row>
    <row r="28945" spans="1:4" x14ac:dyDescent="0.3">
      <c r="A28945" s="36">
        <v>44671</v>
      </c>
      <c r="B28945" s="25">
        <v>24</v>
      </c>
      <c r="C28945" s="57">
        <v>1</v>
      </c>
      <c r="D28945" s="54">
        <v>161.63</v>
      </c>
    </row>
    <row r="28946" spans="1:4" x14ac:dyDescent="0.3">
      <c r="A28946" s="38">
        <v>44672</v>
      </c>
      <c r="B28946" s="32">
        <v>1</v>
      </c>
      <c r="C28946" s="57">
        <v>1</v>
      </c>
      <c r="D28946" s="54">
        <v>148.57300000000001</v>
      </c>
    </row>
    <row r="28947" spans="1:4" x14ac:dyDescent="0.3">
      <c r="A28947" s="38">
        <v>44672</v>
      </c>
      <c r="B28947" s="33">
        <v>2</v>
      </c>
      <c r="C28947" s="57">
        <v>1</v>
      </c>
      <c r="D28947" s="54">
        <v>140.85499999999999</v>
      </c>
    </row>
    <row r="28948" spans="1:4" x14ac:dyDescent="0.3">
      <c r="A28948" s="38">
        <v>44672</v>
      </c>
      <c r="B28948" s="33">
        <v>3</v>
      </c>
      <c r="C28948" s="57">
        <v>1</v>
      </c>
      <c r="D28948" s="54">
        <v>136.232</v>
      </c>
    </row>
    <row r="28949" spans="1:4" x14ac:dyDescent="0.3">
      <c r="A28949" s="38">
        <v>44672</v>
      </c>
      <c r="B28949" s="33">
        <v>4</v>
      </c>
      <c r="C28949" s="57">
        <v>1</v>
      </c>
      <c r="D28949" s="54">
        <v>134.81200000000001</v>
      </c>
    </row>
    <row r="28950" spans="1:4" x14ac:dyDescent="0.3">
      <c r="A28950" s="38">
        <v>44672</v>
      </c>
      <c r="B28950" s="33">
        <v>5</v>
      </c>
      <c r="C28950" s="57">
        <v>1</v>
      </c>
      <c r="D28950" s="54">
        <v>135.036</v>
      </c>
    </row>
    <row r="28951" spans="1:4" x14ac:dyDescent="0.3">
      <c r="A28951" s="38">
        <v>44672</v>
      </c>
      <c r="B28951" s="33">
        <v>6</v>
      </c>
      <c r="C28951" s="57">
        <v>1</v>
      </c>
      <c r="D28951" s="54">
        <v>132.209</v>
      </c>
    </row>
    <row r="28952" spans="1:4" x14ac:dyDescent="0.3">
      <c r="A28952" s="38">
        <v>44672</v>
      </c>
      <c r="B28952" s="33">
        <v>7</v>
      </c>
      <c r="C28952" s="57">
        <v>1</v>
      </c>
      <c r="D28952" s="54">
        <v>142.75</v>
      </c>
    </row>
    <row r="28953" spans="1:4" x14ac:dyDescent="0.3">
      <c r="A28953" s="38">
        <v>44672</v>
      </c>
      <c r="B28953" s="33">
        <v>8</v>
      </c>
      <c r="C28953" s="57">
        <v>1</v>
      </c>
      <c r="D28953" s="54">
        <v>160.739</v>
      </c>
    </row>
    <row r="28954" spans="1:4" x14ac:dyDescent="0.3">
      <c r="A28954" s="38">
        <v>44672</v>
      </c>
      <c r="B28954" s="33">
        <v>9</v>
      </c>
      <c r="C28954" s="57">
        <v>1</v>
      </c>
      <c r="D28954" s="54">
        <v>179.99700000000001</v>
      </c>
    </row>
    <row r="28955" spans="1:4" x14ac:dyDescent="0.3">
      <c r="A28955" s="38">
        <v>44672</v>
      </c>
      <c r="B28955" s="33">
        <v>10</v>
      </c>
      <c r="C28955" s="57">
        <v>1</v>
      </c>
      <c r="D28955" s="54">
        <v>194.125</v>
      </c>
    </row>
    <row r="28956" spans="1:4" x14ac:dyDescent="0.3">
      <c r="A28956" s="38">
        <v>44672</v>
      </c>
      <c r="B28956" s="33">
        <v>11</v>
      </c>
      <c r="C28956" s="57">
        <v>1</v>
      </c>
      <c r="D28956" s="54">
        <v>200.458</v>
      </c>
    </row>
    <row r="28957" spans="1:4" x14ac:dyDescent="0.3">
      <c r="A28957" s="38">
        <v>44672</v>
      </c>
      <c r="B28957" s="33">
        <v>12</v>
      </c>
      <c r="C28957" s="57">
        <v>1</v>
      </c>
      <c r="D28957" s="54">
        <v>199.87299999999999</v>
      </c>
    </row>
    <row r="28958" spans="1:4" x14ac:dyDescent="0.3">
      <c r="A28958" s="38">
        <v>44672</v>
      </c>
      <c r="B28958" s="33">
        <v>13</v>
      </c>
      <c r="C28958" s="57">
        <v>1</v>
      </c>
      <c r="D28958" s="54">
        <v>195.892</v>
      </c>
    </row>
    <row r="28959" spans="1:4" x14ac:dyDescent="0.3">
      <c r="A28959" s="38">
        <v>44672</v>
      </c>
      <c r="B28959" s="33">
        <v>14</v>
      </c>
      <c r="C28959" s="57">
        <v>1</v>
      </c>
      <c r="D28959" s="54">
        <v>194.80600000000001</v>
      </c>
    </row>
    <row r="28960" spans="1:4" x14ac:dyDescent="0.3">
      <c r="A28960" s="38">
        <v>44672</v>
      </c>
      <c r="B28960" s="33">
        <v>15</v>
      </c>
      <c r="C28960" s="57">
        <v>1</v>
      </c>
      <c r="D28960" s="54">
        <v>194.28899999999999</v>
      </c>
    </row>
    <row r="28961" spans="1:4" x14ac:dyDescent="0.3">
      <c r="A28961" s="38">
        <v>44672</v>
      </c>
      <c r="B28961" s="33">
        <v>16</v>
      </c>
      <c r="C28961" s="57">
        <v>1</v>
      </c>
      <c r="D28961" s="54">
        <v>192.01599999999999</v>
      </c>
    </row>
    <row r="28962" spans="1:4" x14ac:dyDescent="0.3">
      <c r="A28962" s="38">
        <v>44672</v>
      </c>
      <c r="B28962" s="33">
        <v>17</v>
      </c>
      <c r="C28962" s="57">
        <v>1</v>
      </c>
      <c r="D28962" s="54">
        <v>192.65100000000001</v>
      </c>
    </row>
    <row r="28963" spans="1:4" x14ac:dyDescent="0.3">
      <c r="A28963" s="38">
        <v>44672</v>
      </c>
      <c r="B28963" s="33">
        <v>18</v>
      </c>
      <c r="C28963" s="57">
        <v>1</v>
      </c>
      <c r="D28963" s="54">
        <v>188.977</v>
      </c>
    </row>
    <row r="28964" spans="1:4" x14ac:dyDescent="0.3">
      <c r="A28964" s="38">
        <v>44672</v>
      </c>
      <c r="B28964" s="33">
        <v>19</v>
      </c>
      <c r="C28964" s="57">
        <v>1</v>
      </c>
      <c r="D28964" s="54">
        <v>190.048</v>
      </c>
    </row>
    <row r="28965" spans="1:4" x14ac:dyDescent="0.3">
      <c r="A28965" s="38">
        <v>44672</v>
      </c>
      <c r="B28965" s="33">
        <v>20</v>
      </c>
      <c r="C28965" s="57">
        <v>1</v>
      </c>
      <c r="D28965" s="54">
        <v>209.578</v>
      </c>
    </row>
    <row r="28966" spans="1:4" x14ac:dyDescent="0.3">
      <c r="A28966" s="38">
        <v>44672</v>
      </c>
      <c r="B28966" s="33">
        <v>21</v>
      </c>
      <c r="C28966" s="57">
        <v>1</v>
      </c>
      <c r="D28966" s="54">
        <v>210.34700000000001</v>
      </c>
    </row>
    <row r="28967" spans="1:4" x14ac:dyDescent="0.3">
      <c r="A28967" s="38">
        <v>44672</v>
      </c>
      <c r="B28967" s="33">
        <v>22</v>
      </c>
      <c r="C28967" s="57">
        <v>1</v>
      </c>
      <c r="D28967" s="54">
        <v>201.22800000000001</v>
      </c>
    </row>
    <row r="28968" spans="1:4" x14ac:dyDescent="0.3">
      <c r="A28968" s="38">
        <v>44672</v>
      </c>
      <c r="B28968" s="33">
        <v>23</v>
      </c>
      <c r="C28968" s="57">
        <v>1</v>
      </c>
      <c r="D28968" s="54">
        <v>186.18100000000001</v>
      </c>
    </row>
    <row r="28969" spans="1:4" x14ac:dyDescent="0.3">
      <c r="A28969" s="38">
        <v>44672</v>
      </c>
      <c r="B28969" s="34">
        <v>24</v>
      </c>
      <c r="C28969" s="57">
        <v>1</v>
      </c>
      <c r="D28969" s="54">
        <v>167.31200000000001</v>
      </c>
    </row>
    <row r="28970" spans="1:4" x14ac:dyDescent="0.3">
      <c r="A28970" s="38">
        <v>44673</v>
      </c>
      <c r="B28970" s="32">
        <v>1</v>
      </c>
      <c r="C28970" s="57">
        <v>1</v>
      </c>
      <c r="D28970" s="54">
        <v>153.30699999999999</v>
      </c>
    </row>
    <row r="28971" spans="1:4" x14ac:dyDescent="0.3">
      <c r="A28971" s="38">
        <v>44673</v>
      </c>
      <c r="B28971" s="33">
        <v>2</v>
      </c>
      <c r="C28971" s="57">
        <v>1</v>
      </c>
      <c r="D28971" s="54">
        <v>145.16900000000001</v>
      </c>
    </row>
    <row r="28972" spans="1:4" x14ac:dyDescent="0.3">
      <c r="A28972" s="38">
        <v>44673</v>
      </c>
      <c r="B28972" s="33">
        <v>3</v>
      </c>
      <c r="C28972" s="57">
        <v>1</v>
      </c>
      <c r="D28972" s="54">
        <v>140.18</v>
      </c>
    </row>
    <row r="28973" spans="1:4" x14ac:dyDescent="0.3">
      <c r="A28973" s="38">
        <v>44673</v>
      </c>
      <c r="B28973" s="33">
        <v>4</v>
      </c>
      <c r="C28973" s="57">
        <v>1</v>
      </c>
      <c r="D28973" s="54">
        <v>138.54300000000001</v>
      </c>
    </row>
    <row r="28974" spans="1:4" x14ac:dyDescent="0.3">
      <c r="A28974" s="38">
        <v>44673</v>
      </c>
      <c r="B28974" s="33">
        <v>5</v>
      </c>
      <c r="C28974" s="57">
        <v>1</v>
      </c>
      <c r="D28974" s="54">
        <v>136.57900000000001</v>
      </c>
    </row>
    <row r="28975" spans="1:4" x14ac:dyDescent="0.3">
      <c r="A28975" s="38">
        <v>44673</v>
      </c>
      <c r="B28975" s="33">
        <v>6</v>
      </c>
      <c r="C28975" s="57">
        <v>1</v>
      </c>
      <c r="D28975" s="54">
        <v>133.614</v>
      </c>
    </row>
    <row r="28976" spans="1:4" x14ac:dyDescent="0.3">
      <c r="A28976" s="38">
        <v>44673</v>
      </c>
      <c r="B28976" s="33">
        <v>7</v>
      </c>
      <c r="C28976" s="57">
        <v>1</v>
      </c>
      <c r="D28976" s="54">
        <v>142.31899999999999</v>
      </c>
    </row>
    <row r="28977" spans="1:4" x14ac:dyDescent="0.3">
      <c r="A28977" s="38">
        <v>44673</v>
      </c>
      <c r="B28977" s="33">
        <v>8</v>
      </c>
      <c r="C28977" s="57">
        <v>1</v>
      </c>
      <c r="D28977" s="54">
        <v>158.988</v>
      </c>
    </row>
    <row r="28978" spans="1:4" x14ac:dyDescent="0.3">
      <c r="A28978" s="38">
        <v>44673</v>
      </c>
      <c r="B28978" s="33">
        <v>9</v>
      </c>
      <c r="C28978" s="57">
        <v>1</v>
      </c>
      <c r="D28978" s="54">
        <v>178.09100000000001</v>
      </c>
    </row>
    <row r="28979" spans="1:4" x14ac:dyDescent="0.3">
      <c r="A28979" s="38">
        <v>44673</v>
      </c>
      <c r="B28979" s="33">
        <v>10</v>
      </c>
      <c r="C28979" s="57">
        <v>1</v>
      </c>
      <c r="D28979" s="54">
        <v>197.702</v>
      </c>
    </row>
    <row r="28980" spans="1:4" x14ac:dyDescent="0.3">
      <c r="A28980" s="38">
        <v>44673</v>
      </c>
      <c r="B28980" s="33">
        <v>11</v>
      </c>
      <c r="C28980" s="57">
        <v>1</v>
      </c>
      <c r="D28980" s="54">
        <v>204.54499999999999</v>
      </c>
    </row>
    <row r="28981" spans="1:4" x14ac:dyDescent="0.3">
      <c r="A28981" s="38">
        <v>44673</v>
      </c>
      <c r="B28981" s="33">
        <v>12</v>
      </c>
      <c r="C28981" s="57">
        <v>1</v>
      </c>
      <c r="D28981" s="54">
        <v>202.05099999999999</v>
      </c>
    </row>
    <row r="28982" spans="1:4" x14ac:dyDescent="0.3">
      <c r="A28982" s="38">
        <v>44673</v>
      </c>
      <c r="B28982" s="33">
        <v>13</v>
      </c>
      <c r="C28982" s="57">
        <v>1</v>
      </c>
      <c r="D28982" s="54">
        <v>196.27600000000001</v>
      </c>
    </row>
    <row r="28983" spans="1:4" x14ac:dyDescent="0.3">
      <c r="A28983" s="38">
        <v>44673</v>
      </c>
      <c r="B28983" s="33">
        <v>14</v>
      </c>
      <c r="C28983" s="57">
        <v>1</v>
      </c>
      <c r="D28983" s="54">
        <v>194.40100000000001</v>
      </c>
    </row>
    <row r="28984" spans="1:4" x14ac:dyDescent="0.3">
      <c r="A28984" s="38">
        <v>44673</v>
      </c>
      <c r="B28984" s="33">
        <v>15</v>
      </c>
      <c r="C28984" s="57">
        <v>1</v>
      </c>
      <c r="D28984" s="54">
        <v>195.797</v>
      </c>
    </row>
    <row r="28985" spans="1:4" x14ac:dyDescent="0.3">
      <c r="A28985" s="38">
        <v>44673</v>
      </c>
      <c r="B28985" s="33">
        <v>16</v>
      </c>
      <c r="C28985" s="57">
        <v>1</v>
      </c>
      <c r="D28985" s="54">
        <v>195.089</v>
      </c>
    </row>
    <row r="28986" spans="1:4" x14ac:dyDescent="0.3">
      <c r="A28986" s="38">
        <v>44673</v>
      </c>
      <c r="B28986" s="33">
        <v>17</v>
      </c>
      <c r="C28986" s="57">
        <v>1</v>
      </c>
      <c r="D28986" s="54">
        <v>193.727</v>
      </c>
    </row>
    <row r="28987" spans="1:4" x14ac:dyDescent="0.3">
      <c r="A28987" s="38">
        <v>44673</v>
      </c>
      <c r="B28987" s="33">
        <v>18</v>
      </c>
      <c r="C28987" s="57">
        <v>1</v>
      </c>
      <c r="D28987" s="54">
        <v>189.91900000000001</v>
      </c>
    </row>
    <row r="28988" spans="1:4" x14ac:dyDescent="0.3">
      <c r="A28988" s="38">
        <v>44673</v>
      </c>
      <c r="B28988" s="33">
        <v>19</v>
      </c>
      <c r="C28988" s="57">
        <v>1</v>
      </c>
      <c r="D28988" s="54">
        <v>195.93299999999999</v>
      </c>
    </row>
    <row r="28989" spans="1:4" x14ac:dyDescent="0.3">
      <c r="A28989" s="38">
        <v>44673</v>
      </c>
      <c r="B28989" s="33">
        <v>20</v>
      </c>
      <c r="C28989" s="57">
        <v>1</v>
      </c>
      <c r="D28989" s="54">
        <v>211.67099999999999</v>
      </c>
    </row>
    <row r="28990" spans="1:4" x14ac:dyDescent="0.3">
      <c r="A28990" s="38">
        <v>44673</v>
      </c>
      <c r="B28990" s="33">
        <v>21</v>
      </c>
      <c r="C28990" s="57">
        <v>1</v>
      </c>
      <c r="D28990" s="54">
        <v>209.57599999999999</v>
      </c>
    </row>
    <row r="28991" spans="1:4" x14ac:dyDescent="0.3">
      <c r="A28991" s="38">
        <v>44673</v>
      </c>
      <c r="B28991" s="33">
        <v>22</v>
      </c>
      <c r="C28991" s="57">
        <v>1</v>
      </c>
      <c r="D28991" s="54">
        <v>201.797</v>
      </c>
    </row>
    <row r="28992" spans="1:4" x14ac:dyDescent="0.3">
      <c r="A28992" s="38">
        <v>44673</v>
      </c>
      <c r="B28992" s="33">
        <v>23</v>
      </c>
      <c r="C28992" s="57">
        <v>1</v>
      </c>
      <c r="D28992" s="54">
        <v>188.404</v>
      </c>
    </row>
    <row r="28993" spans="1:4" x14ac:dyDescent="0.3">
      <c r="A28993" s="38">
        <v>44673</v>
      </c>
      <c r="B28993" s="34">
        <v>24</v>
      </c>
      <c r="C28993" s="57">
        <v>1</v>
      </c>
      <c r="D28993" s="54">
        <v>169.89400000000001</v>
      </c>
    </row>
    <row r="28994" spans="1:4" x14ac:dyDescent="0.3">
      <c r="A28994" s="38">
        <v>44674</v>
      </c>
      <c r="B28994" s="32">
        <v>1</v>
      </c>
      <c r="C28994" s="57">
        <v>0</v>
      </c>
      <c r="D28994" s="54">
        <v>154.96700000000001</v>
      </c>
    </row>
    <row r="28995" spans="1:4" x14ac:dyDescent="0.3">
      <c r="A28995" s="38">
        <v>44674</v>
      </c>
      <c r="B28995" s="33">
        <v>2</v>
      </c>
      <c r="C28995" s="57">
        <v>0</v>
      </c>
      <c r="D28995" s="54">
        <v>146.232</v>
      </c>
    </row>
    <row r="28996" spans="1:4" x14ac:dyDescent="0.3">
      <c r="A28996" s="38">
        <v>44674</v>
      </c>
      <c r="B28996" s="33">
        <v>3</v>
      </c>
      <c r="C28996" s="57">
        <v>0</v>
      </c>
      <c r="D28996" s="54">
        <v>140.72</v>
      </c>
    </row>
    <row r="28997" spans="1:4" x14ac:dyDescent="0.3">
      <c r="A28997" s="38">
        <v>44674</v>
      </c>
      <c r="B28997" s="33">
        <v>4</v>
      </c>
      <c r="C28997" s="57">
        <v>0</v>
      </c>
      <c r="D28997" s="54">
        <v>138.441</v>
      </c>
    </row>
    <row r="28998" spans="1:4" x14ac:dyDescent="0.3">
      <c r="A28998" s="38">
        <v>44674</v>
      </c>
      <c r="B28998" s="33">
        <v>5</v>
      </c>
      <c r="C28998" s="57">
        <v>0</v>
      </c>
      <c r="D28998" s="54">
        <v>136.93299999999999</v>
      </c>
    </row>
    <row r="28999" spans="1:4" x14ac:dyDescent="0.3">
      <c r="A28999" s="38">
        <v>44674</v>
      </c>
      <c r="B28999" s="33">
        <v>6</v>
      </c>
      <c r="C28999" s="57">
        <v>0</v>
      </c>
      <c r="D28999" s="54">
        <v>132.66900000000001</v>
      </c>
    </row>
    <row r="29000" spans="1:4" x14ac:dyDescent="0.3">
      <c r="A29000" s="38">
        <v>44674</v>
      </c>
      <c r="B29000" s="33">
        <v>7</v>
      </c>
      <c r="C29000" s="57">
        <v>0</v>
      </c>
      <c r="D29000" s="54">
        <v>138.69900000000001</v>
      </c>
    </row>
    <row r="29001" spans="1:4" x14ac:dyDescent="0.3">
      <c r="A29001" s="38">
        <v>44674</v>
      </c>
      <c r="B29001" s="33">
        <v>8</v>
      </c>
      <c r="C29001" s="57">
        <v>0</v>
      </c>
      <c r="D29001" s="54">
        <v>150.59299999999999</v>
      </c>
    </row>
    <row r="29002" spans="1:4" x14ac:dyDescent="0.3">
      <c r="A29002" s="38">
        <v>44674</v>
      </c>
      <c r="B29002" s="33">
        <v>9</v>
      </c>
      <c r="C29002" s="57">
        <v>0</v>
      </c>
      <c r="D29002" s="54">
        <v>166.52600000000001</v>
      </c>
    </row>
    <row r="29003" spans="1:4" x14ac:dyDescent="0.3">
      <c r="A29003" s="38">
        <v>44674</v>
      </c>
      <c r="B29003" s="33">
        <v>10</v>
      </c>
      <c r="C29003" s="57">
        <v>0</v>
      </c>
      <c r="D29003" s="54">
        <v>180.06299999999999</v>
      </c>
    </row>
    <row r="29004" spans="1:4" x14ac:dyDescent="0.3">
      <c r="A29004" s="38">
        <v>44674</v>
      </c>
      <c r="B29004" s="33">
        <v>11</v>
      </c>
      <c r="C29004" s="57">
        <v>0</v>
      </c>
      <c r="D29004" s="54">
        <v>186.29</v>
      </c>
    </row>
    <row r="29005" spans="1:4" x14ac:dyDescent="0.3">
      <c r="A29005" s="38">
        <v>44674</v>
      </c>
      <c r="B29005" s="33">
        <v>12</v>
      </c>
      <c r="C29005" s="57">
        <v>0</v>
      </c>
      <c r="D29005" s="54">
        <v>184.81100000000001</v>
      </c>
    </row>
    <row r="29006" spans="1:4" x14ac:dyDescent="0.3">
      <c r="A29006" s="38">
        <v>44674</v>
      </c>
      <c r="B29006" s="33">
        <v>13</v>
      </c>
      <c r="C29006" s="57">
        <v>0</v>
      </c>
      <c r="D29006" s="54">
        <v>181.613</v>
      </c>
    </row>
    <row r="29007" spans="1:4" x14ac:dyDescent="0.3">
      <c r="A29007" s="38">
        <v>44674</v>
      </c>
      <c r="B29007" s="33">
        <v>14</v>
      </c>
      <c r="C29007" s="57">
        <v>0</v>
      </c>
      <c r="D29007" s="54">
        <v>178.88499999999999</v>
      </c>
    </row>
    <row r="29008" spans="1:4" x14ac:dyDescent="0.3">
      <c r="A29008" s="38">
        <v>44674</v>
      </c>
      <c r="B29008" s="33">
        <v>15</v>
      </c>
      <c r="C29008" s="57">
        <v>0</v>
      </c>
      <c r="D29008" s="54">
        <v>176.38499999999999</v>
      </c>
    </row>
    <row r="29009" spans="1:4" x14ac:dyDescent="0.3">
      <c r="A29009" s="38">
        <v>44674</v>
      </c>
      <c r="B29009" s="33">
        <v>16</v>
      </c>
      <c r="C29009" s="57">
        <v>0</v>
      </c>
      <c r="D29009" s="54">
        <v>175.47800000000001</v>
      </c>
    </row>
    <row r="29010" spans="1:4" x14ac:dyDescent="0.3">
      <c r="A29010" s="38">
        <v>44674</v>
      </c>
      <c r="B29010" s="33">
        <v>17</v>
      </c>
      <c r="C29010" s="57">
        <v>0</v>
      </c>
      <c r="D29010" s="54">
        <v>173.18700000000001</v>
      </c>
    </row>
    <row r="29011" spans="1:4" x14ac:dyDescent="0.3">
      <c r="A29011" s="38">
        <v>44674</v>
      </c>
      <c r="B29011" s="33">
        <v>18</v>
      </c>
      <c r="C29011" s="57">
        <v>0</v>
      </c>
      <c r="D29011" s="54">
        <v>172.667</v>
      </c>
    </row>
    <row r="29012" spans="1:4" x14ac:dyDescent="0.3">
      <c r="A29012" s="38">
        <v>44674</v>
      </c>
      <c r="B29012" s="33">
        <v>19</v>
      </c>
      <c r="C29012" s="57">
        <v>0</v>
      </c>
      <c r="D29012" s="54">
        <v>175.34899999999999</v>
      </c>
    </row>
    <row r="29013" spans="1:4" x14ac:dyDescent="0.3">
      <c r="A29013" s="38">
        <v>44674</v>
      </c>
      <c r="B29013" s="33">
        <v>20</v>
      </c>
      <c r="C29013" s="57">
        <v>0</v>
      </c>
      <c r="D29013" s="54">
        <v>199.57900000000001</v>
      </c>
    </row>
    <row r="29014" spans="1:4" x14ac:dyDescent="0.3">
      <c r="A29014" s="38">
        <v>44674</v>
      </c>
      <c r="B29014" s="33">
        <v>21</v>
      </c>
      <c r="C29014" s="57">
        <v>0</v>
      </c>
      <c r="D29014" s="54">
        <v>202.81100000000001</v>
      </c>
    </row>
    <row r="29015" spans="1:4" x14ac:dyDescent="0.3">
      <c r="A29015" s="38">
        <v>44674</v>
      </c>
      <c r="B29015" s="33">
        <v>22</v>
      </c>
      <c r="C29015" s="57">
        <v>0</v>
      </c>
      <c r="D29015" s="54">
        <v>195.41</v>
      </c>
    </row>
    <row r="29016" spans="1:4" x14ac:dyDescent="0.3">
      <c r="A29016" s="38">
        <v>44674</v>
      </c>
      <c r="B29016" s="33">
        <v>23</v>
      </c>
      <c r="C29016" s="57">
        <v>0</v>
      </c>
      <c r="D29016" s="54">
        <v>182.489</v>
      </c>
    </row>
    <row r="29017" spans="1:4" x14ac:dyDescent="0.3">
      <c r="A29017" s="38">
        <v>44674</v>
      </c>
      <c r="B29017" s="34">
        <v>24</v>
      </c>
      <c r="C29017" s="57">
        <v>0</v>
      </c>
      <c r="D29017" s="54">
        <v>164.346</v>
      </c>
    </row>
    <row r="29018" spans="1:4" x14ac:dyDescent="0.3">
      <c r="A29018" s="38">
        <v>44675</v>
      </c>
      <c r="B29018" s="32">
        <v>1</v>
      </c>
      <c r="C29018" s="57">
        <v>0</v>
      </c>
      <c r="D29018" s="54">
        <v>148.822</v>
      </c>
    </row>
    <row r="29019" spans="1:4" x14ac:dyDescent="0.3">
      <c r="A29019" s="38">
        <v>44675</v>
      </c>
      <c r="B29019" s="33">
        <v>2</v>
      </c>
      <c r="C29019" s="57">
        <v>0</v>
      </c>
      <c r="D29019" s="54">
        <v>138.92400000000001</v>
      </c>
    </row>
    <row r="29020" spans="1:4" x14ac:dyDescent="0.3">
      <c r="A29020" s="38">
        <v>44675</v>
      </c>
      <c r="B29020" s="33">
        <v>3</v>
      </c>
      <c r="C29020" s="57">
        <v>0</v>
      </c>
      <c r="D29020" s="54">
        <v>133.505</v>
      </c>
    </row>
    <row r="29021" spans="1:4" x14ac:dyDescent="0.3">
      <c r="A29021" s="38">
        <v>44675</v>
      </c>
      <c r="B29021" s="33">
        <v>4</v>
      </c>
      <c r="C29021" s="57">
        <v>0</v>
      </c>
      <c r="D29021" s="54">
        <v>131.62</v>
      </c>
    </row>
    <row r="29022" spans="1:4" x14ac:dyDescent="0.3">
      <c r="A29022" s="38">
        <v>44675</v>
      </c>
      <c r="B29022" s="33">
        <v>5</v>
      </c>
      <c r="C29022" s="57">
        <v>0</v>
      </c>
      <c r="D29022" s="54">
        <v>130.31</v>
      </c>
    </row>
    <row r="29023" spans="1:4" x14ac:dyDescent="0.3">
      <c r="A29023" s="38">
        <v>44675</v>
      </c>
      <c r="B29023" s="33">
        <v>6</v>
      </c>
      <c r="C29023" s="57">
        <v>0</v>
      </c>
      <c r="D29023" s="54">
        <v>123.6</v>
      </c>
    </row>
    <row r="29024" spans="1:4" x14ac:dyDescent="0.3">
      <c r="A29024" s="38">
        <v>44675</v>
      </c>
      <c r="B29024" s="33">
        <v>7</v>
      </c>
      <c r="C29024" s="57">
        <v>0</v>
      </c>
      <c r="D29024" s="54">
        <v>127.864</v>
      </c>
    </row>
    <row r="29025" spans="1:4" x14ac:dyDescent="0.3">
      <c r="A29025" s="38">
        <v>44675</v>
      </c>
      <c r="B29025" s="33">
        <v>8</v>
      </c>
      <c r="C29025" s="57">
        <v>0</v>
      </c>
      <c r="D29025" s="54">
        <v>136.50700000000001</v>
      </c>
    </row>
    <row r="29026" spans="1:4" x14ac:dyDescent="0.3">
      <c r="A29026" s="38">
        <v>44675</v>
      </c>
      <c r="B29026" s="33">
        <v>9</v>
      </c>
      <c r="C29026" s="57">
        <v>0</v>
      </c>
      <c r="D29026" s="54">
        <v>148.76900000000001</v>
      </c>
    </row>
    <row r="29027" spans="1:4" x14ac:dyDescent="0.3">
      <c r="A29027" s="38">
        <v>44675</v>
      </c>
      <c r="B29027" s="33">
        <v>10</v>
      </c>
      <c r="C29027" s="57">
        <v>0</v>
      </c>
      <c r="D29027" s="54">
        <v>160.80199999999999</v>
      </c>
    </row>
    <row r="29028" spans="1:4" x14ac:dyDescent="0.3">
      <c r="A29028" s="38">
        <v>44675</v>
      </c>
      <c r="B29028" s="33">
        <v>11</v>
      </c>
      <c r="C29028" s="57">
        <v>0</v>
      </c>
      <c r="D29028" s="54">
        <v>167.31700000000001</v>
      </c>
    </row>
    <row r="29029" spans="1:4" x14ac:dyDescent="0.3">
      <c r="A29029" s="38">
        <v>44675</v>
      </c>
      <c r="B29029" s="33">
        <v>12</v>
      </c>
      <c r="C29029" s="57">
        <v>0</v>
      </c>
      <c r="D29029" s="54">
        <v>167.85599999999999</v>
      </c>
    </row>
    <row r="29030" spans="1:4" x14ac:dyDescent="0.3">
      <c r="A29030" s="38">
        <v>44675</v>
      </c>
      <c r="B29030" s="33">
        <v>13</v>
      </c>
      <c r="C29030" s="57">
        <v>0</v>
      </c>
      <c r="D29030" s="54">
        <v>163.96899999999999</v>
      </c>
    </row>
    <row r="29031" spans="1:4" x14ac:dyDescent="0.3">
      <c r="A29031" s="38">
        <v>44675</v>
      </c>
      <c r="B29031" s="33">
        <v>14</v>
      </c>
      <c r="C29031" s="57">
        <v>0</v>
      </c>
      <c r="D29031" s="54">
        <v>159.82</v>
      </c>
    </row>
    <row r="29032" spans="1:4" x14ac:dyDescent="0.3">
      <c r="A29032" s="38">
        <v>44675</v>
      </c>
      <c r="B29032" s="33">
        <v>15</v>
      </c>
      <c r="C29032" s="57">
        <v>0</v>
      </c>
      <c r="D29032" s="54">
        <v>154.483</v>
      </c>
    </row>
    <row r="29033" spans="1:4" x14ac:dyDescent="0.3">
      <c r="A29033" s="38">
        <v>44675</v>
      </c>
      <c r="B29033" s="33">
        <v>16</v>
      </c>
      <c r="C29033" s="57">
        <v>0</v>
      </c>
      <c r="D29033" s="54">
        <v>149.88800000000001</v>
      </c>
    </row>
    <row r="29034" spans="1:4" x14ac:dyDescent="0.3">
      <c r="A29034" s="38">
        <v>44675</v>
      </c>
      <c r="B29034" s="33">
        <v>17</v>
      </c>
      <c r="C29034" s="57">
        <v>0</v>
      </c>
      <c r="D29034" s="54">
        <v>148.72</v>
      </c>
    </row>
    <row r="29035" spans="1:4" x14ac:dyDescent="0.3">
      <c r="A29035" s="38">
        <v>44675</v>
      </c>
      <c r="B29035" s="33">
        <v>18</v>
      </c>
      <c r="C29035" s="57">
        <v>0</v>
      </c>
      <c r="D29035" s="54">
        <v>148.84800000000001</v>
      </c>
    </row>
    <row r="29036" spans="1:4" x14ac:dyDescent="0.3">
      <c r="A29036" s="38">
        <v>44675</v>
      </c>
      <c r="B29036" s="33">
        <v>19</v>
      </c>
      <c r="C29036" s="57">
        <v>0</v>
      </c>
      <c r="D29036" s="54">
        <v>156.02799999999999</v>
      </c>
    </row>
    <row r="29037" spans="1:4" x14ac:dyDescent="0.3">
      <c r="A29037" s="38">
        <v>44675</v>
      </c>
      <c r="B29037" s="33">
        <v>20</v>
      </c>
      <c r="C29037" s="57">
        <v>0</v>
      </c>
      <c r="D29037" s="54">
        <v>181.83</v>
      </c>
    </row>
    <row r="29038" spans="1:4" x14ac:dyDescent="0.3">
      <c r="A29038" s="38">
        <v>44675</v>
      </c>
      <c r="B29038" s="33">
        <v>21</v>
      </c>
      <c r="C29038" s="57">
        <v>0</v>
      </c>
      <c r="D29038" s="54">
        <v>187.065</v>
      </c>
    </row>
    <row r="29039" spans="1:4" x14ac:dyDescent="0.3">
      <c r="A29039" s="38">
        <v>44675</v>
      </c>
      <c r="B29039" s="33">
        <v>22</v>
      </c>
      <c r="C29039" s="57">
        <v>0</v>
      </c>
      <c r="D29039" s="54">
        <v>180.23099999999999</v>
      </c>
    </row>
    <row r="29040" spans="1:4" x14ac:dyDescent="0.3">
      <c r="A29040" s="38">
        <v>44675</v>
      </c>
      <c r="B29040" s="33">
        <v>23</v>
      </c>
      <c r="C29040" s="57">
        <v>0</v>
      </c>
      <c r="D29040" s="54">
        <v>168.369</v>
      </c>
    </row>
    <row r="29041" spans="1:4" x14ac:dyDescent="0.3">
      <c r="A29041" s="38">
        <v>44675</v>
      </c>
      <c r="B29041" s="34">
        <v>24</v>
      </c>
      <c r="C29041" s="57">
        <v>0</v>
      </c>
      <c r="D29041" s="54">
        <v>152.14500000000001</v>
      </c>
    </row>
    <row r="29042" spans="1:4" x14ac:dyDescent="0.3">
      <c r="A29042" s="38">
        <v>44676</v>
      </c>
      <c r="B29042" s="32">
        <v>1</v>
      </c>
      <c r="C29042" s="57">
        <v>1</v>
      </c>
      <c r="D29042" s="54">
        <v>140.06</v>
      </c>
    </row>
    <row r="29043" spans="1:4" x14ac:dyDescent="0.3">
      <c r="A29043" s="38">
        <v>44676</v>
      </c>
      <c r="B29043" s="33">
        <v>2</v>
      </c>
      <c r="C29043" s="57">
        <v>1</v>
      </c>
      <c r="D29043" s="54">
        <v>133.03299999999999</v>
      </c>
    </row>
    <row r="29044" spans="1:4" x14ac:dyDescent="0.3">
      <c r="A29044" s="38">
        <v>44676</v>
      </c>
      <c r="B29044" s="33">
        <v>3</v>
      </c>
      <c r="C29044" s="57">
        <v>1</v>
      </c>
      <c r="D29044" s="54">
        <v>128.87299999999999</v>
      </c>
    </row>
    <row r="29045" spans="1:4" x14ac:dyDescent="0.3">
      <c r="A29045" s="38">
        <v>44676</v>
      </c>
      <c r="B29045" s="33">
        <v>4</v>
      </c>
      <c r="C29045" s="57">
        <v>1</v>
      </c>
      <c r="D29045" s="54">
        <v>127.935</v>
      </c>
    </row>
    <row r="29046" spans="1:4" x14ac:dyDescent="0.3">
      <c r="A29046" s="38">
        <v>44676</v>
      </c>
      <c r="B29046" s="33">
        <v>5</v>
      </c>
      <c r="C29046" s="57">
        <v>1</v>
      </c>
      <c r="D29046" s="54">
        <v>125.45699999999999</v>
      </c>
    </row>
    <row r="29047" spans="1:4" x14ac:dyDescent="0.3">
      <c r="A29047" s="38">
        <v>44676</v>
      </c>
      <c r="B29047" s="33">
        <v>6</v>
      </c>
      <c r="C29047" s="57">
        <v>1</v>
      </c>
      <c r="D29047" s="54">
        <v>121.77500000000001</v>
      </c>
    </row>
    <row r="29048" spans="1:4" x14ac:dyDescent="0.3">
      <c r="A29048" s="38">
        <v>44676</v>
      </c>
      <c r="B29048" s="33">
        <v>7</v>
      </c>
      <c r="C29048" s="57">
        <v>1</v>
      </c>
      <c r="D29048" s="54">
        <v>133.18199999999999</v>
      </c>
    </row>
    <row r="29049" spans="1:4" x14ac:dyDescent="0.3">
      <c r="A29049" s="38">
        <v>44676</v>
      </c>
      <c r="B29049" s="33">
        <v>8</v>
      </c>
      <c r="C29049" s="57">
        <v>1</v>
      </c>
      <c r="D29049" s="54">
        <v>151.55699999999999</v>
      </c>
    </row>
    <row r="29050" spans="1:4" x14ac:dyDescent="0.3">
      <c r="A29050" s="38">
        <v>44676</v>
      </c>
      <c r="B29050" s="33">
        <v>9</v>
      </c>
      <c r="C29050" s="57">
        <v>1</v>
      </c>
      <c r="D29050" s="54">
        <v>166.952</v>
      </c>
    </row>
    <row r="29051" spans="1:4" x14ac:dyDescent="0.3">
      <c r="A29051" s="38">
        <v>44676</v>
      </c>
      <c r="B29051" s="33">
        <v>10</v>
      </c>
      <c r="C29051" s="57">
        <v>1</v>
      </c>
      <c r="D29051" s="54">
        <v>180.53700000000001</v>
      </c>
    </row>
    <row r="29052" spans="1:4" x14ac:dyDescent="0.3">
      <c r="A29052" s="38">
        <v>44676</v>
      </c>
      <c r="B29052" s="33">
        <v>11</v>
      </c>
      <c r="C29052" s="57">
        <v>1</v>
      </c>
      <c r="D29052" s="54">
        <v>184.39599999999999</v>
      </c>
    </row>
    <row r="29053" spans="1:4" x14ac:dyDescent="0.3">
      <c r="A29053" s="38">
        <v>44676</v>
      </c>
      <c r="B29053" s="33">
        <v>12</v>
      </c>
      <c r="C29053" s="57">
        <v>1</v>
      </c>
      <c r="D29053" s="54">
        <v>183.33199999999999</v>
      </c>
    </row>
    <row r="29054" spans="1:4" x14ac:dyDescent="0.3">
      <c r="A29054" s="38">
        <v>44676</v>
      </c>
      <c r="B29054" s="33">
        <v>13</v>
      </c>
      <c r="C29054" s="57">
        <v>1</v>
      </c>
      <c r="D29054" s="54">
        <v>177.96</v>
      </c>
    </row>
    <row r="29055" spans="1:4" x14ac:dyDescent="0.3">
      <c r="A29055" s="38">
        <v>44676</v>
      </c>
      <c r="B29055" s="33">
        <v>14</v>
      </c>
      <c r="C29055" s="57">
        <v>1</v>
      </c>
      <c r="D29055" s="54">
        <v>175.14599999999999</v>
      </c>
    </row>
    <row r="29056" spans="1:4" x14ac:dyDescent="0.3">
      <c r="A29056" s="38">
        <v>44676</v>
      </c>
      <c r="B29056" s="33">
        <v>15</v>
      </c>
      <c r="C29056" s="57">
        <v>1</v>
      </c>
      <c r="D29056" s="54">
        <v>172.78200000000001</v>
      </c>
    </row>
    <row r="29057" spans="1:4" x14ac:dyDescent="0.3">
      <c r="A29057" s="38">
        <v>44676</v>
      </c>
      <c r="B29057" s="33">
        <v>16</v>
      </c>
      <c r="C29057" s="57">
        <v>1</v>
      </c>
      <c r="D29057" s="54">
        <v>170.83799999999999</v>
      </c>
    </row>
    <row r="29058" spans="1:4" x14ac:dyDescent="0.3">
      <c r="A29058" s="38">
        <v>44676</v>
      </c>
      <c r="B29058" s="33">
        <v>17</v>
      </c>
      <c r="C29058" s="57">
        <v>1</v>
      </c>
      <c r="D29058" s="54">
        <v>168.26499999999999</v>
      </c>
    </row>
    <row r="29059" spans="1:4" x14ac:dyDescent="0.3">
      <c r="A29059" s="38">
        <v>44676</v>
      </c>
      <c r="B29059" s="33">
        <v>18</v>
      </c>
      <c r="C29059" s="57">
        <v>1</v>
      </c>
      <c r="D29059" s="54">
        <v>162.345</v>
      </c>
    </row>
    <row r="29060" spans="1:4" x14ac:dyDescent="0.3">
      <c r="A29060" s="38">
        <v>44676</v>
      </c>
      <c r="B29060" s="33">
        <v>19</v>
      </c>
      <c r="C29060" s="57">
        <v>1</v>
      </c>
      <c r="D29060" s="54">
        <v>163.667</v>
      </c>
    </row>
    <row r="29061" spans="1:4" x14ac:dyDescent="0.3">
      <c r="A29061" s="38">
        <v>44676</v>
      </c>
      <c r="B29061" s="33">
        <v>20</v>
      </c>
      <c r="C29061" s="57">
        <v>1</v>
      </c>
      <c r="D29061" s="54">
        <v>186.565</v>
      </c>
    </row>
    <row r="29062" spans="1:4" x14ac:dyDescent="0.3">
      <c r="A29062" s="38">
        <v>44676</v>
      </c>
      <c r="B29062" s="33">
        <v>21</v>
      </c>
      <c r="C29062" s="57">
        <v>1</v>
      </c>
      <c r="D29062" s="54">
        <v>190.227</v>
      </c>
    </row>
    <row r="29063" spans="1:4" x14ac:dyDescent="0.3">
      <c r="A29063" s="38">
        <v>44676</v>
      </c>
      <c r="B29063" s="33">
        <v>22</v>
      </c>
      <c r="C29063" s="57">
        <v>1</v>
      </c>
      <c r="D29063" s="54">
        <v>182.81700000000001</v>
      </c>
    </row>
    <row r="29064" spans="1:4" x14ac:dyDescent="0.3">
      <c r="A29064" s="38">
        <v>44676</v>
      </c>
      <c r="B29064" s="33">
        <v>23</v>
      </c>
      <c r="C29064" s="57">
        <v>1</v>
      </c>
      <c r="D29064" s="54">
        <v>168.59</v>
      </c>
    </row>
    <row r="29065" spans="1:4" x14ac:dyDescent="0.3">
      <c r="A29065" s="38">
        <v>44676</v>
      </c>
      <c r="B29065" s="34">
        <v>24</v>
      </c>
      <c r="C29065" s="57">
        <v>1</v>
      </c>
      <c r="D29065" s="54">
        <v>149.74299999999999</v>
      </c>
    </row>
    <row r="29066" spans="1:4" x14ac:dyDescent="0.3">
      <c r="A29066" s="36">
        <v>44677</v>
      </c>
      <c r="B29066" s="23">
        <v>1</v>
      </c>
      <c r="C29066" s="57">
        <v>1</v>
      </c>
      <c r="D29066" s="54">
        <v>136.03399999999999</v>
      </c>
    </row>
    <row r="29067" spans="1:4" x14ac:dyDescent="0.3">
      <c r="A29067" s="36">
        <v>44677</v>
      </c>
      <c r="B29067" s="24">
        <v>2</v>
      </c>
      <c r="C29067" s="57">
        <v>1</v>
      </c>
      <c r="D29067" s="54">
        <v>128.84200000000001</v>
      </c>
    </row>
    <row r="29068" spans="1:4" x14ac:dyDescent="0.3">
      <c r="A29068" s="36">
        <v>44677</v>
      </c>
      <c r="B29068" s="24">
        <v>3</v>
      </c>
      <c r="C29068" s="57">
        <v>1</v>
      </c>
      <c r="D29068" s="54">
        <v>126.179</v>
      </c>
    </row>
    <row r="29069" spans="1:4" x14ac:dyDescent="0.3">
      <c r="A29069" s="36">
        <v>44677</v>
      </c>
      <c r="B29069" s="24">
        <v>4</v>
      </c>
      <c r="C29069" s="57">
        <v>1</v>
      </c>
      <c r="D29069" s="54">
        <v>125.117</v>
      </c>
    </row>
    <row r="29070" spans="1:4" x14ac:dyDescent="0.3">
      <c r="A29070" s="36">
        <v>44677</v>
      </c>
      <c r="B29070" s="24">
        <v>5</v>
      </c>
      <c r="C29070" s="57">
        <v>1</v>
      </c>
      <c r="D29070" s="54">
        <v>123.39400000000001</v>
      </c>
    </row>
    <row r="29071" spans="1:4" x14ac:dyDescent="0.3">
      <c r="A29071" s="36">
        <v>44677</v>
      </c>
      <c r="B29071" s="24">
        <v>6</v>
      </c>
      <c r="C29071" s="57">
        <v>1</v>
      </c>
      <c r="D29071" s="54">
        <v>119.90600000000001</v>
      </c>
    </row>
    <row r="29072" spans="1:4" x14ac:dyDescent="0.3">
      <c r="A29072" s="36">
        <v>44677</v>
      </c>
      <c r="B29072" s="24">
        <v>7</v>
      </c>
      <c r="C29072" s="57">
        <v>1</v>
      </c>
      <c r="D29072" s="54">
        <v>130.43199999999999</v>
      </c>
    </row>
    <row r="29073" spans="1:4" x14ac:dyDescent="0.3">
      <c r="A29073" s="36">
        <v>44677</v>
      </c>
      <c r="B29073" s="24">
        <v>8</v>
      </c>
      <c r="C29073" s="57">
        <v>1</v>
      </c>
      <c r="D29073" s="54">
        <v>149.011</v>
      </c>
    </row>
    <row r="29074" spans="1:4" x14ac:dyDescent="0.3">
      <c r="A29074" s="36">
        <v>44677</v>
      </c>
      <c r="B29074" s="24">
        <v>9</v>
      </c>
      <c r="C29074" s="57">
        <v>1</v>
      </c>
      <c r="D29074" s="54">
        <v>167.33500000000001</v>
      </c>
    </row>
    <row r="29075" spans="1:4" x14ac:dyDescent="0.3">
      <c r="A29075" s="36">
        <v>44677</v>
      </c>
      <c r="B29075" s="24">
        <v>10</v>
      </c>
      <c r="C29075" s="57">
        <v>1</v>
      </c>
      <c r="D29075" s="54">
        <v>180.65600000000001</v>
      </c>
    </row>
    <row r="29076" spans="1:4" x14ac:dyDescent="0.3">
      <c r="A29076" s="36">
        <v>44677</v>
      </c>
      <c r="B29076" s="24">
        <v>11</v>
      </c>
      <c r="C29076" s="57">
        <v>1</v>
      </c>
      <c r="D29076" s="54">
        <v>183.14699999999999</v>
      </c>
    </row>
    <row r="29077" spans="1:4" x14ac:dyDescent="0.3">
      <c r="A29077" s="36">
        <v>44677</v>
      </c>
      <c r="B29077" s="24">
        <v>12</v>
      </c>
      <c r="C29077" s="57">
        <v>1</v>
      </c>
      <c r="D29077" s="54">
        <v>180.684</v>
      </c>
    </row>
    <row r="29078" spans="1:4" x14ac:dyDescent="0.3">
      <c r="A29078" s="36">
        <v>44677</v>
      </c>
      <c r="B29078" s="24">
        <v>13</v>
      </c>
      <c r="C29078" s="57">
        <v>1</v>
      </c>
      <c r="D29078" s="54">
        <v>177.84200000000001</v>
      </c>
    </row>
    <row r="29079" spans="1:4" x14ac:dyDescent="0.3">
      <c r="A29079" s="36">
        <v>44677</v>
      </c>
      <c r="B29079" s="24">
        <v>14</v>
      </c>
      <c r="C29079" s="57">
        <v>1</v>
      </c>
      <c r="D29079" s="54">
        <v>178.37899999999999</v>
      </c>
    </row>
    <row r="29080" spans="1:4" x14ac:dyDescent="0.3">
      <c r="A29080" s="36">
        <v>44677</v>
      </c>
      <c r="B29080" s="24">
        <v>15</v>
      </c>
      <c r="C29080" s="57">
        <v>1</v>
      </c>
      <c r="D29080" s="54">
        <v>177.37799999999999</v>
      </c>
    </row>
    <row r="29081" spans="1:4" x14ac:dyDescent="0.3">
      <c r="A29081" s="36">
        <v>44677</v>
      </c>
      <c r="B29081" s="24">
        <v>16</v>
      </c>
      <c r="C29081" s="57">
        <v>1</v>
      </c>
      <c r="D29081" s="54">
        <v>176.45</v>
      </c>
    </row>
    <row r="29082" spans="1:4" x14ac:dyDescent="0.3">
      <c r="A29082" s="36">
        <v>44677</v>
      </c>
      <c r="B29082" s="24">
        <v>17</v>
      </c>
      <c r="C29082" s="57">
        <v>1</v>
      </c>
      <c r="D29082" s="54">
        <v>172.548</v>
      </c>
    </row>
    <row r="29083" spans="1:4" x14ac:dyDescent="0.3">
      <c r="A29083" s="36">
        <v>44677</v>
      </c>
      <c r="B29083" s="24">
        <v>18</v>
      </c>
      <c r="C29083" s="57">
        <v>1</v>
      </c>
      <c r="D29083" s="54">
        <v>166.381</v>
      </c>
    </row>
    <row r="29084" spans="1:4" x14ac:dyDescent="0.3">
      <c r="A29084" s="36">
        <v>44677</v>
      </c>
      <c r="B29084" s="24">
        <v>19</v>
      </c>
      <c r="C29084" s="57">
        <v>1</v>
      </c>
      <c r="D29084" s="54">
        <v>165.45400000000001</v>
      </c>
    </row>
    <row r="29085" spans="1:4" x14ac:dyDescent="0.3">
      <c r="A29085" s="36">
        <v>44677</v>
      </c>
      <c r="B29085" s="24">
        <v>20</v>
      </c>
      <c r="C29085" s="57">
        <v>1</v>
      </c>
      <c r="D29085" s="54">
        <v>186.74299999999999</v>
      </c>
    </row>
    <row r="29086" spans="1:4" x14ac:dyDescent="0.3">
      <c r="A29086" s="36">
        <v>44677</v>
      </c>
      <c r="B29086" s="24">
        <v>21</v>
      </c>
      <c r="C29086" s="57">
        <v>1</v>
      </c>
      <c r="D29086" s="54">
        <v>189.916</v>
      </c>
    </row>
    <row r="29087" spans="1:4" x14ac:dyDescent="0.3">
      <c r="A29087" s="36">
        <v>44677</v>
      </c>
      <c r="B29087" s="24">
        <v>22</v>
      </c>
      <c r="C29087" s="57">
        <v>1</v>
      </c>
      <c r="D29087" s="54">
        <v>182.797</v>
      </c>
    </row>
    <row r="29088" spans="1:4" x14ac:dyDescent="0.3">
      <c r="A29088" s="36">
        <v>44677</v>
      </c>
      <c r="B29088" s="24">
        <v>23</v>
      </c>
      <c r="C29088" s="57">
        <v>1</v>
      </c>
      <c r="D29088" s="54">
        <v>168.22800000000001</v>
      </c>
    </row>
    <row r="29089" spans="1:4" x14ac:dyDescent="0.3">
      <c r="A29089" s="36">
        <v>44677</v>
      </c>
      <c r="B29089" s="25">
        <v>24</v>
      </c>
      <c r="C29089" s="57">
        <v>1</v>
      </c>
      <c r="D29089" s="54">
        <v>149.50200000000001</v>
      </c>
    </row>
    <row r="29090" spans="1:4" x14ac:dyDescent="0.3">
      <c r="A29090" s="36">
        <v>44678</v>
      </c>
      <c r="B29090" s="23">
        <v>1</v>
      </c>
      <c r="C29090" s="57">
        <v>1</v>
      </c>
      <c r="D29090" s="54">
        <v>134.45400000000001</v>
      </c>
    </row>
    <row r="29091" spans="1:4" x14ac:dyDescent="0.3">
      <c r="A29091" s="36">
        <v>44678</v>
      </c>
      <c r="B29091" s="24">
        <v>2</v>
      </c>
      <c r="C29091" s="57">
        <v>1</v>
      </c>
      <c r="D29091" s="54">
        <v>127.672</v>
      </c>
    </row>
    <row r="29092" spans="1:4" x14ac:dyDescent="0.3">
      <c r="A29092" s="36">
        <v>44678</v>
      </c>
      <c r="B29092" s="24">
        <v>3</v>
      </c>
      <c r="C29092" s="57">
        <v>1</v>
      </c>
      <c r="D29092" s="54">
        <v>124.19199999999999</v>
      </c>
    </row>
    <row r="29093" spans="1:4" x14ac:dyDescent="0.3">
      <c r="A29093" s="36">
        <v>44678</v>
      </c>
      <c r="B29093" s="24">
        <v>4</v>
      </c>
      <c r="C29093" s="57">
        <v>1</v>
      </c>
      <c r="D29093" s="54">
        <v>121.94799999999999</v>
      </c>
    </row>
    <row r="29094" spans="1:4" x14ac:dyDescent="0.3">
      <c r="A29094" s="36">
        <v>44678</v>
      </c>
      <c r="B29094" s="24">
        <v>5</v>
      </c>
      <c r="C29094" s="57">
        <v>1</v>
      </c>
      <c r="D29094" s="54">
        <v>120.09399999999999</v>
      </c>
    </row>
    <row r="29095" spans="1:4" x14ac:dyDescent="0.3">
      <c r="A29095" s="36">
        <v>44678</v>
      </c>
      <c r="B29095" s="24">
        <v>6</v>
      </c>
      <c r="C29095" s="57">
        <v>1</v>
      </c>
      <c r="D29095" s="54">
        <v>116.08799999999999</v>
      </c>
    </row>
    <row r="29096" spans="1:4" x14ac:dyDescent="0.3">
      <c r="A29096" s="36">
        <v>44678</v>
      </c>
      <c r="B29096" s="24">
        <v>7</v>
      </c>
      <c r="C29096" s="57">
        <v>1</v>
      </c>
      <c r="D29096" s="54">
        <v>127.19499999999999</v>
      </c>
    </row>
    <row r="29097" spans="1:4" x14ac:dyDescent="0.3">
      <c r="A29097" s="36">
        <v>44678</v>
      </c>
      <c r="B29097" s="24">
        <v>8</v>
      </c>
      <c r="C29097" s="57">
        <v>1</v>
      </c>
      <c r="D29097" s="54">
        <v>145.578</v>
      </c>
    </row>
    <row r="29098" spans="1:4" x14ac:dyDescent="0.3">
      <c r="A29098" s="36">
        <v>44678</v>
      </c>
      <c r="B29098" s="24">
        <v>9</v>
      </c>
      <c r="C29098" s="57">
        <v>1</v>
      </c>
      <c r="D29098" s="54">
        <v>162.904</v>
      </c>
    </row>
    <row r="29099" spans="1:4" x14ac:dyDescent="0.3">
      <c r="A29099" s="36">
        <v>44678</v>
      </c>
      <c r="B29099" s="24">
        <v>10</v>
      </c>
      <c r="C29099" s="57">
        <v>1</v>
      </c>
      <c r="D29099" s="54">
        <v>176.232</v>
      </c>
    </row>
    <row r="29100" spans="1:4" x14ac:dyDescent="0.3">
      <c r="A29100" s="36">
        <v>44678</v>
      </c>
      <c r="B29100" s="24">
        <v>11</v>
      </c>
      <c r="C29100" s="57">
        <v>1</v>
      </c>
      <c r="D29100" s="54">
        <v>179.881</v>
      </c>
    </row>
    <row r="29101" spans="1:4" x14ac:dyDescent="0.3">
      <c r="A29101" s="36">
        <v>44678</v>
      </c>
      <c r="B29101" s="24">
        <v>12</v>
      </c>
      <c r="C29101" s="57">
        <v>1</v>
      </c>
      <c r="D29101" s="54">
        <v>179.83799999999999</v>
      </c>
    </row>
    <row r="29102" spans="1:4" x14ac:dyDescent="0.3">
      <c r="A29102" s="36">
        <v>44678</v>
      </c>
      <c r="B29102" s="24">
        <v>13</v>
      </c>
      <c r="C29102" s="57">
        <v>1</v>
      </c>
      <c r="D29102" s="54">
        <v>175.33199999999999</v>
      </c>
    </row>
    <row r="29103" spans="1:4" x14ac:dyDescent="0.3">
      <c r="A29103" s="36">
        <v>44678</v>
      </c>
      <c r="B29103" s="24">
        <v>14</v>
      </c>
      <c r="C29103" s="57">
        <v>1</v>
      </c>
      <c r="D29103" s="54">
        <v>176.03</v>
      </c>
    </row>
    <row r="29104" spans="1:4" x14ac:dyDescent="0.3">
      <c r="A29104" s="36">
        <v>44678</v>
      </c>
      <c r="B29104" s="24">
        <v>15</v>
      </c>
      <c r="C29104" s="57">
        <v>1</v>
      </c>
      <c r="D29104" s="54">
        <v>176.00899999999999</v>
      </c>
    </row>
    <row r="29105" spans="1:4" x14ac:dyDescent="0.3">
      <c r="A29105" s="36">
        <v>44678</v>
      </c>
      <c r="B29105" s="24">
        <v>16</v>
      </c>
      <c r="C29105" s="57">
        <v>1</v>
      </c>
      <c r="D29105" s="54">
        <v>175.328</v>
      </c>
    </row>
    <row r="29106" spans="1:4" x14ac:dyDescent="0.3">
      <c r="A29106" s="36">
        <v>44678</v>
      </c>
      <c r="B29106" s="24">
        <v>17</v>
      </c>
      <c r="C29106" s="57">
        <v>1</v>
      </c>
      <c r="D29106" s="54">
        <v>172.30500000000001</v>
      </c>
    </row>
    <row r="29107" spans="1:4" x14ac:dyDescent="0.3">
      <c r="A29107" s="36">
        <v>44678</v>
      </c>
      <c r="B29107" s="24">
        <v>18</v>
      </c>
      <c r="C29107" s="57">
        <v>1</v>
      </c>
      <c r="D29107" s="54">
        <v>168.40199999999999</v>
      </c>
    </row>
    <row r="29108" spans="1:4" x14ac:dyDescent="0.3">
      <c r="A29108" s="36">
        <v>44678</v>
      </c>
      <c r="B29108" s="24">
        <v>19</v>
      </c>
      <c r="C29108" s="57">
        <v>1</v>
      </c>
      <c r="D29108" s="54">
        <v>169.68100000000001</v>
      </c>
    </row>
    <row r="29109" spans="1:4" x14ac:dyDescent="0.3">
      <c r="A29109" s="36">
        <v>44678</v>
      </c>
      <c r="B29109" s="24">
        <v>20</v>
      </c>
      <c r="C29109" s="57">
        <v>1</v>
      </c>
      <c r="D29109" s="54">
        <v>187.755</v>
      </c>
    </row>
    <row r="29110" spans="1:4" x14ac:dyDescent="0.3">
      <c r="A29110" s="36">
        <v>44678</v>
      </c>
      <c r="B29110" s="24">
        <v>21</v>
      </c>
      <c r="C29110" s="57">
        <v>1</v>
      </c>
      <c r="D29110" s="54">
        <v>188.78399999999999</v>
      </c>
    </row>
    <row r="29111" spans="1:4" x14ac:dyDescent="0.3">
      <c r="A29111" s="36">
        <v>44678</v>
      </c>
      <c r="B29111" s="24">
        <v>22</v>
      </c>
      <c r="C29111" s="57">
        <v>1</v>
      </c>
      <c r="D29111" s="54">
        <v>180.44399999999999</v>
      </c>
    </row>
    <row r="29112" spans="1:4" x14ac:dyDescent="0.3">
      <c r="A29112" s="36">
        <v>44678</v>
      </c>
      <c r="B29112" s="24">
        <v>23</v>
      </c>
      <c r="C29112" s="57">
        <v>1</v>
      </c>
      <c r="D29112" s="54">
        <v>164.99799999999999</v>
      </c>
    </row>
    <row r="29113" spans="1:4" x14ac:dyDescent="0.3">
      <c r="A29113" s="36">
        <v>44678</v>
      </c>
      <c r="B29113" s="25">
        <v>24</v>
      </c>
      <c r="C29113" s="57">
        <v>1</v>
      </c>
      <c r="D29113" s="54">
        <v>145.48699999999999</v>
      </c>
    </row>
    <row r="29114" spans="1:4" x14ac:dyDescent="0.3">
      <c r="A29114" s="38">
        <v>44679</v>
      </c>
      <c r="B29114" s="32">
        <v>1</v>
      </c>
      <c r="C29114" s="57">
        <v>1</v>
      </c>
      <c r="D29114" s="54">
        <v>133.31899999999999</v>
      </c>
    </row>
    <row r="29115" spans="1:4" x14ac:dyDescent="0.3">
      <c r="A29115" s="38">
        <v>44679</v>
      </c>
      <c r="B29115" s="33">
        <v>2</v>
      </c>
      <c r="C29115" s="57">
        <v>1</v>
      </c>
      <c r="D29115" s="54">
        <v>127.435</v>
      </c>
    </row>
    <row r="29116" spans="1:4" x14ac:dyDescent="0.3">
      <c r="A29116" s="38">
        <v>44679</v>
      </c>
      <c r="B29116" s="33">
        <v>3</v>
      </c>
      <c r="C29116" s="57">
        <v>1</v>
      </c>
      <c r="D29116" s="54">
        <v>124.13500000000001</v>
      </c>
    </row>
    <row r="29117" spans="1:4" x14ac:dyDescent="0.3">
      <c r="A29117" s="38">
        <v>44679</v>
      </c>
      <c r="B29117" s="33">
        <v>4</v>
      </c>
      <c r="C29117" s="57">
        <v>1</v>
      </c>
      <c r="D29117" s="54">
        <v>123.038</v>
      </c>
    </row>
    <row r="29118" spans="1:4" x14ac:dyDescent="0.3">
      <c r="A29118" s="38">
        <v>44679</v>
      </c>
      <c r="B29118" s="33">
        <v>5</v>
      </c>
      <c r="C29118" s="57">
        <v>1</v>
      </c>
      <c r="D29118" s="54">
        <v>121.15600000000001</v>
      </c>
    </row>
    <row r="29119" spans="1:4" x14ac:dyDescent="0.3">
      <c r="A29119" s="38">
        <v>44679</v>
      </c>
      <c r="B29119" s="33">
        <v>6</v>
      </c>
      <c r="C29119" s="57">
        <v>1</v>
      </c>
      <c r="D29119" s="54">
        <v>116.82</v>
      </c>
    </row>
    <row r="29120" spans="1:4" x14ac:dyDescent="0.3">
      <c r="A29120" s="38">
        <v>44679</v>
      </c>
      <c r="B29120" s="33">
        <v>7</v>
      </c>
      <c r="C29120" s="57">
        <v>1</v>
      </c>
      <c r="D29120" s="54">
        <v>127.477</v>
      </c>
    </row>
    <row r="29121" spans="1:4" x14ac:dyDescent="0.3">
      <c r="A29121" s="38">
        <v>44679</v>
      </c>
      <c r="B29121" s="33">
        <v>8</v>
      </c>
      <c r="C29121" s="57">
        <v>1</v>
      </c>
      <c r="D29121" s="54">
        <v>146.488</v>
      </c>
    </row>
    <row r="29122" spans="1:4" x14ac:dyDescent="0.3">
      <c r="A29122" s="38">
        <v>44679</v>
      </c>
      <c r="B29122" s="33">
        <v>9</v>
      </c>
      <c r="C29122" s="57">
        <v>1</v>
      </c>
      <c r="D29122" s="54">
        <v>163.43899999999999</v>
      </c>
    </row>
    <row r="29123" spans="1:4" x14ac:dyDescent="0.3">
      <c r="A29123" s="38">
        <v>44679</v>
      </c>
      <c r="B29123" s="33">
        <v>10</v>
      </c>
      <c r="C29123" s="57">
        <v>1</v>
      </c>
      <c r="D29123" s="54">
        <v>177.596</v>
      </c>
    </row>
    <row r="29124" spans="1:4" x14ac:dyDescent="0.3">
      <c r="A29124" s="38">
        <v>44679</v>
      </c>
      <c r="B29124" s="33">
        <v>11</v>
      </c>
      <c r="C29124" s="57">
        <v>1</v>
      </c>
      <c r="D29124" s="54">
        <v>182.90199999999999</v>
      </c>
    </row>
    <row r="29125" spans="1:4" x14ac:dyDescent="0.3">
      <c r="A29125" s="38">
        <v>44679</v>
      </c>
      <c r="B29125" s="33">
        <v>12</v>
      </c>
      <c r="C29125" s="57">
        <v>1</v>
      </c>
      <c r="D29125" s="54">
        <v>181.10499999999999</v>
      </c>
    </row>
    <row r="29126" spans="1:4" x14ac:dyDescent="0.3">
      <c r="A29126" s="38">
        <v>44679</v>
      </c>
      <c r="B29126" s="33">
        <v>13</v>
      </c>
      <c r="C29126" s="57">
        <v>1</v>
      </c>
      <c r="D29126" s="54">
        <v>176.374</v>
      </c>
    </row>
    <row r="29127" spans="1:4" x14ac:dyDescent="0.3">
      <c r="A29127" s="38">
        <v>44679</v>
      </c>
      <c r="B29127" s="33">
        <v>14</v>
      </c>
      <c r="C29127" s="57">
        <v>1</v>
      </c>
      <c r="D29127" s="54">
        <v>176.35300000000001</v>
      </c>
    </row>
    <row r="29128" spans="1:4" x14ac:dyDescent="0.3">
      <c r="A29128" s="38">
        <v>44679</v>
      </c>
      <c r="B29128" s="33">
        <v>15</v>
      </c>
      <c r="C29128" s="57">
        <v>1</v>
      </c>
      <c r="D29128" s="54">
        <v>175.84899999999999</v>
      </c>
    </row>
    <row r="29129" spans="1:4" x14ac:dyDescent="0.3">
      <c r="A29129" s="38">
        <v>44679</v>
      </c>
      <c r="B29129" s="33">
        <v>16</v>
      </c>
      <c r="C29129" s="57">
        <v>1</v>
      </c>
      <c r="D29129" s="54">
        <v>176.285</v>
      </c>
    </row>
    <row r="29130" spans="1:4" x14ac:dyDescent="0.3">
      <c r="A29130" s="38">
        <v>44679</v>
      </c>
      <c r="B29130" s="33">
        <v>17</v>
      </c>
      <c r="C29130" s="57">
        <v>1</v>
      </c>
      <c r="D29130" s="54">
        <v>174.36199999999999</v>
      </c>
    </row>
    <row r="29131" spans="1:4" x14ac:dyDescent="0.3">
      <c r="A29131" s="38">
        <v>44679</v>
      </c>
      <c r="B29131" s="33">
        <v>18</v>
      </c>
      <c r="C29131" s="57">
        <v>1</v>
      </c>
      <c r="D29131" s="54">
        <v>172.018</v>
      </c>
    </row>
    <row r="29132" spans="1:4" x14ac:dyDescent="0.3">
      <c r="A29132" s="38">
        <v>44679</v>
      </c>
      <c r="B29132" s="33">
        <v>19</v>
      </c>
      <c r="C29132" s="57">
        <v>1</v>
      </c>
      <c r="D29132" s="54">
        <v>174.32400000000001</v>
      </c>
    </row>
    <row r="29133" spans="1:4" x14ac:dyDescent="0.3">
      <c r="A29133" s="38">
        <v>44679</v>
      </c>
      <c r="B29133" s="33">
        <v>20</v>
      </c>
      <c r="C29133" s="57">
        <v>1</v>
      </c>
      <c r="D29133" s="54">
        <v>189.80699999999999</v>
      </c>
    </row>
    <row r="29134" spans="1:4" x14ac:dyDescent="0.3">
      <c r="A29134" s="38">
        <v>44679</v>
      </c>
      <c r="B29134" s="33">
        <v>21</v>
      </c>
      <c r="C29134" s="57">
        <v>1</v>
      </c>
      <c r="D29134" s="54">
        <v>189.39099999999999</v>
      </c>
    </row>
    <row r="29135" spans="1:4" x14ac:dyDescent="0.3">
      <c r="A29135" s="38">
        <v>44679</v>
      </c>
      <c r="B29135" s="33">
        <v>22</v>
      </c>
      <c r="C29135" s="57">
        <v>1</v>
      </c>
      <c r="D29135" s="54">
        <v>181.21199999999999</v>
      </c>
    </row>
    <row r="29136" spans="1:4" x14ac:dyDescent="0.3">
      <c r="A29136" s="38">
        <v>44679</v>
      </c>
      <c r="B29136" s="33">
        <v>23</v>
      </c>
      <c r="C29136" s="57">
        <v>1</v>
      </c>
      <c r="D29136" s="54">
        <v>165.60499999999999</v>
      </c>
    </row>
    <row r="29137" spans="1:4" x14ac:dyDescent="0.3">
      <c r="A29137" s="38">
        <v>44679</v>
      </c>
      <c r="B29137" s="34">
        <v>24</v>
      </c>
      <c r="C29137" s="57">
        <v>1</v>
      </c>
      <c r="D29137" s="54">
        <v>148.09700000000001</v>
      </c>
    </row>
    <row r="29138" spans="1:4" x14ac:dyDescent="0.3">
      <c r="A29138" s="38">
        <v>44680</v>
      </c>
      <c r="B29138" s="32">
        <v>1</v>
      </c>
      <c r="C29138" s="57">
        <v>1</v>
      </c>
      <c r="D29138" s="54">
        <v>134.042</v>
      </c>
    </row>
    <row r="29139" spans="1:4" x14ac:dyDescent="0.3">
      <c r="A29139" s="38">
        <v>44680</v>
      </c>
      <c r="B29139" s="33">
        <v>2</v>
      </c>
      <c r="C29139" s="57">
        <v>1</v>
      </c>
      <c r="D29139" s="54">
        <v>127.474</v>
      </c>
    </row>
    <row r="29140" spans="1:4" x14ac:dyDescent="0.3">
      <c r="A29140" s="38">
        <v>44680</v>
      </c>
      <c r="B29140" s="33">
        <v>3</v>
      </c>
      <c r="C29140" s="57">
        <v>1</v>
      </c>
      <c r="D29140" s="54">
        <v>123.616</v>
      </c>
    </row>
    <row r="29141" spans="1:4" x14ac:dyDescent="0.3">
      <c r="A29141" s="38">
        <v>44680</v>
      </c>
      <c r="B29141" s="33">
        <v>4</v>
      </c>
      <c r="C29141" s="57">
        <v>1</v>
      </c>
      <c r="D29141" s="54">
        <v>122.252</v>
      </c>
    </row>
    <row r="29142" spans="1:4" x14ac:dyDescent="0.3">
      <c r="A29142" s="38">
        <v>44680</v>
      </c>
      <c r="B29142" s="33">
        <v>5</v>
      </c>
      <c r="C29142" s="57">
        <v>1</v>
      </c>
      <c r="D29142" s="54">
        <v>120.093</v>
      </c>
    </row>
    <row r="29143" spans="1:4" x14ac:dyDescent="0.3">
      <c r="A29143" s="38">
        <v>44680</v>
      </c>
      <c r="B29143" s="33">
        <v>6</v>
      </c>
      <c r="C29143" s="57">
        <v>1</v>
      </c>
      <c r="D29143" s="54">
        <v>117.74299999999999</v>
      </c>
    </row>
    <row r="29144" spans="1:4" x14ac:dyDescent="0.3">
      <c r="A29144" s="38">
        <v>44680</v>
      </c>
      <c r="B29144" s="33">
        <v>7</v>
      </c>
      <c r="C29144" s="57">
        <v>1</v>
      </c>
      <c r="D29144" s="54">
        <v>128.61199999999999</v>
      </c>
    </row>
    <row r="29145" spans="1:4" x14ac:dyDescent="0.3">
      <c r="A29145" s="38">
        <v>44680</v>
      </c>
      <c r="B29145" s="33">
        <v>8</v>
      </c>
      <c r="C29145" s="57">
        <v>1</v>
      </c>
      <c r="D29145" s="54">
        <v>147.98099999999999</v>
      </c>
    </row>
    <row r="29146" spans="1:4" x14ac:dyDescent="0.3">
      <c r="A29146" s="38">
        <v>44680</v>
      </c>
      <c r="B29146" s="33">
        <v>9</v>
      </c>
      <c r="C29146" s="57">
        <v>1</v>
      </c>
      <c r="D29146" s="54">
        <v>166.06</v>
      </c>
    </row>
    <row r="29147" spans="1:4" x14ac:dyDescent="0.3">
      <c r="A29147" s="38">
        <v>44680</v>
      </c>
      <c r="B29147" s="33">
        <v>10</v>
      </c>
      <c r="C29147" s="57">
        <v>1</v>
      </c>
      <c r="D29147" s="54">
        <v>181.91200000000001</v>
      </c>
    </row>
    <row r="29148" spans="1:4" x14ac:dyDescent="0.3">
      <c r="A29148" s="38">
        <v>44680</v>
      </c>
      <c r="B29148" s="33">
        <v>11</v>
      </c>
      <c r="C29148" s="57">
        <v>1</v>
      </c>
      <c r="D29148" s="54">
        <v>190.566</v>
      </c>
    </row>
    <row r="29149" spans="1:4" x14ac:dyDescent="0.3">
      <c r="A29149" s="38">
        <v>44680</v>
      </c>
      <c r="B29149" s="33">
        <v>12</v>
      </c>
      <c r="C29149" s="57">
        <v>1</v>
      </c>
      <c r="D29149" s="54">
        <v>190.07</v>
      </c>
    </row>
    <row r="29150" spans="1:4" x14ac:dyDescent="0.3">
      <c r="A29150" s="38">
        <v>44680</v>
      </c>
      <c r="B29150" s="33">
        <v>13</v>
      </c>
      <c r="C29150" s="57">
        <v>1</v>
      </c>
      <c r="D29150" s="54">
        <v>187.54900000000001</v>
      </c>
    </row>
    <row r="29151" spans="1:4" x14ac:dyDescent="0.3">
      <c r="A29151" s="38">
        <v>44680</v>
      </c>
      <c r="B29151" s="33">
        <v>14</v>
      </c>
      <c r="C29151" s="57">
        <v>1</v>
      </c>
      <c r="D29151" s="54">
        <v>187.48500000000001</v>
      </c>
    </row>
    <row r="29152" spans="1:4" x14ac:dyDescent="0.3">
      <c r="A29152" s="38">
        <v>44680</v>
      </c>
      <c r="B29152" s="33">
        <v>15</v>
      </c>
      <c r="C29152" s="57">
        <v>1</v>
      </c>
      <c r="D29152" s="54">
        <v>188.08600000000001</v>
      </c>
    </row>
    <row r="29153" spans="1:4" x14ac:dyDescent="0.3">
      <c r="A29153" s="38">
        <v>44680</v>
      </c>
      <c r="B29153" s="33">
        <v>16</v>
      </c>
      <c r="C29153" s="57">
        <v>1</v>
      </c>
      <c r="D29153" s="54">
        <v>186.52099999999999</v>
      </c>
    </row>
    <row r="29154" spans="1:4" x14ac:dyDescent="0.3">
      <c r="A29154" s="38">
        <v>44680</v>
      </c>
      <c r="B29154" s="33">
        <v>17</v>
      </c>
      <c r="C29154" s="57">
        <v>1</v>
      </c>
      <c r="D29154" s="54">
        <v>186.233</v>
      </c>
    </row>
    <row r="29155" spans="1:4" x14ac:dyDescent="0.3">
      <c r="A29155" s="38">
        <v>44680</v>
      </c>
      <c r="B29155" s="33">
        <v>18</v>
      </c>
      <c r="C29155" s="57">
        <v>1</v>
      </c>
      <c r="D29155" s="54">
        <v>182.30199999999999</v>
      </c>
    </row>
    <row r="29156" spans="1:4" x14ac:dyDescent="0.3">
      <c r="A29156" s="38">
        <v>44680</v>
      </c>
      <c r="B29156" s="33">
        <v>19</v>
      </c>
      <c r="C29156" s="57">
        <v>1</v>
      </c>
      <c r="D29156" s="54">
        <v>187.11199999999999</v>
      </c>
    </row>
    <row r="29157" spans="1:4" x14ac:dyDescent="0.3">
      <c r="A29157" s="38">
        <v>44680</v>
      </c>
      <c r="B29157" s="33">
        <v>20</v>
      </c>
      <c r="C29157" s="57">
        <v>1</v>
      </c>
      <c r="D29157" s="54">
        <v>200.83199999999999</v>
      </c>
    </row>
    <row r="29158" spans="1:4" x14ac:dyDescent="0.3">
      <c r="A29158" s="38">
        <v>44680</v>
      </c>
      <c r="B29158" s="33">
        <v>21</v>
      </c>
      <c r="C29158" s="57">
        <v>1</v>
      </c>
      <c r="D29158" s="54">
        <v>199.876</v>
      </c>
    </row>
    <row r="29159" spans="1:4" x14ac:dyDescent="0.3">
      <c r="A29159" s="38">
        <v>44680</v>
      </c>
      <c r="B29159" s="33">
        <v>22</v>
      </c>
      <c r="C29159" s="57">
        <v>1</v>
      </c>
      <c r="D29159" s="54">
        <v>190.43600000000001</v>
      </c>
    </row>
    <row r="29160" spans="1:4" x14ac:dyDescent="0.3">
      <c r="A29160" s="38">
        <v>44680</v>
      </c>
      <c r="B29160" s="33">
        <v>23</v>
      </c>
      <c r="C29160" s="57">
        <v>1</v>
      </c>
      <c r="D29160" s="54">
        <v>174.58199999999999</v>
      </c>
    </row>
    <row r="29161" spans="1:4" x14ac:dyDescent="0.3">
      <c r="A29161" s="38">
        <v>44680</v>
      </c>
      <c r="B29161" s="34">
        <v>24</v>
      </c>
      <c r="C29161" s="57">
        <v>1</v>
      </c>
      <c r="D29161" s="54">
        <v>156.65199999999999</v>
      </c>
    </row>
    <row r="29162" spans="1:4" x14ac:dyDescent="0.3">
      <c r="A29162" s="38">
        <v>44681</v>
      </c>
      <c r="B29162" s="32">
        <v>1</v>
      </c>
      <c r="C29162" s="57">
        <v>0</v>
      </c>
      <c r="D29162" s="54">
        <v>143.24199999999999</v>
      </c>
    </row>
    <row r="29163" spans="1:4" x14ac:dyDescent="0.3">
      <c r="A29163" s="38">
        <v>44681</v>
      </c>
      <c r="B29163" s="33">
        <v>2</v>
      </c>
      <c r="C29163" s="57">
        <v>0</v>
      </c>
      <c r="D29163" s="54">
        <v>135.47900000000001</v>
      </c>
    </row>
    <row r="29164" spans="1:4" x14ac:dyDescent="0.3">
      <c r="A29164" s="38">
        <v>44681</v>
      </c>
      <c r="B29164" s="33">
        <v>3</v>
      </c>
      <c r="C29164" s="57">
        <v>0</v>
      </c>
      <c r="D29164" s="54">
        <v>131.98699999999999</v>
      </c>
    </row>
    <row r="29165" spans="1:4" x14ac:dyDescent="0.3">
      <c r="A29165" s="38">
        <v>44681</v>
      </c>
      <c r="B29165" s="33">
        <v>4</v>
      </c>
      <c r="C29165" s="57">
        <v>0</v>
      </c>
      <c r="D29165" s="54">
        <v>129.66499999999999</v>
      </c>
    </row>
    <row r="29166" spans="1:4" x14ac:dyDescent="0.3">
      <c r="A29166" s="38">
        <v>44681</v>
      </c>
      <c r="B29166" s="33">
        <v>5</v>
      </c>
      <c r="C29166" s="57">
        <v>0</v>
      </c>
      <c r="D29166" s="54">
        <v>126.536</v>
      </c>
    </row>
    <row r="29167" spans="1:4" x14ac:dyDescent="0.3">
      <c r="A29167" s="38">
        <v>44681</v>
      </c>
      <c r="B29167" s="33">
        <v>6</v>
      </c>
      <c r="C29167" s="57">
        <v>0</v>
      </c>
      <c r="D29167" s="54">
        <v>123.27500000000001</v>
      </c>
    </row>
    <row r="29168" spans="1:4" x14ac:dyDescent="0.3">
      <c r="A29168" s="38">
        <v>44681</v>
      </c>
      <c r="B29168" s="33">
        <v>7</v>
      </c>
      <c r="C29168" s="57">
        <v>0</v>
      </c>
      <c r="D29168" s="54">
        <v>129.309</v>
      </c>
    </row>
    <row r="29169" spans="1:4" x14ac:dyDescent="0.3">
      <c r="A29169" s="38">
        <v>44681</v>
      </c>
      <c r="B29169" s="33">
        <v>8</v>
      </c>
      <c r="C29169" s="57">
        <v>0</v>
      </c>
      <c r="D29169" s="54">
        <v>142.39599999999999</v>
      </c>
    </row>
    <row r="29170" spans="1:4" x14ac:dyDescent="0.3">
      <c r="A29170" s="38">
        <v>44681</v>
      </c>
      <c r="B29170" s="33">
        <v>9</v>
      </c>
      <c r="C29170" s="57">
        <v>0</v>
      </c>
      <c r="D29170" s="54">
        <v>158.10400000000001</v>
      </c>
    </row>
    <row r="29171" spans="1:4" x14ac:dyDescent="0.3">
      <c r="A29171" s="38">
        <v>44681</v>
      </c>
      <c r="B29171" s="33">
        <v>10</v>
      </c>
      <c r="C29171" s="57">
        <v>0</v>
      </c>
      <c r="D29171" s="54">
        <v>172.107</v>
      </c>
    </row>
    <row r="29172" spans="1:4" x14ac:dyDescent="0.3">
      <c r="A29172" s="38">
        <v>44681</v>
      </c>
      <c r="B29172" s="33">
        <v>11</v>
      </c>
      <c r="C29172" s="57">
        <v>0</v>
      </c>
      <c r="D29172" s="54">
        <v>177.90299999999999</v>
      </c>
    </row>
    <row r="29173" spans="1:4" x14ac:dyDescent="0.3">
      <c r="A29173" s="38">
        <v>44681</v>
      </c>
      <c r="B29173" s="33">
        <v>12</v>
      </c>
      <c r="C29173" s="57">
        <v>0</v>
      </c>
      <c r="D29173" s="54">
        <v>178.417</v>
      </c>
    </row>
    <row r="29174" spans="1:4" x14ac:dyDescent="0.3">
      <c r="A29174" s="38">
        <v>44681</v>
      </c>
      <c r="B29174" s="33">
        <v>13</v>
      </c>
      <c r="C29174" s="57">
        <v>0</v>
      </c>
      <c r="D29174" s="54">
        <v>176.00200000000001</v>
      </c>
    </row>
    <row r="29175" spans="1:4" x14ac:dyDescent="0.3">
      <c r="A29175" s="38">
        <v>44681</v>
      </c>
      <c r="B29175" s="33">
        <v>14</v>
      </c>
      <c r="C29175" s="57">
        <v>0</v>
      </c>
      <c r="D29175" s="54">
        <v>172.578</v>
      </c>
    </row>
    <row r="29176" spans="1:4" x14ac:dyDescent="0.3">
      <c r="A29176" s="38">
        <v>44681</v>
      </c>
      <c r="B29176" s="33">
        <v>15</v>
      </c>
      <c r="C29176" s="57">
        <v>0</v>
      </c>
      <c r="D29176" s="54">
        <v>169.91</v>
      </c>
    </row>
    <row r="29177" spans="1:4" x14ac:dyDescent="0.3">
      <c r="A29177" s="38">
        <v>44681</v>
      </c>
      <c r="B29177" s="33">
        <v>16</v>
      </c>
      <c r="C29177" s="57">
        <v>0</v>
      </c>
      <c r="D29177" s="54">
        <v>167.21700000000001</v>
      </c>
    </row>
    <row r="29178" spans="1:4" x14ac:dyDescent="0.3">
      <c r="A29178" s="38">
        <v>44681</v>
      </c>
      <c r="B29178" s="33">
        <v>17</v>
      </c>
      <c r="C29178" s="57">
        <v>0</v>
      </c>
      <c r="D29178" s="54">
        <v>165.07</v>
      </c>
    </row>
    <row r="29179" spans="1:4" x14ac:dyDescent="0.3">
      <c r="A29179" s="38">
        <v>44681</v>
      </c>
      <c r="B29179" s="33">
        <v>18</v>
      </c>
      <c r="C29179" s="57">
        <v>0</v>
      </c>
      <c r="D29179" s="54">
        <v>163.434</v>
      </c>
    </row>
    <row r="29180" spans="1:4" x14ac:dyDescent="0.3">
      <c r="A29180" s="38">
        <v>44681</v>
      </c>
      <c r="B29180" s="33">
        <v>19</v>
      </c>
      <c r="C29180" s="57">
        <v>0</v>
      </c>
      <c r="D29180" s="54">
        <v>164.97399999999999</v>
      </c>
    </row>
    <row r="29181" spans="1:4" x14ac:dyDescent="0.3">
      <c r="A29181" s="38">
        <v>44681</v>
      </c>
      <c r="B29181" s="33">
        <v>20</v>
      </c>
      <c r="C29181" s="57">
        <v>0</v>
      </c>
      <c r="D29181" s="54">
        <v>184.83</v>
      </c>
    </row>
    <row r="29182" spans="1:4" x14ac:dyDescent="0.3">
      <c r="A29182" s="38">
        <v>44681</v>
      </c>
      <c r="B29182" s="33">
        <v>21</v>
      </c>
      <c r="C29182" s="57">
        <v>0</v>
      </c>
      <c r="D29182" s="54">
        <v>188.07</v>
      </c>
    </row>
    <row r="29183" spans="1:4" x14ac:dyDescent="0.3">
      <c r="A29183" s="38">
        <v>44681</v>
      </c>
      <c r="B29183" s="33">
        <v>22</v>
      </c>
      <c r="C29183" s="57">
        <v>0</v>
      </c>
      <c r="D29183" s="54">
        <v>181.184</v>
      </c>
    </row>
    <row r="29184" spans="1:4" x14ac:dyDescent="0.3">
      <c r="A29184" s="38">
        <v>44681</v>
      </c>
      <c r="B29184" s="33">
        <v>23</v>
      </c>
      <c r="C29184" s="57">
        <v>0</v>
      </c>
      <c r="D29184" s="54">
        <v>170.56299999999999</v>
      </c>
    </row>
    <row r="29185" spans="1:4" x14ac:dyDescent="0.3">
      <c r="A29185" s="38">
        <v>44681</v>
      </c>
      <c r="B29185" s="34">
        <v>24</v>
      </c>
      <c r="C29185" s="57">
        <v>0</v>
      </c>
      <c r="D29185" s="54">
        <v>152.62299999999999</v>
      </c>
    </row>
    <row r="29186" spans="1:4" x14ac:dyDescent="0.3">
      <c r="A29186" s="42">
        <v>44682</v>
      </c>
      <c r="B29186" s="39">
        <v>1</v>
      </c>
      <c r="C29186" s="57">
        <v>0</v>
      </c>
      <c r="D29186" s="54">
        <v>139.47999999999999</v>
      </c>
    </row>
    <row r="29187" spans="1:4" x14ac:dyDescent="0.3">
      <c r="A29187" s="42">
        <v>44682</v>
      </c>
      <c r="B29187" s="39">
        <v>2</v>
      </c>
      <c r="C29187" s="57">
        <v>0</v>
      </c>
      <c r="D29187" s="54">
        <v>129.87100000000001</v>
      </c>
    </row>
    <row r="29188" spans="1:4" x14ac:dyDescent="0.3">
      <c r="A29188" s="42">
        <v>44682</v>
      </c>
      <c r="B29188" s="39">
        <v>3</v>
      </c>
      <c r="C29188" s="57">
        <v>0</v>
      </c>
      <c r="D29188" s="54">
        <v>124.81699999999999</v>
      </c>
    </row>
    <row r="29189" spans="1:4" x14ac:dyDescent="0.3">
      <c r="A29189" s="42">
        <v>44682</v>
      </c>
      <c r="B29189" s="39">
        <v>4</v>
      </c>
      <c r="C29189" s="57">
        <v>0</v>
      </c>
      <c r="D29189" s="54">
        <v>122.884</v>
      </c>
    </row>
    <row r="29190" spans="1:4" x14ac:dyDescent="0.3">
      <c r="A29190" s="42">
        <v>44682</v>
      </c>
      <c r="B29190" s="39">
        <v>5</v>
      </c>
      <c r="C29190" s="57">
        <v>0</v>
      </c>
      <c r="D29190" s="54">
        <v>120.104</v>
      </c>
    </row>
    <row r="29191" spans="1:4" x14ac:dyDescent="0.3">
      <c r="A29191" s="42">
        <v>44682</v>
      </c>
      <c r="B29191" s="39">
        <v>6</v>
      </c>
      <c r="C29191" s="57">
        <v>0</v>
      </c>
      <c r="D29191" s="54">
        <v>114.727</v>
      </c>
    </row>
    <row r="29192" spans="1:4" x14ac:dyDescent="0.3">
      <c r="A29192" s="42">
        <v>44682</v>
      </c>
      <c r="B29192" s="39">
        <v>7</v>
      </c>
      <c r="C29192" s="57">
        <v>0</v>
      </c>
      <c r="D29192" s="54">
        <v>118.95399999999999</v>
      </c>
    </row>
    <row r="29193" spans="1:4" x14ac:dyDescent="0.3">
      <c r="A29193" s="42">
        <v>44682</v>
      </c>
      <c r="B29193" s="39">
        <v>8</v>
      </c>
      <c r="C29193" s="57">
        <v>0</v>
      </c>
      <c r="D29193" s="54">
        <v>128.584</v>
      </c>
    </row>
    <row r="29194" spans="1:4" x14ac:dyDescent="0.3">
      <c r="A29194" s="42">
        <v>44682</v>
      </c>
      <c r="B29194" s="39">
        <v>9</v>
      </c>
      <c r="C29194" s="57">
        <v>0</v>
      </c>
      <c r="D29194" s="54">
        <v>144.196</v>
      </c>
    </row>
    <row r="29195" spans="1:4" x14ac:dyDescent="0.3">
      <c r="A29195" s="42">
        <v>44682</v>
      </c>
      <c r="B29195" s="39">
        <v>10</v>
      </c>
      <c r="C29195" s="57">
        <v>0</v>
      </c>
      <c r="D29195" s="54">
        <v>158.97999999999999</v>
      </c>
    </row>
    <row r="29196" spans="1:4" x14ac:dyDescent="0.3">
      <c r="A29196" s="42">
        <v>44682</v>
      </c>
      <c r="B29196" s="39">
        <v>11</v>
      </c>
      <c r="C29196" s="57">
        <v>0</v>
      </c>
      <c r="D29196" s="54">
        <v>169.101</v>
      </c>
    </row>
    <row r="29197" spans="1:4" x14ac:dyDescent="0.3">
      <c r="A29197" s="42">
        <v>44682</v>
      </c>
      <c r="B29197" s="39">
        <v>12</v>
      </c>
      <c r="C29197" s="57">
        <v>0</v>
      </c>
      <c r="D29197" s="54">
        <v>171.86600000000001</v>
      </c>
    </row>
    <row r="29198" spans="1:4" x14ac:dyDescent="0.3">
      <c r="A29198" s="42">
        <v>44682</v>
      </c>
      <c r="B29198" s="39">
        <v>13</v>
      </c>
      <c r="C29198" s="57">
        <v>0</v>
      </c>
      <c r="D29198" s="54">
        <v>171.19300000000001</v>
      </c>
    </row>
    <row r="29199" spans="1:4" x14ac:dyDescent="0.3">
      <c r="A29199" s="42">
        <v>44682</v>
      </c>
      <c r="B29199" s="39">
        <v>14</v>
      </c>
      <c r="C29199" s="57">
        <v>0</v>
      </c>
      <c r="D29199" s="54">
        <v>171.23699999999999</v>
      </c>
    </row>
    <row r="29200" spans="1:4" x14ac:dyDescent="0.3">
      <c r="A29200" s="42">
        <v>44682</v>
      </c>
      <c r="B29200" s="39">
        <v>15</v>
      </c>
      <c r="C29200" s="57">
        <v>0</v>
      </c>
      <c r="D29200" s="54">
        <v>169.44800000000001</v>
      </c>
    </row>
    <row r="29201" spans="1:4" x14ac:dyDescent="0.3">
      <c r="A29201" s="42">
        <v>44682</v>
      </c>
      <c r="B29201" s="39">
        <v>16</v>
      </c>
      <c r="C29201" s="57">
        <v>0</v>
      </c>
      <c r="D29201" s="54">
        <v>168.13300000000001</v>
      </c>
    </row>
    <row r="29202" spans="1:4" x14ac:dyDescent="0.3">
      <c r="A29202" s="42">
        <v>44682</v>
      </c>
      <c r="B29202" s="39">
        <v>17</v>
      </c>
      <c r="C29202" s="57">
        <v>0</v>
      </c>
      <c r="D29202" s="54">
        <v>168.773</v>
      </c>
    </row>
    <row r="29203" spans="1:4" x14ac:dyDescent="0.3">
      <c r="A29203" s="42">
        <v>44682</v>
      </c>
      <c r="B29203" s="39">
        <v>18</v>
      </c>
      <c r="C29203" s="57">
        <v>0</v>
      </c>
      <c r="D29203" s="54">
        <v>171.49</v>
      </c>
    </row>
    <row r="29204" spans="1:4" x14ac:dyDescent="0.3">
      <c r="A29204" s="42">
        <v>44682</v>
      </c>
      <c r="B29204" s="39">
        <v>19</v>
      </c>
      <c r="C29204" s="57">
        <v>0</v>
      </c>
      <c r="D29204" s="54">
        <v>179.56200000000001</v>
      </c>
    </row>
    <row r="29205" spans="1:4" x14ac:dyDescent="0.3">
      <c r="A29205" s="42">
        <v>44682</v>
      </c>
      <c r="B29205" s="39">
        <v>20</v>
      </c>
      <c r="C29205" s="57">
        <v>0</v>
      </c>
      <c r="D29205" s="54">
        <v>194.11799999999999</v>
      </c>
    </row>
    <row r="29206" spans="1:4" x14ac:dyDescent="0.3">
      <c r="A29206" s="42">
        <v>44682</v>
      </c>
      <c r="B29206" s="39">
        <v>21</v>
      </c>
      <c r="C29206" s="57">
        <v>0</v>
      </c>
      <c r="D29206" s="54">
        <v>193.047</v>
      </c>
    </row>
    <row r="29207" spans="1:4" x14ac:dyDescent="0.3">
      <c r="A29207" s="42">
        <v>44682</v>
      </c>
      <c r="B29207" s="39">
        <v>22</v>
      </c>
      <c r="C29207" s="57">
        <v>0</v>
      </c>
      <c r="D29207" s="54">
        <v>186.28299999999999</v>
      </c>
    </row>
    <row r="29208" spans="1:4" x14ac:dyDescent="0.3">
      <c r="A29208" s="42">
        <v>44682</v>
      </c>
      <c r="B29208" s="39">
        <v>23</v>
      </c>
      <c r="C29208" s="57">
        <v>0</v>
      </c>
      <c r="D29208" s="54">
        <v>173.23599999999999</v>
      </c>
    </row>
    <row r="29209" spans="1:4" x14ac:dyDescent="0.3">
      <c r="A29209" s="42">
        <v>44682</v>
      </c>
      <c r="B29209" s="39">
        <v>24</v>
      </c>
      <c r="C29209" s="57">
        <v>0</v>
      </c>
      <c r="D29209" s="54">
        <v>157.54400000000001</v>
      </c>
    </row>
    <row r="29210" spans="1:4" x14ac:dyDescent="0.3">
      <c r="A29210" s="42">
        <v>44683</v>
      </c>
      <c r="B29210" s="39">
        <v>1</v>
      </c>
      <c r="C29210" s="57">
        <v>0</v>
      </c>
      <c r="D29210" s="54">
        <v>144.25700000000001</v>
      </c>
    </row>
    <row r="29211" spans="1:4" x14ac:dyDescent="0.3">
      <c r="A29211" s="42">
        <v>44683</v>
      </c>
      <c r="B29211" s="39">
        <v>2</v>
      </c>
      <c r="C29211" s="57">
        <v>0</v>
      </c>
      <c r="D29211" s="54">
        <v>137.185</v>
      </c>
    </row>
    <row r="29212" spans="1:4" x14ac:dyDescent="0.3">
      <c r="A29212" s="42">
        <v>44683</v>
      </c>
      <c r="B29212" s="39">
        <v>3</v>
      </c>
      <c r="C29212" s="57">
        <v>0</v>
      </c>
      <c r="D29212" s="54">
        <v>132.208</v>
      </c>
    </row>
    <row r="29213" spans="1:4" x14ac:dyDescent="0.3">
      <c r="A29213" s="42">
        <v>44683</v>
      </c>
      <c r="B29213" s="39">
        <v>4</v>
      </c>
      <c r="C29213" s="57">
        <v>0</v>
      </c>
      <c r="D29213" s="54">
        <v>129.417</v>
      </c>
    </row>
    <row r="29214" spans="1:4" x14ac:dyDescent="0.3">
      <c r="A29214" s="42">
        <v>44683</v>
      </c>
      <c r="B29214" s="39">
        <v>5</v>
      </c>
      <c r="C29214" s="57">
        <v>0</v>
      </c>
      <c r="D29214" s="54">
        <v>127.36799999999999</v>
      </c>
    </row>
    <row r="29215" spans="1:4" x14ac:dyDescent="0.3">
      <c r="A29215" s="42">
        <v>44683</v>
      </c>
      <c r="B29215" s="39">
        <v>6</v>
      </c>
      <c r="C29215" s="57">
        <v>0</v>
      </c>
      <c r="D29215" s="54">
        <v>124.22499999999999</v>
      </c>
    </row>
    <row r="29216" spans="1:4" x14ac:dyDescent="0.3">
      <c r="A29216" s="42">
        <v>44683</v>
      </c>
      <c r="B29216" s="39">
        <v>7</v>
      </c>
      <c r="C29216" s="57">
        <v>0</v>
      </c>
      <c r="D29216" s="54">
        <v>130.88900000000001</v>
      </c>
    </row>
    <row r="29217" spans="1:4" x14ac:dyDescent="0.3">
      <c r="A29217" s="42">
        <v>44683</v>
      </c>
      <c r="B29217" s="39">
        <v>8</v>
      </c>
      <c r="C29217" s="57">
        <v>0</v>
      </c>
      <c r="D29217" s="54">
        <v>142.333</v>
      </c>
    </row>
    <row r="29218" spans="1:4" x14ac:dyDescent="0.3">
      <c r="A29218" s="42">
        <v>44683</v>
      </c>
      <c r="B29218" s="39">
        <v>9</v>
      </c>
      <c r="C29218" s="57">
        <v>0</v>
      </c>
      <c r="D29218" s="54">
        <v>160.548</v>
      </c>
    </row>
    <row r="29219" spans="1:4" x14ac:dyDescent="0.3">
      <c r="A29219" s="42">
        <v>44683</v>
      </c>
      <c r="B29219" s="39">
        <v>10</v>
      </c>
      <c r="C29219" s="57">
        <v>0</v>
      </c>
      <c r="D29219" s="54">
        <v>179.36699999999999</v>
      </c>
    </row>
    <row r="29220" spans="1:4" x14ac:dyDescent="0.3">
      <c r="A29220" s="42">
        <v>44683</v>
      </c>
      <c r="B29220" s="39">
        <v>11</v>
      </c>
      <c r="C29220" s="57">
        <v>0</v>
      </c>
      <c r="D29220" s="54">
        <v>190.18299999999999</v>
      </c>
    </row>
    <row r="29221" spans="1:4" x14ac:dyDescent="0.3">
      <c r="A29221" s="42">
        <v>44683</v>
      </c>
      <c r="B29221" s="39">
        <v>12</v>
      </c>
      <c r="C29221" s="57">
        <v>0</v>
      </c>
      <c r="D29221" s="54">
        <v>194.39400000000001</v>
      </c>
    </row>
    <row r="29222" spans="1:4" x14ac:dyDescent="0.3">
      <c r="A29222" s="42">
        <v>44683</v>
      </c>
      <c r="B29222" s="39">
        <v>13</v>
      </c>
      <c r="C29222" s="57">
        <v>0</v>
      </c>
      <c r="D29222" s="54">
        <v>195.881</v>
      </c>
    </row>
    <row r="29223" spans="1:4" x14ac:dyDescent="0.3">
      <c r="A29223" s="42">
        <v>44683</v>
      </c>
      <c r="B29223" s="39">
        <v>14</v>
      </c>
      <c r="C29223" s="57">
        <v>0</v>
      </c>
      <c r="D29223" s="54">
        <v>194.977</v>
      </c>
    </row>
    <row r="29224" spans="1:4" x14ac:dyDescent="0.3">
      <c r="A29224" s="42">
        <v>44683</v>
      </c>
      <c r="B29224" s="39">
        <v>15</v>
      </c>
      <c r="C29224" s="57">
        <v>0</v>
      </c>
      <c r="D29224" s="54">
        <v>193.74100000000001</v>
      </c>
    </row>
    <row r="29225" spans="1:4" x14ac:dyDescent="0.3">
      <c r="A29225" s="42">
        <v>44683</v>
      </c>
      <c r="B29225" s="39">
        <v>16</v>
      </c>
      <c r="C29225" s="57">
        <v>0</v>
      </c>
      <c r="D29225" s="54">
        <v>192.774</v>
      </c>
    </row>
    <row r="29226" spans="1:4" x14ac:dyDescent="0.3">
      <c r="A29226" s="42">
        <v>44683</v>
      </c>
      <c r="B29226" s="39">
        <v>17</v>
      </c>
      <c r="C29226" s="57">
        <v>0</v>
      </c>
      <c r="D29226" s="54">
        <v>192.83600000000001</v>
      </c>
    </row>
    <row r="29227" spans="1:4" x14ac:dyDescent="0.3">
      <c r="A29227" s="42">
        <v>44683</v>
      </c>
      <c r="B29227" s="39">
        <v>18</v>
      </c>
      <c r="C29227" s="57">
        <v>0</v>
      </c>
      <c r="D29227" s="54">
        <v>192.06899999999999</v>
      </c>
    </row>
    <row r="29228" spans="1:4" x14ac:dyDescent="0.3">
      <c r="A29228" s="42">
        <v>44683</v>
      </c>
      <c r="B29228" s="39">
        <v>19</v>
      </c>
      <c r="C29228" s="57">
        <v>0</v>
      </c>
      <c r="D29228" s="54">
        <v>195.04400000000001</v>
      </c>
    </row>
    <row r="29229" spans="1:4" x14ac:dyDescent="0.3">
      <c r="A29229" s="42">
        <v>44683</v>
      </c>
      <c r="B29229" s="39">
        <v>20</v>
      </c>
      <c r="C29229" s="57">
        <v>0</v>
      </c>
      <c r="D29229" s="54">
        <v>207.863</v>
      </c>
    </row>
    <row r="29230" spans="1:4" x14ac:dyDescent="0.3">
      <c r="A29230" s="42">
        <v>44683</v>
      </c>
      <c r="B29230" s="39">
        <v>21</v>
      </c>
      <c r="C29230" s="57">
        <v>0</v>
      </c>
      <c r="D29230" s="54">
        <v>208.68799999999999</v>
      </c>
    </row>
    <row r="29231" spans="1:4" x14ac:dyDescent="0.3">
      <c r="A29231" s="42">
        <v>44683</v>
      </c>
      <c r="B29231" s="39">
        <v>22</v>
      </c>
      <c r="C29231" s="57">
        <v>0</v>
      </c>
      <c r="D29231" s="54">
        <v>200.04599999999999</v>
      </c>
    </row>
    <row r="29232" spans="1:4" x14ac:dyDescent="0.3">
      <c r="A29232" s="42">
        <v>44683</v>
      </c>
      <c r="B29232" s="39">
        <v>23</v>
      </c>
      <c r="C29232" s="57">
        <v>0</v>
      </c>
      <c r="D29232" s="54">
        <v>185.411</v>
      </c>
    </row>
    <row r="29233" spans="1:4" x14ac:dyDescent="0.3">
      <c r="A29233" s="42">
        <v>44683</v>
      </c>
      <c r="B29233" s="39">
        <v>24</v>
      </c>
      <c r="C29233" s="57">
        <v>0</v>
      </c>
      <c r="D29233" s="54">
        <v>166.85599999999999</v>
      </c>
    </row>
    <row r="29234" spans="1:4" x14ac:dyDescent="0.3">
      <c r="A29234" s="42">
        <v>44684</v>
      </c>
      <c r="B29234" s="39">
        <v>1</v>
      </c>
      <c r="C29234" s="57">
        <v>0</v>
      </c>
      <c r="D29234" s="54">
        <v>152.797</v>
      </c>
    </row>
    <row r="29235" spans="1:4" x14ac:dyDescent="0.3">
      <c r="A29235" s="42">
        <v>44684</v>
      </c>
      <c r="B29235" s="39">
        <v>2</v>
      </c>
      <c r="C29235" s="57">
        <v>0</v>
      </c>
      <c r="D29235" s="54">
        <v>142.84899999999999</v>
      </c>
    </row>
    <row r="29236" spans="1:4" x14ac:dyDescent="0.3">
      <c r="A29236" s="42">
        <v>44684</v>
      </c>
      <c r="B29236" s="39">
        <v>3</v>
      </c>
      <c r="C29236" s="57">
        <v>0</v>
      </c>
      <c r="D29236" s="54">
        <v>137.89599999999999</v>
      </c>
    </row>
    <row r="29237" spans="1:4" x14ac:dyDescent="0.3">
      <c r="A29237" s="42">
        <v>44684</v>
      </c>
      <c r="B29237" s="39">
        <v>4</v>
      </c>
      <c r="C29237" s="57">
        <v>0</v>
      </c>
      <c r="D29237" s="54">
        <v>135.66900000000001</v>
      </c>
    </row>
    <row r="29238" spans="1:4" x14ac:dyDescent="0.3">
      <c r="A29238" s="42">
        <v>44684</v>
      </c>
      <c r="B29238" s="39">
        <v>5</v>
      </c>
      <c r="C29238" s="57">
        <v>0</v>
      </c>
      <c r="D29238" s="54">
        <v>133.273</v>
      </c>
    </row>
    <row r="29239" spans="1:4" x14ac:dyDescent="0.3">
      <c r="A29239" s="42">
        <v>44684</v>
      </c>
      <c r="B29239" s="39">
        <v>6</v>
      </c>
      <c r="C29239" s="57">
        <v>0</v>
      </c>
      <c r="D29239" s="54">
        <v>129.45400000000001</v>
      </c>
    </row>
    <row r="29240" spans="1:4" x14ac:dyDescent="0.3">
      <c r="A29240" s="42">
        <v>44684</v>
      </c>
      <c r="B29240" s="39">
        <v>7</v>
      </c>
      <c r="C29240" s="57">
        <v>0</v>
      </c>
      <c r="D29240" s="54">
        <v>135.744</v>
      </c>
    </row>
    <row r="29241" spans="1:4" x14ac:dyDescent="0.3">
      <c r="A29241" s="42">
        <v>44684</v>
      </c>
      <c r="B29241" s="39">
        <v>8</v>
      </c>
      <c r="C29241" s="57">
        <v>0</v>
      </c>
      <c r="D29241" s="54">
        <v>146.96</v>
      </c>
    </row>
    <row r="29242" spans="1:4" x14ac:dyDescent="0.3">
      <c r="A29242" s="42">
        <v>44684</v>
      </c>
      <c r="B29242" s="39">
        <v>9</v>
      </c>
      <c r="C29242" s="57">
        <v>0</v>
      </c>
      <c r="D29242" s="54">
        <v>167.22300000000001</v>
      </c>
    </row>
    <row r="29243" spans="1:4" x14ac:dyDescent="0.3">
      <c r="A29243" s="42">
        <v>44684</v>
      </c>
      <c r="B29243" s="39">
        <v>10</v>
      </c>
      <c r="C29243" s="57">
        <v>0</v>
      </c>
      <c r="D29243" s="54">
        <v>186.85</v>
      </c>
    </row>
    <row r="29244" spans="1:4" x14ac:dyDescent="0.3">
      <c r="A29244" s="42">
        <v>44684</v>
      </c>
      <c r="B29244" s="39">
        <v>11</v>
      </c>
      <c r="C29244" s="57">
        <v>0</v>
      </c>
      <c r="D29244" s="54">
        <v>198.83600000000001</v>
      </c>
    </row>
    <row r="29245" spans="1:4" x14ac:dyDescent="0.3">
      <c r="A29245" s="42">
        <v>44684</v>
      </c>
      <c r="B29245" s="39">
        <v>12</v>
      </c>
      <c r="C29245" s="57">
        <v>0</v>
      </c>
      <c r="D29245" s="54">
        <v>201.82</v>
      </c>
    </row>
    <row r="29246" spans="1:4" x14ac:dyDescent="0.3">
      <c r="A29246" s="42">
        <v>44684</v>
      </c>
      <c r="B29246" s="39">
        <v>13</v>
      </c>
      <c r="C29246" s="57">
        <v>0</v>
      </c>
      <c r="D29246" s="54">
        <v>201.44399999999999</v>
      </c>
    </row>
    <row r="29247" spans="1:4" x14ac:dyDescent="0.3">
      <c r="A29247" s="42">
        <v>44684</v>
      </c>
      <c r="B29247" s="39">
        <v>14</v>
      </c>
      <c r="C29247" s="57">
        <v>0</v>
      </c>
      <c r="D29247" s="54">
        <v>199.58699999999999</v>
      </c>
    </row>
    <row r="29248" spans="1:4" x14ac:dyDescent="0.3">
      <c r="A29248" s="42">
        <v>44684</v>
      </c>
      <c r="B29248" s="39">
        <v>15</v>
      </c>
      <c r="C29248" s="57">
        <v>0</v>
      </c>
      <c r="D29248" s="54">
        <v>198.95400000000001</v>
      </c>
    </row>
    <row r="29249" spans="1:4" x14ac:dyDescent="0.3">
      <c r="A29249" s="42">
        <v>44684</v>
      </c>
      <c r="B29249" s="39">
        <v>16</v>
      </c>
      <c r="C29249" s="57">
        <v>0</v>
      </c>
      <c r="D29249" s="54">
        <v>198.75399999999999</v>
      </c>
    </row>
    <row r="29250" spans="1:4" x14ac:dyDescent="0.3">
      <c r="A29250" s="42">
        <v>44684</v>
      </c>
      <c r="B29250" s="39">
        <v>17</v>
      </c>
      <c r="C29250" s="57">
        <v>0</v>
      </c>
      <c r="D29250" s="54">
        <v>199.072</v>
      </c>
    </row>
    <row r="29251" spans="1:4" x14ac:dyDescent="0.3">
      <c r="A29251" s="42">
        <v>44684</v>
      </c>
      <c r="B29251" s="39">
        <v>18</v>
      </c>
      <c r="C29251" s="57">
        <v>0</v>
      </c>
      <c r="D29251" s="54">
        <v>197.31800000000001</v>
      </c>
    </row>
    <row r="29252" spans="1:4" x14ac:dyDescent="0.3">
      <c r="A29252" s="42">
        <v>44684</v>
      </c>
      <c r="B29252" s="39">
        <v>19</v>
      </c>
      <c r="C29252" s="57">
        <v>0</v>
      </c>
      <c r="D29252" s="54">
        <v>199.26499999999999</v>
      </c>
    </row>
    <row r="29253" spans="1:4" x14ac:dyDescent="0.3">
      <c r="A29253" s="42">
        <v>44684</v>
      </c>
      <c r="B29253" s="39">
        <v>20</v>
      </c>
      <c r="C29253" s="57">
        <v>0</v>
      </c>
      <c r="D29253" s="54">
        <v>214.476</v>
      </c>
    </row>
    <row r="29254" spans="1:4" x14ac:dyDescent="0.3">
      <c r="A29254" s="42">
        <v>44684</v>
      </c>
      <c r="B29254" s="39">
        <v>21</v>
      </c>
      <c r="C29254" s="57">
        <v>0</v>
      </c>
      <c r="D29254" s="54">
        <v>213.964</v>
      </c>
    </row>
    <row r="29255" spans="1:4" x14ac:dyDescent="0.3">
      <c r="A29255" s="42">
        <v>44684</v>
      </c>
      <c r="B29255" s="39">
        <v>22</v>
      </c>
      <c r="C29255" s="57">
        <v>0</v>
      </c>
      <c r="D29255" s="54">
        <v>206.09200000000001</v>
      </c>
    </row>
    <row r="29256" spans="1:4" x14ac:dyDescent="0.3">
      <c r="A29256" s="42">
        <v>44684</v>
      </c>
      <c r="B29256" s="39">
        <v>23</v>
      </c>
      <c r="C29256" s="57">
        <v>0</v>
      </c>
      <c r="D29256" s="54">
        <v>191.48</v>
      </c>
    </row>
    <row r="29257" spans="1:4" x14ac:dyDescent="0.3">
      <c r="A29257" s="42">
        <v>44684</v>
      </c>
      <c r="B29257" s="39">
        <v>24</v>
      </c>
      <c r="C29257" s="57">
        <v>0</v>
      </c>
      <c r="D29257" s="54">
        <v>171.34200000000001</v>
      </c>
    </row>
    <row r="29258" spans="1:4" x14ac:dyDescent="0.3">
      <c r="A29258" s="46">
        <v>44685</v>
      </c>
      <c r="B29258" s="45">
        <v>1</v>
      </c>
      <c r="C29258" s="57">
        <v>1</v>
      </c>
      <c r="D29258" s="54">
        <v>155.68299999999999</v>
      </c>
    </row>
    <row r="29259" spans="1:4" x14ac:dyDescent="0.3">
      <c r="A29259" s="46">
        <v>44685</v>
      </c>
      <c r="B29259" s="45">
        <v>2</v>
      </c>
      <c r="C29259" s="57">
        <v>1</v>
      </c>
      <c r="D29259" s="54">
        <v>146.13800000000001</v>
      </c>
    </row>
    <row r="29260" spans="1:4" x14ac:dyDescent="0.3">
      <c r="A29260" s="46">
        <v>44685</v>
      </c>
      <c r="B29260" s="45">
        <v>3</v>
      </c>
      <c r="C29260" s="57">
        <v>1</v>
      </c>
      <c r="D29260" s="54">
        <v>140.679</v>
      </c>
    </row>
    <row r="29261" spans="1:4" x14ac:dyDescent="0.3">
      <c r="A29261" s="46">
        <v>44685</v>
      </c>
      <c r="B29261" s="45">
        <v>4</v>
      </c>
      <c r="C29261" s="57">
        <v>1</v>
      </c>
      <c r="D29261" s="54">
        <v>139.51300000000001</v>
      </c>
    </row>
    <row r="29262" spans="1:4" x14ac:dyDescent="0.3">
      <c r="A29262" s="46">
        <v>44685</v>
      </c>
      <c r="B29262" s="45">
        <v>5</v>
      </c>
      <c r="C29262" s="57">
        <v>1</v>
      </c>
      <c r="D29262" s="54">
        <v>137.66499999999999</v>
      </c>
    </row>
    <row r="29263" spans="1:4" x14ac:dyDescent="0.3">
      <c r="A29263" s="46">
        <v>44685</v>
      </c>
      <c r="B29263" s="45">
        <v>6</v>
      </c>
      <c r="C29263" s="57">
        <v>1</v>
      </c>
      <c r="D29263" s="54">
        <v>134.48400000000001</v>
      </c>
    </row>
    <row r="29264" spans="1:4" x14ac:dyDescent="0.3">
      <c r="A29264" s="46">
        <v>44685</v>
      </c>
      <c r="B29264" s="45">
        <v>7</v>
      </c>
      <c r="C29264" s="57">
        <v>1</v>
      </c>
      <c r="D29264" s="54">
        <v>146.286</v>
      </c>
    </row>
    <row r="29265" spans="1:4" x14ac:dyDescent="0.3">
      <c r="A29265" s="46">
        <v>44685</v>
      </c>
      <c r="B29265" s="45">
        <v>8</v>
      </c>
      <c r="C29265" s="57">
        <v>1</v>
      </c>
      <c r="D29265" s="54">
        <v>164.14500000000001</v>
      </c>
    </row>
    <row r="29266" spans="1:4" x14ac:dyDescent="0.3">
      <c r="A29266" s="46">
        <v>44685</v>
      </c>
      <c r="B29266" s="45">
        <v>9</v>
      </c>
      <c r="C29266" s="57">
        <v>1</v>
      </c>
      <c r="D29266" s="54">
        <v>184.185</v>
      </c>
    </row>
    <row r="29267" spans="1:4" x14ac:dyDescent="0.3">
      <c r="A29267" s="46">
        <v>44685</v>
      </c>
      <c r="B29267" s="45">
        <v>10</v>
      </c>
      <c r="C29267" s="57">
        <v>1</v>
      </c>
      <c r="D29267" s="54">
        <v>201.96299999999999</v>
      </c>
    </row>
    <row r="29268" spans="1:4" x14ac:dyDescent="0.3">
      <c r="A29268" s="46">
        <v>44685</v>
      </c>
      <c r="B29268" s="45">
        <v>11</v>
      </c>
      <c r="C29268" s="57">
        <v>1</v>
      </c>
      <c r="D29268" s="54">
        <v>210.18600000000001</v>
      </c>
    </row>
    <row r="29269" spans="1:4" x14ac:dyDescent="0.3">
      <c r="A29269" s="46">
        <v>44685</v>
      </c>
      <c r="B29269" s="45">
        <v>12</v>
      </c>
      <c r="C29269" s="57">
        <v>1</v>
      </c>
      <c r="D29269" s="54">
        <v>211.12</v>
      </c>
    </row>
    <row r="29270" spans="1:4" x14ac:dyDescent="0.3">
      <c r="A29270" s="46">
        <v>44685</v>
      </c>
      <c r="B29270" s="45">
        <v>13</v>
      </c>
      <c r="C29270" s="57">
        <v>1</v>
      </c>
      <c r="D29270" s="54">
        <v>206.28100000000001</v>
      </c>
    </row>
    <row r="29271" spans="1:4" x14ac:dyDescent="0.3">
      <c r="A29271" s="46">
        <v>44685</v>
      </c>
      <c r="B29271" s="45">
        <v>14</v>
      </c>
      <c r="C29271" s="57">
        <v>1</v>
      </c>
      <c r="D29271" s="54">
        <v>204.54300000000001</v>
      </c>
    </row>
    <row r="29272" spans="1:4" x14ac:dyDescent="0.3">
      <c r="A29272" s="46">
        <v>44685</v>
      </c>
      <c r="B29272" s="45">
        <v>15</v>
      </c>
      <c r="C29272" s="57">
        <v>1</v>
      </c>
      <c r="D29272" s="54">
        <v>203.273</v>
      </c>
    </row>
    <row r="29273" spans="1:4" x14ac:dyDescent="0.3">
      <c r="A29273" s="46">
        <v>44685</v>
      </c>
      <c r="B29273" s="45">
        <v>16</v>
      </c>
      <c r="C29273" s="57">
        <v>1</v>
      </c>
      <c r="D29273" s="54">
        <v>202.54900000000001</v>
      </c>
    </row>
    <row r="29274" spans="1:4" x14ac:dyDescent="0.3">
      <c r="A29274" s="46">
        <v>44685</v>
      </c>
      <c r="B29274" s="45">
        <v>17</v>
      </c>
      <c r="C29274" s="57">
        <v>1</v>
      </c>
      <c r="D29274" s="54">
        <v>198.87899999999999</v>
      </c>
    </row>
    <row r="29275" spans="1:4" x14ac:dyDescent="0.3">
      <c r="A29275" s="46">
        <v>44685</v>
      </c>
      <c r="B29275" s="45">
        <v>18</v>
      </c>
      <c r="C29275" s="57">
        <v>1</v>
      </c>
      <c r="D29275" s="54">
        <v>195.27199999999999</v>
      </c>
    </row>
    <row r="29276" spans="1:4" x14ac:dyDescent="0.3">
      <c r="A29276" s="46">
        <v>44685</v>
      </c>
      <c r="B29276" s="45">
        <v>19</v>
      </c>
      <c r="C29276" s="57">
        <v>1</v>
      </c>
      <c r="D29276" s="54">
        <v>194.85900000000001</v>
      </c>
    </row>
    <row r="29277" spans="1:4" x14ac:dyDescent="0.3">
      <c r="A29277" s="46">
        <v>44685</v>
      </c>
      <c r="B29277" s="45">
        <v>20</v>
      </c>
      <c r="C29277" s="57">
        <v>1</v>
      </c>
      <c r="D29277" s="54">
        <v>211.684</v>
      </c>
    </row>
    <row r="29278" spans="1:4" x14ac:dyDescent="0.3">
      <c r="A29278" s="46">
        <v>44685</v>
      </c>
      <c r="B29278" s="45">
        <v>21</v>
      </c>
      <c r="C29278" s="57">
        <v>1</v>
      </c>
      <c r="D29278" s="54">
        <v>214.673</v>
      </c>
    </row>
    <row r="29279" spans="1:4" x14ac:dyDescent="0.3">
      <c r="A29279" s="46">
        <v>44685</v>
      </c>
      <c r="B29279" s="45">
        <v>22</v>
      </c>
      <c r="C29279" s="57">
        <v>1</v>
      </c>
      <c r="D29279" s="54">
        <v>207.35300000000001</v>
      </c>
    </row>
    <row r="29280" spans="1:4" x14ac:dyDescent="0.3">
      <c r="A29280" s="46">
        <v>44685</v>
      </c>
      <c r="B29280" s="45">
        <v>23</v>
      </c>
      <c r="C29280" s="57">
        <v>1</v>
      </c>
      <c r="D29280" s="54">
        <v>191.27600000000001</v>
      </c>
    </row>
    <row r="29281" spans="1:4" x14ac:dyDescent="0.3">
      <c r="A29281" s="46">
        <v>44685</v>
      </c>
      <c r="B29281" s="45">
        <v>24</v>
      </c>
      <c r="C29281" s="57">
        <v>1</v>
      </c>
      <c r="D29281" s="54">
        <v>171.631</v>
      </c>
    </row>
    <row r="29282" spans="1:4" x14ac:dyDescent="0.3">
      <c r="A29282" s="46">
        <v>44686</v>
      </c>
      <c r="B29282" s="45">
        <v>1</v>
      </c>
      <c r="C29282" s="57">
        <v>1</v>
      </c>
      <c r="D29282" s="54">
        <v>157.03899999999999</v>
      </c>
    </row>
    <row r="29283" spans="1:4" x14ac:dyDescent="0.3">
      <c r="A29283" s="46">
        <v>44686</v>
      </c>
      <c r="B29283" s="45">
        <v>2</v>
      </c>
      <c r="C29283" s="57">
        <v>1</v>
      </c>
      <c r="D29283" s="54">
        <v>147.41800000000001</v>
      </c>
    </row>
    <row r="29284" spans="1:4" x14ac:dyDescent="0.3">
      <c r="A29284" s="46">
        <v>44686</v>
      </c>
      <c r="B29284" s="45">
        <v>3</v>
      </c>
      <c r="C29284" s="57">
        <v>1</v>
      </c>
      <c r="D29284" s="54">
        <v>142.17500000000001</v>
      </c>
    </row>
    <row r="29285" spans="1:4" x14ac:dyDescent="0.3">
      <c r="A29285" s="46">
        <v>44686</v>
      </c>
      <c r="B29285" s="45">
        <v>4</v>
      </c>
      <c r="C29285" s="57">
        <v>1</v>
      </c>
      <c r="D29285" s="54">
        <v>140.65100000000001</v>
      </c>
    </row>
    <row r="29286" spans="1:4" x14ac:dyDescent="0.3">
      <c r="A29286" s="46">
        <v>44686</v>
      </c>
      <c r="B29286" s="45">
        <v>5</v>
      </c>
      <c r="C29286" s="57">
        <v>1</v>
      </c>
      <c r="D29286" s="54">
        <v>138.202</v>
      </c>
    </row>
    <row r="29287" spans="1:4" x14ac:dyDescent="0.3">
      <c r="A29287" s="46">
        <v>44686</v>
      </c>
      <c r="B29287" s="45">
        <v>6</v>
      </c>
      <c r="C29287" s="57">
        <v>1</v>
      </c>
      <c r="D29287" s="54">
        <v>134.90100000000001</v>
      </c>
    </row>
    <row r="29288" spans="1:4" x14ac:dyDescent="0.3">
      <c r="A29288" s="46">
        <v>44686</v>
      </c>
      <c r="B29288" s="45">
        <v>7</v>
      </c>
      <c r="C29288" s="57">
        <v>1</v>
      </c>
      <c r="D29288" s="54">
        <v>145.334</v>
      </c>
    </row>
    <row r="29289" spans="1:4" x14ac:dyDescent="0.3">
      <c r="A29289" s="46">
        <v>44686</v>
      </c>
      <c r="B29289" s="45">
        <v>8</v>
      </c>
      <c r="C29289" s="57">
        <v>1</v>
      </c>
      <c r="D29289" s="54">
        <v>165.67599999999999</v>
      </c>
    </row>
    <row r="29290" spans="1:4" x14ac:dyDescent="0.3">
      <c r="A29290" s="46">
        <v>44686</v>
      </c>
      <c r="B29290" s="45">
        <v>9</v>
      </c>
      <c r="C29290" s="57">
        <v>1</v>
      </c>
      <c r="D29290" s="54">
        <v>187.316</v>
      </c>
    </row>
    <row r="29291" spans="1:4" x14ac:dyDescent="0.3">
      <c r="A29291" s="46">
        <v>44686</v>
      </c>
      <c r="B29291" s="45">
        <v>10</v>
      </c>
      <c r="C29291" s="57">
        <v>1</v>
      </c>
      <c r="D29291" s="54">
        <v>207.083</v>
      </c>
    </row>
    <row r="29292" spans="1:4" x14ac:dyDescent="0.3">
      <c r="A29292" s="46">
        <v>44686</v>
      </c>
      <c r="B29292" s="45">
        <v>11</v>
      </c>
      <c r="C29292" s="57">
        <v>1</v>
      </c>
      <c r="D29292" s="54">
        <v>213.214</v>
      </c>
    </row>
    <row r="29293" spans="1:4" x14ac:dyDescent="0.3">
      <c r="A29293" s="46">
        <v>44686</v>
      </c>
      <c r="B29293" s="45">
        <v>12</v>
      </c>
      <c r="C29293" s="57">
        <v>1</v>
      </c>
      <c r="D29293" s="54">
        <v>213.828</v>
      </c>
    </row>
    <row r="29294" spans="1:4" x14ac:dyDescent="0.3">
      <c r="A29294" s="46">
        <v>44686</v>
      </c>
      <c r="B29294" s="45">
        <v>13</v>
      </c>
      <c r="C29294" s="57">
        <v>1</v>
      </c>
      <c r="D29294" s="54">
        <v>211.524</v>
      </c>
    </row>
    <row r="29295" spans="1:4" x14ac:dyDescent="0.3">
      <c r="A29295" s="46">
        <v>44686</v>
      </c>
      <c r="B29295" s="45">
        <v>14</v>
      </c>
      <c r="C29295" s="57">
        <v>1</v>
      </c>
      <c r="D29295" s="54">
        <v>211.03100000000001</v>
      </c>
    </row>
    <row r="29296" spans="1:4" x14ac:dyDescent="0.3">
      <c r="A29296" s="46">
        <v>44686</v>
      </c>
      <c r="B29296" s="45">
        <v>15</v>
      </c>
      <c r="C29296" s="57">
        <v>1</v>
      </c>
      <c r="D29296" s="54">
        <v>214.09100000000001</v>
      </c>
    </row>
    <row r="29297" spans="1:4" x14ac:dyDescent="0.3">
      <c r="A29297" s="46">
        <v>44686</v>
      </c>
      <c r="B29297" s="45">
        <v>16</v>
      </c>
      <c r="C29297" s="57">
        <v>1</v>
      </c>
      <c r="D29297" s="54">
        <v>214.80099999999999</v>
      </c>
    </row>
    <row r="29298" spans="1:4" x14ac:dyDescent="0.3">
      <c r="A29298" s="46">
        <v>44686</v>
      </c>
      <c r="B29298" s="45">
        <v>17</v>
      </c>
      <c r="C29298" s="57">
        <v>1</v>
      </c>
      <c r="D29298" s="54">
        <v>214.40799999999999</v>
      </c>
    </row>
    <row r="29299" spans="1:4" x14ac:dyDescent="0.3">
      <c r="A29299" s="46">
        <v>44686</v>
      </c>
      <c r="B29299" s="45">
        <v>18</v>
      </c>
      <c r="C29299" s="57">
        <v>1</v>
      </c>
      <c r="D29299" s="54">
        <v>213.02199999999999</v>
      </c>
    </row>
    <row r="29300" spans="1:4" x14ac:dyDescent="0.3">
      <c r="A29300" s="46">
        <v>44686</v>
      </c>
      <c r="B29300" s="45">
        <v>19</v>
      </c>
      <c r="C29300" s="57">
        <v>1</v>
      </c>
      <c r="D29300" s="54">
        <v>212.96299999999999</v>
      </c>
    </row>
    <row r="29301" spans="1:4" x14ac:dyDescent="0.3">
      <c r="A29301" s="46">
        <v>44686</v>
      </c>
      <c r="B29301" s="45">
        <v>20</v>
      </c>
      <c r="C29301" s="57">
        <v>1</v>
      </c>
      <c r="D29301" s="54">
        <v>224.28299999999999</v>
      </c>
    </row>
    <row r="29302" spans="1:4" x14ac:dyDescent="0.3">
      <c r="A29302" s="46">
        <v>44686</v>
      </c>
      <c r="B29302" s="45">
        <v>21</v>
      </c>
      <c r="C29302" s="57">
        <v>1</v>
      </c>
      <c r="D29302" s="54">
        <v>224.124</v>
      </c>
    </row>
    <row r="29303" spans="1:4" x14ac:dyDescent="0.3">
      <c r="A29303" s="46">
        <v>44686</v>
      </c>
      <c r="B29303" s="45">
        <v>22</v>
      </c>
      <c r="C29303" s="57">
        <v>1</v>
      </c>
      <c r="D29303" s="54">
        <v>214.06800000000001</v>
      </c>
    </row>
    <row r="29304" spans="1:4" x14ac:dyDescent="0.3">
      <c r="A29304" s="46">
        <v>44686</v>
      </c>
      <c r="B29304" s="45">
        <v>23</v>
      </c>
      <c r="C29304" s="57">
        <v>1</v>
      </c>
      <c r="D29304" s="54">
        <v>197.21299999999999</v>
      </c>
    </row>
    <row r="29305" spans="1:4" x14ac:dyDescent="0.3">
      <c r="A29305" s="46">
        <v>44686</v>
      </c>
      <c r="B29305" s="45">
        <v>24</v>
      </c>
      <c r="C29305" s="57">
        <v>1</v>
      </c>
      <c r="D29305" s="54">
        <v>177.32400000000001</v>
      </c>
    </row>
    <row r="29306" spans="1:4" x14ac:dyDescent="0.3">
      <c r="A29306" s="44">
        <v>44687</v>
      </c>
      <c r="B29306" s="41">
        <v>1</v>
      </c>
      <c r="C29306" s="57">
        <v>1</v>
      </c>
      <c r="D29306" s="54">
        <v>161.98099999999999</v>
      </c>
    </row>
    <row r="29307" spans="1:4" x14ac:dyDescent="0.3">
      <c r="A29307" s="44">
        <v>44687</v>
      </c>
      <c r="B29307" s="41">
        <v>2</v>
      </c>
      <c r="C29307" s="57">
        <v>1</v>
      </c>
      <c r="D29307" s="54">
        <v>152.22399999999999</v>
      </c>
    </row>
    <row r="29308" spans="1:4" x14ac:dyDescent="0.3">
      <c r="A29308" s="44">
        <v>44687</v>
      </c>
      <c r="B29308" s="41">
        <v>3</v>
      </c>
      <c r="C29308" s="57">
        <v>1</v>
      </c>
      <c r="D29308" s="54">
        <v>147.661</v>
      </c>
    </row>
    <row r="29309" spans="1:4" x14ac:dyDescent="0.3">
      <c r="A29309" s="44">
        <v>44687</v>
      </c>
      <c r="B29309" s="41">
        <v>4</v>
      </c>
      <c r="C29309" s="57">
        <v>1</v>
      </c>
      <c r="D29309" s="54">
        <v>146.053</v>
      </c>
    </row>
    <row r="29310" spans="1:4" x14ac:dyDescent="0.3">
      <c r="A29310" s="44">
        <v>44687</v>
      </c>
      <c r="B29310" s="41">
        <v>5</v>
      </c>
      <c r="C29310" s="57">
        <v>1</v>
      </c>
      <c r="D29310" s="54">
        <v>144.17500000000001</v>
      </c>
    </row>
    <row r="29311" spans="1:4" x14ac:dyDescent="0.3">
      <c r="A29311" s="44">
        <v>44687</v>
      </c>
      <c r="B29311" s="41">
        <v>6</v>
      </c>
      <c r="C29311" s="57">
        <v>1</v>
      </c>
      <c r="D29311" s="54">
        <v>142.05600000000001</v>
      </c>
    </row>
    <row r="29312" spans="1:4" x14ac:dyDescent="0.3">
      <c r="A29312" s="44">
        <v>44687</v>
      </c>
      <c r="B29312" s="41">
        <v>7</v>
      </c>
      <c r="C29312" s="57">
        <v>1</v>
      </c>
      <c r="D29312" s="54">
        <v>152.178</v>
      </c>
    </row>
    <row r="29313" spans="1:4" x14ac:dyDescent="0.3">
      <c r="A29313" s="44">
        <v>44687</v>
      </c>
      <c r="B29313" s="41">
        <v>8</v>
      </c>
      <c r="C29313" s="57">
        <v>1</v>
      </c>
      <c r="D29313" s="54">
        <v>171.01300000000001</v>
      </c>
    </row>
    <row r="29314" spans="1:4" x14ac:dyDescent="0.3">
      <c r="A29314" s="44">
        <v>44687</v>
      </c>
      <c r="B29314" s="41">
        <v>9</v>
      </c>
      <c r="C29314" s="57">
        <v>1</v>
      </c>
      <c r="D29314" s="54">
        <v>190.95599999999999</v>
      </c>
    </row>
    <row r="29315" spans="1:4" x14ac:dyDescent="0.3">
      <c r="A29315" s="44">
        <v>44687</v>
      </c>
      <c r="B29315" s="41">
        <v>10</v>
      </c>
      <c r="C29315" s="57">
        <v>1</v>
      </c>
      <c r="D29315" s="54">
        <v>210.56399999999999</v>
      </c>
    </row>
    <row r="29316" spans="1:4" x14ac:dyDescent="0.3">
      <c r="A29316" s="44">
        <v>44687</v>
      </c>
      <c r="B29316" s="41">
        <v>11</v>
      </c>
      <c r="C29316" s="57">
        <v>1</v>
      </c>
      <c r="D29316" s="54">
        <v>219.03200000000001</v>
      </c>
    </row>
    <row r="29317" spans="1:4" x14ac:dyDescent="0.3">
      <c r="A29317" s="44">
        <v>44687</v>
      </c>
      <c r="B29317" s="41">
        <v>12</v>
      </c>
      <c r="C29317" s="57">
        <v>1</v>
      </c>
      <c r="D29317" s="54">
        <v>219.37700000000001</v>
      </c>
    </row>
    <row r="29318" spans="1:4" x14ac:dyDescent="0.3">
      <c r="A29318" s="44">
        <v>44687</v>
      </c>
      <c r="B29318" s="41">
        <v>13</v>
      </c>
      <c r="C29318" s="57">
        <v>1</v>
      </c>
      <c r="D29318" s="54">
        <v>217.37700000000001</v>
      </c>
    </row>
    <row r="29319" spans="1:4" x14ac:dyDescent="0.3">
      <c r="A29319" s="44">
        <v>44687</v>
      </c>
      <c r="B29319" s="41">
        <v>14</v>
      </c>
      <c r="C29319" s="57">
        <v>1</v>
      </c>
      <c r="D29319" s="54">
        <v>218.57</v>
      </c>
    </row>
    <row r="29320" spans="1:4" x14ac:dyDescent="0.3">
      <c r="A29320" s="44">
        <v>44687</v>
      </c>
      <c r="B29320" s="41">
        <v>15</v>
      </c>
      <c r="C29320" s="57">
        <v>1</v>
      </c>
      <c r="D29320" s="54">
        <v>218.77</v>
      </c>
    </row>
    <row r="29321" spans="1:4" x14ac:dyDescent="0.3">
      <c r="A29321" s="44">
        <v>44687</v>
      </c>
      <c r="B29321" s="41">
        <v>16</v>
      </c>
      <c r="C29321" s="57">
        <v>1</v>
      </c>
      <c r="D29321" s="54">
        <v>220.203</v>
      </c>
    </row>
    <row r="29322" spans="1:4" x14ac:dyDescent="0.3">
      <c r="A29322" s="44">
        <v>44687</v>
      </c>
      <c r="B29322" s="41">
        <v>17</v>
      </c>
      <c r="C29322" s="57">
        <v>1</v>
      </c>
      <c r="D29322" s="54">
        <v>215.62100000000001</v>
      </c>
    </row>
    <row r="29323" spans="1:4" x14ac:dyDescent="0.3">
      <c r="A29323" s="44">
        <v>44687</v>
      </c>
      <c r="B29323" s="41">
        <v>18</v>
      </c>
      <c r="C29323" s="57">
        <v>1</v>
      </c>
      <c r="D29323" s="54">
        <v>212.39599999999999</v>
      </c>
    </row>
    <row r="29324" spans="1:4" x14ac:dyDescent="0.3">
      <c r="A29324" s="44">
        <v>44687</v>
      </c>
      <c r="B29324" s="41">
        <v>19</v>
      </c>
      <c r="C29324" s="57">
        <v>1</v>
      </c>
      <c r="D29324" s="54">
        <v>215.202</v>
      </c>
    </row>
    <row r="29325" spans="1:4" x14ac:dyDescent="0.3">
      <c r="A29325" s="44">
        <v>44687</v>
      </c>
      <c r="B29325" s="41">
        <v>20</v>
      </c>
      <c r="C29325" s="57">
        <v>1</v>
      </c>
      <c r="D29325" s="54">
        <v>226.84399999999999</v>
      </c>
    </row>
    <row r="29326" spans="1:4" x14ac:dyDescent="0.3">
      <c r="A29326" s="44">
        <v>44687</v>
      </c>
      <c r="B29326" s="41">
        <v>21</v>
      </c>
      <c r="C29326" s="57">
        <v>1</v>
      </c>
      <c r="D29326" s="54">
        <v>225.40299999999999</v>
      </c>
    </row>
    <row r="29327" spans="1:4" x14ac:dyDescent="0.3">
      <c r="A29327" s="44">
        <v>44687</v>
      </c>
      <c r="B29327" s="41">
        <v>22</v>
      </c>
      <c r="C29327" s="57">
        <v>1</v>
      </c>
      <c r="D29327" s="54">
        <v>216.86699999999999</v>
      </c>
    </row>
    <row r="29328" spans="1:4" x14ac:dyDescent="0.3">
      <c r="A29328" s="44">
        <v>44687</v>
      </c>
      <c r="B29328" s="41">
        <v>23</v>
      </c>
      <c r="C29328" s="57">
        <v>1</v>
      </c>
      <c r="D29328" s="54">
        <v>200.97399999999999</v>
      </c>
    </row>
    <row r="29329" spans="1:4" x14ac:dyDescent="0.3">
      <c r="A29329" s="44">
        <v>44687</v>
      </c>
      <c r="B29329" s="41">
        <v>24</v>
      </c>
      <c r="C29329" s="57">
        <v>1</v>
      </c>
      <c r="D29329" s="54">
        <v>181.208</v>
      </c>
    </row>
    <row r="29330" spans="1:4" x14ac:dyDescent="0.3">
      <c r="A29330" s="44">
        <v>44688</v>
      </c>
      <c r="B29330" s="41">
        <v>1</v>
      </c>
      <c r="C29330" s="57">
        <v>0</v>
      </c>
      <c r="D29330" s="54">
        <v>166.30799999999999</v>
      </c>
    </row>
    <row r="29331" spans="1:4" x14ac:dyDescent="0.3">
      <c r="A29331" s="44">
        <v>44688</v>
      </c>
      <c r="B29331" s="41">
        <v>2</v>
      </c>
      <c r="C29331" s="57">
        <v>0</v>
      </c>
      <c r="D29331" s="54">
        <v>157.15899999999999</v>
      </c>
    </row>
    <row r="29332" spans="1:4" x14ac:dyDescent="0.3">
      <c r="A29332" s="44">
        <v>44688</v>
      </c>
      <c r="B29332" s="41">
        <v>3</v>
      </c>
      <c r="C29332" s="57">
        <v>0</v>
      </c>
      <c r="D29332" s="54">
        <v>152.78899999999999</v>
      </c>
    </row>
    <row r="29333" spans="1:4" x14ac:dyDescent="0.3">
      <c r="A29333" s="44">
        <v>44688</v>
      </c>
      <c r="B29333" s="41">
        <v>4</v>
      </c>
      <c r="C29333" s="57">
        <v>0</v>
      </c>
      <c r="D29333" s="54">
        <v>149.93299999999999</v>
      </c>
    </row>
    <row r="29334" spans="1:4" x14ac:dyDescent="0.3">
      <c r="A29334" s="44">
        <v>44688</v>
      </c>
      <c r="B29334" s="41">
        <v>5</v>
      </c>
      <c r="C29334" s="57">
        <v>0</v>
      </c>
      <c r="D29334" s="54">
        <v>146.64400000000001</v>
      </c>
    </row>
    <row r="29335" spans="1:4" x14ac:dyDescent="0.3">
      <c r="A29335" s="44">
        <v>44688</v>
      </c>
      <c r="B29335" s="41">
        <v>6</v>
      </c>
      <c r="C29335" s="57">
        <v>0</v>
      </c>
      <c r="D29335" s="54">
        <v>144.322</v>
      </c>
    </row>
    <row r="29336" spans="1:4" x14ac:dyDescent="0.3">
      <c r="A29336" s="44">
        <v>44688</v>
      </c>
      <c r="B29336" s="41">
        <v>7</v>
      </c>
      <c r="C29336" s="57">
        <v>0</v>
      </c>
      <c r="D29336" s="54">
        <v>151.61600000000001</v>
      </c>
    </row>
    <row r="29337" spans="1:4" x14ac:dyDescent="0.3">
      <c r="A29337" s="44">
        <v>44688</v>
      </c>
      <c r="B29337" s="41">
        <v>8</v>
      </c>
      <c r="C29337" s="57">
        <v>0</v>
      </c>
      <c r="D29337" s="54">
        <v>161.989</v>
      </c>
    </row>
    <row r="29338" spans="1:4" x14ac:dyDescent="0.3">
      <c r="A29338" s="44">
        <v>44688</v>
      </c>
      <c r="B29338" s="41">
        <v>9</v>
      </c>
      <c r="C29338" s="57">
        <v>0</v>
      </c>
      <c r="D29338" s="54">
        <v>183.10499999999999</v>
      </c>
    </row>
    <row r="29339" spans="1:4" x14ac:dyDescent="0.3">
      <c r="A29339" s="44">
        <v>44688</v>
      </c>
      <c r="B29339" s="41">
        <v>10</v>
      </c>
      <c r="C29339" s="57">
        <v>0</v>
      </c>
      <c r="D29339" s="54">
        <v>201.96</v>
      </c>
    </row>
    <row r="29340" spans="1:4" x14ac:dyDescent="0.3">
      <c r="A29340" s="44">
        <v>44688</v>
      </c>
      <c r="B29340" s="41">
        <v>11</v>
      </c>
      <c r="C29340" s="57">
        <v>0</v>
      </c>
      <c r="D29340" s="54">
        <v>212.59299999999999</v>
      </c>
    </row>
    <row r="29341" spans="1:4" x14ac:dyDescent="0.3">
      <c r="A29341" s="44">
        <v>44688</v>
      </c>
      <c r="B29341" s="41">
        <v>12</v>
      </c>
      <c r="C29341" s="57">
        <v>0</v>
      </c>
      <c r="D29341" s="54">
        <v>216.62200000000001</v>
      </c>
    </row>
    <row r="29342" spans="1:4" x14ac:dyDescent="0.3">
      <c r="A29342" s="44">
        <v>44688</v>
      </c>
      <c r="B29342" s="41">
        <v>13</v>
      </c>
      <c r="C29342" s="57">
        <v>0</v>
      </c>
      <c r="D29342" s="54">
        <v>214.667</v>
      </c>
    </row>
    <row r="29343" spans="1:4" x14ac:dyDescent="0.3">
      <c r="A29343" s="44">
        <v>44688</v>
      </c>
      <c r="B29343" s="41">
        <v>14</v>
      </c>
      <c r="C29343" s="57">
        <v>0</v>
      </c>
      <c r="D29343" s="54">
        <v>212.49100000000001</v>
      </c>
    </row>
    <row r="29344" spans="1:4" x14ac:dyDescent="0.3">
      <c r="A29344" s="44">
        <v>44688</v>
      </c>
      <c r="B29344" s="41">
        <v>15</v>
      </c>
      <c r="C29344" s="57">
        <v>0</v>
      </c>
      <c r="D29344" s="54">
        <v>211.05</v>
      </c>
    </row>
    <row r="29345" spans="1:4" x14ac:dyDescent="0.3">
      <c r="A29345" s="44">
        <v>44688</v>
      </c>
      <c r="B29345" s="41">
        <v>16</v>
      </c>
      <c r="C29345" s="57">
        <v>0</v>
      </c>
      <c r="D29345" s="54">
        <v>212.16</v>
      </c>
    </row>
    <row r="29346" spans="1:4" x14ac:dyDescent="0.3">
      <c r="A29346" s="44">
        <v>44688</v>
      </c>
      <c r="B29346" s="41">
        <v>17</v>
      </c>
      <c r="C29346" s="57">
        <v>0</v>
      </c>
      <c r="D29346" s="54">
        <v>212.999</v>
      </c>
    </row>
    <row r="29347" spans="1:4" x14ac:dyDescent="0.3">
      <c r="A29347" s="44">
        <v>44688</v>
      </c>
      <c r="B29347" s="41">
        <v>18</v>
      </c>
      <c r="C29347" s="57">
        <v>0</v>
      </c>
      <c r="D29347" s="54">
        <v>211.245</v>
      </c>
    </row>
    <row r="29348" spans="1:4" x14ac:dyDescent="0.3">
      <c r="A29348" s="44">
        <v>44688</v>
      </c>
      <c r="B29348" s="41">
        <v>19</v>
      </c>
      <c r="C29348" s="57">
        <v>0</v>
      </c>
      <c r="D29348" s="54">
        <v>213.23500000000001</v>
      </c>
    </row>
    <row r="29349" spans="1:4" x14ac:dyDescent="0.3">
      <c r="A29349" s="44">
        <v>44688</v>
      </c>
      <c r="B29349" s="41">
        <v>20</v>
      </c>
      <c r="C29349" s="57">
        <v>0</v>
      </c>
      <c r="D29349" s="54">
        <v>223.35900000000001</v>
      </c>
    </row>
    <row r="29350" spans="1:4" x14ac:dyDescent="0.3">
      <c r="A29350" s="44">
        <v>44688</v>
      </c>
      <c r="B29350" s="41">
        <v>21</v>
      </c>
      <c r="C29350" s="57">
        <v>0</v>
      </c>
      <c r="D29350" s="54">
        <v>222.80799999999999</v>
      </c>
    </row>
    <row r="29351" spans="1:4" x14ac:dyDescent="0.3">
      <c r="A29351" s="44">
        <v>44688</v>
      </c>
      <c r="B29351" s="41">
        <v>22</v>
      </c>
      <c r="C29351" s="57">
        <v>0</v>
      </c>
      <c r="D29351" s="54">
        <v>214.03299999999999</v>
      </c>
    </row>
    <row r="29352" spans="1:4" x14ac:dyDescent="0.3">
      <c r="A29352" s="44">
        <v>44688</v>
      </c>
      <c r="B29352" s="41">
        <v>23</v>
      </c>
      <c r="C29352" s="57">
        <v>0</v>
      </c>
      <c r="D29352" s="54">
        <v>201.83600000000001</v>
      </c>
    </row>
    <row r="29353" spans="1:4" x14ac:dyDescent="0.3">
      <c r="A29353" s="44">
        <v>44688</v>
      </c>
      <c r="B29353" s="41">
        <v>24</v>
      </c>
      <c r="C29353" s="57">
        <v>0</v>
      </c>
      <c r="D29353" s="54">
        <v>184.04900000000001</v>
      </c>
    </row>
    <row r="29354" spans="1:4" x14ac:dyDescent="0.3">
      <c r="A29354" s="42">
        <v>44689</v>
      </c>
      <c r="B29354" s="39">
        <v>1</v>
      </c>
      <c r="C29354" s="57">
        <v>0</v>
      </c>
      <c r="D29354" s="54">
        <v>169.52</v>
      </c>
    </row>
    <row r="29355" spans="1:4" x14ac:dyDescent="0.3">
      <c r="A29355" s="42">
        <v>44689</v>
      </c>
      <c r="B29355" s="39">
        <v>2</v>
      </c>
      <c r="C29355" s="57">
        <v>0</v>
      </c>
      <c r="D29355" s="54">
        <v>159.304</v>
      </c>
    </row>
    <row r="29356" spans="1:4" x14ac:dyDescent="0.3">
      <c r="A29356" s="42">
        <v>44689</v>
      </c>
      <c r="B29356" s="39">
        <v>3</v>
      </c>
      <c r="C29356" s="57">
        <v>0</v>
      </c>
      <c r="D29356" s="54">
        <v>153.52699999999999</v>
      </c>
    </row>
    <row r="29357" spans="1:4" x14ac:dyDescent="0.3">
      <c r="A29357" s="42">
        <v>44689</v>
      </c>
      <c r="B29357" s="39">
        <v>4</v>
      </c>
      <c r="C29357" s="57">
        <v>0</v>
      </c>
      <c r="D29357" s="54">
        <v>150.905</v>
      </c>
    </row>
    <row r="29358" spans="1:4" x14ac:dyDescent="0.3">
      <c r="A29358" s="42">
        <v>44689</v>
      </c>
      <c r="B29358" s="39">
        <v>5</v>
      </c>
      <c r="C29358" s="57">
        <v>0</v>
      </c>
      <c r="D29358" s="54">
        <v>149.04499999999999</v>
      </c>
    </row>
    <row r="29359" spans="1:4" x14ac:dyDescent="0.3">
      <c r="A29359" s="42">
        <v>44689</v>
      </c>
      <c r="B29359" s="39">
        <v>6</v>
      </c>
      <c r="C29359" s="57">
        <v>0</v>
      </c>
      <c r="D29359" s="54">
        <v>145.059</v>
      </c>
    </row>
    <row r="29360" spans="1:4" x14ac:dyDescent="0.3">
      <c r="A29360" s="42">
        <v>44689</v>
      </c>
      <c r="B29360" s="39">
        <v>7</v>
      </c>
      <c r="C29360" s="57">
        <v>0</v>
      </c>
      <c r="D29360" s="54">
        <v>149.11600000000001</v>
      </c>
    </row>
    <row r="29361" spans="1:4" x14ac:dyDescent="0.3">
      <c r="A29361" s="42">
        <v>44689</v>
      </c>
      <c r="B29361" s="39">
        <v>8</v>
      </c>
      <c r="C29361" s="57">
        <v>0</v>
      </c>
      <c r="D29361" s="54">
        <v>158.58000000000001</v>
      </c>
    </row>
    <row r="29362" spans="1:4" x14ac:dyDescent="0.3">
      <c r="A29362" s="42">
        <v>44689</v>
      </c>
      <c r="B29362" s="39">
        <v>9</v>
      </c>
      <c r="C29362" s="57">
        <v>0</v>
      </c>
      <c r="D29362" s="54">
        <v>174.636</v>
      </c>
    </row>
    <row r="29363" spans="1:4" x14ac:dyDescent="0.3">
      <c r="A29363" s="42">
        <v>44689</v>
      </c>
      <c r="B29363" s="39">
        <v>10</v>
      </c>
      <c r="C29363" s="57">
        <v>0</v>
      </c>
      <c r="D29363" s="54">
        <v>192.15</v>
      </c>
    </row>
    <row r="29364" spans="1:4" x14ac:dyDescent="0.3">
      <c r="A29364" s="42">
        <v>44689</v>
      </c>
      <c r="B29364" s="39">
        <v>11</v>
      </c>
      <c r="C29364" s="57">
        <v>0</v>
      </c>
      <c r="D29364" s="54">
        <v>203.589</v>
      </c>
    </row>
    <row r="29365" spans="1:4" x14ac:dyDescent="0.3">
      <c r="A29365" s="42">
        <v>44689</v>
      </c>
      <c r="B29365" s="39">
        <v>12</v>
      </c>
      <c r="C29365" s="57">
        <v>0</v>
      </c>
      <c r="D29365" s="54">
        <v>208.84399999999999</v>
      </c>
    </row>
    <row r="29366" spans="1:4" x14ac:dyDescent="0.3">
      <c r="A29366" s="42">
        <v>44689</v>
      </c>
      <c r="B29366" s="39">
        <v>13</v>
      </c>
      <c r="C29366" s="57">
        <v>0</v>
      </c>
      <c r="D29366" s="54">
        <v>209.358</v>
      </c>
    </row>
    <row r="29367" spans="1:4" x14ac:dyDescent="0.3">
      <c r="A29367" s="42">
        <v>44689</v>
      </c>
      <c r="B29367" s="39">
        <v>14</v>
      </c>
      <c r="C29367" s="57">
        <v>0</v>
      </c>
      <c r="D29367" s="54">
        <v>207.44900000000001</v>
      </c>
    </row>
    <row r="29368" spans="1:4" x14ac:dyDescent="0.3">
      <c r="A29368" s="42">
        <v>44689</v>
      </c>
      <c r="B29368" s="39">
        <v>15</v>
      </c>
      <c r="C29368" s="57">
        <v>0</v>
      </c>
      <c r="D29368" s="54">
        <v>205.40600000000001</v>
      </c>
    </row>
    <row r="29369" spans="1:4" x14ac:dyDescent="0.3">
      <c r="A29369" s="42">
        <v>44689</v>
      </c>
      <c r="B29369" s="39">
        <v>16</v>
      </c>
      <c r="C29369" s="57">
        <v>0</v>
      </c>
      <c r="D29369" s="54">
        <v>203.95</v>
      </c>
    </row>
    <row r="29370" spans="1:4" x14ac:dyDescent="0.3">
      <c r="A29370" s="42">
        <v>44689</v>
      </c>
      <c r="B29370" s="39">
        <v>17</v>
      </c>
      <c r="C29370" s="57">
        <v>0</v>
      </c>
      <c r="D29370" s="54">
        <v>203.50299999999999</v>
      </c>
    </row>
    <row r="29371" spans="1:4" x14ac:dyDescent="0.3">
      <c r="A29371" s="42">
        <v>44689</v>
      </c>
      <c r="B29371" s="39">
        <v>18</v>
      </c>
      <c r="C29371" s="57">
        <v>0</v>
      </c>
      <c r="D29371" s="54">
        <v>204.53299999999999</v>
      </c>
    </row>
    <row r="29372" spans="1:4" x14ac:dyDescent="0.3">
      <c r="A29372" s="42">
        <v>44689</v>
      </c>
      <c r="B29372" s="39">
        <v>19</v>
      </c>
      <c r="C29372" s="57">
        <v>0</v>
      </c>
      <c r="D29372" s="54">
        <v>209.631</v>
      </c>
    </row>
    <row r="29373" spans="1:4" x14ac:dyDescent="0.3">
      <c r="A29373" s="42">
        <v>44689</v>
      </c>
      <c r="B29373" s="39">
        <v>20</v>
      </c>
      <c r="C29373" s="57">
        <v>0</v>
      </c>
      <c r="D29373" s="54">
        <v>221.26599999999999</v>
      </c>
    </row>
    <row r="29374" spans="1:4" x14ac:dyDescent="0.3">
      <c r="A29374" s="42">
        <v>44689</v>
      </c>
      <c r="B29374" s="39">
        <v>21</v>
      </c>
      <c r="C29374" s="57">
        <v>0</v>
      </c>
      <c r="D29374" s="54">
        <v>222.26300000000001</v>
      </c>
    </row>
    <row r="29375" spans="1:4" x14ac:dyDescent="0.3">
      <c r="A29375" s="42">
        <v>44689</v>
      </c>
      <c r="B29375" s="39">
        <v>22</v>
      </c>
      <c r="C29375" s="57">
        <v>0</v>
      </c>
      <c r="D29375" s="54">
        <v>214.45699999999999</v>
      </c>
    </row>
    <row r="29376" spans="1:4" x14ac:dyDescent="0.3">
      <c r="A29376" s="42">
        <v>44689</v>
      </c>
      <c r="B29376" s="39">
        <v>23</v>
      </c>
      <c r="C29376" s="57">
        <v>0</v>
      </c>
      <c r="D29376" s="54">
        <v>201.642</v>
      </c>
    </row>
    <row r="29377" spans="1:4" x14ac:dyDescent="0.3">
      <c r="A29377" s="42">
        <v>44689</v>
      </c>
      <c r="B29377" s="39">
        <v>24</v>
      </c>
      <c r="C29377" s="57">
        <v>0</v>
      </c>
      <c r="D29377" s="54">
        <v>183.53700000000001</v>
      </c>
    </row>
    <row r="29378" spans="1:4" x14ac:dyDescent="0.3">
      <c r="A29378" s="42">
        <v>44690</v>
      </c>
      <c r="B29378" s="39">
        <v>1</v>
      </c>
      <c r="C29378" s="57">
        <v>0</v>
      </c>
      <c r="D29378" s="54">
        <v>167.63399999999999</v>
      </c>
    </row>
    <row r="29379" spans="1:4" x14ac:dyDescent="0.3">
      <c r="A29379" s="42">
        <v>44690</v>
      </c>
      <c r="B29379" s="39">
        <v>2</v>
      </c>
      <c r="C29379" s="57">
        <v>0</v>
      </c>
      <c r="D29379" s="54">
        <v>157.72300000000001</v>
      </c>
    </row>
    <row r="29380" spans="1:4" x14ac:dyDescent="0.3">
      <c r="A29380" s="42">
        <v>44690</v>
      </c>
      <c r="B29380" s="39">
        <v>3</v>
      </c>
      <c r="C29380" s="57">
        <v>0</v>
      </c>
      <c r="D29380" s="54">
        <v>152.13900000000001</v>
      </c>
    </row>
    <row r="29381" spans="1:4" x14ac:dyDescent="0.3">
      <c r="A29381" s="42">
        <v>44690</v>
      </c>
      <c r="B29381" s="39">
        <v>4</v>
      </c>
      <c r="C29381" s="57">
        <v>0</v>
      </c>
      <c r="D29381" s="54">
        <v>148.636</v>
      </c>
    </row>
    <row r="29382" spans="1:4" x14ac:dyDescent="0.3">
      <c r="A29382" s="42">
        <v>44690</v>
      </c>
      <c r="B29382" s="39">
        <v>5</v>
      </c>
      <c r="C29382" s="57">
        <v>0</v>
      </c>
      <c r="D29382" s="54">
        <v>146.62200000000001</v>
      </c>
    </row>
    <row r="29383" spans="1:4" x14ac:dyDescent="0.3">
      <c r="A29383" s="42">
        <v>44690</v>
      </c>
      <c r="B29383" s="39">
        <v>6</v>
      </c>
      <c r="C29383" s="57">
        <v>0</v>
      </c>
      <c r="D29383" s="54">
        <v>142.65</v>
      </c>
    </row>
    <row r="29384" spans="1:4" x14ac:dyDescent="0.3">
      <c r="A29384" s="42">
        <v>44690</v>
      </c>
      <c r="B29384" s="39">
        <v>7</v>
      </c>
      <c r="C29384" s="57">
        <v>0</v>
      </c>
      <c r="D29384" s="54">
        <v>147.25299999999999</v>
      </c>
    </row>
    <row r="29385" spans="1:4" x14ac:dyDescent="0.3">
      <c r="A29385" s="42">
        <v>44690</v>
      </c>
      <c r="B29385" s="39">
        <v>8</v>
      </c>
      <c r="C29385" s="57">
        <v>0</v>
      </c>
      <c r="D29385" s="54">
        <v>156.33500000000001</v>
      </c>
    </row>
    <row r="29386" spans="1:4" x14ac:dyDescent="0.3">
      <c r="A29386" s="42">
        <v>44690</v>
      </c>
      <c r="B29386" s="39">
        <v>9</v>
      </c>
      <c r="C29386" s="57">
        <v>0</v>
      </c>
      <c r="D29386" s="54">
        <v>170.845</v>
      </c>
    </row>
    <row r="29387" spans="1:4" x14ac:dyDescent="0.3">
      <c r="A29387" s="42">
        <v>44690</v>
      </c>
      <c r="B29387" s="39">
        <v>10</v>
      </c>
      <c r="C29387" s="57">
        <v>0</v>
      </c>
      <c r="D29387" s="54">
        <v>182.851</v>
      </c>
    </row>
    <row r="29388" spans="1:4" x14ac:dyDescent="0.3">
      <c r="A29388" s="42">
        <v>44690</v>
      </c>
      <c r="B29388" s="39">
        <v>11</v>
      </c>
      <c r="C29388" s="57">
        <v>0</v>
      </c>
      <c r="D29388" s="54">
        <v>189.32599999999999</v>
      </c>
    </row>
    <row r="29389" spans="1:4" x14ac:dyDescent="0.3">
      <c r="A29389" s="42">
        <v>44690</v>
      </c>
      <c r="B29389" s="39">
        <v>12</v>
      </c>
      <c r="C29389" s="57">
        <v>0</v>
      </c>
      <c r="D29389" s="54">
        <v>190.80099999999999</v>
      </c>
    </row>
    <row r="29390" spans="1:4" x14ac:dyDescent="0.3">
      <c r="A29390" s="42">
        <v>44690</v>
      </c>
      <c r="B29390" s="39">
        <v>13</v>
      </c>
      <c r="C29390" s="57">
        <v>0</v>
      </c>
      <c r="D29390" s="54">
        <v>189.19399999999999</v>
      </c>
    </row>
    <row r="29391" spans="1:4" x14ac:dyDescent="0.3">
      <c r="A29391" s="42">
        <v>44690</v>
      </c>
      <c r="B29391" s="39">
        <v>14</v>
      </c>
      <c r="C29391" s="57">
        <v>0</v>
      </c>
      <c r="D29391" s="54">
        <v>183.95699999999999</v>
      </c>
    </row>
    <row r="29392" spans="1:4" x14ac:dyDescent="0.3">
      <c r="A29392" s="42">
        <v>44690</v>
      </c>
      <c r="B29392" s="39">
        <v>15</v>
      </c>
      <c r="C29392" s="57">
        <v>0</v>
      </c>
      <c r="D29392" s="54">
        <v>179.48699999999999</v>
      </c>
    </row>
    <row r="29393" spans="1:4" x14ac:dyDescent="0.3">
      <c r="A29393" s="42">
        <v>44690</v>
      </c>
      <c r="B29393" s="39">
        <v>16</v>
      </c>
      <c r="C29393" s="57">
        <v>0</v>
      </c>
      <c r="D29393" s="54">
        <v>174.857</v>
      </c>
    </row>
    <row r="29394" spans="1:4" x14ac:dyDescent="0.3">
      <c r="A29394" s="42">
        <v>44690</v>
      </c>
      <c r="B29394" s="39">
        <v>17</v>
      </c>
      <c r="C29394" s="57">
        <v>0</v>
      </c>
      <c r="D29394" s="54">
        <v>173.994</v>
      </c>
    </row>
    <row r="29395" spans="1:4" x14ac:dyDescent="0.3">
      <c r="A29395" s="42">
        <v>44690</v>
      </c>
      <c r="B29395" s="39">
        <v>18</v>
      </c>
      <c r="C29395" s="57">
        <v>0</v>
      </c>
      <c r="D29395" s="54">
        <v>174.8</v>
      </c>
    </row>
    <row r="29396" spans="1:4" x14ac:dyDescent="0.3">
      <c r="A29396" s="42">
        <v>44690</v>
      </c>
      <c r="B29396" s="39">
        <v>19</v>
      </c>
      <c r="C29396" s="57">
        <v>0</v>
      </c>
      <c r="D29396" s="54">
        <v>179.435</v>
      </c>
    </row>
    <row r="29397" spans="1:4" x14ac:dyDescent="0.3">
      <c r="A29397" s="42">
        <v>44690</v>
      </c>
      <c r="B29397" s="39">
        <v>20</v>
      </c>
      <c r="C29397" s="57">
        <v>0</v>
      </c>
      <c r="D29397" s="54">
        <v>196.977</v>
      </c>
    </row>
    <row r="29398" spans="1:4" x14ac:dyDescent="0.3">
      <c r="A29398" s="42">
        <v>44690</v>
      </c>
      <c r="B29398" s="39">
        <v>21</v>
      </c>
      <c r="C29398" s="57">
        <v>0</v>
      </c>
      <c r="D29398" s="54">
        <v>205.67599999999999</v>
      </c>
    </row>
    <row r="29399" spans="1:4" x14ac:dyDescent="0.3">
      <c r="A29399" s="42">
        <v>44690</v>
      </c>
      <c r="B29399" s="39">
        <v>22</v>
      </c>
      <c r="C29399" s="57">
        <v>0</v>
      </c>
      <c r="D29399" s="54">
        <v>200.27</v>
      </c>
    </row>
    <row r="29400" spans="1:4" x14ac:dyDescent="0.3">
      <c r="A29400" s="42">
        <v>44690</v>
      </c>
      <c r="B29400" s="39">
        <v>23</v>
      </c>
      <c r="C29400" s="57">
        <v>0</v>
      </c>
      <c r="D29400" s="54">
        <v>188.65</v>
      </c>
    </row>
    <row r="29401" spans="1:4" x14ac:dyDescent="0.3">
      <c r="A29401" s="42">
        <v>44690</v>
      </c>
      <c r="B29401" s="39">
        <v>24</v>
      </c>
      <c r="C29401" s="57">
        <v>0</v>
      </c>
      <c r="D29401" s="54">
        <v>173.85300000000001</v>
      </c>
    </row>
    <row r="29402" spans="1:4" x14ac:dyDescent="0.3">
      <c r="A29402" s="42">
        <v>44691</v>
      </c>
      <c r="B29402" s="39">
        <v>1</v>
      </c>
      <c r="C29402" s="57">
        <v>0</v>
      </c>
      <c r="D29402" s="54">
        <v>159.15100000000001</v>
      </c>
    </row>
    <row r="29403" spans="1:4" x14ac:dyDescent="0.3">
      <c r="A29403" s="42">
        <v>44691</v>
      </c>
      <c r="B29403" s="39">
        <v>2</v>
      </c>
      <c r="C29403" s="57">
        <v>0</v>
      </c>
      <c r="D29403" s="54">
        <v>150.351</v>
      </c>
    </row>
    <row r="29404" spans="1:4" x14ac:dyDescent="0.3">
      <c r="A29404" s="42">
        <v>44691</v>
      </c>
      <c r="B29404" s="39">
        <v>3</v>
      </c>
      <c r="C29404" s="57">
        <v>0</v>
      </c>
      <c r="D29404" s="54">
        <v>145.53899999999999</v>
      </c>
    </row>
    <row r="29405" spans="1:4" x14ac:dyDescent="0.3">
      <c r="A29405" s="42">
        <v>44691</v>
      </c>
      <c r="B29405" s="39">
        <v>4</v>
      </c>
      <c r="C29405" s="57">
        <v>0</v>
      </c>
      <c r="D29405" s="54">
        <v>142.68100000000001</v>
      </c>
    </row>
    <row r="29406" spans="1:4" x14ac:dyDescent="0.3">
      <c r="A29406" s="42">
        <v>44691</v>
      </c>
      <c r="B29406" s="39">
        <v>5</v>
      </c>
      <c r="C29406" s="57">
        <v>0</v>
      </c>
      <c r="D29406" s="54">
        <v>138.221</v>
      </c>
    </row>
    <row r="29407" spans="1:4" x14ac:dyDescent="0.3">
      <c r="A29407" s="42">
        <v>44691</v>
      </c>
      <c r="B29407" s="39">
        <v>6</v>
      </c>
      <c r="C29407" s="57">
        <v>0</v>
      </c>
      <c r="D29407" s="54">
        <v>134.93299999999999</v>
      </c>
    </row>
    <row r="29408" spans="1:4" x14ac:dyDescent="0.3">
      <c r="A29408" s="42">
        <v>44691</v>
      </c>
      <c r="B29408" s="39">
        <v>7</v>
      </c>
      <c r="C29408" s="57">
        <v>0</v>
      </c>
      <c r="D29408" s="54">
        <v>140.721</v>
      </c>
    </row>
    <row r="29409" spans="1:4" x14ac:dyDescent="0.3">
      <c r="A29409" s="42">
        <v>44691</v>
      </c>
      <c r="B29409" s="39">
        <v>8</v>
      </c>
      <c r="C29409" s="57">
        <v>0</v>
      </c>
      <c r="D29409" s="54">
        <v>149.48099999999999</v>
      </c>
    </row>
    <row r="29410" spans="1:4" x14ac:dyDescent="0.3">
      <c r="A29410" s="42">
        <v>44691</v>
      </c>
      <c r="B29410" s="39">
        <v>9</v>
      </c>
      <c r="C29410" s="57">
        <v>0</v>
      </c>
      <c r="D29410" s="54">
        <v>165.22300000000001</v>
      </c>
    </row>
    <row r="29411" spans="1:4" x14ac:dyDescent="0.3">
      <c r="A29411" s="42">
        <v>44691</v>
      </c>
      <c r="B29411" s="39">
        <v>10</v>
      </c>
      <c r="C29411" s="57">
        <v>0</v>
      </c>
      <c r="D29411" s="54">
        <v>179.39</v>
      </c>
    </row>
    <row r="29412" spans="1:4" x14ac:dyDescent="0.3">
      <c r="A29412" s="42">
        <v>44691</v>
      </c>
      <c r="B29412" s="39">
        <v>11</v>
      </c>
      <c r="C29412" s="57">
        <v>0</v>
      </c>
      <c r="D29412" s="54">
        <v>188.387</v>
      </c>
    </row>
    <row r="29413" spans="1:4" x14ac:dyDescent="0.3">
      <c r="A29413" s="42">
        <v>44691</v>
      </c>
      <c r="B29413" s="39">
        <v>12</v>
      </c>
      <c r="C29413" s="57">
        <v>0</v>
      </c>
      <c r="D29413" s="54">
        <v>189.739</v>
      </c>
    </row>
    <row r="29414" spans="1:4" x14ac:dyDescent="0.3">
      <c r="A29414" s="42">
        <v>44691</v>
      </c>
      <c r="B29414" s="39">
        <v>13</v>
      </c>
      <c r="C29414" s="57">
        <v>0</v>
      </c>
      <c r="D29414" s="54">
        <v>186.048</v>
      </c>
    </row>
    <row r="29415" spans="1:4" x14ac:dyDescent="0.3">
      <c r="A29415" s="42">
        <v>44691</v>
      </c>
      <c r="B29415" s="39">
        <v>14</v>
      </c>
      <c r="C29415" s="57">
        <v>0</v>
      </c>
      <c r="D29415" s="54">
        <v>183.19</v>
      </c>
    </row>
    <row r="29416" spans="1:4" x14ac:dyDescent="0.3">
      <c r="A29416" s="42">
        <v>44691</v>
      </c>
      <c r="B29416" s="39">
        <v>15</v>
      </c>
      <c r="C29416" s="57">
        <v>0</v>
      </c>
      <c r="D29416" s="54">
        <v>181.465</v>
      </c>
    </row>
    <row r="29417" spans="1:4" x14ac:dyDescent="0.3">
      <c r="A29417" s="42">
        <v>44691</v>
      </c>
      <c r="B29417" s="39">
        <v>16</v>
      </c>
      <c r="C29417" s="57">
        <v>0</v>
      </c>
      <c r="D29417" s="54">
        <v>186.703</v>
      </c>
    </row>
    <row r="29418" spans="1:4" x14ac:dyDescent="0.3">
      <c r="A29418" s="42">
        <v>44691</v>
      </c>
      <c r="B29418" s="39">
        <v>17</v>
      </c>
      <c r="C29418" s="57">
        <v>0</v>
      </c>
      <c r="D29418" s="54">
        <v>192.53700000000001</v>
      </c>
    </row>
    <row r="29419" spans="1:4" x14ac:dyDescent="0.3">
      <c r="A29419" s="42">
        <v>44691</v>
      </c>
      <c r="B29419" s="39">
        <v>18</v>
      </c>
      <c r="C29419" s="57">
        <v>0</v>
      </c>
      <c r="D29419" s="54">
        <v>193.80099999999999</v>
      </c>
    </row>
    <row r="29420" spans="1:4" x14ac:dyDescent="0.3">
      <c r="A29420" s="42">
        <v>44691</v>
      </c>
      <c r="B29420" s="39">
        <v>19</v>
      </c>
      <c r="C29420" s="57">
        <v>0</v>
      </c>
      <c r="D29420" s="54">
        <v>196.89099999999999</v>
      </c>
    </row>
    <row r="29421" spans="1:4" x14ac:dyDescent="0.3">
      <c r="A29421" s="42">
        <v>44691</v>
      </c>
      <c r="B29421" s="39">
        <v>20</v>
      </c>
      <c r="C29421" s="57">
        <v>0</v>
      </c>
      <c r="D29421" s="54">
        <v>209.71</v>
      </c>
    </row>
    <row r="29422" spans="1:4" x14ac:dyDescent="0.3">
      <c r="A29422" s="42">
        <v>44691</v>
      </c>
      <c r="B29422" s="39">
        <v>21</v>
      </c>
      <c r="C29422" s="57">
        <v>0</v>
      </c>
      <c r="D29422" s="54">
        <v>212.32</v>
      </c>
    </row>
    <row r="29423" spans="1:4" x14ac:dyDescent="0.3">
      <c r="A29423" s="42">
        <v>44691</v>
      </c>
      <c r="B29423" s="39">
        <v>22</v>
      </c>
      <c r="C29423" s="57">
        <v>0</v>
      </c>
      <c r="D29423" s="54">
        <v>204.39099999999999</v>
      </c>
    </row>
    <row r="29424" spans="1:4" x14ac:dyDescent="0.3">
      <c r="A29424" s="42">
        <v>44691</v>
      </c>
      <c r="B29424" s="39">
        <v>23</v>
      </c>
      <c r="C29424" s="57">
        <v>0</v>
      </c>
      <c r="D29424" s="54">
        <v>189.87200000000001</v>
      </c>
    </row>
    <row r="29425" spans="1:4" x14ac:dyDescent="0.3">
      <c r="A29425" s="42">
        <v>44691</v>
      </c>
      <c r="B29425" s="39">
        <v>24</v>
      </c>
      <c r="C29425" s="57">
        <v>0</v>
      </c>
      <c r="D29425" s="54">
        <v>171.20599999999999</v>
      </c>
    </row>
    <row r="29426" spans="1:4" x14ac:dyDescent="0.3">
      <c r="A29426" s="44">
        <v>44692</v>
      </c>
      <c r="B29426" s="41">
        <v>1</v>
      </c>
      <c r="C29426" s="57">
        <v>1</v>
      </c>
      <c r="D29426" s="54">
        <v>156.52799999999999</v>
      </c>
    </row>
    <row r="29427" spans="1:4" x14ac:dyDescent="0.3">
      <c r="A29427" s="44">
        <v>44692</v>
      </c>
      <c r="B29427" s="41">
        <v>2</v>
      </c>
      <c r="C29427" s="57">
        <v>1</v>
      </c>
      <c r="D29427" s="54">
        <v>148.71799999999999</v>
      </c>
    </row>
    <row r="29428" spans="1:4" x14ac:dyDescent="0.3">
      <c r="A29428" s="44">
        <v>44692</v>
      </c>
      <c r="B29428" s="41">
        <v>3</v>
      </c>
      <c r="C29428" s="57">
        <v>1</v>
      </c>
      <c r="D29428" s="54">
        <v>144.70400000000001</v>
      </c>
    </row>
    <row r="29429" spans="1:4" x14ac:dyDescent="0.3">
      <c r="A29429" s="44">
        <v>44692</v>
      </c>
      <c r="B29429" s="41">
        <v>4</v>
      </c>
      <c r="C29429" s="57">
        <v>1</v>
      </c>
      <c r="D29429" s="54">
        <v>142.36600000000001</v>
      </c>
    </row>
    <row r="29430" spans="1:4" x14ac:dyDescent="0.3">
      <c r="A29430" s="44">
        <v>44692</v>
      </c>
      <c r="B29430" s="41">
        <v>5</v>
      </c>
      <c r="C29430" s="57">
        <v>1</v>
      </c>
      <c r="D29430" s="54">
        <v>140.041</v>
      </c>
    </row>
    <row r="29431" spans="1:4" x14ac:dyDescent="0.3">
      <c r="A29431" s="44">
        <v>44692</v>
      </c>
      <c r="B29431" s="41">
        <v>6</v>
      </c>
      <c r="C29431" s="57">
        <v>1</v>
      </c>
      <c r="D29431" s="54">
        <v>137.55500000000001</v>
      </c>
    </row>
    <row r="29432" spans="1:4" x14ac:dyDescent="0.3">
      <c r="A29432" s="44">
        <v>44692</v>
      </c>
      <c r="B29432" s="41">
        <v>7</v>
      </c>
      <c r="C29432" s="57">
        <v>1</v>
      </c>
      <c r="D29432" s="54">
        <v>149.67400000000001</v>
      </c>
    </row>
    <row r="29433" spans="1:4" x14ac:dyDescent="0.3">
      <c r="A29433" s="44">
        <v>44692</v>
      </c>
      <c r="B29433" s="41">
        <v>8</v>
      </c>
      <c r="C29433" s="57">
        <v>1</v>
      </c>
      <c r="D29433" s="54">
        <v>168.15199999999999</v>
      </c>
    </row>
    <row r="29434" spans="1:4" x14ac:dyDescent="0.3">
      <c r="A29434" s="44">
        <v>44692</v>
      </c>
      <c r="B29434" s="41">
        <v>9</v>
      </c>
      <c r="C29434" s="57">
        <v>1</v>
      </c>
      <c r="D29434" s="54">
        <v>187.36799999999999</v>
      </c>
    </row>
    <row r="29435" spans="1:4" x14ac:dyDescent="0.3">
      <c r="A29435" s="44">
        <v>44692</v>
      </c>
      <c r="B29435" s="41">
        <v>10</v>
      </c>
      <c r="C29435" s="57">
        <v>1</v>
      </c>
      <c r="D29435" s="54">
        <v>205.74</v>
      </c>
    </row>
    <row r="29436" spans="1:4" x14ac:dyDescent="0.3">
      <c r="A29436" s="44">
        <v>44692</v>
      </c>
      <c r="B29436" s="41">
        <v>11</v>
      </c>
      <c r="C29436" s="57">
        <v>1</v>
      </c>
      <c r="D29436" s="54">
        <v>212.607</v>
      </c>
    </row>
    <row r="29437" spans="1:4" x14ac:dyDescent="0.3">
      <c r="A29437" s="44">
        <v>44692</v>
      </c>
      <c r="B29437" s="41">
        <v>12</v>
      </c>
      <c r="C29437" s="57">
        <v>1</v>
      </c>
      <c r="D29437" s="54">
        <v>212.28899999999999</v>
      </c>
    </row>
    <row r="29438" spans="1:4" x14ac:dyDescent="0.3">
      <c r="A29438" s="44">
        <v>44692</v>
      </c>
      <c r="B29438" s="41">
        <v>13</v>
      </c>
      <c r="C29438" s="57">
        <v>1</v>
      </c>
      <c r="D29438" s="54">
        <v>206.768</v>
      </c>
    </row>
    <row r="29439" spans="1:4" x14ac:dyDescent="0.3">
      <c r="A29439" s="44">
        <v>44692</v>
      </c>
      <c r="B29439" s="41">
        <v>14</v>
      </c>
      <c r="C29439" s="57">
        <v>1</v>
      </c>
      <c r="D29439" s="54">
        <v>205.49700000000001</v>
      </c>
    </row>
    <row r="29440" spans="1:4" x14ac:dyDescent="0.3">
      <c r="A29440" s="44">
        <v>44692</v>
      </c>
      <c r="B29440" s="41">
        <v>15</v>
      </c>
      <c r="C29440" s="57">
        <v>1</v>
      </c>
      <c r="D29440" s="54">
        <v>206.999</v>
      </c>
    </row>
    <row r="29441" spans="1:4" x14ac:dyDescent="0.3">
      <c r="A29441" s="44">
        <v>44692</v>
      </c>
      <c r="B29441" s="41">
        <v>16</v>
      </c>
      <c r="C29441" s="57">
        <v>1</v>
      </c>
      <c r="D29441" s="54">
        <v>210.82</v>
      </c>
    </row>
    <row r="29442" spans="1:4" x14ac:dyDescent="0.3">
      <c r="A29442" s="44">
        <v>44692</v>
      </c>
      <c r="B29442" s="41">
        <v>17</v>
      </c>
      <c r="C29442" s="57">
        <v>1</v>
      </c>
      <c r="D29442" s="54">
        <v>209.815</v>
      </c>
    </row>
    <row r="29443" spans="1:4" x14ac:dyDescent="0.3">
      <c r="A29443" s="44">
        <v>44692</v>
      </c>
      <c r="B29443" s="41">
        <v>18</v>
      </c>
      <c r="C29443" s="57">
        <v>1</v>
      </c>
      <c r="D29443" s="54">
        <v>205.66399999999999</v>
      </c>
    </row>
    <row r="29444" spans="1:4" x14ac:dyDescent="0.3">
      <c r="A29444" s="44">
        <v>44692</v>
      </c>
      <c r="B29444" s="41">
        <v>19</v>
      </c>
      <c r="C29444" s="57">
        <v>1</v>
      </c>
      <c r="D29444" s="54">
        <v>203.80500000000001</v>
      </c>
    </row>
    <row r="29445" spans="1:4" x14ac:dyDescent="0.3">
      <c r="A29445" s="44">
        <v>44692</v>
      </c>
      <c r="B29445" s="41">
        <v>20</v>
      </c>
      <c r="C29445" s="57">
        <v>1</v>
      </c>
      <c r="D29445" s="54">
        <v>216.255</v>
      </c>
    </row>
    <row r="29446" spans="1:4" x14ac:dyDescent="0.3">
      <c r="A29446" s="44">
        <v>44692</v>
      </c>
      <c r="B29446" s="41">
        <v>21</v>
      </c>
      <c r="C29446" s="57">
        <v>1</v>
      </c>
      <c r="D29446" s="54">
        <v>217.27</v>
      </c>
    </row>
    <row r="29447" spans="1:4" x14ac:dyDescent="0.3">
      <c r="A29447" s="44">
        <v>44692</v>
      </c>
      <c r="B29447" s="41">
        <v>22</v>
      </c>
      <c r="C29447" s="57">
        <v>1</v>
      </c>
      <c r="D29447" s="54">
        <v>208.46199999999999</v>
      </c>
    </row>
    <row r="29448" spans="1:4" x14ac:dyDescent="0.3">
      <c r="A29448" s="44">
        <v>44692</v>
      </c>
      <c r="B29448" s="41">
        <v>23</v>
      </c>
      <c r="C29448" s="57">
        <v>1</v>
      </c>
      <c r="D29448" s="54">
        <v>193.97900000000001</v>
      </c>
    </row>
    <row r="29449" spans="1:4" x14ac:dyDescent="0.3">
      <c r="A29449" s="44">
        <v>44692</v>
      </c>
      <c r="B29449" s="41">
        <v>24</v>
      </c>
      <c r="C29449" s="57">
        <v>1</v>
      </c>
      <c r="D29449" s="54">
        <v>174.357</v>
      </c>
    </row>
    <row r="29450" spans="1:4" x14ac:dyDescent="0.3">
      <c r="A29450" s="44">
        <v>44693</v>
      </c>
      <c r="B29450" s="41">
        <v>1</v>
      </c>
      <c r="C29450" s="57">
        <v>1</v>
      </c>
      <c r="D29450" s="54">
        <v>159.74799999999999</v>
      </c>
    </row>
    <row r="29451" spans="1:4" x14ac:dyDescent="0.3">
      <c r="A29451" s="44">
        <v>44693</v>
      </c>
      <c r="B29451" s="41">
        <v>2</v>
      </c>
      <c r="C29451" s="57">
        <v>1</v>
      </c>
      <c r="D29451" s="54">
        <v>151.34299999999999</v>
      </c>
    </row>
    <row r="29452" spans="1:4" x14ac:dyDescent="0.3">
      <c r="A29452" s="44">
        <v>44693</v>
      </c>
      <c r="B29452" s="41">
        <v>3</v>
      </c>
      <c r="C29452" s="57">
        <v>1</v>
      </c>
      <c r="D29452" s="54">
        <v>147.10900000000001</v>
      </c>
    </row>
    <row r="29453" spans="1:4" x14ac:dyDescent="0.3">
      <c r="A29453" s="44">
        <v>44693</v>
      </c>
      <c r="B29453" s="41">
        <v>4</v>
      </c>
      <c r="C29453" s="57">
        <v>1</v>
      </c>
      <c r="D29453" s="54">
        <v>145.61099999999999</v>
      </c>
    </row>
    <row r="29454" spans="1:4" x14ac:dyDescent="0.3">
      <c r="A29454" s="44">
        <v>44693</v>
      </c>
      <c r="B29454" s="41">
        <v>5</v>
      </c>
      <c r="C29454" s="57">
        <v>1</v>
      </c>
      <c r="D29454" s="54">
        <v>141.93700000000001</v>
      </c>
    </row>
    <row r="29455" spans="1:4" x14ac:dyDescent="0.3">
      <c r="A29455" s="44">
        <v>44693</v>
      </c>
      <c r="B29455" s="41">
        <v>6</v>
      </c>
      <c r="C29455" s="57">
        <v>1</v>
      </c>
      <c r="D29455" s="54">
        <v>140.12899999999999</v>
      </c>
    </row>
    <row r="29456" spans="1:4" x14ac:dyDescent="0.3">
      <c r="A29456" s="44">
        <v>44693</v>
      </c>
      <c r="B29456" s="41">
        <v>7</v>
      </c>
      <c r="C29456" s="57">
        <v>1</v>
      </c>
      <c r="D29456" s="54">
        <v>149.86099999999999</v>
      </c>
    </row>
    <row r="29457" spans="1:4" x14ac:dyDescent="0.3">
      <c r="A29457" s="44">
        <v>44693</v>
      </c>
      <c r="B29457" s="41">
        <v>8</v>
      </c>
      <c r="C29457" s="57">
        <v>1</v>
      </c>
      <c r="D29457" s="54">
        <v>166.91300000000001</v>
      </c>
    </row>
    <row r="29458" spans="1:4" x14ac:dyDescent="0.3">
      <c r="A29458" s="44">
        <v>44693</v>
      </c>
      <c r="B29458" s="41">
        <v>9</v>
      </c>
      <c r="C29458" s="57">
        <v>1</v>
      </c>
      <c r="D29458" s="54">
        <v>182.845</v>
      </c>
    </row>
    <row r="29459" spans="1:4" x14ac:dyDescent="0.3">
      <c r="A29459" s="44">
        <v>44693</v>
      </c>
      <c r="B29459" s="41">
        <v>10</v>
      </c>
      <c r="C29459" s="57">
        <v>1</v>
      </c>
      <c r="D29459" s="54">
        <v>198.898</v>
      </c>
    </row>
    <row r="29460" spans="1:4" x14ac:dyDescent="0.3">
      <c r="A29460" s="44">
        <v>44693</v>
      </c>
      <c r="B29460" s="41">
        <v>11</v>
      </c>
      <c r="C29460" s="57">
        <v>1</v>
      </c>
      <c r="D29460" s="54">
        <v>203.179</v>
      </c>
    </row>
    <row r="29461" spans="1:4" x14ac:dyDescent="0.3">
      <c r="A29461" s="44">
        <v>44693</v>
      </c>
      <c r="B29461" s="41">
        <v>12</v>
      </c>
      <c r="C29461" s="57">
        <v>1</v>
      </c>
      <c r="D29461" s="54">
        <v>201.452</v>
      </c>
    </row>
    <row r="29462" spans="1:4" x14ac:dyDescent="0.3">
      <c r="A29462" s="44">
        <v>44693</v>
      </c>
      <c r="B29462" s="41">
        <v>13</v>
      </c>
      <c r="C29462" s="57">
        <v>1</v>
      </c>
      <c r="D29462" s="54">
        <v>197.21600000000001</v>
      </c>
    </row>
    <row r="29463" spans="1:4" x14ac:dyDescent="0.3">
      <c r="A29463" s="44">
        <v>44693</v>
      </c>
      <c r="B29463" s="41">
        <v>14</v>
      </c>
      <c r="C29463" s="57">
        <v>1</v>
      </c>
      <c r="D29463" s="54">
        <v>194.82400000000001</v>
      </c>
    </row>
    <row r="29464" spans="1:4" x14ac:dyDescent="0.3">
      <c r="A29464" s="44">
        <v>44693</v>
      </c>
      <c r="B29464" s="41">
        <v>15</v>
      </c>
      <c r="C29464" s="57">
        <v>1</v>
      </c>
      <c r="D29464" s="54">
        <v>193.738</v>
      </c>
    </row>
    <row r="29465" spans="1:4" x14ac:dyDescent="0.3">
      <c r="A29465" s="44">
        <v>44693</v>
      </c>
      <c r="B29465" s="41">
        <v>16</v>
      </c>
      <c r="C29465" s="57">
        <v>1</v>
      </c>
      <c r="D29465" s="54">
        <v>190.518</v>
      </c>
    </row>
    <row r="29466" spans="1:4" x14ac:dyDescent="0.3">
      <c r="A29466" s="44">
        <v>44693</v>
      </c>
      <c r="B29466" s="41">
        <v>17</v>
      </c>
      <c r="C29466" s="57">
        <v>1</v>
      </c>
      <c r="D29466" s="54">
        <v>187.33199999999999</v>
      </c>
    </row>
    <row r="29467" spans="1:4" x14ac:dyDescent="0.3">
      <c r="A29467" s="44">
        <v>44693</v>
      </c>
      <c r="B29467" s="41">
        <v>18</v>
      </c>
      <c r="C29467" s="57">
        <v>1</v>
      </c>
      <c r="D29467" s="54">
        <v>185.38800000000001</v>
      </c>
    </row>
    <row r="29468" spans="1:4" x14ac:dyDescent="0.3">
      <c r="A29468" s="44">
        <v>44693</v>
      </c>
      <c r="B29468" s="41">
        <v>19</v>
      </c>
      <c r="C29468" s="57">
        <v>1</v>
      </c>
      <c r="D29468" s="54">
        <v>187.40600000000001</v>
      </c>
    </row>
    <row r="29469" spans="1:4" x14ac:dyDescent="0.3">
      <c r="A29469" s="44">
        <v>44693</v>
      </c>
      <c r="B29469" s="41">
        <v>20</v>
      </c>
      <c r="C29469" s="57">
        <v>1</v>
      </c>
      <c r="D29469" s="54">
        <v>202.48099999999999</v>
      </c>
    </row>
    <row r="29470" spans="1:4" x14ac:dyDescent="0.3">
      <c r="A29470" s="44">
        <v>44693</v>
      </c>
      <c r="B29470" s="41">
        <v>21</v>
      </c>
      <c r="C29470" s="57">
        <v>1</v>
      </c>
      <c r="D29470" s="54">
        <v>206.71</v>
      </c>
    </row>
    <row r="29471" spans="1:4" x14ac:dyDescent="0.3">
      <c r="A29471" s="44">
        <v>44693</v>
      </c>
      <c r="B29471" s="41">
        <v>22</v>
      </c>
      <c r="C29471" s="57">
        <v>1</v>
      </c>
      <c r="D29471" s="54">
        <v>199.70699999999999</v>
      </c>
    </row>
    <row r="29472" spans="1:4" x14ac:dyDescent="0.3">
      <c r="A29472" s="44">
        <v>44693</v>
      </c>
      <c r="B29472" s="41">
        <v>23</v>
      </c>
      <c r="C29472" s="57">
        <v>1</v>
      </c>
      <c r="D29472" s="54">
        <v>186.59800000000001</v>
      </c>
    </row>
    <row r="29473" spans="1:4" x14ac:dyDescent="0.3">
      <c r="A29473" s="44">
        <v>44693</v>
      </c>
      <c r="B29473" s="41">
        <v>24</v>
      </c>
      <c r="C29473" s="57">
        <v>1</v>
      </c>
      <c r="D29473" s="54">
        <v>168.113</v>
      </c>
    </row>
    <row r="29474" spans="1:4" x14ac:dyDescent="0.3">
      <c r="A29474" s="44">
        <v>44694</v>
      </c>
      <c r="B29474" s="41">
        <v>1</v>
      </c>
      <c r="C29474" s="57">
        <v>1</v>
      </c>
      <c r="D29474" s="54">
        <v>153.714</v>
      </c>
    </row>
    <row r="29475" spans="1:4" x14ac:dyDescent="0.3">
      <c r="A29475" s="44">
        <v>44694</v>
      </c>
      <c r="B29475" s="41">
        <v>2</v>
      </c>
      <c r="C29475" s="57">
        <v>1</v>
      </c>
      <c r="D29475" s="54">
        <v>145.38200000000001</v>
      </c>
    </row>
    <row r="29476" spans="1:4" x14ac:dyDescent="0.3">
      <c r="A29476" s="44">
        <v>44694</v>
      </c>
      <c r="B29476" s="41">
        <v>3</v>
      </c>
      <c r="C29476" s="57">
        <v>1</v>
      </c>
      <c r="D29476" s="54">
        <v>140.655</v>
      </c>
    </row>
    <row r="29477" spans="1:4" x14ac:dyDescent="0.3">
      <c r="A29477" s="44">
        <v>44694</v>
      </c>
      <c r="B29477" s="41">
        <v>4</v>
      </c>
      <c r="C29477" s="57">
        <v>1</v>
      </c>
      <c r="D29477" s="54">
        <v>138.524</v>
      </c>
    </row>
    <row r="29478" spans="1:4" x14ac:dyDescent="0.3">
      <c r="A29478" s="44">
        <v>44694</v>
      </c>
      <c r="B29478" s="41">
        <v>5</v>
      </c>
      <c r="C29478" s="57">
        <v>1</v>
      </c>
      <c r="D29478" s="54">
        <v>134.52600000000001</v>
      </c>
    </row>
    <row r="29479" spans="1:4" x14ac:dyDescent="0.3">
      <c r="A29479" s="44">
        <v>44694</v>
      </c>
      <c r="B29479" s="41">
        <v>6</v>
      </c>
      <c r="C29479" s="57">
        <v>1</v>
      </c>
      <c r="D29479" s="54">
        <v>133.54599999999999</v>
      </c>
    </row>
    <row r="29480" spans="1:4" x14ac:dyDescent="0.3">
      <c r="A29480" s="44">
        <v>44694</v>
      </c>
      <c r="B29480" s="41">
        <v>7</v>
      </c>
      <c r="C29480" s="57">
        <v>1</v>
      </c>
      <c r="D29480" s="54">
        <v>143.14400000000001</v>
      </c>
    </row>
    <row r="29481" spans="1:4" x14ac:dyDescent="0.3">
      <c r="A29481" s="44">
        <v>44694</v>
      </c>
      <c r="B29481" s="41">
        <v>8</v>
      </c>
      <c r="C29481" s="57">
        <v>1</v>
      </c>
      <c r="D29481" s="54">
        <v>160.02199999999999</v>
      </c>
    </row>
    <row r="29482" spans="1:4" x14ac:dyDescent="0.3">
      <c r="A29482" s="44">
        <v>44694</v>
      </c>
      <c r="B29482" s="41">
        <v>9</v>
      </c>
      <c r="C29482" s="57">
        <v>1</v>
      </c>
      <c r="D29482" s="54">
        <v>176.98500000000001</v>
      </c>
    </row>
    <row r="29483" spans="1:4" x14ac:dyDescent="0.3">
      <c r="A29483" s="44">
        <v>44694</v>
      </c>
      <c r="B29483" s="41">
        <v>10</v>
      </c>
      <c r="C29483" s="57">
        <v>1</v>
      </c>
      <c r="D29483" s="54">
        <v>190.767</v>
      </c>
    </row>
    <row r="29484" spans="1:4" x14ac:dyDescent="0.3">
      <c r="A29484" s="44">
        <v>44694</v>
      </c>
      <c r="B29484" s="41">
        <v>11</v>
      </c>
      <c r="C29484" s="57">
        <v>1</v>
      </c>
      <c r="D29484" s="54">
        <v>193.535</v>
      </c>
    </row>
    <row r="29485" spans="1:4" x14ac:dyDescent="0.3">
      <c r="A29485" s="44">
        <v>44694</v>
      </c>
      <c r="B29485" s="41">
        <v>12</v>
      </c>
      <c r="C29485" s="57">
        <v>1</v>
      </c>
      <c r="D29485" s="54">
        <v>191.465</v>
      </c>
    </row>
    <row r="29486" spans="1:4" x14ac:dyDescent="0.3">
      <c r="A29486" s="44">
        <v>44694</v>
      </c>
      <c r="B29486" s="41">
        <v>13</v>
      </c>
      <c r="C29486" s="57">
        <v>1</v>
      </c>
      <c r="D29486" s="54">
        <v>186.19300000000001</v>
      </c>
    </row>
    <row r="29487" spans="1:4" x14ac:dyDescent="0.3">
      <c r="A29487" s="44">
        <v>44694</v>
      </c>
      <c r="B29487" s="41">
        <v>14</v>
      </c>
      <c r="C29487" s="57">
        <v>1</v>
      </c>
      <c r="D29487" s="54">
        <v>184.33199999999999</v>
      </c>
    </row>
    <row r="29488" spans="1:4" x14ac:dyDescent="0.3">
      <c r="A29488" s="44">
        <v>44694</v>
      </c>
      <c r="B29488" s="41">
        <v>15</v>
      </c>
      <c r="C29488" s="57">
        <v>1</v>
      </c>
      <c r="D29488" s="54">
        <v>182.90199999999999</v>
      </c>
    </row>
    <row r="29489" spans="1:4" x14ac:dyDescent="0.3">
      <c r="A29489" s="44">
        <v>44694</v>
      </c>
      <c r="B29489" s="41">
        <v>16</v>
      </c>
      <c r="C29489" s="57">
        <v>1</v>
      </c>
      <c r="D29489" s="54">
        <v>179.32400000000001</v>
      </c>
    </row>
    <row r="29490" spans="1:4" x14ac:dyDescent="0.3">
      <c r="A29490" s="44">
        <v>44694</v>
      </c>
      <c r="B29490" s="41">
        <v>17</v>
      </c>
      <c r="C29490" s="57">
        <v>1</v>
      </c>
      <c r="D29490" s="54">
        <v>175.26</v>
      </c>
    </row>
    <row r="29491" spans="1:4" x14ac:dyDescent="0.3">
      <c r="A29491" s="44">
        <v>44694</v>
      </c>
      <c r="B29491" s="41">
        <v>18</v>
      </c>
      <c r="C29491" s="57">
        <v>1</v>
      </c>
      <c r="D29491" s="54">
        <v>169.78100000000001</v>
      </c>
    </row>
    <row r="29492" spans="1:4" x14ac:dyDescent="0.3">
      <c r="A29492" s="44">
        <v>44694</v>
      </c>
      <c r="B29492" s="41">
        <v>19</v>
      </c>
      <c r="C29492" s="57">
        <v>1</v>
      </c>
      <c r="D29492" s="54">
        <v>168.82</v>
      </c>
    </row>
    <row r="29493" spans="1:4" x14ac:dyDescent="0.3">
      <c r="A29493" s="44">
        <v>44694</v>
      </c>
      <c r="B29493" s="41">
        <v>20</v>
      </c>
      <c r="C29493" s="57">
        <v>1</v>
      </c>
      <c r="D29493" s="54">
        <v>182.71600000000001</v>
      </c>
    </row>
    <row r="29494" spans="1:4" x14ac:dyDescent="0.3">
      <c r="A29494" s="44">
        <v>44694</v>
      </c>
      <c r="B29494" s="41">
        <v>21</v>
      </c>
      <c r="C29494" s="57">
        <v>1</v>
      </c>
      <c r="D29494" s="54">
        <v>196.44399999999999</v>
      </c>
    </row>
    <row r="29495" spans="1:4" x14ac:dyDescent="0.3">
      <c r="A29495" s="44">
        <v>44694</v>
      </c>
      <c r="B29495" s="41">
        <v>22</v>
      </c>
      <c r="C29495" s="57">
        <v>1</v>
      </c>
      <c r="D29495" s="54">
        <v>191.84100000000001</v>
      </c>
    </row>
    <row r="29496" spans="1:4" x14ac:dyDescent="0.3">
      <c r="A29496" s="44">
        <v>44694</v>
      </c>
      <c r="B29496" s="41">
        <v>23</v>
      </c>
      <c r="C29496" s="57">
        <v>1</v>
      </c>
      <c r="D29496" s="54">
        <v>180.59899999999999</v>
      </c>
    </row>
    <row r="29497" spans="1:4" x14ac:dyDescent="0.3">
      <c r="A29497" s="44">
        <v>44694</v>
      </c>
      <c r="B29497" s="41">
        <v>24</v>
      </c>
      <c r="C29497" s="57">
        <v>1</v>
      </c>
      <c r="D29497" s="54">
        <v>162.95599999999999</v>
      </c>
    </row>
    <row r="29498" spans="1:4" x14ac:dyDescent="0.3">
      <c r="A29498" s="42">
        <v>44695</v>
      </c>
      <c r="B29498" s="39">
        <v>1</v>
      </c>
      <c r="C29498" s="57">
        <v>0</v>
      </c>
      <c r="D29498" s="54">
        <v>148.41999999999999</v>
      </c>
    </row>
    <row r="29499" spans="1:4" x14ac:dyDescent="0.3">
      <c r="A29499" s="42">
        <v>44695</v>
      </c>
      <c r="B29499" s="39">
        <v>2</v>
      </c>
      <c r="C29499" s="57">
        <v>0</v>
      </c>
      <c r="D29499" s="54">
        <v>139.64599999999999</v>
      </c>
    </row>
    <row r="29500" spans="1:4" x14ac:dyDescent="0.3">
      <c r="A29500" s="42">
        <v>44695</v>
      </c>
      <c r="B29500" s="39">
        <v>3</v>
      </c>
      <c r="C29500" s="57">
        <v>0</v>
      </c>
      <c r="D29500" s="54">
        <v>135.15</v>
      </c>
    </row>
    <row r="29501" spans="1:4" x14ac:dyDescent="0.3">
      <c r="A29501" s="42">
        <v>44695</v>
      </c>
      <c r="B29501" s="39">
        <v>4</v>
      </c>
      <c r="C29501" s="57">
        <v>0</v>
      </c>
      <c r="D29501" s="54">
        <v>132.58199999999999</v>
      </c>
    </row>
    <row r="29502" spans="1:4" x14ac:dyDescent="0.3">
      <c r="A29502" s="42">
        <v>44695</v>
      </c>
      <c r="B29502" s="39">
        <v>5</v>
      </c>
      <c r="C29502" s="57">
        <v>0</v>
      </c>
      <c r="D29502" s="54">
        <v>127.384</v>
      </c>
    </row>
    <row r="29503" spans="1:4" x14ac:dyDescent="0.3">
      <c r="A29503" s="42">
        <v>44695</v>
      </c>
      <c r="B29503" s="39">
        <v>6</v>
      </c>
      <c r="C29503" s="57">
        <v>0</v>
      </c>
      <c r="D29503" s="54">
        <v>123.196</v>
      </c>
    </row>
    <row r="29504" spans="1:4" x14ac:dyDescent="0.3">
      <c r="A29504" s="42">
        <v>44695</v>
      </c>
      <c r="B29504" s="39">
        <v>7</v>
      </c>
      <c r="C29504" s="57">
        <v>0</v>
      </c>
      <c r="D29504" s="54">
        <v>130.41</v>
      </c>
    </row>
    <row r="29505" spans="1:4" x14ac:dyDescent="0.3">
      <c r="A29505" s="42">
        <v>44695</v>
      </c>
      <c r="B29505" s="39">
        <v>8</v>
      </c>
      <c r="C29505" s="57">
        <v>0</v>
      </c>
      <c r="D29505" s="54">
        <v>142.56700000000001</v>
      </c>
    </row>
    <row r="29506" spans="1:4" x14ac:dyDescent="0.3">
      <c r="A29506" s="42">
        <v>44695</v>
      </c>
      <c r="B29506" s="39">
        <v>9</v>
      </c>
      <c r="C29506" s="57">
        <v>0</v>
      </c>
      <c r="D29506" s="54">
        <v>160.59800000000001</v>
      </c>
    </row>
    <row r="29507" spans="1:4" x14ac:dyDescent="0.3">
      <c r="A29507" s="42">
        <v>44695</v>
      </c>
      <c r="B29507" s="39">
        <v>10</v>
      </c>
      <c r="C29507" s="57">
        <v>0</v>
      </c>
      <c r="D29507" s="54">
        <v>175.905</v>
      </c>
    </row>
    <row r="29508" spans="1:4" x14ac:dyDescent="0.3">
      <c r="A29508" s="42">
        <v>44695</v>
      </c>
      <c r="B29508" s="39">
        <v>11</v>
      </c>
      <c r="C29508" s="57">
        <v>0</v>
      </c>
      <c r="D29508" s="54">
        <v>180.83500000000001</v>
      </c>
    </row>
    <row r="29509" spans="1:4" x14ac:dyDescent="0.3">
      <c r="A29509" s="42">
        <v>44695</v>
      </c>
      <c r="B29509" s="39">
        <v>12</v>
      </c>
      <c r="C29509" s="57">
        <v>0</v>
      </c>
      <c r="D29509" s="54">
        <v>181.268</v>
      </c>
    </row>
    <row r="29510" spans="1:4" x14ac:dyDescent="0.3">
      <c r="A29510" s="42">
        <v>44695</v>
      </c>
      <c r="B29510" s="39">
        <v>13</v>
      </c>
      <c r="C29510" s="57">
        <v>0</v>
      </c>
      <c r="D29510" s="54">
        <v>178.285</v>
      </c>
    </row>
    <row r="29511" spans="1:4" x14ac:dyDescent="0.3">
      <c r="A29511" s="42">
        <v>44695</v>
      </c>
      <c r="B29511" s="39">
        <v>14</v>
      </c>
      <c r="C29511" s="57">
        <v>0</v>
      </c>
      <c r="D29511" s="54">
        <v>176.107</v>
      </c>
    </row>
    <row r="29512" spans="1:4" x14ac:dyDescent="0.3">
      <c r="A29512" s="42">
        <v>44695</v>
      </c>
      <c r="B29512" s="39">
        <v>15</v>
      </c>
      <c r="C29512" s="57">
        <v>0</v>
      </c>
      <c r="D29512" s="54">
        <v>173.98500000000001</v>
      </c>
    </row>
    <row r="29513" spans="1:4" x14ac:dyDescent="0.3">
      <c r="A29513" s="42">
        <v>44695</v>
      </c>
      <c r="B29513" s="39">
        <v>16</v>
      </c>
      <c r="C29513" s="57">
        <v>0</v>
      </c>
      <c r="D29513" s="54">
        <v>170.839</v>
      </c>
    </row>
    <row r="29514" spans="1:4" x14ac:dyDescent="0.3">
      <c r="A29514" s="42">
        <v>44695</v>
      </c>
      <c r="B29514" s="39">
        <v>17</v>
      </c>
      <c r="C29514" s="57">
        <v>0</v>
      </c>
      <c r="D29514" s="54">
        <v>169.09899999999999</v>
      </c>
    </row>
    <row r="29515" spans="1:4" x14ac:dyDescent="0.3">
      <c r="A29515" s="42">
        <v>44695</v>
      </c>
      <c r="B29515" s="39">
        <v>18</v>
      </c>
      <c r="C29515" s="57">
        <v>0</v>
      </c>
      <c r="D29515" s="54">
        <v>166.08500000000001</v>
      </c>
    </row>
    <row r="29516" spans="1:4" x14ac:dyDescent="0.3">
      <c r="A29516" s="42">
        <v>44695</v>
      </c>
      <c r="B29516" s="39">
        <v>19</v>
      </c>
      <c r="C29516" s="57">
        <v>0</v>
      </c>
      <c r="D29516" s="54">
        <v>164.24100000000001</v>
      </c>
    </row>
    <row r="29517" spans="1:4" x14ac:dyDescent="0.3">
      <c r="A29517" s="42">
        <v>44695</v>
      </c>
      <c r="B29517" s="39">
        <v>20</v>
      </c>
      <c r="C29517" s="57">
        <v>0</v>
      </c>
      <c r="D29517" s="54">
        <v>177.70500000000001</v>
      </c>
    </row>
    <row r="29518" spans="1:4" x14ac:dyDescent="0.3">
      <c r="A29518" s="42">
        <v>44695</v>
      </c>
      <c r="B29518" s="39">
        <v>21</v>
      </c>
      <c r="C29518" s="57">
        <v>0</v>
      </c>
      <c r="D29518" s="54">
        <v>189.108</v>
      </c>
    </row>
    <row r="29519" spans="1:4" x14ac:dyDescent="0.3">
      <c r="A29519" s="42">
        <v>44695</v>
      </c>
      <c r="B29519" s="39">
        <v>22</v>
      </c>
      <c r="C29519" s="57">
        <v>0</v>
      </c>
      <c r="D29519" s="54">
        <v>184.67599999999999</v>
      </c>
    </row>
    <row r="29520" spans="1:4" x14ac:dyDescent="0.3">
      <c r="A29520" s="42">
        <v>44695</v>
      </c>
      <c r="B29520" s="39">
        <v>23</v>
      </c>
      <c r="C29520" s="57">
        <v>0</v>
      </c>
      <c r="D29520" s="54">
        <v>172.47</v>
      </c>
    </row>
    <row r="29521" spans="1:4" x14ac:dyDescent="0.3">
      <c r="A29521" s="42">
        <v>44695</v>
      </c>
      <c r="B29521" s="39">
        <v>24</v>
      </c>
      <c r="C29521" s="57">
        <v>0</v>
      </c>
      <c r="D29521" s="54">
        <v>156.47399999999999</v>
      </c>
    </row>
    <row r="29522" spans="1:4" x14ac:dyDescent="0.3">
      <c r="A29522" s="42">
        <v>44696</v>
      </c>
      <c r="B29522" s="39">
        <v>1</v>
      </c>
      <c r="C29522" s="57">
        <v>0</v>
      </c>
      <c r="D29522" s="54">
        <v>141.357</v>
      </c>
    </row>
    <row r="29523" spans="1:4" x14ac:dyDescent="0.3">
      <c r="A29523" s="42">
        <v>44696</v>
      </c>
      <c r="B29523" s="39">
        <v>2</v>
      </c>
      <c r="C29523" s="57">
        <v>0</v>
      </c>
      <c r="D29523" s="54">
        <v>132.66200000000001</v>
      </c>
    </row>
    <row r="29524" spans="1:4" x14ac:dyDescent="0.3">
      <c r="A29524" s="42">
        <v>44696</v>
      </c>
      <c r="B29524" s="39">
        <v>3</v>
      </c>
      <c r="C29524" s="57">
        <v>0</v>
      </c>
      <c r="D29524" s="54">
        <v>128.28899999999999</v>
      </c>
    </row>
    <row r="29525" spans="1:4" x14ac:dyDescent="0.3">
      <c r="A29525" s="42">
        <v>44696</v>
      </c>
      <c r="B29525" s="39">
        <v>4</v>
      </c>
      <c r="C29525" s="57">
        <v>0</v>
      </c>
      <c r="D29525" s="54">
        <v>125.932</v>
      </c>
    </row>
    <row r="29526" spans="1:4" x14ac:dyDescent="0.3">
      <c r="A29526" s="42">
        <v>44696</v>
      </c>
      <c r="B29526" s="39">
        <v>5</v>
      </c>
      <c r="C29526" s="57">
        <v>0</v>
      </c>
      <c r="D29526" s="54">
        <v>120.83199999999999</v>
      </c>
    </row>
    <row r="29527" spans="1:4" x14ac:dyDescent="0.3">
      <c r="A29527" s="42">
        <v>44696</v>
      </c>
      <c r="B29527" s="39">
        <v>6</v>
      </c>
      <c r="C29527" s="57">
        <v>0</v>
      </c>
      <c r="D29527" s="54">
        <v>117.374</v>
      </c>
    </row>
    <row r="29528" spans="1:4" x14ac:dyDescent="0.3">
      <c r="A29528" s="42">
        <v>44696</v>
      </c>
      <c r="B29528" s="39">
        <v>7</v>
      </c>
      <c r="C29528" s="57">
        <v>0</v>
      </c>
      <c r="D29528" s="54">
        <v>123.02200000000001</v>
      </c>
    </row>
    <row r="29529" spans="1:4" x14ac:dyDescent="0.3">
      <c r="A29529" s="42">
        <v>44696</v>
      </c>
      <c r="B29529" s="39">
        <v>8</v>
      </c>
      <c r="C29529" s="57">
        <v>0</v>
      </c>
      <c r="D29529" s="54">
        <v>131.99199999999999</v>
      </c>
    </row>
    <row r="29530" spans="1:4" x14ac:dyDescent="0.3">
      <c r="A29530" s="42">
        <v>44696</v>
      </c>
      <c r="B29530" s="39">
        <v>9</v>
      </c>
      <c r="C29530" s="57">
        <v>0</v>
      </c>
      <c r="D29530" s="54">
        <v>145.86699999999999</v>
      </c>
    </row>
    <row r="29531" spans="1:4" x14ac:dyDescent="0.3">
      <c r="A29531" s="42">
        <v>44696</v>
      </c>
      <c r="B29531" s="39">
        <v>10</v>
      </c>
      <c r="C29531" s="57">
        <v>0</v>
      </c>
      <c r="D29531" s="54">
        <v>159.37799999999999</v>
      </c>
    </row>
    <row r="29532" spans="1:4" x14ac:dyDescent="0.3">
      <c r="A29532" s="42">
        <v>44696</v>
      </c>
      <c r="B29532" s="39">
        <v>11</v>
      </c>
      <c r="C29532" s="57">
        <v>0</v>
      </c>
      <c r="D29532" s="54">
        <v>167.08799999999999</v>
      </c>
    </row>
    <row r="29533" spans="1:4" x14ac:dyDescent="0.3">
      <c r="A29533" s="42">
        <v>44696</v>
      </c>
      <c r="B29533" s="39">
        <v>12</v>
      </c>
      <c r="C29533" s="57">
        <v>0</v>
      </c>
      <c r="D29533" s="54">
        <v>169.506</v>
      </c>
    </row>
    <row r="29534" spans="1:4" x14ac:dyDescent="0.3">
      <c r="A29534" s="42">
        <v>44696</v>
      </c>
      <c r="B29534" s="39">
        <v>13</v>
      </c>
      <c r="C29534" s="57">
        <v>0</v>
      </c>
      <c r="D29534" s="54">
        <v>168.60499999999999</v>
      </c>
    </row>
    <row r="29535" spans="1:4" x14ac:dyDescent="0.3">
      <c r="A29535" s="42">
        <v>44696</v>
      </c>
      <c r="B29535" s="39">
        <v>14</v>
      </c>
      <c r="C29535" s="57">
        <v>0</v>
      </c>
      <c r="D29535" s="54">
        <v>166.411</v>
      </c>
    </row>
    <row r="29536" spans="1:4" x14ac:dyDescent="0.3">
      <c r="A29536" s="42">
        <v>44696</v>
      </c>
      <c r="B29536" s="39">
        <v>15</v>
      </c>
      <c r="C29536" s="57">
        <v>0</v>
      </c>
      <c r="D29536" s="54">
        <v>164.983</v>
      </c>
    </row>
    <row r="29537" spans="1:4" x14ac:dyDescent="0.3">
      <c r="A29537" s="42">
        <v>44696</v>
      </c>
      <c r="B29537" s="39">
        <v>16</v>
      </c>
      <c r="C29537" s="57">
        <v>0</v>
      </c>
      <c r="D29537" s="54">
        <v>163.011</v>
      </c>
    </row>
    <row r="29538" spans="1:4" x14ac:dyDescent="0.3">
      <c r="A29538" s="42">
        <v>44696</v>
      </c>
      <c r="B29538" s="39">
        <v>17</v>
      </c>
      <c r="C29538" s="57">
        <v>0</v>
      </c>
      <c r="D29538" s="54">
        <v>161.631</v>
      </c>
    </row>
    <row r="29539" spans="1:4" x14ac:dyDescent="0.3">
      <c r="A29539" s="42">
        <v>44696</v>
      </c>
      <c r="B29539" s="39">
        <v>18</v>
      </c>
      <c r="C29539" s="57">
        <v>0</v>
      </c>
      <c r="D29539" s="54">
        <v>158.923</v>
      </c>
    </row>
    <row r="29540" spans="1:4" x14ac:dyDescent="0.3">
      <c r="A29540" s="42">
        <v>44696</v>
      </c>
      <c r="B29540" s="39">
        <v>19</v>
      </c>
      <c r="C29540" s="57">
        <v>0</v>
      </c>
      <c r="D29540" s="54">
        <v>161.01300000000001</v>
      </c>
    </row>
    <row r="29541" spans="1:4" x14ac:dyDescent="0.3">
      <c r="A29541" s="42">
        <v>44696</v>
      </c>
      <c r="B29541" s="39">
        <v>20</v>
      </c>
      <c r="C29541" s="57">
        <v>0</v>
      </c>
      <c r="D29541" s="54">
        <v>175.602</v>
      </c>
    </row>
    <row r="29542" spans="1:4" x14ac:dyDescent="0.3">
      <c r="A29542" s="42">
        <v>44696</v>
      </c>
      <c r="B29542" s="39">
        <v>21</v>
      </c>
      <c r="C29542" s="57">
        <v>0</v>
      </c>
      <c r="D29542" s="54">
        <v>187.86099999999999</v>
      </c>
    </row>
    <row r="29543" spans="1:4" x14ac:dyDescent="0.3">
      <c r="A29543" s="42">
        <v>44696</v>
      </c>
      <c r="B29543" s="39">
        <v>22</v>
      </c>
      <c r="C29543" s="57">
        <v>0</v>
      </c>
      <c r="D29543" s="54">
        <v>182.39699999999999</v>
      </c>
    </row>
    <row r="29544" spans="1:4" x14ac:dyDescent="0.3">
      <c r="A29544" s="42">
        <v>44696</v>
      </c>
      <c r="B29544" s="39">
        <v>23</v>
      </c>
      <c r="C29544" s="57">
        <v>0</v>
      </c>
      <c r="D29544" s="54">
        <v>169.114</v>
      </c>
    </row>
    <row r="29545" spans="1:4" x14ac:dyDescent="0.3">
      <c r="A29545" s="42">
        <v>44696</v>
      </c>
      <c r="B29545" s="39">
        <v>24</v>
      </c>
      <c r="C29545" s="57">
        <v>0</v>
      </c>
      <c r="D29545" s="54">
        <v>150.96</v>
      </c>
    </row>
    <row r="29546" spans="1:4" x14ac:dyDescent="0.3">
      <c r="A29546" s="44">
        <v>44697</v>
      </c>
      <c r="B29546" s="41">
        <v>1</v>
      </c>
      <c r="C29546" s="57">
        <v>1</v>
      </c>
      <c r="D29546" s="54">
        <v>137.31100000000001</v>
      </c>
    </row>
    <row r="29547" spans="1:4" x14ac:dyDescent="0.3">
      <c r="A29547" s="44">
        <v>44697</v>
      </c>
      <c r="B29547" s="41">
        <v>2</v>
      </c>
      <c r="C29547" s="57">
        <v>1</v>
      </c>
      <c r="D29547" s="54">
        <v>128.39400000000001</v>
      </c>
    </row>
    <row r="29548" spans="1:4" x14ac:dyDescent="0.3">
      <c r="A29548" s="44">
        <v>44697</v>
      </c>
      <c r="B29548" s="41">
        <v>3</v>
      </c>
      <c r="C29548" s="57">
        <v>1</v>
      </c>
      <c r="D29548" s="54">
        <v>123.866</v>
      </c>
    </row>
    <row r="29549" spans="1:4" x14ac:dyDescent="0.3">
      <c r="A29549" s="44">
        <v>44697</v>
      </c>
      <c r="B29549" s="41">
        <v>4</v>
      </c>
      <c r="C29549" s="57">
        <v>1</v>
      </c>
      <c r="D29549" s="54">
        <v>121.80200000000001</v>
      </c>
    </row>
    <row r="29550" spans="1:4" x14ac:dyDescent="0.3">
      <c r="A29550" s="44">
        <v>44697</v>
      </c>
      <c r="B29550" s="41">
        <v>5</v>
      </c>
      <c r="C29550" s="57">
        <v>1</v>
      </c>
      <c r="D29550" s="54">
        <v>117.026</v>
      </c>
    </row>
    <row r="29551" spans="1:4" x14ac:dyDescent="0.3">
      <c r="A29551" s="44">
        <v>44697</v>
      </c>
      <c r="B29551" s="41">
        <v>6</v>
      </c>
      <c r="C29551" s="57">
        <v>1</v>
      </c>
      <c r="D29551" s="54">
        <v>117.925</v>
      </c>
    </row>
    <row r="29552" spans="1:4" x14ac:dyDescent="0.3">
      <c r="A29552" s="44">
        <v>44697</v>
      </c>
      <c r="B29552" s="41">
        <v>7</v>
      </c>
      <c r="C29552" s="57">
        <v>1</v>
      </c>
      <c r="D29552" s="54">
        <v>130.649</v>
      </c>
    </row>
    <row r="29553" spans="1:4" x14ac:dyDescent="0.3">
      <c r="A29553" s="44">
        <v>44697</v>
      </c>
      <c r="B29553" s="41">
        <v>8</v>
      </c>
      <c r="C29553" s="57">
        <v>1</v>
      </c>
      <c r="D29553" s="54">
        <v>152.614</v>
      </c>
    </row>
    <row r="29554" spans="1:4" x14ac:dyDescent="0.3">
      <c r="A29554" s="44">
        <v>44697</v>
      </c>
      <c r="B29554" s="41">
        <v>9</v>
      </c>
      <c r="C29554" s="57">
        <v>1</v>
      </c>
      <c r="D29554" s="54">
        <v>174.75399999999999</v>
      </c>
    </row>
    <row r="29555" spans="1:4" x14ac:dyDescent="0.3">
      <c r="A29555" s="44">
        <v>44697</v>
      </c>
      <c r="B29555" s="41">
        <v>10</v>
      </c>
      <c r="C29555" s="57">
        <v>1</v>
      </c>
      <c r="D29555" s="54">
        <v>191.411</v>
      </c>
    </row>
    <row r="29556" spans="1:4" x14ac:dyDescent="0.3">
      <c r="A29556" s="44">
        <v>44697</v>
      </c>
      <c r="B29556" s="41">
        <v>11</v>
      </c>
      <c r="C29556" s="57">
        <v>1</v>
      </c>
      <c r="D29556" s="54">
        <v>196.46700000000001</v>
      </c>
    </row>
    <row r="29557" spans="1:4" x14ac:dyDescent="0.3">
      <c r="A29557" s="44">
        <v>44697</v>
      </c>
      <c r="B29557" s="41">
        <v>12</v>
      </c>
      <c r="C29557" s="57">
        <v>1</v>
      </c>
      <c r="D29557" s="54">
        <v>196.17500000000001</v>
      </c>
    </row>
    <row r="29558" spans="1:4" x14ac:dyDescent="0.3">
      <c r="A29558" s="44">
        <v>44697</v>
      </c>
      <c r="B29558" s="41">
        <v>13</v>
      </c>
      <c r="C29558" s="57">
        <v>1</v>
      </c>
      <c r="D29558" s="54">
        <v>190.49199999999999</v>
      </c>
    </row>
    <row r="29559" spans="1:4" x14ac:dyDescent="0.3">
      <c r="A29559" s="44">
        <v>44697</v>
      </c>
      <c r="B29559" s="41">
        <v>14</v>
      </c>
      <c r="C29559" s="57">
        <v>1</v>
      </c>
      <c r="D29559" s="54">
        <v>188.251</v>
      </c>
    </row>
    <row r="29560" spans="1:4" x14ac:dyDescent="0.3">
      <c r="A29560" s="44">
        <v>44697</v>
      </c>
      <c r="B29560" s="41">
        <v>15</v>
      </c>
      <c r="C29560" s="57">
        <v>1</v>
      </c>
      <c r="D29560" s="54">
        <v>187.30699999999999</v>
      </c>
    </row>
    <row r="29561" spans="1:4" x14ac:dyDescent="0.3">
      <c r="A29561" s="44">
        <v>44697</v>
      </c>
      <c r="B29561" s="41">
        <v>16</v>
      </c>
      <c r="C29561" s="57">
        <v>1</v>
      </c>
      <c r="D29561" s="54">
        <v>183.971</v>
      </c>
    </row>
    <row r="29562" spans="1:4" x14ac:dyDescent="0.3">
      <c r="A29562" s="44">
        <v>44697</v>
      </c>
      <c r="B29562" s="41">
        <v>17</v>
      </c>
      <c r="C29562" s="57">
        <v>1</v>
      </c>
      <c r="D29562" s="54">
        <v>182.70599999999999</v>
      </c>
    </row>
    <row r="29563" spans="1:4" x14ac:dyDescent="0.3">
      <c r="A29563" s="44">
        <v>44697</v>
      </c>
      <c r="B29563" s="41">
        <v>18</v>
      </c>
      <c r="C29563" s="57">
        <v>1</v>
      </c>
      <c r="D29563" s="54">
        <v>178.155</v>
      </c>
    </row>
    <row r="29564" spans="1:4" x14ac:dyDescent="0.3">
      <c r="A29564" s="44">
        <v>44697</v>
      </c>
      <c r="B29564" s="41">
        <v>19</v>
      </c>
      <c r="C29564" s="57">
        <v>1</v>
      </c>
      <c r="D29564" s="54">
        <v>177.34100000000001</v>
      </c>
    </row>
    <row r="29565" spans="1:4" x14ac:dyDescent="0.3">
      <c r="A29565" s="44">
        <v>44697</v>
      </c>
      <c r="B29565" s="41">
        <v>20</v>
      </c>
      <c r="C29565" s="57">
        <v>1</v>
      </c>
      <c r="D29565" s="54">
        <v>191.74700000000001</v>
      </c>
    </row>
    <row r="29566" spans="1:4" x14ac:dyDescent="0.3">
      <c r="A29566" s="44">
        <v>44697</v>
      </c>
      <c r="B29566" s="41">
        <v>21</v>
      </c>
      <c r="C29566" s="57">
        <v>1</v>
      </c>
      <c r="D29566" s="54">
        <v>195.916</v>
      </c>
    </row>
    <row r="29567" spans="1:4" x14ac:dyDescent="0.3">
      <c r="A29567" s="44">
        <v>44697</v>
      </c>
      <c r="B29567" s="41">
        <v>22</v>
      </c>
      <c r="C29567" s="57">
        <v>1</v>
      </c>
      <c r="D29567" s="54">
        <v>187.14599999999999</v>
      </c>
    </row>
    <row r="29568" spans="1:4" x14ac:dyDescent="0.3">
      <c r="A29568" s="44">
        <v>44697</v>
      </c>
      <c r="B29568" s="41">
        <v>23</v>
      </c>
      <c r="C29568" s="57">
        <v>1</v>
      </c>
      <c r="D29568" s="54">
        <v>172.76</v>
      </c>
    </row>
    <row r="29569" spans="1:4" x14ac:dyDescent="0.3">
      <c r="A29569" s="44">
        <v>44697</v>
      </c>
      <c r="B29569" s="41">
        <v>24</v>
      </c>
      <c r="C29569" s="57">
        <v>1</v>
      </c>
      <c r="D29569" s="54">
        <v>154.83500000000001</v>
      </c>
    </row>
    <row r="29570" spans="1:4" x14ac:dyDescent="0.3">
      <c r="A29570" s="44">
        <v>44698</v>
      </c>
      <c r="B29570" s="41">
        <v>1</v>
      </c>
      <c r="C29570" s="57">
        <v>1</v>
      </c>
      <c r="D29570" s="54">
        <v>140.79400000000001</v>
      </c>
    </row>
    <row r="29571" spans="1:4" x14ac:dyDescent="0.3">
      <c r="A29571" s="44">
        <v>44698</v>
      </c>
      <c r="B29571" s="41">
        <v>2</v>
      </c>
      <c r="C29571" s="57">
        <v>1</v>
      </c>
      <c r="D29571" s="54">
        <v>132.374</v>
      </c>
    </row>
    <row r="29572" spans="1:4" x14ac:dyDescent="0.3">
      <c r="A29572" s="44">
        <v>44698</v>
      </c>
      <c r="B29572" s="41">
        <v>3</v>
      </c>
      <c r="C29572" s="57">
        <v>1</v>
      </c>
      <c r="D29572" s="54">
        <v>127.25700000000001</v>
      </c>
    </row>
    <row r="29573" spans="1:4" x14ac:dyDescent="0.3">
      <c r="A29573" s="44">
        <v>44698</v>
      </c>
      <c r="B29573" s="41">
        <v>4</v>
      </c>
      <c r="C29573" s="57">
        <v>1</v>
      </c>
      <c r="D29573" s="54">
        <v>125.65</v>
      </c>
    </row>
    <row r="29574" spans="1:4" x14ac:dyDescent="0.3">
      <c r="A29574" s="44">
        <v>44698</v>
      </c>
      <c r="B29574" s="41">
        <v>5</v>
      </c>
      <c r="C29574" s="57">
        <v>1</v>
      </c>
      <c r="D29574" s="54">
        <v>122.13</v>
      </c>
    </row>
    <row r="29575" spans="1:4" x14ac:dyDescent="0.3">
      <c r="A29575" s="44">
        <v>44698</v>
      </c>
      <c r="B29575" s="41">
        <v>6</v>
      </c>
      <c r="C29575" s="57">
        <v>1</v>
      </c>
      <c r="D29575" s="54">
        <v>121.489</v>
      </c>
    </row>
    <row r="29576" spans="1:4" x14ac:dyDescent="0.3">
      <c r="A29576" s="44">
        <v>44698</v>
      </c>
      <c r="B29576" s="41">
        <v>7</v>
      </c>
      <c r="C29576" s="57">
        <v>1</v>
      </c>
      <c r="D29576" s="54">
        <v>132.429</v>
      </c>
    </row>
    <row r="29577" spans="1:4" x14ac:dyDescent="0.3">
      <c r="A29577" s="44">
        <v>44698</v>
      </c>
      <c r="B29577" s="41">
        <v>8</v>
      </c>
      <c r="C29577" s="57">
        <v>1</v>
      </c>
      <c r="D29577" s="54">
        <v>150.76599999999999</v>
      </c>
    </row>
    <row r="29578" spans="1:4" x14ac:dyDescent="0.3">
      <c r="A29578" s="44">
        <v>44698</v>
      </c>
      <c r="B29578" s="41">
        <v>9</v>
      </c>
      <c r="C29578" s="57">
        <v>1</v>
      </c>
      <c r="D29578" s="54">
        <v>171.15700000000001</v>
      </c>
    </row>
    <row r="29579" spans="1:4" x14ac:dyDescent="0.3">
      <c r="A29579" s="44">
        <v>44698</v>
      </c>
      <c r="B29579" s="41">
        <v>10</v>
      </c>
      <c r="C29579" s="57">
        <v>1</v>
      </c>
      <c r="D29579" s="54">
        <v>186.95699999999999</v>
      </c>
    </row>
    <row r="29580" spans="1:4" x14ac:dyDescent="0.3">
      <c r="A29580" s="44">
        <v>44698</v>
      </c>
      <c r="B29580" s="41">
        <v>11</v>
      </c>
      <c r="C29580" s="57">
        <v>1</v>
      </c>
      <c r="D29580" s="54">
        <v>193.97499999999999</v>
      </c>
    </row>
    <row r="29581" spans="1:4" x14ac:dyDescent="0.3">
      <c r="A29581" s="44">
        <v>44698</v>
      </c>
      <c r="B29581" s="41">
        <v>12</v>
      </c>
      <c r="C29581" s="57">
        <v>1</v>
      </c>
      <c r="D29581" s="54">
        <v>191.67</v>
      </c>
    </row>
    <row r="29582" spans="1:4" x14ac:dyDescent="0.3">
      <c r="A29582" s="44">
        <v>44698</v>
      </c>
      <c r="B29582" s="41">
        <v>13</v>
      </c>
      <c r="C29582" s="57">
        <v>1</v>
      </c>
      <c r="D29582" s="54">
        <v>187.45099999999999</v>
      </c>
    </row>
    <row r="29583" spans="1:4" x14ac:dyDescent="0.3">
      <c r="A29583" s="44">
        <v>44698</v>
      </c>
      <c r="B29583" s="41">
        <v>14</v>
      </c>
      <c r="C29583" s="57">
        <v>1</v>
      </c>
      <c r="D29583" s="54">
        <v>185.68799999999999</v>
      </c>
    </row>
    <row r="29584" spans="1:4" x14ac:dyDescent="0.3">
      <c r="A29584" s="44">
        <v>44698</v>
      </c>
      <c r="B29584" s="41">
        <v>15</v>
      </c>
      <c r="C29584" s="57">
        <v>1</v>
      </c>
      <c r="D29584" s="54">
        <v>181.61</v>
      </c>
    </row>
    <row r="29585" spans="1:4" x14ac:dyDescent="0.3">
      <c r="A29585" s="44">
        <v>44698</v>
      </c>
      <c r="B29585" s="41">
        <v>16</v>
      </c>
      <c r="C29585" s="57">
        <v>1</v>
      </c>
      <c r="D29585" s="54">
        <v>178.655</v>
      </c>
    </row>
    <row r="29586" spans="1:4" x14ac:dyDescent="0.3">
      <c r="A29586" s="44">
        <v>44698</v>
      </c>
      <c r="B29586" s="41">
        <v>17</v>
      </c>
      <c r="C29586" s="57">
        <v>1</v>
      </c>
      <c r="D29586" s="54">
        <v>173.91200000000001</v>
      </c>
    </row>
    <row r="29587" spans="1:4" x14ac:dyDescent="0.3">
      <c r="A29587" s="44">
        <v>44698</v>
      </c>
      <c r="B29587" s="41">
        <v>18</v>
      </c>
      <c r="C29587" s="57">
        <v>1</v>
      </c>
      <c r="D29587" s="54">
        <v>167.74100000000001</v>
      </c>
    </row>
    <row r="29588" spans="1:4" x14ac:dyDescent="0.3">
      <c r="A29588" s="44">
        <v>44698</v>
      </c>
      <c r="B29588" s="41">
        <v>19</v>
      </c>
      <c r="C29588" s="57">
        <v>1</v>
      </c>
      <c r="D29588" s="54">
        <v>164.946</v>
      </c>
    </row>
    <row r="29589" spans="1:4" x14ac:dyDescent="0.3">
      <c r="A29589" s="44">
        <v>44698</v>
      </c>
      <c r="B29589" s="41">
        <v>20</v>
      </c>
      <c r="C29589" s="57">
        <v>1</v>
      </c>
      <c r="D29589" s="54">
        <v>178.45699999999999</v>
      </c>
    </row>
    <row r="29590" spans="1:4" x14ac:dyDescent="0.3">
      <c r="A29590" s="44">
        <v>44698</v>
      </c>
      <c r="B29590" s="41">
        <v>21</v>
      </c>
      <c r="C29590" s="57">
        <v>1</v>
      </c>
      <c r="D29590" s="54">
        <v>191.33500000000001</v>
      </c>
    </row>
    <row r="29591" spans="1:4" x14ac:dyDescent="0.3">
      <c r="A29591" s="44">
        <v>44698</v>
      </c>
      <c r="B29591" s="41">
        <v>22</v>
      </c>
      <c r="C29591" s="57">
        <v>1</v>
      </c>
      <c r="D29591" s="54">
        <v>186.12700000000001</v>
      </c>
    </row>
    <row r="29592" spans="1:4" x14ac:dyDescent="0.3">
      <c r="A29592" s="44">
        <v>44698</v>
      </c>
      <c r="B29592" s="41">
        <v>23</v>
      </c>
      <c r="C29592" s="57">
        <v>1</v>
      </c>
      <c r="D29592" s="54">
        <v>172.58500000000001</v>
      </c>
    </row>
    <row r="29593" spans="1:4" x14ac:dyDescent="0.3">
      <c r="A29593" s="44">
        <v>44698</v>
      </c>
      <c r="B29593" s="41">
        <v>24</v>
      </c>
      <c r="C29593" s="57">
        <v>1</v>
      </c>
      <c r="D29593" s="54">
        <v>153.90799999999999</v>
      </c>
    </row>
    <row r="29594" spans="1:4" x14ac:dyDescent="0.3">
      <c r="A29594" s="44">
        <v>44699</v>
      </c>
      <c r="B29594" s="41">
        <v>1</v>
      </c>
      <c r="C29594" s="57">
        <v>1</v>
      </c>
      <c r="D29594" s="54">
        <v>139.08500000000001</v>
      </c>
    </row>
    <row r="29595" spans="1:4" x14ac:dyDescent="0.3">
      <c r="A29595" s="44">
        <v>44699</v>
      </c>
      <c r="B29595" s="41">
        <v>2</v>
      </c>
      <c r="C29595" s="57">
        <v>1</v>
      </c>
      <c r="D29595" s="54">
        <v>130.63499999999999</v>
      </c>
    </row>
    <row r="29596" spans="1:4" x14ac:dyDescent="0.3">
      <c r="A29596" s="44">
        <v>44699</v>
      </c>
      <c r="B29596" s="41">
        <v>3</v>
      </c>
      <c r="C29596" s="57">
        <v>1</v>
      </c>
      <c r="D29596" s="54">
        <v>126.464</v>
      </c>
    </row>
    <row r="29597" spans="1:4" x14ac:dyDescent="0.3">
      <c r="A29597" s="44">
        <v>44699</v>
      </c>
      <c r="B29597" s="41">
        <v>4</v>
      </c>
      <c r="C29597" s="57">
        <v>1</v>
      </c>
      <c r="D29597" s="54">
        <v>123.998</v>
      </c>
    </row>
    <row r="29598" spans="1:4" x14ac:dyDescent="0.3">
      <c r="A29598" s="44">
        <v>44699</v>
      </c>
      <c r="B29598" s="41">
        <v>5</v>
      </c>
      <c r="C29598" s="57">
        <v>1</v>
      </c>
      <c r="D29598" s="54">
        <v>120.05500000000001</v>
      </c>
    </row>
    <row r="29599" spans="1:4" x14ac:dyDescent="0.3">
      <c r="A29599" s="44">
        <v>44699</v>
      </c>
      <c r="B29599" s="41">
        <v>6</v>
      </c>
      <c r="C29599" s="57">
        <v>1</v>
      </c>
      <c r="D29599" s="54">
        <v>119.08499999999999</v>
      </c>
    </row>
    <row r="29600" spans="1:4" x14ac:dyDescent="0.3">
      <c r="A29600" s="44">
        <v>44699</v>
      </c>
      <c r="B29600" s="41">
        <v>7</v>
      </c>
      <c r="C29600" s="57">
        <v>1</v>
      </c>
      <c r="D29600" s="54">
        <v>130.71199999999999</v>
      </c>
    </row>
    <row r="29601" spans="1:4" x14ac:dyDescent="0.3">
      <c r="A29601" s="44">
        <v>44699</v>
      </c>
      <c r="B29601" s="41">
        <v>8</v>
      </c>
      <c r="C29601" s="57">
        <v>1</v>
      </c>
      <c r="D29601" s="54">
        <v>148.30699999999999</v>
      </c>
    </row>
    <row r="29602" spans="1:4" x14ac:dyDescent="0.3">
      <c r="A29602" s="44">
        <v>44699</v>
      </c>
      <c r="B29602" s="41">
        <v>9</v>
      </c>
      <c r="C29602" s="57">
        <v>1</v>
      </c>
      <c r="D29602" s="54">
        <v>166.39</v>
      </c>
    </row>
    <row r="29603" spans="1:4" x14ac:dyDescent="0.3">
      <c r="A29603" s="44">
        <v>44699</v>
      </c>
      <c r="B29603" s="41">
        <v>10</v>
      </c>
      <c r="C29603" s="57">
        <v>1</v>
      </c>
      <c r="D29603" s="54">
        <v>179.44</v>
      </c>
    </row>
    <row r="29604" spans="1:4" x14ac:dyDescent="0.3">
      <c r="A29604" s="44">
        <v>44699</v>
      </c>
      <c r="B29604" s="41">
        <v>11</v>
      </c>
      <c r="C29604" s="57">
        <v>1</v>
      </c>
      <c r="D29604" s="54">
        <v>183.92699999999999</v>
      </c>
    </row>
    <row r="29605" spans="1:4" x14ac:dyDescent="0.3">
      <c r="A29605" s="44">
        <v>44699</v>
      </c>
      <c r="B29605" s="41">
        <v>12</v>
      </c>
      <c r="C29605" s="57">
        <v>1</v>
      </c>
      <c r="D29605" s="54">
        <v>182.46899999999999</v>
      </c>
    </row>
    <row r="29606" spans="1:4" x14ac:dyDescent="0.3">
      <c r="A29606" s="44">
        <v>44699</v>
      </c>
      <c r="B29606" s="41">
        <v>13</v>
      </c>
      <c r="C29606" s="57">
        <v>1</v>
      </c>
      <c r="D29606" s="54">
        <v>175.34299999999999</v>
      </c>
    </row>
    <row r="29607" spans="1:4" x14ac:dyDescent="0.3">
      <c r="A29607" s="44">
        <v>44699</v>
      </c>
      <c r="B29607" s="41">
        <v>14</v>
      </c>
      <c r="C29607" s="57">
        <v>1</v>
      </c>
      <c r="D29607" s="54">
        <v>175.714</v>
      </c>
    </row>
    <row r="29608" spans="1:4" x14ac:dyDescent="0.3">
      <c r="A29608" s="44">
        <v>44699</v>
      </c>
      <c r="B29608" s="41">
        <v>15</v>
      </c>
      <c r="C29608" s="57">
        <v>1</v>
      </c>
      <c r="D29608" s="54">
        <v>175.03399999999999</v>
      </c>
    </row>
    <row r="29609" spans="1:4" x14ac:dyDescent="0.3">
      <c r="A29609" s="44">
        <v>44699</v>
      </c>
      <c r="B29609" s="41">
        <v>16</v>
      </c>
      <c r="C29609" s="57">
        <v>1</v>
      </c>
      <c r="D29609" s="54">
        <v>173.37899999999999</v>
      </c>
    </row>
    <row r="29610" spans="1:4" x14ac:dyDescent="0.3">
      <c r="A29610" s="44">
        <v>44699</v>
      </c>
      <c r="B29610" s="41">
        <v>17</v>
      </c>
      <c r="C29610" s="57">
        <v>1</v>
      </c>
      <c r="D29610" s="54">
        <v>170.82900000000001</v>
      </c>
    </row>
    <row r="29611" spans="1:4" x14ac:dyDescent="0.3">
      <c r="A29611" s="44">
        <v>44699</v>
      </c>
      <c r="B29611" s="41">
        <v>18</v>
      </c>
      <c r="C29611" s="57">
        <v>1</v>
      </c>
      <c r="D29611" s="54">
        <v>164.72499999999999</v>
      </c>
    </row>
    <row r="29612" spans="1:4" x14ac:dyDescent="0.3">
      <c r="A29612" s="44">
        <v>44699</v>
      </c>
      <c r="B29612" s="41">
        <v>19</v>
      </c>
      <c r="C29612" s="57">
        <v>1</v>
      </c>
      <c r="D29612" s="54">
        <v>161.32400000000001</v>
      </c>
    </row>
    <row r="29613" spans="1:4" x14ac:dyDescent="0.3">
      <c r="A29613" s="44">
        <v>44699</v>
      </c>
      <c r="B29613" s="41">
        <v>20</v>
      </c>
      <c r="C29613" s="57">
        <v>1</v>
      </c>
      <c r="D29613" s="54">
        <v>173.57300000000001</v>
      </c>
    </row>
    <row r="29614" spans="1:4" x14ac:dyDescent="0.3">
      <c r="A29614" s="44">
        <v>44699</v>
      </c>
      <c r="B29614" s="41">
        <v>21</v>
      </c>
      <c r="C29614" s="57">
        <v>1</v>
      </c>
      <c r="D29614" s="54">
        <v>187.74100000000001</v>
      </c>
    </row>
    <row r="29615" spans="1:4" x14ac:dyDescent="0.3">
      <c r="A29615" s="44">
        <v>44699</v>
      </c>
      <c r="B29615" s="41">
        <v>22</v>
      </c>
      <c r="C29615" s="57">
        <v>1</v>
      </c>
      <c r="D29615" s="54">
        <v>182.245</v>
      </c>
    </row>
    <row r="29616" spans="1:4" x14ac:dyDescent="0.3">
      <c r="A29616" s="44">
        <v>44699</v>
      </c>
      <c r="B29616" s="41">
        <v>23</v>
      </c>
      <c r="C29616" s="57">
        <v>1</v>
      </c>
      <c r="D29616" s="54">
        <v>168.11099999999999</v>
      </c>
    </row>
    <row r="29617" spans="1:4" x14ac:dyDescent="0.3">
      <c r="A29617" s="44">
        <v>44699</v>
      </c>
      <c r="B29617" s="41">
        <v>24</v>
      </c>
      <c r="C29617" s="57">
        <v>1</v>
      </c>
      <c r="D29617" s="54">
        <v>149.381</v>
      </c>
    </row>
    <row r="29618" spans="1:4" x14ac:dyDescent="0.3">
      <c r="A29618" s="44">
        <v>44700</v>
      </c>
      <c r="B29618" s="41">
        <v>1</v>
      </c>
      <c r="C29618" s="57">
        <v>1</v>
      </c>
      <c r="D29618" s="54">
        <v>137.88200000000001</v>
      </c>
    </row>
    <row r="29619" spans="1:4" x14ac:dyDescent="0.3">
      <c r="A29619" s="44">
        <v>44700</v>
      </c>
      <c r="B29619" s="41">
        <v>2</v>
      </c>
      <c r="C29619" s="57">
        <v>1</v>
      </c>
      <c r="D29619" s="54">
        <v>129.16399999999999</v>
      </c>
    </row>
    <row r="29620" spans="1:4" x14ac:dyDescent="0.3">
      <c r="A29620" s="44">
        <v>44700</v>
      </c>
      <c r="B29620" s="41">
        <v>3</v>
      </c>
      <c r="C29620" s="57">
        <v>1</v>
      </c>
      <c r="D29620" s="54">
        <v>125.098</v>
      </c>
    </row>
    <row r="29621" spans="1:4" x14ac:dyDescent="0.3">
      <c r="A29621" s="44">
        <v>44700</v>
      </c>
      <c r="B29621" s="41">
        <v>4</v>
      </c>
      <c r="C29621" s="57">
        <v>1</v>
      </c>
      <c r="D29621" s="54">
        <v>123.414</v>
      </c>
    </row>
    <row r="29622" spans="1:4" x14ac:dyDescent="0.3">
      <c r="A29622" s="44">
        <v>44700</v>
      </c>
      <c r="B29622" s="41">
        <v>5</v>
      </c>
      <c r="C29622" s="57">
        <v>1</v>
      </c>
      <c r="D29622" s="54">
        <v>117.767</v>
      </c>
    </row>
    <row r="29623" spans="1:4" x14ac:dyDescent="0.3">
      <c r="A29623" s="44">
        <v>44700</v>
      </c>
      <c r="B29623" s="41">
        <v>6</v>
      </c>
      <c r="C29623" s="57">
        <v>1</v>
      </c>
      <c r="D29623" s="54">
        <v>117.45699999999999</v>
      </c>
    </row>
    <row r="29624" spans="1:4" x14ac:dyDescent="0.3">
      <c r="A29624" s="44">
        <v>44700</v>
      </c>
      <c r="B29624" s="41">
        <v>7</v>
      </c>
      <c r="C29624" s="57">
        <v>1</v>
      </c>
      <c r="D29624" s="54">
        <v>127.911</v>
      </c>
    </row>
    <row r="29625" spans="1:4" x14ac:dyDescent="0.3">
      <c r="A29625" s="44">
        <v>44700</v>
      </c>
      <c r="B29625" s="41">
        <v>8</v>
      </c>
      <c r="C29625" s="57">
        <v>1</v>
      </c>
      <c r="D29625" s="54">
        <v>146.392</v>
      </c>
    </row>
    <row r="29626" spans="1:4" x14ac:dyDescent="0.3">
      <c r="A29626" s="44">
        <v>44700</v>
      </c>
      <c r="B29626" s="41">
        <v>9</v>
      </c>
      <c r="C29626" s="57">
        <v>1</v>
      </c>
      <c r="D29626" s="54">
        <v>165.529</v>
      </c>
    </row>
    <row r="29627" spans="1:4" x14ac:dyDescent="0.3">
      <c r="A29627" s="44">
        <v>44700</v>
      </c>
      <c r="B29627" s="41">
        <v>10</v>
      </c>
      <c r="C29627" s="57">
        <v>1</v>
      </c>
      <c r="D29627" s="54">
        <v>179.44499999999999</v>
      </c>
    </row>
    <row r="29628" spans="1:4" x14ac:dyDescent="0.3">
      <c r="A29628" s="44">
        <v>44700</v>
      </c>
      <c r="B29628" s="41">
        <v>11</v>
      </c>
      <c r="C29628" s="57">
        <v>1</v>
      </c>
      <c r="D29628" s="54">
        <v>184.38499999999999</v>
      </c>
    </row>
    <row r="29629" spans="1:4" x14ac:dyDescent="0.3">
      <c r="A29629" s="44">
        <v>44700</v>
      </c>
      <c r="B29629" s="41">
        <v>12</v>
      </c>
      <c r="C29629" s="57">
        <v>1</v>
      </c>
      <c r="D29629" s="54">
        <v>183.66499999999999</v>
      </c>
    </row>
    <row r="29630" spans="1:4" x14ac:dyDescent="0.3">
      <c r="A29630" s="44">
        <v>44700</v>
      </c>
      <c r="B29630" s="41">
        <v>13</v>
      </c>
      <c r="C29630" s="57">
        <v>1</v>
      </c>
      <c r="D29630" s="54">
        <v>178.78299999999999</v>
      </c>
    </row>
    <row r="29631" spans="1:4" x14ac:dyDescent="0.3">
      <c r="A29631" s="44">
        <v>44700</v>
      </c>
      <c r="B29631" s="41">
        <v>14</v>
      </c>
      <c r="C29631" s="57">
        <v>1</v>
      </c>
      <c r="D29631" s="54">
        <v>178.149</v>
      </c>
    </row>
    <row r="29632" spans="1:4" x14ac:dyDescent="0.3">
      <c r="A29632" s="44">
        <v>44700</v>
      </c>
      <c r="B29632" s="41">
        <v>15</v>
      </c>
      <c r="C29632" s="57">
        <v>1</v>
      </c>
      <c r="D29632" s="54">
        <v>179.05799999999999</v>
      </c>
    </row>
    <row r="29633" spans="1:4" x14ac:dyDescent="0.3">
      <c r="A29633" s="44">
        <v>44700</v>
      </c>
      <c r="B29633" s="41">
        <v>16</v>
      </c>
      <c r="C29633" s="57">
        <v>1</v>
      </c>
      <c r="D29633" s="54">
        <v>180.64400000000001</v>
      </c>
    </row>
    <row r="29634" spans="1:4" x14ac:dyDescent="0.3">
      <c r="A29634" s="44">
        <v>44700</v>
      </c>
      <c r="B29634" s="41">
        <v>17</v>
      </c>
      <c r="C29634" s="57">
        <v>1</v>
      </c>
      <c r="D29634" s="54">
        <v>180.905</v>
      </c>
    </row>
    <row r="29635" spans="1:4" x14ac:dyDescent="0.3">
      <c r="A29635" s="44">
        <v>44700</v>
      </c>
      <c r="B29635" s="41">
        <v>18</v>
      </c>
      <c r="C29635" s="57">
        <v>1</v>
      </c>
      <c r="D29635" s="54">
        <v>179.36699999999999</v>
      </c>
    </row>
    <row r="29636" spans="1:4" x14ac:dyDescent="0.3">
      <c r="A29636" s="44">
        <v>44700</v>
      </c>
      <c r="B29636" s="41">
        <v>19</v>
      </c>
      <c r="C29636" s="57">
        <v>1</v>
      </c>
      <c r="D29636" s="54">
        <v>182.018</v>
      </c>
    </row>
    <row r="29637" spans="1:4" x14ac:dyDescent="0.3">
      <c r="A29637" s="44">
        <v>44700</v>
      </c>
      <c r="B29637" s="41">
        <v>20</v>
      </c>
      <c r="C29637" s="57">
        <v>1</v>
      </c>
      <c r="D29637" s="54">
        <v>193.51</v>
      </c>
    </row>
    <row r="29638" spans="1:4" x14ac:dyDescent="0.3">
      <c r="A29638" s="44">
        <v>44700</v>
      </c>
      <c r="B29638" s="41">
        <v>21</v>
      </c>
      <c r="C29638" s="57">
        <v>1</v>
      </c>
      <c r="D29638" s="54">
        <v>196.786</v>
      </c>
    </row>
    <row r="29639" spans="1:4" x14ac:dyDescent="0.3">
      <c r="A29639" s="44">
        <v>44700</v>
      </c>
      <c r="B29639" s="41">
        <v>22</v>
      </c>
      <c r="C29639" s="57">
        <v>1</v>
      </c>
      <c r="D29639" s="54">
        <v>188.05500000000001</v>
      </c>
    </row>
    <row r="29640" spans="1:4" x14ac:dyDescent="0.3">
      <c r="A29640" s="44">
        <v>44700</v>
      </c>
      <c r="B29640" s="41">
        <v>23</v>
      </c>
      <c r="C29640" s="57">
        <v>1</v>
      </c>
      <c r="D29640" s="54">
        <v>173.14</v>
      </c>
    </row>
    <row r="29641" spans="1:4" x14ac:dyDescent="0.3">
      <c r="A29641" s="44">
        <v>44700</v>
      </c>
      <c r="B29641" s="41">
        <v>24</v>
      </c>
      <c r="C29641" s="57">
        <v>1</v>
      </c>
      <c r="D29641" s="54">
        <v>155.40899999999999</v>
      </c>
    </row>
    <row r="29642" spans="1:4" x14ac:dyDescent="0.3">
      <c r="A29642" s="44">
        <v>44701</v>
      </c>
      <c r="B29642" s="41">
        <v>1</v>
      </c>
      <c r="C29642" s="57">
        <v>1</v>
      </c>
      <c r="D29642" s="54">
        <v>140.00700000000001</v>
      </c>
    </row>
    <row r="29643" spans="1:4" x14ac:dyDescent="0.3">
      <c r="A29643" s="44">
        <v>44701</v>
      </c>
      <c r="B29643" s="41">
        <v>2</v>
      </c>
      <c r="C29643" s="57">
        <v>1</v>
      </c>
      <c r="D29643" s="54">
        <v>132.05600000000001</v>
      </c>
    </row>
    <row r="29644" spans="1:4" x14ac:dyDescent="0.3">
      <c r="A29644" s="44">
        <v>44701</v>
      </c>
      <c r="B29644" s="41">
        <v>3</v>
      </c>
      <c r="C29644" s="57">
        <v>1</v>
      </c>
      <c r="D29644" s="54">
        <v>128.054</v>
      </c>
    </row>
    <row r="29645" spans="1:4" x14ac:dyDescent="0.3">
      <c r="A29645" s="44">
        <v>44701</v>
      </c>
      <c r="B29645" s="41">
        <v>4</v>
      </c>
      <c r="C29645" s="57">
        <v>1</v>
      </c>
      <c r="D29645" s="54">
        <v>126.54600000000001</v>
      </c>
    </row>
    <row r="29646" spans="1:4" x14ac:dyDescent="0.3">
      <c r="A29646" s="44">
        <v>44701</v>
      </c>
      <c r="B29646" s="41">
        <v>5</v>
      </c>
      <c r="C29646" s="57">
        <v>1</v>
      </c>
      <c r="D29646" s="54">
        <v>122.336</v>
      </c>
    </row>
    <row r="29647" spans="1:4" x14ac:dyDescent="0.3">
      <c r="A29647" s="44">
        <v>44701</v>
      </c>
      <c r="B29647" s="41">
        <v>6</v>
      </c>
      <c r="C29647" s="57">
        <v>1</v>
      </c>
      <c r="D29647" s="54">
        <v>121.10299999999999</v>
      </c>
    </row>
    <row r="29648" spans="1:4" x14ac:dyDescent="0.3">
      <c r="A29648" s="44">
        <v>44701</v>
      </c>
      <c r="B29648" s="41">
        <v>7</v>
      </c>
      <c r="C29648" s="57">
        <v>1</v>
      </c>
      <c r="D29648" s="54">
        <v>132.18</v>
      </c>
    </row>
    <row r="29649" spans="1:4" x14ac:dyDescent="0.3">
      <c r="A29649" s="44">
        <v>44701</v>
      </c>
      <c r="B29649" s="41">
        <v>8</v>
      </c>
      <c r="C29649" s="57">
        <v>1</v>
      </c>
      <c r="D29649" s="54">
        <v>149.767</v>
      </c>
    </row>
    <row r="29650" spans="1:4" x14ac:dyDescent="0.3">
      <c r="A29650" s="44">
        <v>44701</v>
      </c>
      <c r="B29650" s="41">
        <v>9</v>
      </c>
      <c r="C29650" s="57">
        <v>1</v>
      </c>
      <c r="D29650" s="54">
        <v>170.59899999999999</v>
      </c>
    </row>
    <row r="29651" spans="1:4" x14ac:dyDescent="0.3">
      <c r="A29651" s="44">
        <v>44701</v>
      </c>
      <c r="B29651" s="41">
        <v>10</v>
      </c>
      <c r="C29651" s="57">
        <v>1</v>
      </c>
      <c r="D29651" s="54">
        <v>188.64</v>
      </c>
    </row>
    <row r="29652" spans="1:4" x14ac:dyDescent="0.3">
      <c r="A29652" s="44">
        <v>44701</v>
      </c>
      <c r="B29652" s="41">
        <v>11</v>
      </c>
      <c r="C29652" s="57">
        <v>1</v>
      </c>
      <c r="D29652" s="54">
        <v>197.95400000000001</v>
      </c>
    </row>
    <row r="29653" spans="1:4" x14ac:dyDescent="0.3">
      <c r="A29653" s="44">
        <v>44701</v>
      </c>
      <c r="B29653" s="41">
        <v>12</v>
      </c>
      <c r="C29653" s="57">
        <v>1</v>
      </c>
      <c r="D29653" s="54">
        <v>196.578</v>
      </c>
    </row>
    <row r="29654" spans="1:4" x14ac:dyDescent="0.3">
      <c r="A29654" s="44">
        <v>44701</v>
      </c>
      <c r="B29654" s="41">
        <v>13</v>
      </c>
      <c r="C29654" s="57">
        <v>1</v>
      </c>
      <c r="D29654" s="54">
        <v>190.637</v>
      </c>
    </row>
    <row r="29655" spans="1:4" x14ac:dyDescent="0.3">
      <c r="A29655" s="44">
        <v>44701</v>
      </c>
      <c r="B29655" s="41">
        <v>14</v>
      </c>
      <c r="C29655" s="57">
        <v>1</v>
      </c>
      <c r="D29655" s="54">
        <v>188.63399999999999</v>
      </c>
    </row>
    <row r="29656" spans="1:4" x14ac:dyDescent="0.3">
      <c r="A29656" s="44">
        <v>44701</v>
      </c>
      <c r="B29656" s="41">
        <v>15</v>
      </c>
      <c r="C29656" s="57">
        <v>1</v>
      </c>
      <c r="D29656" s="54">
        <v>187.898</v>
      </c>
    </row>
    <row r="29657" spans="1:4" x14ac:dyDescent="0.3">
      <c r="A29657" s="44">
        <v>44701</v>
      </c>
      <c r="B29657" s="41">
        <v>16</v>
      </c>
      <c r="C29657" s="57">
        <v>1</v>
      </c>
      <c r="D29657" s="54">
        <v>185.43799999999999</v>
      </c>
    </row>
    <row r="29658" spans="1:4" x14ac:dyDescent="0.3">
      <c r="A29658" s="44">
        <v>44701</v>
      </c>
      <c r="B29658" s="41">
        <v>17</v>
      </c>
      <c r="C29658" s="57">
        <v>1</v>
      </c>
      <c r="D29658" s="54">
        <v>183.62</v>
      </c>
    </row>
    <row r="29659" spans="1:4" x14ac:dyDescent="0.3">
      <c r="A29659" s="44">
        <v>44701</v>
      </c>
      <c r="B29659" s="41">
        <v>18</v>
      </c>
      <c r="C29659" s="57">
        <v>1</v>
      </c>
      <c r="D29659" s="54">
        <v>183.05600000000001</v>
      </c>
    </row>
    <row r="29660" spans="1:4" x14ac:dyDescent="0.3">
      <c r="A29660" s="44">
        <v>44701</v>
      </c>
      <c r="B29660" s="41">
        <v>19</v>
      </c>
      <c r="C29660" s="57">
        <v>1</v>
      </c>
      <c r="D29660" s="54">
        <v>180.85400000000001</v>
      </c>
    </row>
    <row r="29661" spans="1:4" x14ac:dyDescent="0.3">
      <c r="A29661" s="44">
        <v>44701</v>
      </c>
      <c r="B29661" s="41">
        <v>20</v>
      </c>
      <c r="C29661" s="57">
        <v>1</v>
      </c>
      <c r="D29661" s="54">
        <v>194.86600000000001</v>
      </c>
    </row>
    <row r="29662" spans="1:4" x14ac:dyDescent="0.3">
      <c r="A29662" s="44">
        <v>44701</v>
      </c>
      <c r="B29662" s="41">
        <v>21</v>
      </c>
      <c r="C29662" s="57">
        <v>1</v>
      </c>
      <c r="D29662" s="54">
        <v>200.26</v>
      </c>
    </row>
    <row r="29663" spans="1:4" x14ac:dyDescent="0.3">
      <c r="A29663" s="44">
        <v>44701</v>
      </c>
      <c r="B29663" s="41">
        <v>22</v>
      </c>
      <c r="C29663" s="57">
        <v>1</v>
      </c>
      <c r="D29663" s="54">
        <v>192.179</v>
      </c>
    </row>
    <row r="29664" spans="1:4" x14ac:dyDescent="0.3">
      <c r="A29664" s="44">
        <v>44701</v>
      </c>
      <c r="B29664" s="41">
        <v>23</v>
      </c>
      <c r="C29664" s="57">
        <v>1</v>
      </c>
      <c r="D29664" s="54">
        <v>178.67400000000001</v>
      </c>
    </row>
    <row r="29665" spans="1:4" x14ac:dyDescent="0.3">
      <c r="A29665" s="44">
        <v>44701</v>
      </c>
      <c r="B29665" s="41">
        <v>24</v>
      </c>
      <c r="C29665" s="57">
        <v>1</v>
      </c>
      <c r="D29665" s="54">
        <v>159.96299999999999</v>
      </c>
    </row>
    <row r="29666" spans="1:4" x14ac:dyDescent="0.3">
      <c r="A29666" s="42">
        <v>44702</v>
      </c>
      <c r="B29666" s="39">
        <v>1</v>
      </c>
      <c r="C29666" s="57">
        <v>0</v>
      </c>
      <c r="D29666" s="54">
        <v>145.60900000000001</v>
      </c>
    </row>
    <row r="29667" spans="1:4" x14ac:dyDescent="0.3">
      <c r="A29667" s="42">
        <v>44702</v>
      </c>
      <c r="B29667" s="39">
        <v>2</v>
      </c>
      <c r="C29667" s="57">
        <v>0</v>
      </c>
      <c r="D29667" s="54">
        <v>136.464</v>
      </c>
    </row>
    <row r="29668" spans="1:4" x14ac:dyDescent="0.3">
      <c r="A29668" s="42">
        <v>44702</v>
      </c>
      <c r="B29668" s="39">
        <v>3</v>
      </c>
      <c r="C29668" s="57">
        <v>0</v>
      </c>
      <c r="D29668" s="54">
        <v>132.542</v>
      </c>
    </row>
    <row r="29669" spans="1:4" x14ac:dyDescent="0.3">
      <c r="A29669" s="42">
        <v>44702</v>
      </c>
      <c r="B29669" s="39">
        <v>4</v>
      </c>
      <c r="C29669" s="57">
        <v>0</v>
      </c>
      <c r="D29669" s="54">
        <v>130.83199999999999</v>
      </c>
    </row>
    <row r="29670" spans="1:4" x14ac:dyDescent="0.3">
      <c r="A29670" s="42">
        <v>44702</v>
      </c>
      <c r="B29670" s="39">
        <v>5</v>
      </c>
      <c r="C29670" s="57">
        <v>0</v>
      </c>
      <c r="D29670" s="54">
        <v>124.129</v>
      </c>
    </row>
    <row r="29671" spans="1:4" x14ac:dyDescent="0.3">
      <c r="A29671" s="42">
        <v>44702</v>
      </c>
      <c r="B29671" s="39">
        <v>6</v>
      </c>
      <c r="C29671" s="57">
        <v>0</v>
      </c>
      <c r="D29671" s="54">
        <v>122.64700000000001</v>
      </c>
    </row>
    <row r="29672" spans="1:4" x14ac:dyDescent="0.3">
      <c r="A29672" s="42">
        <v>44702</v>
      </c>
      <c r="B29672" s="39">
        <v>7</v>
      </c>
      <c r="C29672" s="57">
        <v>0</v>
      </c>
      <c r="D29672" s="54">
        <v>129.18100000000001</v>
      </c>
    </row>
    <row r="29673" spans="1:4" x14ac:dyDescent="0.3">
      <c r="A29673" s="42">
        <v>44702</v>
      </c>
      <c r="B29673" s="39">
        <v>8</v>
      </c>
      <c r="C29673" s="57">
        <v>0</v>
      </c>
      <c r="D29673" s="54">
        <v>140.74299999999999</v>
      </c>
    </row>
    <row r="29674" spans="1:4" x14ac:dyDescent="0.3">
      <c r="A29674" s="42">
        <v>44702</v>
      </c>
      <c r="B29674" s="39">
        <v>9</v>
      </c>
      <c r="C29674" s="57">
        <v>0</v>
      </c>
      <c r="D29674" s="54">
        <v>158.08000000000001</v>
      </c>
    </row>
    <row r="29675" spans="1:4" x14ac:dyDescent="0.3">
      <c r="A29675" s="42">
        <v>44702</v>
      </c>
      <c r="B29675" s="39">
        <v>10</v>
      </c>
      <c r="C29675" s="57">
        <v>0</v>
      </c>
      <c r="D29675" s="54">
        <v>171.435</v>
      </c>
    </row>
    <row r="29676" spans="1:4" x14ac:dyDescent="0.3">
      <c r="A29676" s="42">
        <v>44702</v>
      </c>
      <c r="B29676" s="39">
        <v>11</v>
      </c>
      <c r="C29676" s="57">
        <v>0</v>
      </c>
      <c r="D29676" s="54">
        <v>176.61099999999999</v>
      </c>
    </row>
    <row r="29677" spans="1:4" x14ac:dyDescent="0.3">
      <c r="A29677" s="42">
        <v>44702</v>
      </c>
      <c r="B29677" s="39">
        <v>12</v>
      </c>
      <c r="C29677" s="57">
        <v>0</v>
      </c>
      <c r="D29677" s="54">
        <v>175.934</v>
      </c>
    </row>
    <row r="29678" spans="1:4" x14ac:dyDescent="0.3">
      <c r="A29678" s="42">
        <v>44702</v>
      </c>
      <c r="B29678" s="39">
        <v>13</v>
      </c>
      <c r="C29678" s="57">
        <v>0</v>
      </c>
      <c r="D29678" s="54">
        <v>171.405</v>
      </c>
    </row>
    <row r="29679" spans="1:4" x14ac:dyDescent="0.3">
      <c r="A29679" s="42">
        <v>44702</v>
      </c>
      <c r="B29679" s="39">
        <v>14</v>
      </c>
      <c r="C29679" s="57">
        <v>0</v>
      </c>
      <c r="D29679" s="54">
        <v>168.518</v>
      </c>
    </row>
    <row r="29680" spans="1:4" x14ac:dyDescent="0.3">
      <c r="A29680" s="42">
        <v>44702</v>
      </c>
      <c r="B29680" s="39">
        <v>15</v>
      </c>
      <c r="C29680" s="57">
        <v>0</v>
      </c>
      <c r="D29680" s="54">
        <v>166.02099999999999</v>
      </c>
    </row>
    <row r="29681" spans="1:4" x14ac:dyDescent="0.3">
      <c r="A29681" s="42">
        <v>44702</v>
      </c>
      <c r="B29681" s="39">
        <v>16</v>
      </c>
      <c r="C29681" s="57">
        <v>0</v>
      </c>
      <c r="D29681" s="54">
        <v>163.44</v>
      </c>
    </row>
    <row r="29682" spans="1:4" x14ac:dyDescent="0.3">
      <c r="A29682" s="42">
        <v>44702</v>
      </c>
      <c r="B29682" s="39">
        <v>17</v>
      </c>
      <c r="C29682" s="57">
        <v>0</v>
      </c>
      <c r="D29682" s="54">
        <v>161.43600000000001</v>
      </c>
    </row>
    <row r="29683" spans="1:4" x14ac:dyDescent="0.3">
      <c r="A29683" s="42">
        <v>44702</v>
      </c>
      <c r="B29683" s="39">
        <v>18</v>
      </c>
      <c r="C29683" s="57">
        <v>0</v>
      </c>
      <c r="D29683" s="54">
        <v>158.55500000000001</v>
      </c>
    </row>
    <row r="29684" spans="1:4" x14ac:dyDescent="0.3">
      <c r="A29684" s="42">
        <v>44702</v>
      </c>
      <c r="B29684" s="39">
        <v>19</v>
      </c>
      <c r="C29684" s="57">
        <v>0</v>
      </c>
      <c r="D29684" s="54">
        <v>158.48099999999999</v>
      </c>
    </row>
    <row r="29685" spans="1:4" x14ac:dyDescent="0.3">
      <c r="A29685" s="42">
        <v>44702</v>
      </c>
      <c r="B29685" s="39">
        <v>20</v>
      </c>
      <c r="C29685" s="57">
        <v>0</v>
      </c>
      <c r="D29685" s="54">
        <v>170.886</v>
      </c>
    </row>
    <row r="29686" spans="1:4" x14ac:dyDescent="0.3">
      <c r="A29686" s="42">
        <v>44702</v>
      </c>
      <c r="B29686" s="39">
        <v>21</v>
      </c>
      <c r="C29686" s="57">
        <v>0</v>
      </c>
      <c r="D29686" s="54">
        <v>187.51400000000001</v>
      </c>
    </row>
    <row r="29687" spans="1:4" x14ac:dyDescent="0.3">
      <c r="A29687" s="42">
        <v>44702</v>
      </c>
      <c r="B29687" s="39">
        <v>22</v>
      </c>
      <c r="C29687" s="57">
        <v>0</v>
      </c>
      <c r="D29687" s="54">
        <v>182.202</v>
      </c>
    </row>
    <row r="29688" spans="1:4" x14ac:dyDescent="0.3">
      <c r="A29688" s="42">
        <v>44702</v>
      </c>
      <c r="B29688" s="39">
        <v>23</v>
      </c>
      <c r="C29688" s="57">
        <v>0</v>
      </c>
      <c r="D29688" s="54">
        <v>171.29900000000001</v>
      </c>
    </row>
    <row r="29689" spans="1:4" x14ac:dyDescent="0.3">
      <c r="A29689" s="42">
        <v>44702</v>
      </c>
      <c r="B29689" s="39">
        <v>24</v>
      </c>
      <c r="C29689" s="57">
        <v>0</v>
      </c>
      <c r="D29689" s="54">
        <v>152.834</v>
      </c>
    </row>
    <row r="29690" spans="1:4" x14ac:dyDescent="0.3">
      <c r="A29690" s="42">
        <v>44703</v>
      </c>
      <c r="B29690" s="39">
        <v>1</v>
      </c>
      <c r="C29690" s="57">
        <v>0</v>
      </c>
      <c r="D29690" s="54">
        <v>139.571</v>
      </c>
    </row>
    <row r="29691" spans="1:4" x14ac:dyDescent="0.3">
      <c r="A29691" s="42">
        <v>44703</v>
      </c>
      <c r="B29691" s="39">
        <v>2</v>
      </c>
      <c r="C29691" s="57">
        <v>0</v>
      </c>
      <c r="D29691" s="54">
        <v>129.411</v>
      </c>
    </row>
    <row r="29692" spans="1:4" x14ac:dyDescent="0.3">
      <c r="A29692" s="42">
        <v>44703</v>
      </c>
      <c r="B29692" s="39">
        <v>3</v>
      </c>
      <c r="C29692" s="57">
        <v>0</v>
      </c>
      <c r="D29692" s="54">
        <v>124.88800000000001</v>
      </c>
    </row>
    <row r="29693" spans="1:4" x14ac:dyDescent="0.3">
      <c r="A29693" s="42">
        <v>44703</v>
      </c>
      <c r="B29693" s="39">
        <v>4</v>
      </c>
      <c r="C29693" s="57">
        <v>0</v>
      </c>
      <c r="D29693" s="54">
        <v>122.63</v>
      </c>
    </row>
    <row r="29694" spans="1:4" x14ac:dyDescent="0.3">
      <c r="A29694" s="42">
        <v>44703</v>
      </c>
      <c r="B29694" s="39">
        <v>5</v>
      </c>
      <c r="C29694" s="57">
        <v>0</v>
      </c>
      <c r="D29694" s="54">
        <v>116.229</v>
      </c>
    </row>
    <row r="29695" spans="1:4" x14ac:dyDescent="0.3">
      <c r="A29695" s="42">
        <v>44703</v>
      </c>
      <c r="B29695" s="39">
        <v>6</v>
      </c>
      <c r="C29695" s="57">
        <v>0</v>
      </c>
      <c r="D29695" s="54">
        <v>113.931</v>
      </c>
    </row>
    <row r="29696" spans="1:4" x14ac:dyDescent="0.3">
      <c r="A29696" s="42">
        <v>44703</v>
      </c>
      <c r="B29696" s="39">
        <v>7</v>
      </c>
      <c r="C29696" s="57">
        <v>0</v>
      </c>
      <c r="D29696" s="54">
        <v>119.197</v>
      </c>
    </row>
    <row r="29697" spans="1:4" x14ac:dyDescent="0.3">
      <c r="A29697" s="42">
        <v>44703</v>
      </c>
      <c r="B29697" s="39">
        <v>8</v>
      </c>
      <c r="C29697" s="57">
        <v>0</v>
      </c>
      <c r="D29697" s="54">
        <v>129.096</v>
      </c>
    </row>
    <row r="29698" spans="1:4" x14ac:dyDescent="0.3">
      <c r="A29698" s="42">
        <v>44703</v>
      </c>
      <c r="B29698" s="39">
        <v>9</v>
      </c>
      <c r="C29698" s="57">
        <v>0</v>
      </c>
      <c r="D29698" s="54">
        <v>142.917</v>
      </c>
    </row>
    <row r="29699" spans="1:4" x14ac:dyDescent="0.3">
      <c r="A29699" s="42">
        <v>44703</v>
      </c>
      <c r="B29699" s="39">
        <v>10</v>
      </c>
      <c r="C29699" s="57">
        <v>0</v>
      </c>
      <c r="D29699" s="54">
        <v>156.934</v>
      </c>
    </row>
    <row r="29700" spans="1:4" x14ac:dyDescent="0.3">
      <c r="A29700" s="42">
        <v>44703</v>
      </c>
      <c r="B29700" s="39">
        <v>11</v>
      </c>
      <c r="C29700" s="57">
        <v>0</v>
      </c>
      <c r="D29700" s="54">
        <v>163.268</v>
      </c>
    </row>
    <row r="29701" spans="1:4" x14ac:dyDescent="0.3">
      <c r="A29701" s="42">
        <v>44703</v>
      </c>
      <c r="B29701" s="39">
        <v>12</v>
      </c>
      <c r="C29701" s="57">
        <v>0</v>
      </c>
      <c r="D29701" s="54">
        <v>165.13399999999999</v>
      </c>
    </row>
    <row r="29702" spans="1:4" x14ac:dyDescent="0.3">
      <c r="A29702" s="42">
        <v>44703</v>
      </c>
      <c r="B29702" s="39">
        <v>13</v>
      </c>
      <c r="C29702" s="57">
        <v>0</v>
      </c>
      <c r="D29702" s="54">
        <v>163.614</v>
      </c>
    </row>
    <row r="29703" spans="1:4" x14ac:dyDescent="0.3">
      <c r="A29703" s="42">
        <v>44703</v>
      </c>
      <c r="B29703" s="39">
        <v>14</v>
      </c>
      <c r="C29703" s="57">
        <v>0</v>
      </c>
      <c r="D29703" s="54">
        <v>162.75</v>
      </c>
    </row>
    <row r="29704" spans="1:4" x14ac:dyDescent="0.3">
      <c r="A29704" s="42">
        <v>44703</v>
      </c>
      <c r="B29704" s="39">
        <v>15</v>
      </c>
      <c r="C29704" s="57">
        <v>0</v>
      </c>
      <c r="D29704" s="54">
        <v>161.654</v>
      </c>
    </row>
    <row r="29705" spans="1:4" x14ac:dyDescent="0.3">
      <c r="A29705" s="42">
        <v>44703</v>
      </c>
      <c r="B29705" s="39">
        <v>16</v>
      </c>
      <c r="C29705" s="57">
        <v>0</v>
      </c>
      <c r="D29705" s="54">
        <v>159.96799999999999</v>
      </c>
    </row>
    <row r="29706" spans="1:4" x14ac:dyDescent="0.3">
      <c r="A29706" s="42">
        <v>44703</v>
      </c>
      <c r="B29706" s="39">
        <v>17</v>
      </c>
      <c r="C29706" s="57">
        <v>0</v>
      </c>
      <c r="D29706" s="54">
        <v>158.89500000000001</v>
      </c>
    </row>
    <row r="29707" spans="1:4" x14ac:dyDescent="0.3">
      <c r="A29707" s="42">
        <v>44703</v>
      </c>
      <c r="B29707" s="39">
        <v>18</v>
      </c>
      <c r="C29707" s="57">
        <v>0</v>
      </c>
      <c r="D29707" s="54">
        <v>156.70500000000001</v>
      </c>
    </row>
    <row r="29708" spans="1:4" x14ac:dyDescent="0.3">
      <c r="A29708" s="42">
        <v>44703</v>
      </c>
      <c r="B29708" s="39">
        <v>19</v>
      </c>
      <c r="C29708" s="57">
        <v>0</v>
      </c>
      <c r="D29708" s="54">
        <v>155.93700000000001</v>
      </c>
    </row>
    <row r="29709" spans="1:4" x14ac:dyDescent="0.3">
      <c r="A29709" s="42">
        <v>44703</v>
      </c>
      <c r="B29709" s="39">
        <v>20</v>
      </c>
      <c r="C29709" s="57">
        <v>0</v>
      </c>
      <c r="D29709" s="54">
        <v>166.15299999999999</v>
      </c>
    </row>
    <row r="29710" spans="1:4" x14ac:dyDescent="0.3">
      <c r="A29710" s="42">
        <v>44703</v>
      </c>
      <c r="B29710" s="39">
        <v>21</v>
      </c>
      <c r="C29710" s="57">
        <v>0</v>
      </c>
      <c r="D29710" s="54">
        <v>182.73599999999999</v>
      </c>
    </row>
    <row r="29711" spans="1:4" x14ac:dyDescent="0.3">
      <c r="A29711" s="42">
        <v>44703</v>
      </c>
      <c r="B29711" s="39">
        <v>22</v>
      </c>
      <c r="C29711" s="57">
        <v>0</v>
      </c>
      <c r="D29711" s="54">
        <v>178.126</v>
      </c>
    </row>
    <row r="29712" spans="1:4" x14ac:dyDescent="0.3">
      <c r="A29712" s="42">
        <v>44703</v>
      </c>
      <c r="B29712" s="39">
        <v>23</v>
      </c>
      <c r="C29712" s="57">
        <v>0</v>
      </c>
      <c r="D29712" s="54">
        <v>165.83600000000001</v>
      </c>
    </row>
    <row r="29713" spans="1:4" x14ac:dyDescent="0.3">
      <c r="A29713" s="42">
        <v>44703</v>
      </c>
      <c r="B29713" s="39">
        <v>24</v>
      </c>
      <c r="C29713" s="57">
        <v>0</v>
      </c>
      <c r="D29713" s="54">
        <v>147.10300000000001</v>
      </c>
    </row>
    <row r="29714" spans="1:4" x14ac:dyDescent="0.3">
      <c r="A29714" s="44">
        <v>44704</v>
      </c>
      <c r="B29714" s="41">
        <v>1</v>
      </c>
      <c r="C29714" s="57">
        <v>1</v>
      </c>
      <c r="D29714" s="54">
        <v>132.863</v>
      </c>
    </row>
    <row r="29715" spans="1:4" x14ac:dyDescent="0.3">
      <c r="A29715" s="44">
        <v>44704</v>
      </c>
      <c r="B29715" s="41">
        <v>2</v>
      </c>
      <c r="C29715" s="57">
        <v>1</v>
      </c>
      <c r="D29715" s="54">
        <v>124.187</v>
      </c>
    </row>
    <row r="29716" spans="1:4" x14ac:dyDescent="0.3">
      <c r="A29716" s="44">
        <v>44704</v>
      </c>
      <c r="B29716" s="41">
        <v>3</v>
      </c>
      <c r="C29716" s="57">
        <v>1</v>
      </c>
      <c r="D29716" s="54">
        <v>119.30500000000001</v>
      </c>
    </row>
    <row r="29717" spans="1:4" x14ac:dyDescent="0.3">
      <c r="A29717" s="44">
        <v>44704</v>
      </c>
      <c r="B29717" s="41">
        <v>4</v>
      </c>
      <c r="C29717" s="57">
        <v>1</v>
      </c>
      <c r="D29717" s="54">
        <v>116.85599999999999</v>
      </c>
    </row>
    <row r="29718" spans="1:4" x14ac:dyDescent="0.3">
      <c r="A29718" s="44">
        <v>44704</v>
      </c>
      <c r="B29718" s="41">
        <v>5</v>
      </c>
      <c r="C29718" s="57">
        <v>1</v>
      </c>
      <c r="D29718" s="54">
        <v>112.105</v>
      </c>
    </row>
    <row r="29719" spans="1:4" x14ac:dyDescent="0.3">
      <c r="A29719" s="44">
        <v>44704</v>
      </c>
      <c r="B29719" s="41">
        <v>6</v>
      </c>
      <c r="C29719" s="57">
        <v>1</v>
      </c>
      <c r="D29719" s="54">
        <v>111.325</v>
      </c>
    </row>
    <row r="29720" spans="1:4" x14ac:dyDescent="0.3">
      <c r="A29720" s="44">
        <v>44704</v>
      </c>
      <c r="B29720" s="41">
        <v>7</v>
      </c>
      <c r="C29720" s="57">
        <v>1</v>
      </c>
      <c r="D29720" s="54">
        <v>124.075</v>
      </c>
    </row>
    <row r="29721" spans="1:4" x14ac:dyDescent="0.3">
      <c r="A29721" s="44">
        <v>44704</v>
      </c>
      <c r="B29721" s="41">
        <v>8</v>
      </c>
      <c r="C29721" s="57">
        <v>1</v>
      </c>
      <c r="D29721" s="54">
        <v>140.80500000000001</v>
      </c>
    </row>
    <row r="29722" spans="1:4" x14ac:dyDescent="0.3">
      <c r="A29722" s="44">
        <v>44704</v>
      </c>
      <c r="B29722" s="41">
        <v>9</v>
      </c>
      <c r="C29722" s="57">
        <v>1</v>
      </c>
      <c r="D29722" s="54">
        <v>157.917</v>
      </c>
    </row>
    <row r="29723" spans="1:4" x14ac:dyDescent="0.3">
      <c r="A29723" s="44">
        <v>44704</v>
      </c>
      <c r="B29723" s="41">
        <v>10</v>
      </c>
      <c r="C29723" s="57">
        <v>1</v>
      </c>
      <c r="D29723" s="54">
        <v>173.18299999999999</v>
      </c>
    </row>
    <row r="29724" spans="1:4" x14ac:dyDescent="0.3">
      <c r="A29724" s="44">
        <v>44704</v>
      </c>
      <c r="B29724" s="41">
        <v>11</v>
      </c>
      <c r="C29724" s="57">
        <v>1</v>
      </c>
      <c r="D29724" s="54">
        <v>178.822</v>
      </c>
    </row>
    <row r="29725" spans="1:4" x14ac:dyDescent="0.3">
      <c r="A29725" s="44">
        <v>44704</v>
      </c>
      <c r="B29725" s="41">
        <v>12</v>
      </c>
      <c r="C29725" s="57">
        <v>1</v>
      </c>
      <c r="D29725" s="54">
        <v>183.233</v>
      </c>
    </row>
    <row r="29726" spans="1:4" x14ac:dyDescent="0.3">
      <c r="A29726" s="44">
        <v>44704</v>
      </c>
      <c r="B29726" s="41">
        <v>13</v>
      </c>
      <c r="C29726" s="57">
        <v>1</v>
      </c>
      <c r="D29726" s="54">
        <v>181.916</v>
      </c>
    </row>
    <row r="29727" spans="1:4" x14ac:dyDescent="0.3">
      <c r="A29727" s="44">
        <v>44704</v>
      </c>
      <c r="B29727" s="41">
        <v>14</v>
      </c>
      <c r="C29727" s="57">
        <v>1</v>
      </c>
      <c r="D29727" s="54">
        <v>184.10300000000001</v>
      </c>
    </row>
    <row r="29728" spans="1:4" x14ac:dyDescent="0.3">
      <c r="A29728" s="44">
        <v>44704</v>
      </c>
      <c r="B29728" s="41">
        <v>15</v>
      </c>
      <c r="C29728" s="57">
        <v>1</v>
      </c>
      <c r="D29728" s="54">
        <v>186.60499999999999</v>
      </c>
    </row>
    <row r="29729" spans="1:4" x14ac:dyDescent="0.3">
      <c r="A29729" s="44">
        <v>44704</v>
      </c>
      <c r="B29729" s="41">
        <v>16</v>
      </c>
      <c r="C29729" s="57">
        <v>1</v>
      </c>
      <c r="D29729" s="54">
        <v>187.26400000000001</v>
      </c>
    </row>
    <row r="29730" spans="1:4" x14ac:dyDescent="0.3">
      <c r="A29730" s="44">
        <v>44704</v>
      </c>
      <c r="B29730" s="41">
        <v>17</v>
      </c>
      <c r="C29730" s="57">
        <v>1</v>
      </c>
      <c r="D29730" s="54">
        <v>185.93</v>
      </c>
    </row>
    <row r="29731" spans="1:4" x14ac:dyDescent="0.3">
      <c r="A29731" s="44">
        <v>44704</v>
      </c>
      <c r="B29731" s="41">
        <v>18</v>
      </c>
      <c r="C29731" s="57">
        <v>1</v>
      </c>
      <c r="D29731" s="54">
        <v>184.14699999999999</v>
      </c>
    </row>
    <row r="29732" spans="1:4" x14ac:dyDescent="0.3">
      <c r="A29732" s="44">
        <v>44704</v>
      </c>
      <c r="B29732" s="41">
        <v>19</v>
      </c>
      <c r="C29732" s="57">
        <v>1</v>
      </c>
      <c r="D29732" s="54">
        <v>186.36099999999999</v>
      </c>
    </row>
    <row r="29733" spans="1:4" x14ac:dyDescent="0.3">
      <c r="A29733" s="44">
        <v>44704</v>
      </c>
      <c r="B29733" s="41">
        <v>20</v>
      </c>
      <c r="C29733" s="57">
        <v>1</v>
      </c>
      <c r="D29733" s="54">
        <v>195.37100000000001</v>
      </c>
    </row>
    <row r="29734" spans="1:4" x14ac:dyDescent="0.3">
      <c r="A29734" s="44">
        <v>44704</v>
      </c>
      <c r="B29734" s="41">
        <v>21</v>
      </c>
      <c r="C29734" s="57">
        <v>1</v>
      </c>
      <c r="D29734" s="54">
        <v>197.04400000000001</v>
      </c>
    </row>
    <row r="29735" spans="1:4" x14ac:dyDescent="0.3">
      <c r="A29735" s="44">
        <v>44704</v>
      </c>
      <c r="B29735" s="41">
        <v>22</v>
      </c>
      <c r="C29735" s="57">
        <v>1</v>
      </c>
      <c r="D29735" s="54">
        <v>188.23099999999999</v>
      </c>
    </row>
    <row r="29736" spans="1:4" x14ac:dyDescent="0.3">
      <c r="A29736" s="44">
        <v>44704</v>
      </c>
      <c r="B29736" s="41">
        <v>23</v>
      </c>
      <c r="C29736" s="57">
        <v>1</v>
      </c>
      <c r="D29736" s="54">
        <v>173.37</v>
      </c>
    </row>
    <row r="29737" spans="1:4" x14ac:dyDescent="0.3">
      <c r="A29737" s="44">
        <v>44704</v>
      </c>
      <c r="B29737" s="41">
        <v>24</v>
      </c>
      <c r="C29737" s="57">
        <v>1</v>
      </c>
      <c r="D29737" s="54">
        <v>154.81</v>
      </c>
    </row>
    <row r="29738" spans="1:4" x14ac:dyDescent="0.3">
      <c r="A29738" s="44">
        <v>44705</v>
      </c>
      <c r="B29738" s="41">
        <v>1</v>
      </c>
      <c r="C29738" s="57">
        <v>1</v>
      </c>
      <c r="D29738" s="54">
        <v>141.755</v>
      </c>
    </row>
    <row r="29739" spans="1:4" x14ac:dyDescent="0.3">
      <c r="A29739" s="44">
        <v>44705</v>
      </c>
      <c r="B29739" s="41">
        <v>2</v>
      </c>
      <c r="C29739" s="57">
        <v>1</v>
      </c>
      <c r="D29739" s="54">
        <v>134.54499999999999</v>
      </c>
    </row>
    <row r="29740" spans="1:4" x14ac:dyDescent="0.3">
      <c r="A29740" s="44">
        <v>44705</v>
      </c>
      <c r="B29740" s="41">
        <v>3</v>
      </c>
      <c r="C29740" s="57">
        <v>1</v>
      </c>
      <c r="D29740" s="54">
        <v>130.34200000000001</v>
      </c>
    </row>
    <row r="29741" spans="1:4" x14ac:dyDescent="0.3">
      <c r="A29741" s="44">
        <v>44705</v>
      </c>
      <c r="B29741" s="41">
        <v>4</v>
      </c>
      <c r="C29741" s="57">
        <v>1</v>
      </c>
      <c r="D29741" s="54">
        <v>127.77800000000001</v>
      </c>
    </row>
    <row r="29742" spans="1:4" x14ac:dyDescent="0.3">
      <c r="A29742" s="44">
        <v>44705</v>
      </c>
      <c r="B29742" s="41">
        <v>5</v>
      </c>
      <c r="C29742" s="57">
        <v>1</v>
      </c>
      <c r="D29742" s="54">
        <v>124.154</v>
      </c>
    </row>
    <row r="29743" spans="1:4" x14ac:dyDescent="0.3">
      <c r="A29743" s="44">
        <v>44705</v>
      </c>
      <c r="B29743" s="41">
        <v>6</v>
      </c>
      <c r="C29743" s="57">
        <v>1</v>
      </c>
      <c r="D29743" s="54">
        <v>123.9</v>
      </c>
    </row>
    <row r="29744" spans="1:4" x14ac:dyDescent="0.3">
      <c r="A29744" s="44">
        <v>44705</v>
      </c>
      <c r="B29744" s="41">
        <v>7</v>
      </c>
      <c r="C29744" s="57">
        <v>1</v>
      </c>
      <c r="D29744" s="54">
        <v>133.45500000000001</v>
      </c>
    </row>
    <row r="29745" spans="1:4" x14ac:dyDescent="0.3">
      <c r="A29745" s="44">
        <v>44705</v>
      </c>
      <c r="B29745" s="41">
        <v>8</v>
      </c>
      <c r="C29745" s="57">
        <v>1</v>
      </c>
      <c r="D29745" s="54">
        <v>152.67400000000001</v>
      </c>
    </row>
    <row r="29746" spans="1:4" x14ac:dyDescent="0.3">
      <c r="A29746" s="44">
        <v>44705</v>
      </c>
      <c r="B29746" s="41">
        <v>9</v>
      </c>
      <c r="C29746" s="57">
        <v>1</v>
      </c>
      <c r="D29746" s="54">
        <v>171.31399999999999</v>
      </c>
    </row>
    <row r="29747" spans="1:4" x14ac:dyDescent="0.3">
      <c r="A29747" s="44">
        <v>44705</v>
      </c>
      <c r="B29747" s="41">
        <v>10</v>
      </c>
      <c r="C29747" s="57">
        <v>1</v>
      </c>
      <c r="D29747" s="54">
        <v>186.55500000000001</v>
      </c>
    </row>
    <row r="29748" spans="1:4" x14ac:dyDescent="0.3">
      <c r="A29748" s="44">
        <v>44705</v>
      </c>
      <c r="B29748" s="41">
        <v>11</v>
      </c>
      <c r="C29748" s="57">
        <v>1</v>
      </c>
      <c r="D29748" s="54">
        <v>192.51300000000001</v>
      </c>
    </row>
    <row r="29749" spans="1:4" x14ac:dyDescent="0.3">
      <c r="A29749" s="44">
        <v>44705</v>
      </c>
      <c r="B29749" s="41">
        <v>12</v>
      </c>
      <c r="C29749" s="57">
        <v>1</v>
      </c>
      <c r="D29749" s="54">
        <v>189.655</v>
      </c>
    </row>
    <row r="29750" spans="1:4" x14ac:dyDescent="0.3">
      <c r="A29750" s="44">
        <v>44705</v>
      </c>
      <c r="B29750" s="41">
        <v>13</v>
      </c>
      <c r="C29750" s="57">
        <v>1</v>
      </c>
      <c r="D29750" s="54">
        <v>185.518</v>
      </c>
    </row>
    <row r="29751" spans="1:4" x14ac:dyDescent="0.3">
      <c r="A29751" s="44">
        <v>44705</v>
      </c>
      <c r="B29751" s="41">
        <v>14</v>
      </c>
      <c r="C29751" s="57">
        <v>1</v>
      </c>
      <c r="D29751" s="54">
        <v>186.09800000000001</v>
      </c>
    </row>
    <row r="29752" spans="1:4" x14ac:dyDescent="0.3">
      <c r="A29752" s="44">
        <v>44705</v>
      </c>
      <c r="B29752" s="41">
        <v>15</v>
      </c>
      <c r="C29752" s="57">
        <v>1</v>
      </c>
      <c r="D29752" s="54">
        <v>188.82900000000001</v>
      </c>
    </row>
    <row r="29753" spans="1:4" x14ac:dyDescent="0.3">
      <c r="A29753" s="44">
        <v>44705</v>
      </c>
      <c r="B29753" s="41">
        <v>16</v>
      </c>
      <c r="C29753" s="57">
        <v>1</v>
      </c>
      <c r="D29753" s="54">
        <v>191.804</v>
      </c>
    </row>
    <row r="29754" spans="1:4" x14ac:dyDescent="0.3">
      <c r="A29754" s="44">
        <v>44705</v>
      </c>
      <c r="B29754" s="41">
        <v>17</v>
      </c>
      <c r="C29754" s="57">
        <v>1</v>
      </c>
      <c r="D29754" s="54">
        <v>191.44</v>
      </c>
    </row>
    <row r="29755" spans="1:4" x14ac:dyDescent="0.3">
      <c r="A29755" s="44">
        <v>44705</v>
      </c>
      <c r="B29755" s="41">
        <v>18</v>
      </c>
      <c r="C29755" s="57">
        <v>1</v>
      </c>
      <c r="D29755" s="54">
        <v>184.26599999999999</v>
      </c>
    </row>
    <row r="29756" spans="1:4" x14ac:dyDescent="0.3">
      <c r="A29756" s="44">
        <v>44705</v>
      </c>
      <c r="B29756" s="41">
        <v>19</v>
      </c>
      <c r="C29756" s="57">
        <v>1</v>
      </c>
      <c r="D29756" s="54">
        <v>179.172</v>
      </c>
    </row>
    <row r="29757" spans="1:4" x14ac:dyDescent="0.3">
      <c r="A29757" s="44">
        <v>44705</v>
      </c>
      <c r="B29757" s="41">
        <v>20</v>
      </c>
      <c r="C29757" s="57">
        <v>1</v>
      </c>
      <c r="D29757" s="54">
        <v>190.17099999999999</v>
      </c>
    </row>
    <row r="29758" spans="1:4" x14ac:dyDescent="0.3">
      <c r="A29758" s="44">
        <v>44705</v>
      </c>
      <c r="B29758" s="41">
        <v>21</v>
      </c>
      <c r="C29758" s="57">
        <v>1</v>
      </c>
      <c r="D29758" s="54">
        <v>197.047</v>
      </c>
    </row>
    <row r="29759" spans="1:4" x14ac:dyDescent="0.3">
      <c r="A29759" s="44">
        <v>44705</v>
      </c>
      <c r="B29759" s="41">
        <v>22</v>
      </c>
      <c r="C29759" s="57">
        <v>1</v>
      </c>
      <c r="D29759" s="54">
        <v>190.78399999999999</v>
      </c>
    </row>
    <row r="29760" spans="1:4" x14ac:dyDescent="0.3">
      <c r="A29760" s="44">
        <v>44705</v>
      </c>
      <c r="B29760" s="41">
        <v>23</v>
      </c>
      <c r="C29760" s="57">
        <v>1</v>
      </c>
      <c r="D29760" s="54">
        <v>175.346</v>
      </c>
    </row>
    <row r="29761" spans="1:4" x14ac:dyDescent="0.3">
      <c r="A29761" s="44">
        <v>44705</v>
      </c>
      <c r="B29761" s="41">
        <v>24</v>
      </c>
      <c r="C29761" s="57">
        <v>1</v>
      </c>
      <c r="D29761" s="54">
        <v>157.661</v>
      </c>
    </row>
    <row r="29762" spans="1:4" x14ac:dyDescent="0.3">
      <c r="A29762" s="44">
        <v>44706</v>
      </c>
      <c r="B29762" s="41">
        <v>1</v>
      </c>
      <c r="C29762" s="57">
        <v>1</v>
      </c>
      <c r="D29762" s="54">
        <v>144.79599999999999</v>
      </c>
    </row>
    <row r="29763" spans="1:4" x14ac:dyDescent="0.3">
      <c r="A29763" s="44">
        <v>44706</v>
      </c>
      <c r="B29763" s="41">
        <v>2</v>
      </c>
      <c r="C29763" s="57">
        <v>1</v>
      </c>
      <c r="D29763" s="54">
        <v>136.82900000000001</v>
      </c>
    </row>
    <row r="29764" spans="1:4" x14ac:dyDescent="0.3">
      <c r="A29764" s="44">
        <v>44706</v>
      </c>
      <c r="B29764" s="41">
        <v>3</v>
      </c>
      <c r="C29764" s="57">
        <v>1</v>
      </c>
      <c r="D29764" s="54">
        <v>131.459</v>
      </c>
    </row>
    <row r="29765" spans="1:4" x14ac:dyDescent="0.3">
      <c r="A29765" s="44">
        <v>44706</v>
      </c>
      <c r="B29765" s="41">
        <v>4</v>
      </c>
      <c r="C29765" s="57">
        <v>1</v>
      </c>
      <c r="D29765" s="54">
        <v>131.63900000000001</v>
      </c>
    </row>
    <row r="29766" spans="1:4" x14ac:dyDescent="0.3">
      <c r="A29766" s="44">
        <v>44706</v>
      </c>
      <c r="B29766" s="41">
        <v>5</v>
      </c>
      <c r="C29766" s="57">
        <v>1</v>
      </c>
      <c r="D29766" s="54">
        <v>126.65600000000001</v>
      </c>
    </row>
    <row r="29767" spans="1:4" x14ac:dyDescent="0.3">
      <c r="A29767" s="44">
        <v>44706</v>
      </c>
      <c r="B29767" s="41">
        <v>6</v>
      </c>
      <c r="C29767" s="57">
        <v>1</v>
      </c>
      <c r="D29767" s="54">
        <v>126.773</v>
      </c>
    </row>
    <row r="29768" spans="1:4" x14ac:dyDescent="0.3">
      <c r="A29768" s="44">
        <v>44706</v>
      </c>
      <c r="B29768" s="41">
        <v>7</v>
      </c>
      <c r="C29768" s="57">
        <v>1</v>
      </c>
      <c r="D29768" s="54">
        <v>137.85599999999999</v>
      </c>
    </row>
    <row r="29769" spans="1:4" x14ac:dyDescent="0.3">
      <c r="A29769" s="44">
        <v>44706</v>
      </c>
      <c r="B29769" s="41">
        <v>8</v>
      </c>
      <c r="C29769" s="57">
        <v>1</v>
      </c>
      <c r="D29769" s="54">
        <v>155.74199999999999</v>
      </c>
    </row>
    <row r="29770" spans="1:4" x14ac:dyDescent="0.3">
      <c r="A29770" s="44">
        <v>44706</v>
      </c>
      <c r="B29770" s="41">
        <v>9</v>
      </c>
      <c r="C29770" s="57">
        <v>1</v>
      </c>
      <c r="D29770" s="54">
        <v>174.82300000000001</v>
      </c>
    </row>
    <row r="29771" spans="1:4" x14ac:dyDescent="0.3">
      <c r="A29771" s="44">
        <v>44706</v>
      </c>
      <c r="B29771" s="41">
        <v>10</v>
      </c>
      <c r="C29771" s="57">
        <v>1</v>
      </c>
      <c r="D29771" s="54">
        <v>191.227</v>
      </c>
    </row>
    <row r="29772" spans="1:4" x14ac:dyDescent="0.3">
      <c r="A29772" s="44">
        <v>44706</v>
      </c>
      <c r="B29772" s="41">
        <v>11</v>
      </c>
      <c r="C29772" s="57">
        <v>1</v>
      </c>
      <c r="D29772" s="54">
        <v>195.256</v>
      </c>
    </row>
    <row r="29773" spans="1:4" x14ac:dyDescent="0.3">
      <c r="A29773" s="44">
        <v>44706</v>
      </c>
      <c r="B29773" s="41">
        <v>12</v>
      </c>
      <c r="C29773" s="57">
        <v>1</v>
      </c>
      <c r="D29773" s="54">
        <v>194.62899999999999</v>
      </c>
    </row>
    <row r="29774" spans="1:4" x14ac:dyDescent="0.3">
      <c r="A29774" s="44">
        <v>44706</v>
      </c>
      <c r="B29774" s="41">
        <v>13</v>
      </c>
      <c r="C29774" s="57">
        <v>1</v>
      </c>
      <c r="D29774" s="54">
        <v>189.40600000000001</v>
      </c>
    </row>
    <row r="29775" spans="1:4" x14ac:dyDescent="0.3">
      <c r="A29775" s="44">
        <v>44706</v>
      </c>
      <c r="B29775" s="41">
        <v>14</v>
      </c>
      <c r="C29775" s="57">
        <v>1</v>
      </c>
      <c r="D29775" s="54">
        <v>187.34200000000001</v>
      </c>
    </row>
    <row r="29776" spans="1:4" x14ac:dyDescent="0.3">
      <c r="A29776" s="44">
        <v>44706</v>
      </c>
      <c r="B29776" s="41">
        <v>15</v>
      </c>
      <c r="C29776" s="57">
        <v>1</v>
      </c>
      <c r="D29776" s="54">
        <v>184.96600000000001</v>
      </c>
    </row>
    <row r="29777" spans="1:4" x14ac:dyDescent="0.3">
      <c r="A29777" s="44">
        <v>44706</v>
      </c>
      <c r="B29777" s="41">
        <v>16</v>
      </c>
      <c r="C29777" s="57">
        <v>1</v>
      </c>
      <c r="D29777" s="54">
        <v>189.24700000000001</v>
      </c>
    </row>
    <row r="29778" spans="1:4" x14ac:dyDescent="0.3">
      <c r="A29778" s="44">
        <v>44706</v>
      </c>
      <c r="B29778" s="41">
        <v>17</v>
      </c>
      <c r="C29778" s="57">
        <v>1</v>
      </c>
      <c r="D29778" s="54">
        <v>189.84200000000001</v>
      </c>
    </row>
    <row r="29779" spans="1:4" x14ac:dyDescent="0.3">
      <c r="A29779" s="44">
        <v>44706</v>
      </c>
      <c r="B29779" s="41">
        <v>18</v>
      </c>
      <c r="C29779" s="57">
        <v>1</v>
      </c>
      <c r="D29779" s="54">
        <v>185.55600000000001</v>
      </c>
    </row>
    <row r="29780" spans="1:4" x14ac:dyDescent="0.3">
      <c r="A29780" s="44">
        <v>44706</v>
      </c>
      <c r="B29780" s="41">
        <v>19</v>
      </c>
      <c r="C29780" s="57">
        <v>1</v>
      </c>
      <c r="D29780" s="54">
        <v>183.54499999999999</v>
      </c>
    </row>
    <row r="29781" spans="1:4" x14ac:dyDescent="0.3">
      <c r="A29781" s="44">
        <v>44706</v>
      </c>
      <c r="B29781" s="41">
        <v>20</v>
      </c>
      <c r="C29781" s="57">
        <v>1</v>
      </c>
      <c r="D29781" s="54">
        <v>192.821</v>
      </c>
    </row>
    <row r="29782" spans="1:4" x14ac:dyDescent="0.3">
      <c r="A29782" s="44">
        <v>44706</v>
      </c>
      <c r="B29782" s="41">
        <v>21</v>
      </c>
      <c r="C29782" s="57">
        <v>1</v>
      </c>
      <c r="D29782" s="54">
        <v>202.786</v>
      </c>
    </row>
    <row r="29783" spans="1:4" x14ac:dyDescent="0.3">
      <c r="A29783" s="44">
        <v>44706</v>
      </c>
      <c r="B29783" s="41">
        <v>22</v>
      </c>
      <c r="C29783" s="57">
        <v>1</v>
      </c>
      <c r="D29783" s="54">
        <v>195.471</v>
      </c>
    </row>
    <row r="29784" spans="1:4" x14ac:dyDescent="0.3">
      <c r="A29784" s="44">
        <v>44706</v>
      </c>
      <c r="B29784" s="41">
        <v>23</v>
      </c>
      <c r="C29784" s="57">
        <v>1</v>
      </c>
      <c r="D29784" s="54">
        <v>180.47300000000001</v>
      </c>
    </row>
    <row r="29785" spans="1:4" x14ac:dyDescent="0.3">
      <c r="A29785" s="44">
        <v>44706</v>
      </c>
      <c r="B29785" s="41">
        <v>24</v>
      </c>
      <c r="C29785" s="57">
        <v>1</v>
      </c>
      <c r="D29785" s="54">
        <v>161.43100000000001</v>
      </c>
    </row>
    <row r="29786" spans="1:4" x14ac:dyDescent="0.3">
      <c r="A29786" s="44">
        <v>44707</v>
      </c>
      <c r="B29786" s="41">
        <v>1</v>
      </c>
      <c r="C29786" s="57">
        <v>1</v>
      </c>
      <c r="D29786" s="54">
        <v>147.07499999999999</v>
      </c>
    </row>
    <row r="29787" spans="1:4" x14ac:dyDescent="0.3">
      <c r="A29787" s="44">
        <v>44707</v>
      </c>
      <c r="B29787" s="41">
        <v>2</v>
      </c>
      <c r="C29787" s="57">
        <v>1</v>
      </c>
      <c r="D29787" s="54">
        <v>138.458</v>
      </c>
    </row>
    <row r="29788" spans="1:4" x14ac:dyDescent="0.3">
      <c r="A29788" s="44">
        <v>44707</v>
      </c>
      <c r="B29788" s="41">
        <v>3</v>
      </c>
      <c r="C29788" s="57">
        <v>1</v>
      </c>
      <c r="D29788" s="54">
        <v>133.238</v>
      </c>
    </row>
    <row r="29789" spans="1:4" x14ac:dyDescent="0.3">
      <c r="A29789" s="44">
        <v>44707</v>
      </c>
      <c r="B29789" s="41">
        <v>4</v>
      </c>
      <c r="C29789" s="57">
        <v>1</v>
      </c>
      <c r="D29789" s="54">
        <v>130.66200000000001</v>
      </c>
    </row>
    <row r="29790" spans="1:4" x14ac:dyDescent="0.3">
      <c r="A29790" s="44">
        <v>44707</v>
      </c>
      <c r="B29790" s="41">
        <v>5</v>
      </c>
      <c r="C29790" s="57">
        <v>1</v>
      </c>
      <c r="D29790" s="54">
        <v>125.92700000000001</v>
      </c>
    </row>
    <row r="29791" spans="1:4" x14ac:dyDescent="0.3">
      <c r="A29791" s="44">
        <v>44707</v>
      </c>
      <c r="B29791" s="41">
        <v>6</v>
      </c>
      <c r="C29791" s="57">
        <v>1</v>
      </c>
      <c r="D29791" s="54">
        <v>125.985</v>
      </c>
    </row>
    <row r="29792" spans="1:4" x14ac:dyDescent="0.3">
      <c r="A29792" s="44">
        <v>44707</v>
      </c>
      <c r="B29792" s="41">
        <v>7</v>
      </c>
      <c r="C29792" s="57">
        <v>1</v>
      </c>
      <c r="D29792" s="54">
        <v>135.89699999999999</v>
      </c>
    </row>
    <row r="29793" spans="1:4" x14ac:dyDescent="0.3">
      <c r="A29793" s="44">
        <v>44707</v>
      </c>
      <c r="B29793" s="41">
        <v>8</v>
      </c>
      <c r="C29793" s="57">
        <v>1</v>
      </c>
      <c r="D29793" s="54">
        <v>152.90700000000001</v>
      </c>
    </row>
    <row r="29794" spans="1:4" x14ac:dyDescent="0.3">
      <c r="A29794" s="44">
        <v>44707</v>
      </c>
      <c r="B29794" s="41">
        <v>9</v>
      </c>
      <c r="C29794" s="57">
        <v>1</v>
      </c>
      <c r="D29794" s="54">
        <v>170.33600000000001</v>
      </c>
    </row>
    <row r="29795" spans="1:4" x14ac:dyDescent="0.3">
      <c r="A29795" s="44">
        <v>44707</v>
      </c>
      <c r="B29795" s="41">
        <v>10</v>
      </c>
      <c r="C29795" s="57">
        <v>1</v>
      </c>
      <c r="D29795" s="54">
        <v>184.43100000000001</v>
      </c>
    </row>
    <row r="29796" spans="1:4" x14ac:dyDescent="0.3">
      <c r="A29796" s="44">
        <v>44707</v>
      </c>
      <c r="B29796" s="41">
        <v>11</v>
      </c>
      <c r="C29796" s="57">
        <v>1</v>
      </c>
      <c r="D29796" s="54">
        <v>189.239</v>
      </c>
    </row>
    <row r="29797" spans="1:4" x14ac:dyDescent="0.3">
      <c r="A29797" s="44">
        <v>44707</v>
      </c>
      <c r="B29797" s="41">
        <v>12</v>
      </c>
      <c r="C29797" s="57">
        <v>1</v>
      </c>
      <c r="D29797" s="54">
        <v>188.351</v>
      </c>
    </row>
    <row r="29798" spans="1:4" x14ac:dyDescent="0.3">
      <c r="A29798" s="44">
        <v>44707</v>
      </c>
      <c r="B29798" s="41">
        <v>13</v>
      </c>
      <c r="C29798" s="57">
        <v>1</v>
      </c>
      <c r="D29798" s="54">
        <v>183.32499999999999</v>
      </c>
    </row>
    <row r="29799" spans="1:4" x14ac:dyDescent="0.3">
      <c r="A29799" s="44">
        <v>44707</v>
      </c>
      <c r="B29799" s="41">
        <v>14</v>
      </c>
      <c r="C29799" s="57">
        <v>1</v>
      </c>
      <c r="D29799" s="54">
        <v>180.92400000000001</v>
      </c>
    </row>
    <row r="29800" spans="1:4" x14ac:dyDescent="0.3">
      <c r="A29800" s="44">
        <v>44707</v>
      </c>
      <c r="B29800" s="41">
        <v>15</v>
      </c>
      <c r="C29800" s="57">
        <v>1</v>
      </c>
      <c r="D29800" s="54">
        <v>177.35300000000001</v>
      </c>
    </row>
    <row r="29801" spans="1:4" x14ac:dyDescent="0.3">
      <c r="A29801" s="44">
        <v>44707</v>
      </c>
      <c r="B29801" s="41">
        <v>16</v>
      </c>
      <c r="C29801" s="57">
        <v>1</v>
      </c>
      <c r="D29801" s="54">
        <v>178.339</v>
      </c>
    </row>
    <row r="29802" spans="1:4" x14ac:dyDescent="0.3">
      <c r="A29802" s="44">
        <v>44707</v>
      </c>
      <c r="B29802" s="41">
        <v>17</v>
      </c>
      <c r="C29802" s="57">
        <v>1</v>
      </c>
      <c r="D29802" s="54">
        <v>166.501</v>
      </c>
    </row>
    <row r="29803" spans="1:4" x14ac:dyDescent="0.3">
      <c r="A29803" s="44">
        <v>44707</v>
      </c>
      <c r="B29803" s="41">
        <v>18</v>
      </c>
      <c r="C29803" s="57">
        <v>1</v>
      </c>
      <c r="D29803" s="54">
        <v>163.21600000000001</v>
      </c>
    </row>
    <row r="29804" spans="1:4" x14ac:dyDescent="0.3">
      <c r="A29804" s="44">
        <v>44707</v>
      </c>
      <c r="B29804" s="41">
        <v>19</v>
      </c>
      <c r="C29804" s="57">
        <v>1</v>
      </c>
      <c r="D29804" s="54">
        <v>159.83699999999999</v>
      </c>
    </row>
    <row r="29805" spans="1:4" x14ac:dyDescent="0.3">
      <c r="A29805" s="44">
        <v>44707</v>
      </c>
      <c r="B29805" s="41">
        <v>20</v>
      </c>
      <c r="C29805" s="57">
        <v>1</v>
      </c>
      <c r="D29805" s="54">
        <v>172.864</v>
      </c>
    </row>
    <row r="29806" spans="1:4" x14ac:dyDescent="0.3">
      <c r="A29806" s="44">
        <v>44707</v>
      </c>
      <c r="B29806" s="41">
        <v>21</v>
      </c>
      <c r="C29806" s="57">
        <v>1</v>
      </c>
      <c r="D29806" s="54">
        <v>186.70400000000001</v>
      </c>
    </row>
    <row r="29807" spans="1:4" x14ac:dyDescent="0.3">
      <c r="A29807" s="44">
        <v>44707</v>
      </c>
      <c r="B29807" s="41">
        <v>22</v>
      </c>
      <c r="C29807" s="57">
        <v>1</v>
      </c>
      <c r="D29807" s="54">
        <v>180.36</v>
      </c>
    </row>
    <row r="29808" spans="1:4" x14ac:dyDescent="0.3">
      <c r="A29808" s="44">
        <v>44707</v>
      </c>
      <c r="B29808" s="41">
        <v>23</v>
      </c>
      <c r="C29808" s="57">
        <v>1</v>
      </c>
      <c r="D29808" s="54">
        <v>170.416</v>
      </c>
    </row>
    <row r="29809" spans="1:4" x14ac:dyDescent="0.3">
      <c r="A29809" s="44">
        <v>44707</v>
      </c>
      <c r="B29809" s="41">
        <v>24</v>
      </c>
      <c r="C29809" s="57">
        <v>1</v>
      </c>
      <c r="D29809" s="54">
        <v>152.578</v>
      </c>
    </row>
    <row r="29810" spans="1:4" x14ac:dyDescent="0.3">
      <c r="A29810" s="44">
        <v>44708</v>
      </c>
      <c r="B29810" s="41">
        <v>1</v>
      </c>
      <c r="C29810" s="57">
        <v>1</v>
      </c>
      <c r="D29810" s="54">
        <v>142.273</v>
      </c>
    </row>
    <row r="29811" spans="1:4" x14ac:dyDescent="0.3">
      <c r="A29811" s="44">
        <v>44708</v>
      </c>
      <c r="B29811" s="41">
        <v>2</v>
      </c>
      <c r="C29811" s="57">
        <v>1</v>
      </c>
      <c r="D29811" s="54">
        <v>135.05699999999999</v>
      </c>
    </row>
    <row r="29812" spans="1:4" x14ac:dyDescent="0.3">
      <c r="A29812" s="44">
        <v>44708</v>
      </c>
      <c r="B29812" s="41">
        <v>3</v>
      </c>
      <c r="C29812" s="57">
        <v>1</v>
      </c>
      <c r="D29812" s="54">
        <v>131.83199999999999</v>
      </c>
    </row>
    <row r="29813" spans="1:4" x14ac:dyDescent="0.3">
      <c r="A29813" s="44">
        <v>44708</v>
      </c>
      <c r="B29813" s="41">
        <v>4</v>
      </c>
      <c r="C29813" s="57">
        <v>1</v>
      </c>
      <c r="D29813" s="54">
        <v>128.76</v>
      </c>
    </row>
    <row r="29814" spans="1:4" x14ac:dyDescent="0.3">
      <c r="A29814" s="44">
        <v>44708</v>
      </c>
      <c r="B29814" s="41">
        <v>5</v>
      </c>
      <c r="C29814" s="57">
        <v>1</v>
      </c>
      <c r="D29814" s="54">
        <v>124.557</v>
      </c>
    </row>
    <row r="29815" spans="1:4" x14ac:dyDescent="0.3">
      <c r="A29815" s="44">
        <v>44708</v>
      </c>
      <c r="B29815" s="41">
        <v>6</v>
      </c>
      <c r="C29815" s="57">
        <v>1</v>
      </c>
      <c r="D29815" s="54">
        <v>123.84099999999999</v>
      </c>
    </row>
    <row r="29816" spans="1:4" x14ac:dyDescent="0.3">
      <c r="A29816" s="44">
        <v>44708</v>
      </c>
      <c r="B29816" s="41">
        <v>7</v>
      </c>
      <c r="C29816" s="57">
        <v>1</v>
      </c>
      <c r="D29816" s="54">
        <v>133.06399999999999</v>
      </c>
    </row>
    <row r="29817" spans="1:4" x14ac:dyDescent="0.3">
      <c r="A29817" s="44">
        <v>44708</v>
      </c>
      <c r="B29817" s="41">
        <v>8</v>
      </c>
      <c r="C29817" s="57">
        <v>1</v>
      </c>
      <c r="D29817" s="54">
        <v>147.33000000000001</v>
      </c>
    </row>
    <row r="29818" spans="1:4" x14ac:dyDescent="0.3">
      <c r="A29818" s="44">
        <v>44708</v>
      </c>
      <c r="B29818" s="41">
        <v>9</v>
      </c>
      <c r="C29818" s="57">
        <v>1</v>
      </c>
      <c r="D29818" s="54">
        <v>161.274</v>
      </c>
    </row>
    <row r="29819" spans="1:4" x14ac:dyDescent="0.3">
      <c r="A29819" s="44">
        <v>44708</v>
      </c>
      <c r="B29819" s="41">
        <v>10</v>
      </c>
      <c r="C29819" s="57">
        <v>1</v>
      </c>
      <c r="D29819" s="54">
        <v>174.06</v>
      </c>
    </row>
    <row r="29820" spans="1:4" x14ac:dyDescent="0.3">
      <c r="A29820" s="44">
        <v>44708</v>
      </c>
      <c r="B29820" s="41">
        <v>11</v>
      </c>
      <c r="C29820" s="57">
        <v>1</v>
      </c>
      <c r="D29820" s="54">
        <v>178.18600000000001</v>
      </c>
    </row>
    <row r="29821" spans="1:4" x14ac:dyDescent="0.3">
      <c r="A29821" s="44">
        <v>44708</v>
      </c>
      <c r="B29821" s="41">
        <v>12</v>
      </c>
      <c r="C29821" s="57">
        <v>1</v>
      </c>
      <c r="D29821" s="54">
        <v>175.27199999999999</v>
      </c>
    </row>
    <row r="29822" spans="1:4" x14ac:dyDescent="0.3">
      <c r="A29822" s="44">
        <v>44708</v>
      </c>
      <c r="B29822" s="41">
        <v>13</v>
      </c>
      <c r="C29822" s="57">
        <v>1</v>
      </c>
      <c r="D29822" s="54">
        <v>172.62100000000001</v>
      </c>
    </row>
    <row r="29823" spans="1:4" x14ac:dyDescent="0.3">
      <c r="A29823" s="44">
        <v>44708</v>
      </c>
      <c r="B29823" s="41">
        <v>14</v>
      </c>
      <c r="C29823" s="57">
        <v>1</v>
      </c>
      <c r="D29823" s="54">
        <v>171.28399999999999</v>
      </c>
    </row>
    <row r="29824" spans="1:4" x14ac:dyDescent="0.3">
      <c r="A29824" s="44">
        <v>44708</v>
      </c>
      <c r="B29824" s="41">
        <v>15</v>
      </c>
      <c r="C29824" s="57">
        <v>1</v>
      </c>
      <c r="D29824" s="54">
        <v>169.42699999999999</v>
      </c>
    </row>
    <row r="29825" spans="1:4" x14ac:dyDescent="0.3">
      <c r="A29825" s="44">
        <v>44708</v>
      </c>
      <c r="B29825" s="41">
        <v>16</v>
      </c>
      <c r="C29825" s="57">
        <v>1</v>
      </c>
      <c r="D29825" s="54">
        <v>167.09700000000001</v>
      </c>
    </row>
    <row r="29826" spans="1:4" x14ac:dyDescent="0.3">
      <c r="A29826" s="44">
        <v>44708</v>
      </c>
      <c r="B29826" s="41">
        <v>17</v>
      </c>
      <c r="C29826" s="57">
        <v>1</v>
      </c>
      <c r="D29826" s="54">
        <v>162.53800000000001</v>
      </c>
    </row>
    <row r="29827" spans="1:4" x14ac:dyDescent="0.3">
      <c r="A29827" s="44">
        <v>44708</v>
      </c>
      <c r="B29827" s="41">
        <v>18</v>
      </c>
      <c r="C29827" s="57">
        <v>1</v>
      </c>
      <c r="D29827" s="54">
        <v>158.29499999999999</v>
      </c>
    </row>
    <row r="29828" spans="1:4" x14ac:dyDescent="0.3">
      <c r="A29828" s="44">
        <v>44708</v>
      </c>
      <c r="B29828" s="41">
        <v>19</v>
      </c>
      <c r="C29828" s="57">
        <v>1</v>
      </c>
      <c r="D29828" s="54">
        <v>157.82900000000001</v>
      </c>
    </row>
    <row r="29829" spans="1:4" x14ac:dyDescent="0.3">
      <c r="A29829" s="44">
        <v>44708</v>
      </c>
      <c r="B29829" s="41">
        <v>20</v>
      </c>
      <c r="C29829" s="57">
        <v>1</v>
      </c>
      <c r="D29829" s="54">
        <v>166.48599999999999</v>
      </c>
    </row>
    <row r="29830" spans="1:4" x14ac:dyDescent="0.3">
      <c r="A29830" s="44">
        <v>44708</v>
      </c>
      <c r="B29830" s="41">
        <v>21</v>
      </c>
      <c r="C29830" s="57">
        <v>1</v>
      </c>
      <c r="D29830" s="54">
        <v>181.49100000000001</v>
      </c>
    </row>
    <row r="29831" spans="1:4" x14ac:dyDescent="0.3">
      <c r="A29831" s="44">
        <v>44708</v>
      </c>
      <c r="B29831" s="41">
        <v>22</v>
      </c>
      <c r="C29831" s="57">
        <v>1</v>
      </c>
      <c r="D29831" s="54">
        <v>177.142</v>
      </c>
    </row>
    <row r="29832" spans="1:4" x14ac:dyDescent="0.3">
      <c r="A29832" s="44">
        <v>44708</v>
      </c>
      <c r="B29832" s="41">
        <v>23</v>
      </c>
      <c r="C29832" s="57">
        <v>1</v>
      </c>
      <c r="D29832" s="54">
        <v>168.26400000000001</v>
      </c>
    </row>
    <row r="29833" spans="1:4" x14ac:dyDescent="0.3">
      <c r="A29833" s="44">
        <v>44708</v>
      </c>
      <c r="B29833" s="41">
        <v>24</v>
      </c>
      <c r="C29833" s="57">
        <v>1</v>
      </c>
      <c r="D29833" s="54">
        <v>149.38300000000001</v>
      </c>
    </row>
    <row r="29834" spans="1:4" x14ac:dyDescent="0.3">
      <c r="A29834" s="42">
        <v>44709</v>
      </c>
      <c r="B29834" s="39">
        <v>1</v>
      </c>
      <c r="C29834" s="57">
        <v>0</v>
      </c>
      <c r="D29834" s="54">
        <v>138.78700000000001</v>
      </c>
    </row>
    <row r="29835" spans="1:4" x14ac:dyDescent="0.3">
      <c r="A29835" s="42">
        <v>44709</v>
      </c>
      <c r="B29835" s="39">
        <v>2</v>
      </c>
      <c r="C29835" s="57">
        <v>0</v>
      </c>
      <c r="D29835" s="54">
        <v>130.97499999999999</v>
      </c>
    </row>
    <row r="29836" spans="1:4" x14ac:dyDescent="0.3">
      <c r="A29836" s="42">
        <v>44709</v>
      </c>
      <c r="B29836" s="39">
        <v>3</v>
      </c>
      <c r="C29836" s="57">
        <v>0</v>
      </c>
      <c r="D29836" s="54">
        <v>127.24</v>
      </c>
    </row>
    <row r="29837" spans="1:4" x14ac:dyDescent="0.3">
      <c r="A29837" s="42">
        <v>44709</v>
      </c>
      <c r="B29837" s="39">
        <v>4</v>
      </c>
      <c r="C29837" s="57">
        <v>0</v>
      </c>
      <c r="D29837" s="54">
        <v>125.807</v>
      </c>
    </row>
    <row r="29838" spans="1:4" x14ac:dyDescent="0.3">
      <c r="A29838" s="42">
        <v>44709</v>
      </c>
      <c r="B29838" s="39">
        <v>5</v>
      </c>
      <c r="C29838" s="57">
        <v>0</v>
      </c>
      <c r="D29838" s="54">
        <v>119.36799999999999</v>
      </c>
    </row>
    <row r="29839" spans="1:4" x14ac:dyDescent="0.3">
      <c r="A29839" s="42">
        <v>44709</v>
      </c>
      <c r="B29839" s="39">
        <v>6</v>
      </c>
      <c r="C29839" s="57">
        <v>0</v>
      </c>
      <c r="D29839" s="54">
        <v>117.563</v>
      </c>
    </row>
    <row r="29840" spans="1:4" x14ac:dyDescent="0.3">
      <c r="A29840" s="42">
        <v>44709</v>
      </c>
      <c r="B29840" s="39">
        <v>7</v>
      </c>
      <c r="C29840" s="57">
        <v>0</v>
      </c>
      <c r="D29840" s="54">
        <v>122.14</v>
      </c>
    </row>
    <row r="29841" spans="1:4" x14ac:dyDescent="0.3">
      <c r="A29841" s="42">
        <v>44709</v>
      </c>
      <c r="B29841" s="39">
        <v>8</v>
      </c>
      <c r="C29841" s="57">
        <v>0</v>
      </c>
      <c r="D29841" s="54">
        <v>133.04</v>
      </c>
    </row>
    <row r="29842" spans="1:4" x14ac:dyDescent="0.3">
      <c r="A29842" s="42">
        <v>44709</v>
      </c>
      <c r="B29842" s="39">
        <v>9</v>
      </c>
      <c r="C29842" s="57">
        <v>0</v>
      </c>
      <c r="D29842" s="54">
        <v>148.74199999999999</v>
      </c>
    </row>
    <row r="29843" spans="1:4" x14ac:dyDescent="0.3">
      <c r="A29843" s="42">
        <v>44709</v>
      </c>
      <c r="B29843" s="39">
        <v>10</v>
      </c>
      <c r="C29843" s="57">
        <v>0</v>
      </c>
      <c r="D29843" s="54">
        <v>163.386</v>
      </c>
    </row>
    <row r="29844" spans="1:4" x14ac:dyDescent="0.3">
      <c r="A29844" s="42">
        <v>44709</v>
      </c>
      <c r="B29844" s="39">
        <v>11</v>
      </c>
      <c r="C29844" s="57">
        <v>0</v>
      </c>
      <c r="D29844" s="54">
        <v>169.81700000000001</v>
      </c>
    </row>
    <row r="29845" spans="1:4" x14ac:dyDescent="0.3">
      <c r="A29845" s="42">
        <v>44709</v>
      </c>
      <c r="B29845" s="39">
        <v>12</v>
      </c>
      <c r="C29845" s="57">
        <v>0</v>
      </c>
      <c r="D29845" s="54">
        <v>169.584</v>
      </c>
    </row>
    <row r="29846" spans="1:4" x14ac:dyDescent="0.3">
      <c r="A29846" s="42">
        <v>44709</v>
      </c>
      <c r="B29846" s="39">
        <v>13</v>
      </c>
      <c r="C29846" s="57">
        <v>0</v>
      </c>
      <c r="D29846" s="54">
        <v>166.18600000000001</v>
      </c>
    </row>
    <row r="29847" spans="1:4" x14ac:dyDescent="0.3">
      <c r="A29847" s="42">
        <v>44709</v>
      </c>
      <c r="B29847" s="39">
        <v>14</v>
      </c>
      <c r="C29847" s="57">
        <v>0</v>
      </c>
      <c r="D29847" s="54">
        <v>164.041</v>
      </c>
    </row>
    <row r="29848" spans="1:4" x14ac:dyDescent="0.3">
      <c r="A29848" s="42">
        <v>44709</v>
      </c>
      <c r="B29848" s="39">
        <v>15</v>
      </c>
      <c r="C29848" s="57">
        <v>0</v>
      </c>
      <c r="D29848" s="54">
        <v>161.37899999999999</v>
      </c>
    </row>
    <row r="29849" spans="1:4" x14ac:dyDescent="0.3">
      <c r="A29849" s="42">
        <v>44709</v>
      </c>
      <c r="B29849" s="39">
        <v>16</v>
      </c>
      <c r="C29849" s="57">
        <v>0</v>
      </c>
      <c r="D29849" s="54">
        <v>159.68799999999999</v>
      </c>
    </row>
    <row r="29850" spans="1:4" x14ac:dyDescent="0.3">
      <c r="A29850" s="42">
        <v>44709</v>
      </c>
      <c r="B29850" s="39">
        <v>17</v>
      </c>
      <c r="C29850" s="57">
        <v>0</v>
      </c>
      <c r="D29850" s="54">
        <v>156.92500000000001</v>
      </c>
    </row>
    <row r="29851" spans="1:4" x14ac:dyDescent="0.3">
      <c r="A29851" s="42">
        <v>44709</v>
      </c>
      <c r="B29851" s="39">
        <v>18</v>
      </c>
      <c r="C29851" s="57">
        <v>0</v>
      </c>
      <c r="D29851" s="54">
        <v>154.50399999999999</v>
      </c>
    </row>
    <row r="29852" spans="1:4" x14ac:dyDescent="0.3">
      <c r="A29852" s="42">
        <v>44709</v>
      </c>
      <c r="B29852" s="39">
        <v>19</v>
      </c>
      <c r="C29852" s="57">
        <v>0</v>
      </c>
      <c r="D29852" s="54">
        <v>154.15299999999999</v>
      </c>
    </row>
    <row r="29853" spans="1:4" x14ac:dyDescent="0.3">
      <c r="A29853" s="42">
        <v>44709</v>
      </c>
      <c r="B29853" s="39">
        <v>20</v>
      </c>
      <c r="C29853" s="57">
        <v>0</v>
      </c>
      <c r="D29853" s="54">
        <v>161.64099999999999</v>
      </c>
    </row>
    <row r="29854" spans="1:4" x14ac:dyDescent="0.3">
      <c r="A29854" s="42">
        <v>44709</v>
      </c>
      <c r="B29854" s="39">
        <v>21</v>
      </c>
      <c r="C29854" s="57">
        <v>0</v>
      </c>
      <c r="D29854" s="54">
        <v>177.023</v>
      </c>
    </row>
    <row r="29855" spans="1:4" x14ac:dyDescent="0.3">
      <c r="A29855" s="42">
        <v>44709</v>
      </c>
      <c r="B29855" s="39">
        <v>22</v>
      </c>
      <c r="C29855" s="57">
        <v>0</v>
      </c>
      <c r="D29855" s="54">
        <v>172.309</v>
      </c>
    </row>
    <row r="29856" spans="1:4" x14ac:dyDescent="0.3">
      <c r="A29856" s="42">
        <v>44709</v>
      </c>
      <c r="B29856" s="39">
        <v>23</v>
      </c>
      <c r="C29856" s="57">
        <v>0</v>
      </c>
      <c r="D29856" s="54">
        <v>162.459</v>
      </c>
    </row>
    <row r="29857" spans="1:4" x14ac:dyDescent="0.3">
      <c r="A29857" s="42">
        <v>44709</v>
      </c>
      <c r="B29857" s="39">
        <v>24</v>
      </c>
      <c r="C29857" s="57">
        <v>0</v>
      </c>
      <c r="D29857" s="54">
        <v>146.095</v>
      </c>
    </row>
    <row r="29858" spans="1:4" x14ac:dyDescent="0.3">
      <c r="A29858" s="42">
        <v>44710</v>
      </c>
      <c r="B29858" s="39">
        <v>1</v>
      </c>
      <c r="C29858" s="57">
        <v>0</v>
      </c>
      <c r="D29858" s="54">
        <v>136.56100000000001</v>
      </c>
    </row>
    <row r="29859" spans="1:4" x14ac:dyDescent="0.3">
      <c r="A29859" s="42">
        <v>44710</v>
      </c>
      <c r="B29859" s="39">
        <v>2</v>
      </c>
      <c r="C29859" s="57">
        <v>0</v>
      </c>
      <c r="D29859" s="54">
        <v>129.547</v>
      </c>
    </row>
    <row r="29860" spans="1:4" x14ac:dyDescent="0.3">
      <c r="A29860" s="42">
        <v>44710</v>
      </c>
      <c r="B29860" s="39">
        <v>3</v>
      </c>
      <c r="C29860" s="57">
        <v>0</v>
      </c>
      <c r="D29860" s="54">
        <v>125.102</v>
      </c>
    </row>
    <row r="29861" spans="1:4" x14ac:dyDescent="0.3">
      <c r="A29861" s="42">
        <v>44710</v>
      </c>
      <c r="B29861" s="39">
        <v>4</v>
      </c>
      <c r="C29861" s="57">
        <v>0</v>
      </c>
      <c r="D29861" s="54">
        <v>123.26600000000001</v>
      </c>
    </row>
    <row r="29862" spans="1:4" x14ac:dyDescent="0.3">
      <c r="A29862" s="42">
        <v>44710</v>
      </c>
      <c r="B29862" s="39">
        <v>5</v>
      </c>
      <c r="C29862" s="57">
        <v>0</v>
      </c>
      <c r="D29862" s="54">
        <v>115.438</v>
      </c>
    </row>
    <row r="29863" spans="1:4" x14ac:dyDescent="0.3">
      <c r="A29863" s="42">
        <v>44710</v>
      </c>
      <c r="B29863" s="39">
        <v>6</v>
      </c>
      <c r="C29863" s="57">
        <v>0</v>
      </c>
      <c r="D29863" s="54">
        <v>111.72499999999999</v>
      </c>
    </row>
    <row r="29864" spans="1:4" x14ac:dyDescent="0.3">
      <c r="A29864" s="42">
        <v>44710</v>
      </c>
      <c r="B29864" s="39">
        <v>7</v>
      </c>
      <c r="C29864" s="57">
        <v>0</v>
      </c>
      <c r="D29864" s="54">
        <v>118.02800000000001</v>
      </c>
    </row>
    <row r="29865" spans="1:4" x14ac:dyDescent="0.3">
      <c r="A29865" s="42">
        <v>44710</v>
      </c>
      <c r="B29865" s="39">
        <v>8</v>
      </c>
      <c r="C29865" s="57">
        <v>0</v>
      </c>
      <c r="D29865" s="54">
        <v>126.354</v>
      </c>
    </row>
    <row r="29866" spans="1:4" x14ac:dyDescent="0.3">
      <c r="A29866" s="42">
        <v>44710</v>
      </c>
      <c r="B29866" s="39">
        <v>9</v>
      </c>
      <c r="C29866" s="57">
        <v>0</v>
      </c>
      <c r="D29866" s="54">
        <v>139.65600000000001</v>
      </c>
    </row>
    <row r="29867" spans="1:4" x14ac:dyDescent="0.3">
      <c r="A29867" s="42">
        <v>44710</v>
      </c>
      <c r="B29867" s="39">
        <v>10</v>
      </c>
      <c r="C29867" s="57">
        <v>0</v>
      </c>
      <c r="D29867" s="54">
        <v>152.52799999999999</v>
      </c>
    </row>
    <row r="29868" spans="1:4" x14ac:dyDescent="0.3">
      <c r="A29868" s="42">
        <v>44710</v>
      </c>
      <c r="B29868" s="39">
        <v>11</v>
      </c>
      <c r="C29868" s="57">
        <v>0</v>
      </c>
      <c r="D29868" s="54">
        <v>160.876</v>
      </c>
    </row>
    <row r="29869" spans="1:4" x14ac:dyDescent="0.3">
      <c r="A29869" s="42">
        <v>44710</v>
      </c>
      <c r="B29869" s="39">
        <v>12</v>
      </c>
      <c r="C29869" s="57">
        <v>0</v>
      </c>
      <c r="D29869" s="54">
        <v>162.55199999999999</v>
      </c>
    </row>
    <row r="29870" spans="1:4" x14ac:dyDescent="0.3">
      <c r="A29870" s="42">
        <v>44710</v>
      </c>
      <c r="B29870" s="39">
        <v>13</v>
      </c>
      <c r="C29870" s="57">
        <v>0</v>
      </c>
      <c r="D29870" s="54">
        <v>163.15700000000001</v>
      </c>
    </row>
    <row r="29871" spans="1:4" x14ac:dyDescent="0.3">
      <c r="A29871" s="42">
        <v>44710</v>
      </c>
      <c r="B29871" s="39">
        <v>14</v>
      </c>
      <c r="C29871" s="57">
        <v>0</v>
      </c>
      <c r="D29871" s="54">
        <v>163.08799999999999</v>
      </c>
    </row>
    <row r="29872" spans="1:4" x14ac:dyDescent="0.3">
      <c r="A29872" s="42">
        <v>44710</v>
      </c>
      <c r="B29872" s="39">
        <v>15</v>
      </c>
      <c r="C29872" s="57">
        <v>0</v>
      </c>
      <c r="D29872" s="54">
        <v>161.14400000000001</v>
      </c>
    </row>
    <row r="29873" spans="1:4" x14ac:dyDescent="0.3">
      <c r="A29873" s="42">
        <v>44710</v>
      </c>
      <c r="B29873" s="39">
        <v>16</v>
      </c>
      <c r="C29873" s="57">
        <v>0</v>
      </c>
      <c r="D29873" s="54">
        <v>158.34899999999999</v>
      </c>
    </row>
    <row r="29874" spans="1:4" x14ac:dyDescent="0.3">
      <c r="A29874" s="42">
        <v>44710</v>
      </c>
      <c r="B29874" s="39">
        <v>17</v>
      </c>
      <c r="C29874" s="57">
        <v>0</v>
      </c>
      <c r="D29874" s="54">
        <v>155.607</v>
      </c>
    </row>
    <row r="29875" spans="1:4" x14ac:dyDescent="0.3">
      <c r="A29875" s="42">
        <v>44710</v>
      </c>
      <c r="B29875" s="39">
        <v>18</v>
      </c>
      <c r="C29875" s="57">
        <v>0</v>
      </c>
      <c r="D29875" s="54">
        <v>153.71100000000001</v>
      </c>
    </row>
    <row r="29876" spans="1:4" x14ac:dyDescent="0.3">
      <c r="A29876" s="42">
        <v>44710</v>
      </c>
      <c r="B29876" s="39">
        <v>19</v>
      </c>
      <c r="C29876" s="57">
        <v>0</v>
      </c>
      <c r="D29876" s="54">
        <v>153.501</v>
      </c>
    </row>
    <row r="29877" spans="1:4" x14ac:dyDescent="0.3">
      <c r="A29877" s="42">
        <v>44710</v>
      </c>
      <c r="B29877" s="39">
        <v>20</v>
      </c>
      <c r="C29877" s="57">
        <v>0</v>
      </c>
      <c r="D29877" s="54">
        <v>162.364</v>
      </c>
    </row>
    <row r="29878" spans="1:4" x14ac:dyDescent="0.3">
      <c r="A29878" s="42">
        <v>44710</v>
      </c>
      <c r="B29878" s="39">
        <v>21</v>
      </c>
      <c r="C29878" s="57">
        <v>0</v>
      </c>
      <c r="D29878" s="54">
        <v>178.85</v>
      </c>
    </row>
    <row r="29879" spans="1:4" x14ac:dyDescent="0.3">
      <c r="A29879" s="42">
        <v>44710</v>
      </c>
      <c r="B29879" s="39">
        <v>22</v>
      </c>
      <c r="C29879" s="57">
        <v>0</v>
      </c>
      <c r="D29879" s="54">
        <v>174.86099999999999</v>
      </c>
    </row>
    <row r="29880" spans="1:4" x14ac:dyDescent="0.3">
      <c r="A29880" s="42">
        <v>44710</v>
      </c>
      <c r="B29880" s="39">
        <v>23</v>
      </c>
      <c r="C29880" s="57">
        <v>0</v>
      </c>
      <c r="D29880" s="54">
        <v>163.35599999999999</v>
      </c>
    </row>
    <row r="29881" spans="1:4" x14ac:dyDescent="0.3">
      <c r="A29881" s="42">
        <v>44710</v>
      </c>
      <c r="B29881" s="39">
        <v>24</v>
      </c>
      <c r="C29881" s="57">
        <v>0</v>
      </c>
      <c r="D29881" s="54">
        <v>146.04400000000001</v>
      </c>
    </row>
    <row r="29882" spans="1:4" x14ac:dyDescent="0.3">
      <c r="A29882" s="44">
        <v>44711</v>
      </c>
      <c r="B29882" s="41">
        <v>1</v>
      </c>
      <c r="C29882" s="57">
        <v>1</v>
      </c>
      <c r="D29882" s="54">
        <v>134.78100000000001</v>
      </c>
    </row>
    <row r="29883" spans="1:4" x14ac:dyDescent="0.3">
      <c r="A29883" s="44">
        <v>44711</v>
      </c>
      <c r="B29883" s="41">
        <v>2</v>
      </c>
      <c r="C29883" s="57">
        <v>1</v>
      </c>
      <c r="D29883" s="54">
        <v>127.81399999999999</v>
      </c>
    </row>
    <row r="29884" spans="1:4" x14ac:dyDescent="0.3">
      <c r="A29884" s="44">
        <v>44711</v>
      </c>
      <c r="B29884" s="41">
        <v>3</v>
      </c>
      <c r="C29884" s="57">
        <v>1</v>
      </c>
      <c r="D29884" s="54">
        <v>124.595</v>
      </c>
    </row>
    <row r="29885" spans="1:4" x14ac:dyDescent="0.3">
      <c r="A29885" s="44">
        <v>44711</v>
      </c>
      <c r="B29885" s="41">
        <v>4</v>
      </c>
      <c r="C29885" s="57">
        <v>1</v>
      </c>
      <c r="D29885" s="54">
        <v>122.38500000000001</v>
      </c>
    </row>
    <row r="29886" spans="1:4" x14ac:dyDescent="0.3">
      <c r="A29886" s="44">
        <v>44711</v>
      </c>
      <c r="B29886" s="41">
        <v>5</v>
      </c>
      <c r="C29886" s="57">
        <v>1</v>
      </c>
      <c r="D29886" s="54">
        <v>115.122</v>
      </c>
    </row>
    <row r="29887" spans="1:4" x14ac:dyDescent="0.3">
      <c r="A29887" s="44">
        <v>44711</v>
      </c>
      <c r="B29887" s="41">
        <v>6</v>
      </c>
      <c r="C29887" s="57">
        <v>1</v>
      </c>
      <c r="D29887" s="54">
        <v>114.854</v>
      </c>
    </row>
    <row r="29888" spans="1:4" x14ac:dyDescent="0.3">
      <c r="A29888" s="44">
        <v>44711</v>
      </c>
      <c r="B29888" s="41">
        <v>7</v>
      </c>
      <c r="C29888" s="57">
        <v>1</v>
      </c>
      <c r="D29888" s="54">
        <v>124.14100000000001</v>
      </c>
    </row>
    <row r="29889" spans="1:4" x14ac:dyDescent="0.3">
      <c r="A29889" s="44">
        <v>44711</v>
      </c>
      <c r="B29889" s="41">
        <v>8</v>
      </c>
      <c r="C29889" s="57">
        <v>1</v>
      </c>
      <c r="D29889" s="54">
        <v>137.899</v>
      </c>
    </row>
    <row r="29890" spans="1:4" x14ac:dyDescent="0.3">
      <c r="A29890" s="44">
        <v>44711</v>
      </c>
      <c r="B29890" s="41">
        <v>9</v>
      </c>
      <c r="C29890" s="57">
        <v>1</v>
      </c>
      <c r="D29890" s="54">
        <v>156.30600000000001</v>
      </c>
    </row>
    <row r="29891" spans="1:4" x14ac:dyDescent="0.3">
      <c r="A29891" s="44">
        <v>44711</v>
      </c>
      <c r="B29891" s="41">
        <v>10</v>
      </c>
      <c r="C29891" s="57">
        <v>1</v>
      </c>
      <c r="D29891" s="54">
        <v>173.029</v>
      </c>
    </row>
    <row r="29892" spans="1:4" x14ac:dyDescent="0.3">
      <c r="A29892" s="44">
        <v>44711</v>
      </c>
      <c r="B29892" s="41">
        <v>11</v>
      </c>
      <c r="C29892" s="57">
        <v>1</v>
      </c>
      <c r="D29892" s="54">
        <v>179.25200000000001</v>
      </c>
    </row>
    <row r="29893" spans="1:4" x14ac:dyDescent="0.3">
      <c r="A29893" s="44">
        <v>44711</v>
      </c>
      <c r="B29893" s="41">
        <v>12</v>
      </c>
      <c r="C29893" s="57">
        <v>1</v>
      </c>
      <c r="D29893" s="54">
        <v>179.636</v>
      </c>
    </row>
    <row r="29894" spans="1:4" x14ac:dyDescent="0.3">
      <c r="A29894" s="44">
        <v>44711</v>
      </c>
      <c r="B29894" s="41">
        <v>13</v>
      </c>
      <c r="C29894" s="57">
        <v>1</v>
      </c>
      <c r="D29894" s="54">
        <v>179.55</v>
      </c>
    </row>
    <row r="29895" spans="1:4" x14ac:dyDescent="0.3">
      <c r="A29895" s="44">
        <v>44711</v>
      </c>
      <c r="B29895" s="41">
        <v>14</v>
      </c>
      <c r="C29895" s="57">
        <v>1</v>
      </c>
      <c r="D29895" s="54">
        <v>178.732</v>
      </c>
    </row>
    <row r="29896" spans="1:4" x14ac:dyDescent="0.3">
      <c r="A29896" s="44">
        <v>44711</v>
      </c>
      <c r="B29896" s="41">
        <v>15</v>
      </c>
      <c r="C29896" s="57">
        <v>1</v>
      </c>
      <c r="D29896" s="54">
        <v>176.959</v>
      </c>
    </row>
    <row r="29897" spans="1:4" x14ac:dyDescent="0.3">
      <c r="A29897" s="44">
        <v>44711</v>
      </c>
      <c r="B29897" s="41">
        <v>16</v>
      </c>
      <c r="C29897" s="57">
        <v>1</v>
      </c>
      <c r="D29897" s="54">
        <v>176.46100000000001</v>
      </c>
    </row>
    <row r="29898" spans="1:4" x14ac:dyDescent="0.3">
      <c r="A29898" s="44">
        <v>44711</v>
      </c>
      <c r="B29898" s="41">
        <v>17</v>
      </c>
      <c r="C29898" s="57">
        <v>1</v>
      </c>
      <c r="D29898" s="54">
        <v>172.09700000000001</v>
      </c>
    </row>
    <row r="29899" spans="1:4" x14ac:dyDescent="0.3">
      <c r="A29899" s="44">
        <v>44711</v>
      </c>
      <c r="B29899" s="41">
        <v>18</v>
      </c>
      <c r="C29899" s="57">
        <v>1</v>
      </c>
      <c r="D29899" s="54">
        <v>166.41300000000001</v>
      </c>
    </row>
    <row r="29900" spans="1:4" x14ac:dyDescent="0.3">
      <c r="A29900" s="44">
        <v>44711</v>
      </c>
      <c r="B29900" s="41">
        <v>19</v>
      </c>
      <c r="C29900" s="57">
        <v>1</v>
      </c>
      <c r="D29900" s="54">
        <v>162.05699999999999</v>
      </c>
    </row>
    <row r="29901" spans="1:4" x14ac:dyDescent="0.3">
      <c r="A29901" s="44">
        <v>44711</v>
      </c>
      <c r="B29901" s="41">
        <v>20</v>
      </c>
      <c r="C29901" s="57">
        <v>1</v>
      </c>
      <c r="D29901" s="54">
        <v>166.624</v>
      </c>
    </row>
    <row r="29902" spans="1:4" x14ac:dyDescent="0.3">
      <c r="A29902" s="44">
        <v>44711</v>
      </c>
      <c r="B29902" s="41">
        <v>21</v>
      </c>
      <c r="C29902" s="57">
        <v>1</v>
      </c>
      <c r="D29902" s="54">
        <v>179.51900000000001</v>
      </c>
    </row>
    <row r="29903" spans="1:4" x14ac:dyDescent="0.3">
      <c r="A29903" s="44">
        <v>44711</v>
      </c>
      <c r="B29903" s="41">
        <v>22</v>
      </c>
      <c r="C29903" s="57">
        <v>1</v>
      </c>
      <c r="D29903" s="54">
        <v>175.113</v>
      </c>
    </row>
    <row r="29904" spans="1:4" x14ac:dyDescent="0.3">
      <c r="A29904" s="44">
        <v>44711</v>
      </c>
      <c r="B29904" s="41">
        <v>23</v>
      </c>
      <c r="C29904" s="57">
        <v>1</v>
      </c>
      <c r="D29904" s="54">
        <v>162.09800000000001</v>
      </c>
    </row>
    <row r="29905" spans="1:4" x14ac:dyDescent="0.3">
      <c r="A29905" s="44">
        <v>44711</v>
      </c>
      <c r="B29905" s="41">
        <v>24</v>
      </c>
      <c r="C29905" s="57">
        <v>1</v>
      </c>
      <c r="D29905" s="54">
        <v>143.20599999999999</v>
      </c>
    </row>
    <row r="29906" spans="1:4" x14ac:dyDescent="0.3">
      <c r="A29906" s="44">
        <v>44712</v>
      </c>
      <c r="B29906" s="41">
        <v>1</v>
      </c>
      <c r="C29906" s="57">
        <v>1</v>
      </c>
      <c r="D29906" s="54">
        <v>130.33199999999999</v>
      </c>
    </row>
    <row r="29907" spans="1:4" x14ac:dyDescent="0.3">
      <c r="A29907" s="44">
        <v>44712</v>
      </c>
      <c r="B29907" s="41">
        <v>2</v>
      </c>
      <c r="C29907" s="57">
        <v>1</v>
      </c>
      <c r="D29907" s="54">
        <v>122.17</v>
      </c>
    </row>
    <row r="29908" spans="1:4" x14ac:dyDescent="0.3">
      <c r="A29908" s="44">
        <v>44712</v>
      </c>
      <c r="B29908" s="41">
        <v>3</v>
      </c>
      <c r="C29908" s="57">
        <v>1</v>
      </c>
      <c r="D29908" s="54">
        <v>118.47499999999999</v>
      </c>
    </row>
    <row r="29909" spans="1:4" x14ac:dyDescent="0.3">
      <c r="A29909" s="44">
        <v>44712</v>
      </c>
      <c r="B29909" s="41">
        <v>4</v>
      </c>
      <c r="C29909" s="57">
        <v>1</v>
      </c>
      <c r="D29909" s="54">
        <v>116.694</v>
      </c>
    </row>
    <row r="29910" spans="1:4" x14ac:dyDescent="0.3">
      <c r="A29910" s="44">
        <v>44712</v>
      </c>
      <c r="B29910" s="41">
        <v>5</v>
      </c>
      <c r="C29910" s="57">
        <v>1</v>
      </c>
      <c r="D29910" s="54">
        <v>110.755</v>
      </c>
    </row>
    <row r="29911" spans="1:4" x14ac:dyDescent="0.3">
      <c r="A29911" s="44">
        <v>44712</v>
      </c>
      <c r="B29911" s="41">
        <v>6</v>
      </c>
      <c r="C29911" s="57">
        <v>1</v>
      </c>
      <c r="D29911" s="54">
        <v>112.041</v>
      </c>
    </row>
    <row r="29912" spans="1:4" x14ac:dyDescent="0.3">
      <c r="A29912" s="44">
        <v>44712</v>
      </c>
      <c r="B29912" s="41">
        <v>7</v>
      </c>
      <c r="C29912" s="57">
        <v>1</v>
      </c>
      <c r="D29912" s="54">
        <v>121.35299999999999</v>
      </c>
    </row>
    <row r="29913" spans="1:4" x14ac:dyDescent="0.3">
      <c r="A29913" s="44">
        <v>44712</v>
      </c>
      <c r="B29913" s="41">
        <v>8</v>
      </c>
      <c r="C29913" s="57">
        <v>1</v>
      </c>
      <c r="D29913" s="54">
        <v>137.31700000000001</v>
      </c>
    </row>
    <row r="29914" spans="1:4" x14ac:dyDescent="0.3">
      <c r="A29914" s="44">
        <v>44712</v>
      </c>
      <c r="B29914" s="41">
        <v>9</v>
      </c>
      <c r="C29914" s="57">
        <v>1</v>
      </c>
      <c r="D29914" s="54">
        <v>156.72800000000001</v>
      </c>
    </row>
    <row r="29915" spans="1:4" x14ac:dyDescent="0.3">
      <c r="A29915" s="44">
        <v>44712</v>
      </c>
      <c r="B29915" s="41">
        <v>10</v>
      </c>
      <c r="C29915" s="57">
        <v>1</v>
      </c>
      <c r="D29915" s="54">
        <v>178.65700000000001</v>
      </c>
    </row>
    <row r="29916" spans="1:4" x14ac:dyDescent="0.3">
      <c r="A29916" s="44">
        <v>44712</v>
      </c>
      <c r="B29916" s="41">
        <v>11</v>
      </c>
      <c r="C29916" s="57">
        <v>1</v>
      </c>
      <c r="D29916" s="54">
        <v>187.917</v>
      </c>
    </row>
    <row r="29917" spans="1:4" x14ac:dyDescent="0.3">
      <c r="A29917" s="44">
        <v>44712</v>
      </c>
      <c r="B29917" s="41">
        <v>12</v>
      </c>
      <c r="C29917" s="57">
        <v>1</v>
      </c>
      <c r="D29917" s="54">
        <v>190.15799999999999</v>
      </c>
    </row>
    <row r="29918" spans="1:4" x14ac:dyDescent="0.3">
      <c r="A29918" s="44">
        <v>44712</v>
      </c>
      <c r="B29918" s="41">
        <v>13</v>
      </c>
      <c r="C29918" s="57">
        <v>1</v>
      </c>
      <c r="D29918" s="54">
        <v>189.251</v>
      </c>
    </row>
    <row r="29919" spans="1:4" x14ac:dyDescent="0.3">
      <c r="A29919" s="44">
        <v>44712</v>
      </c>
      <c r="B29919" s="41">
        <v>14</v>
      </c>
      <c r="C29919" s="57">
        <v>1</v>
      </c>
      <c r="D29919" s="54">
        <v>188.446</v>
      </c>
    </row>
    <row r="29920" spans="1:4" x14ac:dyDescent="0.3">
      <c r="A29920" s="44">
        <v>44712</v>
      </c>
      <c r="B29920" s="41">
        <v>15</v>
      </c>
      <c r="C29920" s="57">
        <v>1</v>
      </c>
      <c r="D29920" s="54">
        <v>188.786</v>
      </c>
    </row>
    <row r="29921" spans="1:4" x14ac:dyDescent="0.3">
      <c r="A29921" s="44">
        <v>44712</v>
      </c>
      <c r="B29921" s="41">
        <v>16</v>
      </c>
      <c r="C29921" s="57">
        <v>1</v>
      </c>
      <c r="D29921" s="54">
        <v>184.85400000000001</v>
      </c>
    </row>
    <row r="29922" spans="1:4" x14ac:dyDescent="0.3">
      <c r="A29922" s="44">
        <v>44712</v>
      </c>
      <c r="B29922" s="41">
        <v>17</v>
      </c>
      <c r="C29922" s="57">
        <v>1</v>
      </c>
      <c r="D29922" s="54">
        <v>179.172</v>
      </c>
    </row>
    <row r="29923" spans="1:4" x14ac:dyDescent="0.3">
      <c r="A29923" s="44">
        <v>44712</v>
      </c>
      <c r="B29923" s="41">
        <v>18</v>
      </c>
      <c r="C29923" s="57">
        <v>1</v>
      </c>
      <c r="D29923" s="54">
        <v>169.976</v>
      </c>
    </row>
    <row r="29924" spans="1:4" x14ac:dyDescent="0.3">
      <c r="A29924" s="44">
        <v>44712</v>
      </c>
      <c r="B29924" s="41">
        <v>19</v>
      </c>
      <c r="C29924" s="57">
        <v>1</v>
      </c>
      <c r="D29924" s="54">
        <v>165.93299999999999</v>
      </c>
    </row>
    <row r="29925" spans="1:4" x14ac:dyDescent="0.3">
      <c r="A29925" s="44">
        <v>44712</v>
      </c>
      <c r="B29925" s="41">
        <v>20</v>
      </c>
      <c r="C29925" s="57">
        <v>1</v>
      </c>
      <c r="D29925" s="54">
        <v>173.08799999999999</v>
      </c>
    </row>
    <row r="29926" spans="1:4" x14ac:dyDescent="0.3">
      <c r="A29926" s="44">
        <v>44712</v>
      </c>
      <c r="B29926" s="41">
        <v>21</v>
      </c>
      <c r="C29926" s="57">
        <v>1</v>
      </c>
      <c r="D29926" s="54">
        <v>187.38900000000001</v>
      </c>
    </row>
    <row r="29927" spans="1:4" x14ac:dyDescent="0.3">
      <c r="A29927" s="44">
        <v>44712</v>
      </c>
      <c r="B29927" s="41">
        <v>22</v>
      </c>
      <c r="C29927" s="57">
        <v>1</v>
      </c>
      <c r="D29927" s="54">
        <v>180.51599999999999</v>
      </c>
    </row>
    <row r="29928" spans="1:4" x14ac:dyDescent="0.3">
      <c r="A29928" s="44">
        <v>44712</v>
      </c>
      <c r="B29928" s="41">
        <v>23</v>
      </c>
      <c r="C29928" s="57">
        <v>1</v>
      </c>
      <c r="D29928" s="54">
        <v>167.155</v>
      </c>
    </row>
    <row r="29929" spans="1:4" x14ac:dyDescent="0.3">
      <c r="A29929" s="70">
        <v>44712</v>
      </c>
      <c r="B29929" s="71">
        <v>24</v>
      </c>
      <c r="C29929" s="73">
        <v>1</v>
      </c>
      <c r="D29929" s="72">
        <v>148.434</v>
      </c>
    </row>
    <row r="29930" spans="1:4" x14ac:dyDescent="0.3">
      <c r="A29930" s="50">
        <v>44713</v>
      </c>
      <c r="B29930" s="47">
        <v>1</v>
      </c>
      <c r="C29930" s="57">
        <v>1</v>
      </c>
      <c r="D29930" s="52">
        <v>133.601</v>
      </c>
    </row>
    <row r="29931" spans="1:4" x14ac:dyDescent="0.3">
      <c r="A29931" s="50">
        <v>44713</v>
      </c>
      <c r="B29931" s="48">
        <v>2</v>
      </c>
      <c r="C29931" s="57">
        <v>1</v>
      </c>
      <c r="D29931" s="52">
        <v>124.51900000000001</v>
      </c>
    </row>
    <row r="29932" spans="1:4" x14ac:dyDescent="0.3">
      <c r="A29932" s="50">
        <v>44713</v>
      </c>
      <c r="B29932" s="48">
        <v>3</v>
      </c>
      <c r="C29932" s="73">
        <v>1</v>
      </c>
      <c r="D29932" s="52">
        <v>119.93600000000001</v>
      </c>
    </row>
    <row r="29933" spans="1:4" x14ac:dyDescent="0.3">
      <c r="A29933" s="50">
        <v>44713</v>
      </c>
      <c r="B29933" s="48">
        <v>4</v>
      </c>
      <c r="C29933" s="57">
        <v>1</v>
      </c>
      <c r="D29933" s="52">
        <v>117.879</v>
      </c>
    </row>
    <row r="29934" spans="1:4" x14ac:dyDescent="0.3">
      <c r="A29934" s="50">
        <v>44713</v>
      </c>
      <c r="B29934" s="48">
        <v>5</v>
      </c>
      <c r="C29934" s="57">
        <v>1</v>
      </c>
      <c r="D29934" s="52">
        <v>109.84399999999999</v>
      </c>
    </row>
    <row r="29935" spans="1:4" x14ac:dyDescent="0.3">
      <c r="A29935" s="50">
        <v>44713</v>
      </c>
      <c r="B29935" s="48">
        <v>6</v>
      </c>
      <c r="C29935" s="73">
        <v>1</v>
      </c>
      <c r="D29935" s="52">
        <v>111.553</v>
      </c>
    </row>
    <row r="29936" spans="1:4" x14ac:dyDescent="0.3">
      <c r="A29936" s="50">
        <v>44713</v>
      </c>
      <c r="B29936" s="48">
        <v>7</v>
      </c>
      <c r="C29936" s="57">
        <v>1</v>
      </c>
      <c r="D29936" s="52">
        <v>122.029</v>
      </c>
    </row>
    <row r="29937" spans="1:4" x14ac:dyDescent="0.3">
      <c r="A29937" s="50">
        <v>44713</v>
      </c>
      <c r="B29937" s="48">
        <v>8</v>
      </c>
      <c r="C29937" s="57">
        <v>1</v>
      </c>
      <c r="D29937" s="52">
        <v>140.095</v>
      </c>
    </row>
    <row r="29938" spans="1:4" x14ac:dyDescent="0.3">
      <c r="A29938" s="50">
        <v>44713</v>
      </c>
      <c r="B29938" s="48">
        <v>9</v>
      </c>
      <c r="C29938" s="73">
        <v>1</v>
      </c>
      <c r="D29938" s="52">
        <v>159.15299999999999</v>
      </c>
    </row>
    <row r="29939" spans="1:4" x14ac:dyDescent="0.3">
      <c r="A29939" s="50">
        <v>44713</v>
      </c>
      <c r="B29939" s="48">
        <v>10</v>
      </c>
      <c r="C29939" s="57">
        <v>1</v>
      </c>
      <c r="D29939" s="52">
        <v>177.666</v>
      </c>
    </row>
    <row r="29940" spans="1:4" x14ac:dyDescent="0.3">
      <c r="A29940" s="50">
        <v>44713</v>
      </c>
      <c r="B29940" s="48">
        <v>11</v>
      </c>
      <c r="C29940" s="57">
        <v>1</v>
      </c>
      <c r="D29940" s="52">
        <v>187.88800000000001</v>
      </c>
    </row>
    <row r="29941" spans="1:4" x14ac:dyDescent="0.3">
      <c r="A29941" s="50">
        <v>44713</v>
      </c>
      <c r="B29941" s="48">
        <v>12</v>
      </c>
      <c r="C29941" s="73">
        <v>1</v>
      </c>
      <c r="D29941" s="52">
        <v>189.78800000000001</v>
      </c>
    </row>
    <row r="29942" spans="1:4" x14ac:dyDescent="0.3">
      <c r="A29942" s="50">
        <v>44713</v>
      </c>
      <c r="B29942" s="48">
        <v>13</v>
      </c>
      <c r="C29942" s="57">
        <v>1</v>
      </c>
      <c r="D29942" s="52">
        <v>187.33799999999999</v>
      </c>
    </row>
    <row r="29943" spans="1:4" x14ac:dyDescent="0.3">
      <c r="A29943" s="50">
        <v>44713</v>
      </c>
      <c r="B29943" s="48">
        <v>14</v>
      </c>
      <c r="C29943" s="57">
        <v>1</v>
      </c>
      <c r="D29943" s="52">
        <v>188.244</v>
      </c>
    </row>
    <row r="29944" spans="1:4" x14ac:dyDescent="0.3">
      <c r="A29944" s="50">
        <v>44713</v>
      </c>
      <c r="B29944" s="48">
        <v>15</v>
      </c>
      <c r="C29944" s="73">
        <v>1</v>
      </c>
      <c r="D29944" s="52">
        <v>187.417</v>
      </c>
    </row>
    <row r="29945" spans="1:4" x14ac:dyDescent="0.3">
      <c r="A29945" s="50">
        <v>44713</v>
      </c>
      <c r="B29945" s="48">
        <v>16</v>
      </c>
      <c r="C29945" s="57">
        <v>1</v>
      </c>
      <c r="D29945" s="52">
        <v>183.60300000000001</v>
      </c>
    </row>
    <row r="29946" spans="1:4" x14ac:dyDescent="0.3">
      <c r="A29946" s="50">
        <v>44713</v>
      </c>
      <c r="B29946" s="48">
        <v>17</v>
      </c>
      <c r="C29946" s="57">
        <v>1</v>
      </c>
      <c r="D29946" s="52">
        <v>179.398</v>
      </c>
    </row>
    <row r="29947" spans="1:4" x14ac:dyDescent="0.3">
      <c r="A29947" s="50">
        <v>44713</v>
      </c>
      <c r="B29947" s="48">
        <v>18</v>
      </c>
      <c r="C29947" s="73">
        <v>1</v>
      </c>
      <c r="D29947" s="52">
        <v>174.125</v>
      </c>
    </row>
    <row r="29948" spans="1:4" x14ac:dyDescent="0.3">
      <c r="A29948" s="50">
        <v>44713</v>
      </c>
      <c r="B29948" s="48">
        <v>19</v>
      </c>
      <c r="C29948" s="57">
        <v>1</v>
      </c>
      <c r="D29948" s="52">
        <v>170.958</v>
      </c>
    </row>
    <row r="29949" spans="1:4" x14ac:dyDescent="0.3">
      <c r="A29949" s="50">
        <v>44713</v>
      </c>
      <c r="B29949" s="48">
        <v>20</v>
      </c>
      <c r="C29949" s="57">
        <v>1</v>
      </c>
      <c r="D29949" s="52">
        <v>176.32</v>
      </c>
    </row>
    <row r="29950" spans="1:4" x14ac:dyDescent="0.3">
      <c r="A29950" s="50">
        <v>44713</v>
      </c>
      <c r="B29950" s="48">
        <v>21</v>
      </c>
      <c r="C29950" s="73">
        <v>1</v>
      </c>
      <c r="D29950" s="52">
        <v>188.04300000000001</v>
      </c>
    </row>
    <row r="29951" spans="1:4" x14ac:dyDescent="0.3">
      <c r="A29951" s="50">
        <v>44713</v>
      </c>
      <c r="B29951" s="48">
        <v>22</v>
      </c>
      <c r="C29951" s="57">
        <v>1</v>
      </c>
      <c r="D29951" s="52">
        <v>181.804</v>
      </c>
    </row>
    <row r="29952" spans="1:4" x14ac:dyDescent="0.3">
      <c r="A29952" s="50">
        <v>44713</v>
      </c>
      <c r="B29952" s="48">
        <v>23</v>
      </c>
      <c r="C29952" s="57">
        <v>1</v>
      </c>
      <c r="D29952" s="52">
        <v>168.179</v>
      </c>
    </row>
    <row r="29953" spans="1:4" x14ac:dyDescent="0.3">
      <c r="A29953" s="50">
        <v>44713</v>
      </c>
      <c r="B29953" s="49">
        <v>24</v>
      </c>
      <c r="C29953" s="73">
        <v>1</v>
      </c>
      <c r="D29953" s="52">
        <v>149.727</v>
      </c>
    </row>
    <row r="29954" spans="1:4" x14ac:dyDescent="0.3">
      <c r="A29954" s="50">
        <v>44714</v>
      </c>
      <c r="B29954" s="47">
        <v>1</v>
      </c>
      <c r="C29954" s="57">
        <v>1</v>
      </c>
      <c r="D29954" s="52">
        <v>134.09100000000001</v>
      </c>
    </row>
    <row r="29955" spans="1:4" x14ac:dyDescent="0.3">
      <c r="A29955" s="50">
        <v>44714</v>
      </c>
      <c r="B29955" s="48">
        <v>2</v>
      </c>
      <c r="C29955" s="57">
        <v>1</v>
      </c>
      <c r="D29955" s="52">
        <v>125.348</v>
      </c>
    </row>
    <row r="29956" spans="1:4" x14ac:dyDescent="0.3">
      <c r="A29956" s="50">
        <v>44714</v>
      </c>
      <c r="B29956" s="48">
        <v>3</v>
      </c>
      <c r="C29956" s="73">
        <v>1</v>
      </c>
      <c r="D29956" s="52">
        <v>120.45699999999999</v>
      </c>
    </row>
    <row r="29957" spans="1:4" x14ac:dyDescent="0.3">
      <c r="A29957" s="50">
        <v>44714</v>
      </c>
      <c r="B29957" s="48">
        <v>4</v>
      </c>
      <c r="C29957" s="57">
        <v>1</v>
      </c>
      <c r="D29957" s="52">
        <v>118.32599999999999</v>
      </c>
    </row>
    <row r="29958" spans="1:4" x14ac:dyDescent="0.3">
      <c r="A29958" s="50">
        <v>44714</v>
      </c>
      <c r="B29958" s="48">
        <v>5</v>
      </c>
      <c r="C29958" s="57">
        <v>1</v>
      </c>
      <c r="D29958" s="52">
        <v>111.46299999999999</v>
      </c>
    </row>
    <row r="29959" spans="1:4" x14ac:dyDescent="0.3">
      <c r="A29959" s="50">
        <v>44714</v>
      </c>
      <c r="B29959" s="48">
        <v>6</v>
      </c>
      <c r="C29959" s="73">
        <v>1</v>
      </c>
      <c r="D29959" s="52">
        <v>112.282</v>
      </c>
    </row>
    <row r="29960" spans="1:4" x14ac:dyDescent="0.3">
      <c r="A29960" s="50">
        <v>44714</v>
      </c>
      <c r="B29960" s="48">
        <v>7</v>
      </c>
      <c r="C29960" s="57">
        <v>1</v>
      </c>
      <c r="D29960" s="52">
        <v>123.062</v>
      </c>
    </row>
    <row r="29961" spans="1:4" x14ac:dyDescent="0.3">
      <c r="A29961" s="50">
        <v>44714</v>
      </c>
      <c r="B29961" s="48">
        <v>8</v>
      </c>
      <c r="C29961" s="57">
        <v>1</v>
      </c>
      <c r="D29961" s="52">
        <v>140.67699999999999</v>
      </c>
    </row>
    <row r="29962" spans="1:4" x14ac:dyDescent="0.3">
      <c r="A29962" s="50">
        <v>44714</v>
      </c>
      <c r="B29962" s="48">
        <v>9</v>
      </c>
      <c r="C29962" s="73">
        <v>1</v>
      </c>
      <c r="D29962" s="52">
        <v>162.61600000000001</v>
      </c>
    </row>
    <row r="29963" spans="1:4" x14ac:dyDescent="0.3">
      <c r="A29963" s="50">
        <v>44714</v>
      </c>
      <c r="B29963" s="48">
        <v>10</v>
      </c>
      <c r="C29963" s="57">
        <v>1</v>
      </c>
      <c r="D29963" s="52">
        <v>182.994</v>
      </c>
    </row>
    <row r="29964" spans="1:4" x14ac:dyDescent="0.3">
      <c r="A29964" s="50">
        <v>44714</v>
      </c>
      <c r="B29964" s="48">
        <v>11</v>
      </c>
      <c r="C29964" s="57">
        <v>1</v>
      </c>
      <c r="D29964" s="52">
        <v>192.46299999999999</v>
      </c>
    </row>
    <row r="29965" spans="1:4" x14ac:dyDescent="0.3">
      <c r="A29965" s="50">
        <v>44714</v>
      </c>
      <c r="B29965" s="48">
        <v>12</v>
      </c>
      <c r="C29965" s="73">
        <v>1</v>
      </c>
      <c r="D29965" s="52">
        <v>193.142</v>
      </c>
    </row>
    <row r="29966" spans="1:4" x14ac:dyDescent="0.3">
      <c r="A29966" s="50">
        <v>44714</v>
      </c>
      <c r="B29966" s="48">
        <v>13</v>
      </c>
      <c r="C29966" s="57">
        <v>1</v>
      </c>
      <c r="D29966" s="52">
        <v>190.82400000000001</v>
      </c>
    </row>
    <row r="29967" spans="1:4" x14ac:dyDescent="0.3">
      <c r="A29967" s="50">
        <v>44714</v>
      </c>
      <c r="B29967" s="48">
        <v>14</v>
      </c>
      <c r="C29967" s="57">
        <v>1</v>
      </c>
      <c r="D29967" s="52">
        <v>193.798</v>
      </c>
    </row>
    <row r="29968" spans="1:4" x14ac:dyDescent="0.3">
      <c r="A29968" s="50">
        <v>44714</v>
      </c>
      <c r="B29968" s="48">
        <v>15</v>
      </c>
      <c r="C29968" s="73">
        <v>1</v>
      </c>
      <c r="D29968" s="52">
        <v>192.476</v>
      </c>
    </row>
    <row r="29969" spans="1:4" x14ac:dyDescent="0.3">
      <c r="A29969" s="50">
        <v>44714</v>
      </c>
      <c r="B29969" s="48">
        <v>16</v>
      </c>
      <c r="C29969" s="57">
        <v>1</v>
      </c>
      <c r="D29969" s="52">
        <v>188.83500000000001</v>
      </c>
    </row>
    <row r="29970" spans="1:4" x14ac:dyDescent="0.3">
      <c r="A29970" s="50">
        <v>44714</v>
      </c>
      <c r="B29970" s="48">
        <v>17</v>
      </c>
      <c r="C29970" s="57">
        <v>1</v>
      </c>
      <c r="D29970" s="52">
        <v>185.738</v>
      </c>
    </row>
    <row r="29971" spans="1:4" x14ac:dyDescent="0.3">
      <c r="A29971" s="50">
        <v>44714</v>
      </c>
      <c r="B29971" s="48">
        <v>18</v>
      </c>
      <c r="C29971" s="73">
        <v>1</v>
      </c>
      <c r="D29971" s="52">
        <v>178.923</v>
      </c>
    </row>
    <row r="29972" spans="1:4" x14ac:dyDescent="0.3">
      <c r="A29972" s="50">
        <v>44714</v>
      </c>
      <c r="B29972" s="48">
        <v>19</v>
      </c>
      <c r="C29972" s="57">
        <v>1</v>
      </c>
      <c r="D29972" s="52">
        <v>172.90899999999999</v>
      </c>
    </row>
    <row r="29973" spans="1:4" x14ac:dyDescent="0.3">
      <c r="A29973" s="50">
        <v>44714</v>
      </c>
      <c r="B29973" s="48">
        <v>20</v>
      </c>
      <c r="C29973" s="57">
        <v>1</v>
      </c>
      <c r="D29973" s="52">
        <v>173.733</v>
      </c>
    </row>
    <row r="29974" spans="1:4" x14ac:dyDescent="0.3">
      <c r="A29974" s="50">
        <v>44714</v>
      </c>
      <c r="B29974" s="48">
        <v>21</v>
      </c>
      <c r="C29974" s="73">
        <v>1</v>
      </c>
      <c r="D29974" s="52">
        <v>187.91800000000001</v>
      </c>
    </row>
    <row r="29975" spans="1:4" x14ac:dyDescent="0.3">
      <c r="A29975" s="50">
        <v>44714</v>
      </c>
      <c r="B29975" s="48">
        <v>22</v>
      </c>
      <c r="C29975" s="57">
        <v>1</v>
      </c>
      <c r="D29975" s="52">
        <v>181.875</v>
      </c>
    </row>
    <row r="29976" spans="1:4" x14ac:dyDescent="0.3">
      <c r="A29976" s="50">
        <v>44714</v>
      </c>
      <c r="B29976" s="48">
        <v>23</v>
      </c>
      <c r="C29976" s="57">
        <v>1</v>
      </c>
      <c r="D29976" s="52">
        <v>167.65600000000001</v>
      </c>
    </row>
    <row r="29977" spans="1:4" x14ac:dyDescent="0.3">
      <c r="A29977" s="50">
        <v>44714</v>
      </c>
      <c r="B29977" s="49">
        <v>24</v>
      </c>
      <c r="C29977" s="73">
        <v>1</v>
      </c>
      <c r="D29977" s="52">
        <v>147.791</v>
      </c>
    </row>
    <row r="29978" spans="1:4" x14ac:dyDescent="0.3">
      <c r="A29978" s="50">
        <v>44715</v>
      </c>
      <c r="B29978" s="47">
        <v>1</v>
      </c>
      <c r="C29978" s="57">
        <v>1</v>
      </c>
      <c r="D29978" s="52">
        <v>132.85900000000001</v>
      </c>
    </row>
    <row r="29979" spans="1:4" x14ac:dyDescent="0.3">
      <c r="A29979" s="50">
        <v>44715</v>
      </c>
      <c r="B29979" s="48">
        <v>2</v>
      </c>
      <c r="C29979" s="57">
        <v>1</v>
      </c>
      <c r="D29979" s="52">
        <v>124.161</v>
      </c>
    </row>
    <row r="29980" spans="1:4" x14ac:dyDescent="0.3">
      <c r="A29980" s="50">
        <v>44715</v>
      </c>
      <c r="B29980" s="48">
        <v>3</v>
      </c>
      <c r="C29980" s="73">
        <v>1</v>
      </c>
      <c r="D29980" s="52">
        <v>119.396</v>
      </c>
    </row>
    <row r="29981" spans="1:4" x14ac:dyDescent="0.3">
      <c r="A29981" s="50">
        <v>44715</v>
      </c>
      <c r="B29981" s="48">
        <v>4</v>
      </c>
      <c r="C29981" s="57">
        <v>1</v>
      </c>
      <c r="D29981" s="52">
        <v>116.874</v>
      </c>
    </row>
    <row r="29982" spans="1:4" x14ac:dyDescent="0.3">
      <c r="A29982" s="50">
        <v>44715</v>
      </c>
      <c r="B29982" s="48">
        <v>5</v>
      </c>
      <c r="C29982" s="57">
        <v>1</v>
      </c>
      <c r="D29982" s="52">
        <v>109.489</v>
      </c>
    </row>
    <row r="29983" spans="1:4" x14ac:dyDescent="0.3">
      <c r="A29983" s="50">
        <v>44715</v>
      </c>
      <c r="B29983" s="48">
        <v>6</v>
      </c>
      <c r="C29983" s="73">
        <v>1</v>
      </c>
      <c r="D29983" s="52">
        <v>111.27200000000001</v>
      </c>
    </row>
    <row r="29984" spans="1:4" x14ac:dyDescent="0.3">
      <c r="A29984" s="50">
        <v>44715</v>
      </c>
      <c r="B29984" s="48">
        <v>7</v>
      </c>
      <c r="C29984" s="57">
        <v>1</v>
      </c>
      <c r="D29984" s="52">
        <v>122.093</v>
      </c>
    </row>
    <row r="29985" spans="1:4" x14ac:dyDescent="0.3">
      <c r="A29985" s="50">
        <v>44715</v>
      </c>
      <c r="B29985" s="48">
        <v>8</v>
      </c>
      <c r="C29985" s="57">
        <v>1</v>
      </c>
      <c r="D29985" s="52">
        <v>138.571</v>
      </c>
    </row>
    <row r="29986" spans="1:4" x14ac:dyDescent="0.3">
      <c r="A29986" s="50">
        <v>44715</v>
      </c>
      <c r="B29986" s="48">
        <v>9</v>
      </c>
      <c r="C29986" s="73">
        <v>1</v>
      </c>
      <c r="D29986" s="52">
        <v>157.07300000000001</v>
      </c>
    </row>
    <row r="29987" spans="1:4" x14ac:dyDescent="0.3">
      <c r="A29987" s="50">
        <v>44715</v>
      </c>
      <c r="B29987" s="48">
        <v>10</v>
      </c>
      <c r="C29987" s="57">
        <v>1</v>
      </c>
      <c r="D29987" s="52">
        <v>175.37</v>
      </c>
    </row>
    <row r="29988" spans="1:4" x14ac:dyDescent="0.3">
      <c r="A29988" s="50">
        <v>44715</v>
      </c>
      <c r="B29988" s="48">
        <v>11</v>
      </c>
      <c r="C29988" s="57">
        <v>1</v>
      </c>
      <c r="D29988" s="52">
        <v>179.43100000000001</v>
      </c>
    </row>
    <row r="29989" spans="1:4" x14ac:dyDescent="0.3">
      <c r="A29989" s="50">
        <v>44715</v>
      </c>
      <c r="B29989" s="48">
        <v>12</v>
      </c>
      <c r="C29989" s="73">
        <v>1</v>
      </c>
      <c r="D29989" s="52">
        <v>180.953</v>
      </c>
    </row>
    <row r="29990" spans="1:4" x14ac:dyDescent="0.3">
      <c r="A29990" s="50">
        <v>44715</v>
      </c>
      <c r="B29990" s="48">
        <v>13</v>
      </c>
      <c r="C29990" s="57">
        <v>1</v>
      </c>
      <c r="D29990" s="52">
        <v>177.511</v>
      </c>
    </row>
    <row r="29991" spans="1:4" x14ac:dyDescent="0.3">
      <c r="A29991" s="50">
        <v>44715</v>
      </c>
      <c r="B29991" s="48">
        <v>14</v>
      </c>
      <c r="C29991" s="57">
        <v>1</v>
      </c>
      <c r="D29991" s="52">
        <v>177.82400000000001</v>
      </c>
    </row>
    <row r="29992" spans="1:4" x14ac:dyDescent="0.3">
      <c r="A29992" s="50">
        <v>44715</v>
      </c>
      <c r="B29992" s="48">
        <v>15</v>
      </c>
      <c r="C29992" s="73">
        <v>1</v>
      </c>
      <c r="D29992" s="52">
        <v>177.34</v>
      </c>
    </row>
    <row r="29993" spans="1:4" x14ac:dyDescent="0.3">
      <c r="A29993" s="50">
        <v>44715</v>
      </c>
      <c r="B29993" s="48">
        <v>16</v>
      </c>
      <c r="C29993" s="57">
        <v>1</v>
      </c>
      <c r="D29993" s="52">
        <v>175.63800000000001</v>
      </c>
    </row>
    <row r="29994" spans="1:4" x14ac:dyDescent="0.3">
      <c r="A29994" s="50">
        <v>44715</v>
      </c>
      <c r="B29994" s="48">
        <v>17</v>
      </c>
      <c r="C29994" s="57">
        <v>1</v>
      </c>
      <c r="D29994" s="52">
        <v>173.14599999999999</v>
      </c>
    </row>
    <row r="29995" spans="1:4" x14ac:dyDescent="0.3">
      <c r="A29995" s="50">
        <v>44715</v>
      </c>
      <c r="B29995" s="48">
        <v>18</v>
      </c>
      <c r="C29995" s="73">
        <v>1</v>
      </c>
      <c r="D29995" s="52">
        <v>167.04</v>
      </c>
    </row>
    <row r="29996" spans="1:4" x14ac:dyDescent="0.3">
      <c r="A29996" s="50">
        <v>44715</v>
      </c>
      <c r="B29996" s="48">
        <v>19</v>
      </c>
      <c r="C29996" s="57">
        <v>1</v>
      </c>
      <c r="D29996" s="52">
        <v>164.21600000000001</v>
      </c>
    </row>
    <row r="29997" spans="1:4" x14ac:dyDescent="0.3">
      <c r="A29997" s="50">
        <v>44715</v>
      </c>
      <c r="B29997" s="48">
        <v>20</v>
      </c>
      <c r="C29997" s="57">
        <v>1</v>
      </c>
      <c r="D29997" s="52">
        <v>168.739</v>
      </c>
    </row>
    <row r="29998" spans="1:4" x14ac:dyDescent="0.3">
      <c r="A29998" s="50">
        <v>44715</v>
      </c>
      <c r="B29998" s="48">
        <v>21</v>
      </c>
      <c r="C29998" s="73">
        <v>1</v>
      </c>
      <c r="D29998" s="52">
        <v>183.37700000000001</v>
      </c>
    </row>
    <row r="29999" spans="1:4" x14ac:dyDescent="0.3">
      <c r="A29999" s="50">
        <v>44715</v>
      </c>
      <c r="B29999" s="48">
        <v>22</v>
      </c>
      <c r="C29999" s="57">
        <v>1</v>
      </c>
      <c r="D29999" s="52">
        <v>178.67500000000001</v>
      </c>
    </row>
    <row r="30000" spans="1:4" x14ac:dyDescent="0.3">
      <c r="A30000" s="50">
        <v>44715</v>
      </c>
      <c r="B30000" s="48">
        <v>23</v>
      </c>
      <c r="C30000" s="57">
        <v>1</v>
      </c>
      <c r="D30000" s="52">
        <v>164.29</v>
      </c>
    </row>
    <row r="30001" spans="1:4" x14ac:dyDescent="0.3">
      <c r="A30001" s="50">
        <v>44715</v>
      </c>
      <c r="B30001" s="49">
        <v>24</v>
      </c>
      <c r="C30001" s="73">
        <v>1</v>
      </c>
      <c r="D30001" s="52">
        <v>145.95699999999999</v>
      </c>
    </row>
    <row r="30002" spans="1:4" x14ac:dyDescent="0.3">
      <c r="A30002" s="36">
        <v>44716</v>
      </c>
      <c r="B30002" s="23">
        <v>1</v>
      </c>
      <c r="C30002" s="57">
        <v>0</v>
      </c>
      <c r="D30002" s="52">
        <v>132.08799999999999</v>
      </c>
    </row>
    <row r="30003" spans="1:4" x14ac:dyDescent="0.3">
      <c r="A30003" s="36">
        <v>44716</v>
      </c>
      <c r="B30003" s="24">
        <v>2</v>
      </c>
      <c r="C30003" s="57">
        <v>0</v>
      </c>
      <c r="D30003" s="52">
        <v>122.508</v>
      </c>
    </row>
    <row r="30004" spans="1:4" x14ac:dyDescent="0.3">
      <c r="A30004" s="36">
        <v>44716</v>
      </c>
      <c r="B30004" s="24">
        <v>3</v>
      </c>
      <c r="C30004" s="57">
        <v>0</v>
      </c>
      <c r="D30004" s="52">
        <v>118.42700000000001</v>
      </c>
    </row>
    <row r="30005" spans="1:4" x14ac:dyDescent="0.3">
      <c r="A30005" s="36">
        <v>44716</v>
      </c>
      <c r="B30005" s="24">
        <v>4</v>
      </c>
      <c r="C30005" s="57">
        <v>0</v>
      </c>
      <c r="D30005" s="52">
        <v>115.544</v>
      </c>
    </row>
    <row r="30006" spans="1:4" x14ac:dyDescent="0.3">
      <c r="A30006" s="36">
        <v>44716</v>
      </c>
      <c r="B30006" s="24">
        <v>5</v>
      </c>
      <c r="C30006" s="57">
        <v>0</v>
      </c>
      <c r="D30006" s="52">
        <v>107.973</v>
      </c>
    </row>
    <row r="30007" spans="1:4" x14ac:dyDescent="0.3">
      <c r="A30007" s="36">
        <v>44716</v>
      </c>
      <c r="B30007" s="24">
        <v>6</v>
      </c>
      <c r="C30007" s="57">
        <v>0</v>
      </c>
      <c r="D30007" s="52">
        <v>108.194</v>
      </c>
    </row>
    <row r="30008" spans="1:4" x14ac:dyDescent="0.3">
      <c r="A30008" s="36">
        <v>44716</v>
      </c>
      <c r="B30008" s="24">
        <v>7</v>
      </c>
      <c r="C30008" s="57">
        <v>0</v>
      </c>
      <c r="D30008" s="52">
        <v>115.515</v>
      </c>
    </row>
    <row r="30009" spans="1:4" x14ac:dyDescent="0.3">
      <c r="A30009" s="36">
        <v>44716</v>
      </c>
      <c r="B30009" s="24">
        <v>8</v>
      </c>
      <c r="C30009" s="57">
        <v>0</v>
      </c>
      <c r="D30009" s="52">
        <v>129.672</v>
      </c>
    </row>
    <row r="30010" spans="1:4" x14ac:dyDescent="0.3">
      <c r="A30010" s="36">
        <v>44716</v>
      </c>
      <c r="B30010" s="24">
        <v>9</v>
      </c>
      <c r="C30010" s="57">
        <v>0</v>
      </c>
      <c r="D30010" s="52">
        <v>151.398</v>
      </c>
    </row>
    <row r="30011" spans="1:4" x14ac:dyDescent="0.3">
      <c r="A30011" s="36">
        <v>44716</v>
      </c>
      <c r="B30011" s="24">
        <v>10</v>
      </c>
      <c r="C30011" s="57">
        <v>0</v>
      </c>
      <c r="D30011" s="52">
        <v>170.71</v>
      </c>
    </row>
    <row r="30012" spans="1:4" x14ac:dyDescent="0.3">
      <c r="A30012" s="36">
        <v>44716</v>
      </c>
      <c r="B30012" s="24">
        <v>11</v>
      </c>
      <c r="C30012" s="57">
        <v>0</v>
      </c>
      <c r="D30012" s="52">
        <v>179.57599999999999</v>
      </c>
    </row>
    <row r="30013" spans="1:4" x14ac:dyDescent="0.3">
      <c r="A30013" s="36">
        <v>44716</v>
      </c>
      <c r="B30013" s="24">
        <v>12</v>
      </c>
      <c r="C30013" s="57">
        <v>0</v>
      </c>
      <c r="D30013" s="52">
        <v>183.35499999999999</v>
      </c>
    </row>
    <row r="30014" spans="1:4" x14ac:dyDescent="0.3">
      <c r="A30014" s="36">
        <v>44716</v>
      </c>
      <c r="B30014" s="24">
        <v>13</v>
      </c>
      <c r="C30014" s="57">
        <v>0</v>
      </c>
      <c r="D30014" s="52">
        <v>182.65299999999999</v>
      </c>
    </row>
    <row r="30015" spans="1:4" x14ac:dyDescent="0.3">
      <c r="A30015" s="36">
        <v>44716</v>
      </c>
      <c r="B30015" s="24">
        <v>14</v>
      </c>
      <c r="C30015" s="57">
        <v>0</v>
      </c>
      <c r="D30015" s="52">
        <v>182.94499999999999</v>
      </c>
    </row>
    <row r="30016" spans="1:4" x14ac:dyDescent="0.3">
      <c r="A30016" s="36">
        <v>44716</v>
      </c>
      <c r="B30016" s="24">
        <v>15</v>
      </c>
      <c r="C30016" s="57">
        <v>0</v>
      </c>
      <c r="D30016" s="52">
        <v>183.64500000000001</v>
      </c>
    </row>
    <row r="30017" spans="1:4" x14ac:dyDescent="0.3">
      <c r="A30017" s="36">
        <v>44716</v>
      </c>
      <c r="B30017" s="24">
        <v>16</v>
      </c>
      <c r="C30017" s="57">
        <v>0</v>
      </c>
      <c r="D30017" s="52">
        <v>183.2</v>
      </c>
    </row>
    <row r="30018" spans="1:4" x14ac:dyDescent="0.3">
      <c r="A30018" s="36">
        <v>44716</v>
      </c>
      <c r="B30018" s="24">
        <v>17</v>
      </c>
      <c r="C30018" s="57">
        <v>0</v>
      </c>
      <c r="D30018" s="52">
        <v>181.482</v>
      </c>
    </row>
    <row r="30019" spans="1:4" x14ac:dyDescent="0.3">
      <c r="A30019" s="36">
        <v>44716</v>
      </c>
      <c r="B30019" s="24">
        <v>18</v>
      </c>
      <c r="C30019" s="57">
        <v>0</v>
      </c>
      <c r="D30019" s="52">
        <v>178.102</v>
      </c>
    </row>
    <row r="30020" spans="1:4" x14ac:dyDescent="0.3">
      <c r="A30020" s="36">
        <v>44716</v>
      </c>
      <c r="B30020" s="24">
        <v>19</v>
      </c>
      <c r="C30020" s="57">
        <v>0</v>
      </c>
      <c r="D30020" s="52">
        <v>172.84200000000001</v>
      </c>
    </row>
    <row r="30021" spans="1:4" x14ac:dyDescent="0.3">
      <c r="A30021" s="36">
        <v>44716</v>
      </c>
      <c r="B30021" s="24">
        <v>20</v>
      </c>
      <c r="C30021" s="57">
        <v>0</v>
      </c>
      <c r="D30021" s="52">
        <v>176.154</v>
      </c>
    </row>
    <row r="30022" spans="1:4" x14ac:dyDescent="0.3">
      <c r="A30022" s="36">
        <v>44716</v>
      </c>
      <c r="B30022" s="24">
        <v>21</v>
      </c>
      <c r="C30022" s="57">
        <v>0</v>
      </c>
      <c r="D30022" s="52">
        <v>189.517</v>
      </c>
    </row>
    <row r="30023" spans="1:4" x14ac:dyDescent="0.3">
      <c r="A30023" s="36">
        <v>44716</v>
      </c>
      <c r="B30023" s="24">
        <v>22</v>
      </c>
      <c r="C30023" s="57">
        <v>0</v>
      </c>
      <c r="D30023" s="52">
        <v>184.61600000000001</v>
      </c>
    </row>
    <row r="30024" spans="1:4" x14ac:dyDescent="0.3">
      <c r="A30024" s="36">
        <v>44716</v>
      </c>
      <c r="B30024" s="24">
        <v>23</v>
      </c>
      <c r="C30024" s="57">
        <v>0</v>
      </c>
      <c r="D30024" s="52">
        <v>171.173</v>
      </c>
    </row>
    <row r="30025" spans="1:4" x14ac:dyDescent="0.3">
      <c r="A30025" s="36">
        <v>44716</v>
      </c>
      <c r="B30025" s="25">
        <v>24</v>
      </c>
      <c r="C30025" s="57">
        <v>0</v>
      </c>
      <c r="D30025" s="52">
        <v>153.64699999999999</v>
      </c>
    </row>
    <row r="30026" spans="1:4" x14ac:dyDescent="0.3">
      <c r="A30026" s="36">
        <v>44717</v>
      </c>
      <c r="B30026" s="23">
        <v>1</v>
      </c>
      <c r="C30026" s="57">
        <v>0</v>
      </c>
      <c r="D30026" s="52">
        <v>138.334</v>
      </c>
    </row>
    <row r="30027" spans="1:4" x14ac:dyDescent="0.3">
      <c r="A30027" s="36">
        <v>44717</v>
      </c>
      <c r="B30027" s="24">
        <v>2</v>
      </c>
      <c r="C30027" s="57">
        <v>0</v>
      </c>
      <c r="D30027" s="52">
        <v>128.06</v>
      </c>
    </row>
    <row r="30028" spans="1:4" x14ac:dyDescent="0.3">
      <c r="A30028" s="36">
        <v>44717</v>
      </c>
      <c r="B30028" s="24">
        <v>3</v>
      </c>
      <c r="C30028" s="57">
        <v>0</v>
      </c>
      <c r="D30028" s="52">
        <v>122.54</v>
      </c>
    </row>
    <row r="30029" spans="1:4" x14ac:dyDescent="0.3">
      <c r="A30029" s="36">
        <v>44717</v>
      </c>
      <c r="B30029" s="24">
        <v>4</v>
      </c>
      <c r="C30029" s="57">
        <v>0</v>
      </c>
      <c r="D30029" s="52">
        <v>119.176</v>
      </c>
    </row>
    <row r="30030" spans="1:4" x14ac:dyDescent="0.3">
      <c r="A30030" s="36">
        <v>44717</v>
      </c>
      <c r="B30030" s="24">
        <v>5</v>
      </c>
      <c r="C30030" s="57">
        <v>0</v>
      </c>
      <c r="D30030" s="52">
        <v>112.538</v>
      </c>
    </row>
    <row r="30031" spans="1:4" x14ac:dyDescent="0.3">
      <c r="A30031" s="36">
        <v>44717</v>
      </c>
      <c r="B30031" s="24">
        <v>6</v>
      </c>
      <c r="C30031" s="57">
        <v>0</v>
      </c>
      <c r="D30031" s="52">
        <v>110.474</v>
      </c>
    </row>
    <row r="30032" spans="1:4" x14ac:dyDescent="0.3">
      <c r="A30032" s="36">
        <v>44717</v>
      </c>
      <c r="B30032" s="24">
        <v>7</v>
      </c>
      <c r="C30032" s="57">
        <v>0</v>
      </c>
      <c r="D30032" s="52">
        <v>116.84</v>
      </c>
    </row>
    <row r="30033" spans="1:4" x14ac:dyDescent="0.3">
      <c r="A30033" s="36">
        <v>44717</v>
      </c>
      <c r="B30033" s="24">
        <v>8</v>
      </c>
      <c r="C30033" s="57">
        <v>0</v>
      </c>
      <c r="D30033" s="52">
        <v>127.768</v>
      </c>
    </row>
    <row r="30034" spans="1:4" x14ac:dyDescent="0.3">
      <c r="A30034" s="36">
        <v>44717</v>
      </c>
      <c r="B30034" s="24">
        <v>9</v>
      </c>
      <c r="C30034" s="57">
        <v>0</v>
      </c>
      <c r="D30034" s="52">
        <v>145.78200000000001</v>
      </c>
    </row>
    <row r="30035" spans="1:4" x14ac:dyDescent="0.3">
      <c r="A30035" s="36">
        <v>44717</v>
      </c>
      <c r="B30035" s="24">
        <v>10</v>
      </c>
      <c r="C30035" s="57">
        <v>0</v>
      </c>
      <c r="D30035" s="52">
        <v>165.68100000000001</v>
      </c>
    </row>
    <row r="30036" spans="1:4" x14ac:dyDescent="0.3">
      <c r="A30036" s="36">
        <v>44717</v>
      </c>
      <c r="B30036" s="24">
        <v>11</v>
      </c>
      <c r="C30036" s="57">
        <v>0</v>
      </c>
      <c r="D30036" s="52">
        <v>177.54900000000001</v>
      </c>
    </row>
    <row r="30037" spans="1:4" x14ac:dyDescent="0.3">
      <c r="A30037" s="36">
        <v>44717</v>
      </c>
      <c r="B30037" s="24">
        <v>12</v>
      </c>
      <c r="C30037" s="57">
        <v>0</v>
      </c>
      <c r="D30037" s="52">
        <v>182.178</v>
      </c>
    </row>
    <row r="30038" spans="1:4" x14ac:dyDescent="0.3">
      <c r="A30038" s="36">
        <v>44717</v>
      </c>
      <c r="B30038" s="24">
        <v>13</v>
      </c>
      <c r="C30038" s="57">
        <v>0</v>
      </c>
      <c r="D30038" s="52">
        <v>182.22200000000001</v>
      </c>
    </row>
    <row r="30039" spans="1:4" x14ac:dyDescent="0.3">
      <c r="A30039" s="36">
        <v>44717</v>
      </c>
      <c r="B30039" s="24">
        <v>14</v>
      </c>
      <c r="C30039" s="57">
        <v>0</v>
      </c>
      <c r="D30039" s="52">
        <v>181.244</v>
      </c>
    </row>
    <row r="30040" spans="1:4" x14ac:dyDescent="0.3">
      <c r="A30040" s="36">
        <v>44717</v>
      </c>
      <c r="B30040" s="24">
        <v>15</v>
      </c>
      <c r="C30040" s="57">
        <v>0</v>
      </c>
      <c r="D30040" s="52">
        <v>176.691</v>
      </c>
    </row>
    <row r="30041" spans="1:4" x14ac:dyDescent="0.3">
      <c r="A30041" s="36">
        <v>44717</v>
      </c>
      <c r="B30041" s="24">
        <v>16</v>
      </c>
      <c r="C30041" s="57">
        <v>0</v>
      </c>
      <c r="D30041" s="52">
        <v>172.98400000000001</v>
      </c>
    </row>
    <row r="30042" spans="1:4" x14ac:dyDescent="0.3">
      <c r="A30042" s="36">
        <v>44717</v>
      </c>
      <c r="B30042" s="24">
        <v>17</v>
      </c>
      <c r="C30042" s="57">
        <v>0</v>
      </c>
      <c r="D30042" s="52">
        <v>170.137</v>
      </c>
    </row>
    <row r="30043" spans="1:4" x14ac:dyDescent="0.3">
      <c r="A30043" s="36">
        <v>44717</v>
      </c>
      <c r="B30043" s="24">
        <v>18</v>
      </c>
      <c r="C30043" s="57">
        <v>0</v>
      </c>
      <c r="D30043" s="52">
        <v>167.57400000000001</v>
      </c>
    </row>
    <row r="30044" spans="1:4" x14ac:dyDescent="0.3">
      <c r="A30044" s="36">
        <v>44717</v>
      </c>
      <c r="B30044" s="24">
        <v>19</v>
      </c>
      <c r="C30044" s="57">
        <v>0</v>
      </c>
      <c r="D30044" s="52">
        <v>167.04499999999999</v>
      </c>
    </row>
    <row r="30045" spans="1:4" x14ac:dyDescent="0.3">
      <c r="A30045" s="36">
        <v>44717</v>
      </c>
      <c r="B30045" s="24">
        <v>20</v>
      </c>
      <c r="C30045" s="57">
        <v>0</v>
      </c>
      <c r="D30045" s="52">
        <v>170.40199999999999</v>
      </c>
    </row>
    <row r="30046" spans="1:4" x14ac:dyDescent="0.3">
      <c r="A30046" s="36">
        <v>44717</v>
      </c>
      <c r="B30046" s="24">
        <v>21</v>
      </c>
      <c r="C30046" s="57">
        <v>0</v>
      </c>
      <c r="D30046" s="52">
        <v>185.99700000000001</v>
      </c>
    </row>
    <row r="30047" spans="1:4" x14ac:dyDescent="0.3">
      <c r="A30047" s="36">
        <v>44717</v>
      </c>
      <c r="B30047" s="24">
        <v>22</v>
      </c>
      <c r="C30047" s="57">
        <v>0</v>
      </c>
      <c r="D30047" s="52">
        <v>182.11699999999999</v>
      </c>
    </row>
    <row r="30048" spans="1:4" x14ac:dyDescent="0.3">
      <c r="A30048" s="36">
        <v>44717</v>
      </c>
      <c r="B30048" s="24">
        <v>23</v>
      </c>
      <c r="C30048" s="57">
        <v>0</v>
      </c>
      <c r="D30048" s="52">
        <v>169.279</v>
      </c>
    </row>
    <row r="30049" spans="1:4" x14ac:dyDescent="0.3">
      <c r="A30049" s="36">
        <v>44717</v>
      </c>
      <c r="B30049" s="25">
        <v>24</v>
      </c>
      <c r="C30049" s="57">
        <v>0</v>
      </c>
      <c r="D30049" s="52">
        <v>149.24600000000001</v>
      </c>
    </row>
    <row r="30050" spans="1:4" x14ac:dyDescent="0.3">
      <c r="A30050" s="38">
        <v>44718</v>
      </c>
      <c r="B30050" s="32">
        <v>1</v>
      </c>
      <c r="C30050" s="57">
        <v>1</v>
      </c>
      <c r="D30050" s="52">
        <v>134.93199999999999</v>
      </c>
    </row>
    <row r="30051" spans="1:4" x14ac:dyDescent="0.3">
      <c r="A30051" s="38">
        <v>44718</v>
      </c>
      <c r="B30051" s="33">
        <v>2</v>
      </c>
      <c r="C30051" s="57">
        <v>1</v>
      </c>
      <c r="D30051" s="52">
        <v>126.371</v>
      </c>
    </row>
    <row r="30052" spans="1:4" x14ac:dyDescent="0.3">
      <c r="A30052" s="38">
        <v>44718</v>
      </c>
      <c r="B30052" s="33">
        <v>3</v>
      </c>
      <c r="C30052" s="57">
        <v>1</v>
      </c>
      <c r="D30052" s="52">
        <v>120.70399999999999</v>
      </c>
    </row>
    <row r="30053" spans="1:4" x14ac:dyDescent="0.3">
      <c r="A30053" s="38">
        <v>44718</v>
      </c>
      <c r="B30053" s="33">
        <v>4</v>
      </c>
      <c r="C30053" s="57">
        <v>1</v>
      </c>
      <c r="D30053" s="52">
        <v>118.871</v>
      </c>
    </row>
    <row r="30054" spans="1:4" x14ac:dyDescent="0.3">
      <c r="A30054" s="38">
        <v>44718</v>
      </c>
      <c r="B30054" s="33">
        <v>5</v>
      </c>
      <c r="C30054" s="57">
        <v>1</v>
      </c>
      <c r="D30054" s="52">
        <v>111.60599999999999</v>
      </c>
    </row>
    <row r="30055" spans="1:4" x14ac:dyDescent="0.3">
      <c r="A30055" s="38">
        <v>44718</v>
      </c>
      <c r="B30055" s="33">
        <v>6</v>
      </c>
      <c r="C30055" s="57">
        <v>1</v>
      </c>
      <c r="D30055" s="52">
        <v>112.84699999999999</v>
      </c>
    </row>
    <row r="30056" spans="1:4" x14ac:dyDescent="0.3">
      <c r="A30056" s="38">
        <v>44718</v>
      </c>
      <c r="B30056" s="33">
        <v>7</v>
      </c>
      <c r="C30056" s="57">
        <v>1</v>
      </c>
      <c r="D30056" s="52">
        <v>125.102</v>
      </c>
    </row>
    <row r="30057" spans="1:4" x14ac:dyDescent="0.3">
      <c r="A30057" s="38">
        <v>44718</v>
      </c>
      <c r="B30057" s="33">
        <v>8</v>
      </c>
      <c r="C30057" s="57">
        <v>1</v>
      </c>
      <c r="D30057" s="52">
        <v>143.28700000000001</v>
      </c>
    </row>
    <row r="30058" spans="1:4" x14ac:dyDescent="0.3">
      <c r="A30058" s="38">
        <v>44718</v>
      </c>
      <c r="B30058" s="33">
        <v>9</v>
      </c>
      <c r="C30058" s="57">
        <v>1</v>
      </c>
      <c r="D30058" s="52">
        <v>166.76400000000001</v>
      </c>
    </row>
    <row r="30059" spans="1:4" x14ac:dyDescent="0.3">
      <c r="A30059" s="38">
        <v>44718</v>
      </c>
      <c r="B30059" s="33">
        <v>10</v>
      </c>
      <c r="C30059" s="57">
        <v>1</v>
      </c>
      <c r="D30059" s="52">
        <v>186.26</v>
      </c>
    </row>
    <row r="30060" spans="1:4" x14ac:dyDescent="0.3">
      <c r="A30060" s="38">
        <v>44718</v>
      </c>
      <c r="B30060" s="33">
        <v>11</v>
      </c>
      <c r="C30060" s="57">
        <v>1</v>
      </c>
      <c r="D30060" s="52">
        <v>196.11600000000001</v>
      </c>
    </row>
    <row r="30061" spans="1:4" x14ac:dyDescent="0.3">
      <c r="A30061" s="38">
        <v>44718</v>
      </c>
      <c r="B30061" s="33">
        <v>12</v>
      </c>
      <c r="C30061" s="57">
        <v>1</v>
      </c>
      <c r="D30061" s="52">
        <v>199.13499999999999</v>
      </c>
    </row>
    <row r="30062" spans="1:4" x14ac:dyDescent="0.3">
      <c r="A30062" s="38">
        <v>44718</v>
      </c>
      <c r="B30062" s="33">
        <v>13</v>
      </c>
      <c r="C30062" s="57">
        <v>1</v>
      </c>
      <c r="D30062" s="52">
        <v>196.911</v>
      </c>
    </row>
    <row r="30063" spans="1:4" x14ac:dyDescent="0.3">
      <c r="A30063" s="38">
        <v>44718</v>
      </c>
      <c r="B30063" s="33">
        <v>14</v>
      </c>
      <c r="C30063" s="57">
        <v>1</v>
      </c>
      <c r="D30063" s="52">
        <v>197.70500000000001</v>
      </c>
    </row>
    <row r="30064" spans="1:4" x14ac:dyDescent="0.3">
      <c r="A30064" s="38">
        <v>44718</v>
      </c>
      <c r="B30064" s="33">
        <v>15</v>
      </c>
      <c r="C30064" s="57">
        <v>1</v>
      </c>
      <c r="D30064" s="52">
        <v>192.86600000000001</v>
      </c>
    </row>
    <row r="30065" spans="1:4" x14ac:dyDescent="0.3">
      <c r="A30065" s="38">
        <v>44718</v>
      </c>
      <c r="B30065" s="33">
        <v>16</v>
      </c>
      <c r="C30065" s="57">
        <v>1</v>
      </c>
      <c r="D30065" s="52">
        <v>149.214</v>
      </c>
    </row>
    <row r="30066" spans="1:4" x14ac:dyDescent="0.3">
      <c r="A30066" s="38">
        <v>44718</v>
      </c>
      <c r="B30066" s="33">
        <v>17</v>
      </c>
      <c r="C30066" s="57">
        <v>1</v>
      </c>
      <c r="D30066" s="52">
        <v>147.24100000000001</v>
      </c>
    </row>
    <row r="30067" spans="1:4" x14ac:dyDescent="0.3">
      <c r="A30067" s="38">
        <v>44718</v>
      </c>
      <c r="B30067" s="33">
        <v>18</v>
      </c>
      <c r="C30067" s="57">
        <v>1</v>
      </c>
      <c r="D30067" s="52">
        <v>145.86199999999999</v>
      </c>
    </row>
    <row r="30068" spans="1:4" x14ac:dyDescent="0.3">
      <c r="A30068" s="38">
        <v>44718</v>
      </c>
      <c r="B30068" s="33">
        <v>19</v>
      </c>
      <c r="C30068" s="57">
        <v>1</v>
      </c>
      <c r="D30068" s="52">
        <v>146.33000000000001</v>
      </c>
    </row>
    <row r="30069" spans="1:4" x14ac:dyDescent="0.3">
      <c r="A30069" s="38">
        <v>44718</v>
      </c>
      <c r="B30069" s="33">
        <v>20</v>
      </c>
      <c r="C30069" s="57">
        <v>1</v>
      </c>
      <c r="D30069" s="52">
        <v>155.73599999999999</v>
      </c>
    </row>
    <row r="30070" spans="1:4" x14ac:dyDescent="0.3">
      <c r="A30070" s="38">
        <v>44718</v>
      </c>
      <c r="B30070" s="33">
        <v>21</v>
      </c>
      <c r="C30070" s="57">
        <v>1</v>
      </c>
      <c r="D30070" s="52">
        <v>159.91900000000001</v>
      </c>
    </row>
    <row r="30071" spans="1:4" x14ac:dyDescent="0.3">
      <c r="A30071" s="38">
        <v>44718</v>
      </c>
      <c r="B30071" s="33">
        <v>22</v>
      </c>
      <c r="C30071" s="57">
        <v>1</v>
      </c>
      <c r="D30071" s="52">
        <v>154.65199999999999</v>
      </c>
    </row>
    <row r="30072" spans="1:4" x14ac:dyDescent="0.3">
      <c r="A30072" s="38">
        <v>44718</v>
      </c>
      <c r="B30072" s="33">
        <v>23</v>
      </c>
      <c r="C30072" s="57">
        <v>1</v>
      </c>
      <c r="D30072" s="52">
        <v>145.61500000000001</v>
      </c>
    </row>
    <row r="30073" spans="1:4" x14ac:dyDescent="0.3">
      <c r="A30073" s="38">
        <v>44718</v>
      </c>
      <c r="B30073" s="34">
        <v>24</v>
      </c>
      <c r="C30073" s="57">
        <v>1</v>
      </c>
      <c r="D30073" s="52">
        <v>133.601</v>
      </c>
    </row>
    <row r="30074" spans="1:4" x14ac:dyDescent="0.3">
      <c r="A30074" s="38">
        <v>44719</v>
      </c>
      <c r="B30074" s="32">
        <v>1</v>
      </c>
      <c r="C30074" s="57">
        <v>1</v>
      </c>
      <c r="D30074" s="52">
        <v>124.226</v>
      </c>
    </row>
    <row r="30075" spans="1:4" x14ac:dyDescent="0.3">
      <c r="A30075" s="38">
        <v>44719</v>
      </c>
      <c r="B30075" s="33">
        <v>2</v>
      </c>
      <c r="C30075" s="57">
        <v>1</v>
      </c>
      <c r="D30075" s="52">
        <v>116.685</v>
      </c>
    </row>
    <row r="30076" spans="1:4" x14ac:dyDescent="0.3">
      <c r="A30076" s="38">
        <v>44719</v>
      </c>
      <c r="B30076" s="33">
        <v>3</v>
      </c>
      <c r="C30076" s="57">
        <v>1</v>
      </c>
      <c r="D30076" s="52">
        <v>111.726</v>
      </c>
    </row>
    <row r="30077" spans="1:4" x14ac:dyDescent="0.3">
      <c r="A30077" s="38">
        <v>44719</v>
      </c>
      <c r="B30077" s="33">
        <v>4</v>
      </c>
      <c r="C30077" s="57">
        <v>1</v>
      </c>
      <c r="D30077" s="52">
        <v>110.164</v>
      </c>
    </row>
    <row r="30078" spans="1:4" x14ac:dyDescent="0.3">
      <c r="A30078" s="38">
        <v>44719</v>
      </c>
      <c r="B30078" s="33">
        <v>5</v>
      </c>
      <c r="C30078" s="57">
        <v>1</v>
      </c>
      <c r="D30078" s="52">
        <v>106.52800000000001</v>
      </c>
    </row>
    <row r="30079" spans="1:4" x14ac:dyDescent="0.3">
      <c r="A30079" s="38">
        <v>44719</v>
      </c>
      <c r="B30079" s="33">
        <v>6</v>
      </c>
      <c r="C30079" s="57">
        <v>1</v>
      </c>
      <c r="D30079" s="52">
        <v>105.068</v>
      </c>
    </row>
    <row r="30080" spans="1:4" x14ac:dyDescent="0.3">
      <c r="A30080" s="38">
        <v>44719</v>
      </c>
      <c r="B30080" s="33">
        <v>7</v>
      </c>
      <c r="C30080" s="57">
        <v>1</v>
      </c>
      <c r="D30080" s="52">
        <v>113.078</v>
      </c>
    </row>
    <row r="30081" spans="1:4" x14ac:dyDescent="0.3">
      <c r="A30081" s="38">
        <v>44719</v>
      </c>
      <c r="B30081" s="33">
        <v>8</v>
      </c>
      <c r="C30081" s="57">
        <v>1</v>
      </c>
      <c r="D30081" s="52">
        <v>129.071</v>
      </c>
    </row>
    <row r="30082" spans="1:4" x14ac:dyDescent="0.3">
      <c r="A30082" s="38">
        <v>44719</v>
      </c>
      <c r="B30082" s="33">
        <v>9</v>
      </c>
      <c r="C30082" s="57">
        <v>1</v>
      </c>
      <c r="D30082" s="52">
        <v>150.59700000000001</v>
      </c>
    </row>
    <row r="30083" spans="1:4" x14ac:dyDescent="0.3">
      <c r="A30083" s="38">
        <v>44719</v>
      </c>
      <c r="B30083" s="33">
        <v>10</v>
      </c>
      <c r="C30083" s="57">
        <v>1</v>
      </c>
      <c r="D30083" s="52">
        <v>177.351</v>
      </c>
    </row>
    <row r="30084" spans="1:4" x14ac:dyDescent="0.3">
      <c r="A30084" s="38">
        <v>44719</v>
      </c>
      <c r="B30084" s="33">
        <v>11</v>
      </c>
      <c r="C30084" s="57">
        <v>1</v>
      </c>
      <c r="D30084" s="52">
        <v>188.976</v>
      </c>
    </row>
    <row r="30085" spans="1:4" x14ac:dyDescent="0.3">
      <c r="A30085" s="38">
        <v>44719</v>
      </c>
      <c r="B30085" s="33">
        <v>12</v>
      </c>
      <c r="C30085" s="57">
        <v>1</v>
      </c>
      <c r="D30085" s="52">
        <v>193.477</v>
      </c>
    </row>
    <row r="30086" spans="1:4" x14ac:dyDescent="0.3">
      <c r="A30086" s="38">
        <v>44719</v>
      </c>
      <c r="B30086" s="33">
        <v>13</v>
      </c>
      <c r="C30086" s="57">
        <v>1</v>
      </c>
      <c r="D30086" s="52">
        <v>189.149</v>
      </c>
    </row>
    <row r="30087" spans="1:4" x14ac:dyDescent="0.3">
      <c r="A30087" s="38">
        <v>44719</v>
      </c>
      <c r="B30087" s="33">
        <v>14</v>
      </c>
      <c r="C30087" s="57">
        <v>1</v>
      </c>
      <c r="D30087" s="52">
        <v>188.816</v>
      </c>
    </row>
    <row r="30088" spans="1:4" x14ac:dyDescent="0.3">
      <c r="A30088" s="38">
        <v>44719</v>
      </c>
      <c r="B30088" s="33">
        <v>15</v>
      </c>
      <c r="C30088" s="57">
        <v>1</v>
      </c>
      <c r="D30088" s="52">
        <v>187.727</v>
      </c>
    </row>
    <row r="30089" spans="1:4" x14ac:dyDescent="0.3">
      <c r="A30089" s="38">
        <v>44719</v>
      </c>
      <c r="B30089" s="33">
        <v>16</v>
      </c>
      <c r="C30089" s="57">
        <v>1</v>
      </c>
      <c r="D30089" s="52">
        <v>186.499</v>
      </c>
    </row>
    <row r="30090" spans="1:4" x14ac:dyDescent="0.3">
      <c r="A30090" s="38">
        <v>44719</v>
      </c>
      <c r="B30090" s="33">
        <v>17</v>
      </c>
      <c r="C30090" s="57">
        <v>1</v>
      </c>
      <c r="D30090" s="52">
        <v>179.316</v>
      </c>
    </row>
    <row r="30091" spans="1:4" x14ac:dyDescent="0.3">
      <c r="A30091" s="38">
        <v>44719</v>
      </c>
      <c r="B30091" s="33">
        <v>18</v>
      </c>
      <c r="C30091" s="57">
        <v>1</v>
      </c>
      <c r="D30091" s="52">
        <v>168.53200000000001</v>
      </c>
    </row>
    <row r="30092" spans="1:4" x14ac:dyDescent="0.3">
      <c r="A30092" s="38">
        <v>44719</v>
      </c>
      <c r="B30092" s="33">
        <v>19</v>
      </c>
      <c r="C30092" s="57">
        <v>1</v>
      </c>
      <c r="D30092" s="52">
        <v>164.46100000000001</v>
      </c>
    </row>
    <row r="30093" spans="1:4" x14ac:dyDescent="0.3">
      <c r="A30093" s="38">
        <v>44719</v>
      </c>
      <c r="B30093" s="33">
        <v>20</v>
      </c>
      <c r="C30093" s="57">
        <v>1</v>
      </c>
      <c r="D30093" s="52">
        <v>167.554</v>
      </c>
    </row>
    <row r="30094" spans="1:4" x14ac:dyDescent="0.3">
      <c r="A30094" s="38">
        <v>44719</v>
      </c>
      <c r="B30094" s="33">
        <v>21</v>
      </c>
      <c r="C30094" s="57">
        <v>1</v>
      </c>
      <c r="D30094" s="52">
        <v>181.40299999999999</v>
      </c>
    </row>
    <row r="30095" spans="1:4" x14ac:dyDescent="0.3">
      <c r="A30095" s="38">
        <v>44719</v>
      </c>
      <c r="B30095" s="33">
        <v>22</v>
      </c>
      <c r="C30095" s="57">
        <v>1</v>
      </c>
      <c r="D30095" s="52">
        <v>176.208</v>
      </c>
    </row>
    <row r="30096" spans="1:4" x14ac:dyDescent="0.3">
      <c r="A30096" s="38">
        <v>44719</v>
      </c>
      <c r="B30096" s="33">
        <v>23</v>
      </c>
      <c r="C30096" s="57">
        <v>1</v>
      </c>
      <c r="D30096" s="52">
        <v>161.024</v>
      </c>
    </row>
    <row r="30097" spans="1:4" x14ac:dyDescent="0.3">
      <c r="A30097" s="38">
        <v>44719</v>
      </c>
      <c r="B30097" s="34">
        <v>24</v>
      </c>
      <c r="C30097" s="57">
        <v>1</v>
      </c>
      <c r="D30097" s="52">
        <v>142.03100000000001</v>
      </c>
    </row>
    <row r="30098" spans="1:4" x14ac:dyDescent="0.3">
      <c r="A30098" s="38">
        <v>44720</v>
      </c>
      <c r="B30098" s="32">
        <v>1</v>
      </c>
      <c r="C30098" s="57">
        <v>1</v>
      </c>
      <c r="D30098" s="52">
        <v>130.541</v>
      </c>
    </row>
    <row r="30099" spans="1:4" x14ac:dyDescent="0.3">
      <c r="A30099" s="38">
        <v>44720</v>
      </c>
      <c r="B30099" s="33">
        <v>2</v>
      </c>
      <c r="C30099" s="57">
        <v>1</v>
      </c>
      <c r="D30099" s="52">
        <v>122.69499999999999</v>
      </c>
    </row>
    <row r="30100" spans="1:4" x14ac:dyDescent="0.3">
      <c r="A30100" s="38">
        <v>44720</v>
      </c>
      <c r="B30100" s="33">
        <v>3</v>
      </c>
      <c r="C30100" s="57">
        <v>1</v>
      </c>
      <c r="D30100" s="52">
        <v>117.008</v>
      </c>
    </row>
    <row r="30101" spans="1:4" x14ac:dyDescent="0.3">
      <c r="A30101" s="38">
        <v>44720</v>
      </c>
      <c r="B30101" s="33">
        <v>4</v>
      </c>
      <c r="C30101" s="57">
        <v>1</v>
      </c>
      <c r="D30101" s="52">
        <v>114.688</v>
      </c>
    </row>
    <row r="30102" spans="1:4" x14ac:dyDescent="0.3">
      <c r="A30102" s="38">
        <v>44720</v>
      </c>
      <c r="B30102" s="33">
        <v>5</v>
      </c>
      <c r="C30102" s="57">
        <v>1</v>
      </c>
      <c r="D30102" s="52">
        <v>107.09699999999999</v>
      </c>
    </row>
    <row r="30103" spans="1:4" x14ac:dyDescent="0.3">
      <c r="A30103" s="38">
        <v>44720</v>
      </c>
      <c r="B30103" s="33">
        <v>6</v>
      </c>
      <c r="C30103" s="57">
        <v>1</v>
      </c>
      <c r="D30103" s="52">
        <v>109.154</v>
      </c>
    </row>
    <row r="30104" spans="1:4" x14ac:dyDescent="0.3">
      <c r="A30104" s="38">
        <v>44720</v>
      </c>
      <c r="B30104" s="33">
        <v>7</v>
      </c>
      <c r="C30104" s="57">
        <v>1</v>
      </c>
      <c r="D30104" s="52">
        <v>120.712</v>
      </c>
    </row>
    <row r="30105" spans="1:4" x14ac:dyDescent="0.3">
      <c r="A30105" s="38">
        <v>44720</v>
      </c>
      <c r="B30105" s="33">
        <v>8</v>
      </c>
      <c r="C30105" s="57">
        <v>1</v>
      </c>
      <c r="D30105" s="52">
        <v>137.113</v>
      </c>
    </row>
    <row r="30106" spans="1:4" x14ac:dyDescent="0.3">
      <c r="A30106" s="38">
        <v>44720</v>
      </c>
      <c r="B30106" s="33">
        <v>9</v>
      </c>
      <c r="C30106" s="57">
        <v>1</v>
      </c>
      <c r="D30106" s="52">
        <v>157.13399999999999</v>
      </c>
    </row>
    <row r="30107" spans="1:4" x14ac:dyDescent="0.3">
      <c r="A30107" s="38">
        <v>44720</v>
      </c>
      <c r="B30107" s="33">
        <v>10</v>
      </c>
      <c r="C30107" s="57">
        <v>1</v>
      </c>
      <c r="D30107" s="52">
        <v>173.33199999999999</v>
      </c>
    </row>
    <row r="30108" spans="1:4" x14ac:dyDescent="0.3">
      <c r="A30108" s="38">
        <v>44720</v>
      </c>
      <c r="B30108" s="33">
        <v>11</v>
      </c>
      <c r="C30108" s="57">
        <v>1</v>
      </c>
      <c r="D30108" s="52">
        <v>181.297</v>
      </c>
    </row>
    <row r="30109" spans="1:4" x14ac:dyDescent="0.3">
      <c r="A30109" s="38">
        <v>44720</v>
      </c>
      <c r="B30109" s="33">
        <v>12</v>
      </c>
      <c r="C30109" s="57">
        <v>1</v>
      </c>
      <c r="D30109" s="52">
        <v>183.77699999999999</v>
      </c>
    </row>
    <row r="30110" spans="1:4" x14ac:dyDescent="0.3">
      <c r="A30110" s="38">
        <v>44720</v>
      </c>
      <c r="B30110" s="33">
        <v>13</v>
      </c>
      <c r="C30110" s="57">
        <v>1</v>
      </c>
      <c r="D30110" s="52">
        <v>182.98500000000001</v>
      </c>
    </row>
    <row r="30111" spans="1:4" x14ac:dyDescent="0.3">
      <c r="A30111" s="38">
        <v>44720</v>
      </c>
      <c r="B30111" s="33">
        <v>14</v>
      </c>
      <c r="C30111" s="57">
        <v>1</v>
      </c>
      <c r="D30111" s="52">
        <v>185.09100000000001</v>
      </c>
    </row>
    <row r="30112" spans="1:4" x14ac:dyDescent="0.3">
      <c r="A30112" s="38">
        <v>44720</v>
      </c>
      <c r="B30112" s="33">
        <v>15</v>
      </c>
      <c r="C30112" s="57">
        <v>1</v>
      </c>
      <c r="D30112" s="52">
        <v>184.61699999999999</v>
      </c>
    </row>
    <row r="30113" spans="1:4" x14ac:dyDescent="0.3">
      <c r="A30113" s="38">
        <v>44720</v>
      </c>
      <c r="B30113" s="33">
        <v>16</v>
      </c>
      <c r="C30113" s="57">
        <v>1</v>
      </c>
      <c r="D30113" s="52">
        <v>183.13200000000001</v>
      </c>
    </row>
    <row r="30114" spans="1:4" x14ac:dyDescent="0.3">
      <c r="A30114" s="38">
        <v>44720</v>
      </c>
      <c r="B30114" s="33">
        <v>17</v>
      </c>
      <c r="C30114" s="57">
        <v>1</v>
      </c>
      <c r="D30114" s="52">
        <v>179.61500000000001</v>
      </c>
    </row>
    <row r="30115" spans="1:4" x14ac:dyDescent="0.3">
      <c r="A30115" s="38">
        <v>44720</v>
      </c>
      <c r="B30115" s="33">
        <v>18</v>
      </c>
      <c r="C30115" s="57">
        <v>1</v>
      </c>
      <c r="D30115" s="52">
        <v>174.315</v>
      </c>
    </row>
    <row r="30116" spans="1:4" x14ac:dyDescent="0.3">
      <c r="A30116" s="38">
        <v>44720</v>
      </c>
      <c r="B30116" s="33">
        <v>19</v>
      </c>
      <c r="C30116" s="57">
        <v>1</v>
      </c>
      <c r="D30116" s="52">
        <v>167.965</v>
      </c>
    </row>
    <row r="30117" spans="1:4" x14ac:dyDescent="0.3">
      <c r="A30117" s="38">
        <v>44720</v>
      </c>
      <c r="B30117" s="33">
        <v>20</v>
      </c>
      <c r="C30117" s="57">
        <v>1</v>
      </c>
      <c r="D30117" s="52">
        <v>168.24600000000001</v>
      </c>
    </row>
    <row r="30118" spans="1:4" x14ac:dyDescent="0.3">
      <c r="A30118" s="38">
        <v>44720</v>
      </c>
      <c r="B30118" s="33">
        <v>21</v>
      </c>
      <c r="C30118" s="57">
        <v>1</v>
      </c>
      <c r="D30118" s="52">
        <v>183.07</v>
      </c>
    </row>
    <row r="30119" spans="1:4" x14ac:dyDescent="0.3">
      <c r="A30119" s="38">
        <v>44720</v>
      </c>
      <c r="B30119" s="33">
        <v>22</v>
      </c>
      <c r="C30119" s="57">
        <v>1</v>
      </c>
      <c r="D30119" s="52">
        <v>179.18</v>
      </c>
    </row>
    <row r="30120" spans="1:4" x14ac:dyDescent="0.3">
      <c r="A30120" s="38">
        <v>44720</v>
      </c>
      <c r="B30120" s="33">
        <v>23</v>
      </c>
      <c r="C30120" s="57">
        <v>1</v>
      </c>
      <c r="D30120" s="52">
        <v>164.52099999999999</v>
      </c>
    </row>
    <row r="30121" spans="1:4" x14ac:dyDescent="0.3">
      <c r="A30121" s="38">
        <v>44720</v>
      </c>
      <c r="B30121" s="34">
        <v>24</v>
      </c>
      <c r="C30121" s="57">
        <v>1</v>
      </c>
      <c r="D30121" s="52">
        <v>146.173</v>
      </c>
    </row>
    <row r="30122" spans="1:4" x14ac:dyDescent="0.3">
      <c r="A30122" s="38">
        <v>44721</v>
      </c>
      <c r="B30122" s="32">
        <v>1</v>
      </c>
      <c r="C30122" s="57">
        <v>1</v>
      </c>
      <c r="D30122" s="52">
        <v>131.80000000000001</v>
      </c>
    </row>
    <row r="30123" spans="1:4" x14ac:dyDescent="0.3">
      <c r="A30123" s="38">
        <v>44721</v>
      </c>
      <c r="B30123" s="33">
        <v>2</v>
      </c>
      <c r="C30123" s="57">
        <v>1</v>
      </c>
      <c r="D30123" s="52">
        <v>123.789</v>
      </c>
    </row>
    <row r="30124" spans="1:4" x14ac:dyDescent="0.3">
      <c r="A30124" s="38">
        <v>44721</v>
      </c>
      <c r="B30124" s="33">
        <v>3</v>
      </c>
      <c r="C30124" s="57">
        <v>1</v>
      </c>
      <c r="D30124" s="52">
        <v>118.71599999999999</v>
      </c>
    </row>
    <row r="30125" spans="1:4" x14ac:dyDescent="0.3">
      <c r="A30125" s="38">
        <v>44721</v>
      </c>
      <c r="B30125" s="33">
        <v>4</v>
      </c>
      <c r="C30125" s="57">
        <v>1</v>
      </c>
      <c r="D30125" s="52">
        <v>116.52200000000001</v>
      </c>
    </row>
    <row r="30126" spans="1:4" x14ac:dyDescent="0.3">
      <c r="A30126" s="38">
        <v>44721</v>
      </c>
      <c r="B30126" s="33">
        <v>5</v>
      </c>
      <c r="C30126" s="57">
        <v>1</v>
      </c>
      <c r="D30126" s="52">
        <v>109.352</v>
      </c>
    </row>
    <row r="30127" spans="1:4" x14ac:dyDescent="0.3">
      <c r="A30127" s="38">
        <v>44721</v>
      </c>
      <c r="B30127" s="33">
        <v>6</v>
      </c>
      <c r="C30127" s="57">
        <v>1</v>
      </c>
      <c r="D30127" s="52">
        <v>110.504</v>
      </c>
    </row>
    <row r="30128" spans="1:4" x14ac:dyDescent="0.3">
      <c r="A30128" s="38">
        <v>44721</v>
      </c>
      <c r="B30128" s="33">
        <v>7</v>
      </c>
      <c r="C30128" s="57">
        <v>1</v>
      </c>
      <c r="D30128" s="52">
        <v>120.77500000000001</v>
      </c>
    </row>
    <row r="30129" spans="1:4" x14ac:dyDescent="0.3">
      <c r="A30129" s="38">
        <v>44721</v>
      </c>
      <c r="B30129" s="33">
        <v>8</v>
      </c>
      <c r="C30129" s="57">
        <v>1</v>
      </c>
      <c r="D30129" s="52">
        <v>138.27500000000001</v>
      </c>
    </row>
    <row r="30130" spans="1:4" x14ac:dyDescent="0.3">
      <c r="A30130" s="38">
        <v>44721</v>
      </c>
      <c r="B30130" s="33">
        <v>9</v>
      </c>
      <c r="C30130" s="57">
        <v>1</v>
      </c>
      <c r="D30130" s="52">
        <v>159.792</v>
      </c>
    </row>
    <row r="30131" spans="1:4" x14ac:dyDescent="0.3">
      <c r="A30131" s="38">
        <v>44721</v>
      </c>
      <c r="B30131" s="33">
        <v>10</v>
      </c>
      <c r="C30131" s="57">
        <v>1</v>
      </c>
      <c r="D30131" s="52">
        <v>178.928</v>
      </c>
    </row>
    <row r="30132" spans="1:4" x14ac:dyDescent="0.3">
      <c r="A30132" s="38">
        <v>44721</v>
      </c>
      <c r="B30132" s="33">
        <v>11</v>
      </c>
      <c r="C30132" s="57">
        <v>1</v>
      </c>
      <c r="D30132" s="52">
        <v>186.81700000000001</v>
      </c>
    </row>
    <row r="30133" spans="1:4" x14ac:dyDescent="0.3">
      <c r="A30133" s="38">
        <v>44721</v>
      </c>
      <c r="B30133" s="33">
        <v>12</v>
      </c>
      <c r="C30133" s="57">
        <v>1</v>
      </c>
      <c r="D30133" s="52">
        <v>188.34399999999999</v>
      </c>
    </row>
    <row r="30134" spans="1:4" x14ac:dyDescent="0.3">
      <c r="A30134" s="38">
        <v>44721</v>
      </c>
      <c r="B30134" s="33">
        <v>13</v>
      </c>
      <c r="C30134" s="57">
        <v>1</v>
      </c>
      <c r="D30134" s="52">
        <v>184.40899999999999</v>
      </c>
    </row>
    <row r="30135" spans="1:4" x14ac:dyDescent="0.3">
      <c r="A30135" s="38">
        <v>44721</v>
      </c>
      <c r="B30135" s="33">
        <v>14</v>
      </c>
      <c r="C30135" s="57">
        <v>1</v>
      </c>
      <c r="D30135" s="52">
        <v>180.435</v>
      </c>
    </row>
    <row r="30136" spans="1:4" x14ac:dyDescent="0.3">
      <c r="A30136" s="38">
        <v>44721</v>
      </c>
      <c r="B30136" s="33">
        <v>15</v>
      </c>
      <c r="C30136" s="57">
        <v>1</v>
      </c>
      <c r="D30136" s="52">
        <v>182.191</v>
      </c>
    </row>
    <row r="30137" spans="1:4" x14ac:dyDescent="0.3">
      <c r="A30137" s="38">
        <v>44721</v>
      </c>
      <c r="B30137" s="33">
        <v>16</v>
      </c>
      <c r="C30137" s="57">
        <v>1</v>
      </c>
      <c r="D30137" s="52">
        <v>180.66200000000001</v>
      </c>
    </row>
    <row r="30138" spans="1:4" x14ac:dyDescent="0.3">
      <c r="A30138" s="38">
        <v>44721</v>
      </c>
      <c r="B30138" s="33">
        <v>17</v>
      </c>
      <c r="C30138" s="57">
        <v>1</v>
      </c>
      <c r="D30138" s="52">
        <v>176.46899999999999</v>
      </c>
    </row>
    <row r="30139" spans="1:4" x14ac:dyDescent="0.3">
      <c r="A30139" s="38">
        <v>44721</v>
      </c>
      <c r="B30139" s="33">
        <v>18</v>
      </c>
      <c r="C30139" s="57">
        <v>1</v>
      </c>
      <c r="D30139" s="52">
        <v>172.083</v>
      </c>
    </row>
    <row r="30140" spans="1:4" x14ac:dyDescent="0.3">
      <c r="A30140" s="38">
        <v>44721</v>
      </c>
      <c r="B30140" s="33">
        <v>19</v>
      </c>
      <c r="C30140" s="57">
        <v>1</v>
      </c>
      <c r="D30140" s="52">
        <v>172.08600000000001</v>
      </c>
    </row>
    <row r="30141" spans="1:4" x14ac:dyDescent="0.3">
      <c r="A30141" s="38">
        <v>44721</v>
      </c>
      <c r="B30141" s="33">
        <v>20</v>
      </c>
      <c r="C30141" s="57">
        <v>1</v>
      </c>
      <c r="D30141" s="52">
        <v>177.78299999999999</v>
      </c>
    </row>
    <row r="30142" spans="1:4" x14ac:dyDescent="0.3">
      <c r="A30142" s="38">
        <v>44721</v>
      </c>
      <c r="B30142" s="33">
        <v>21</v>
      </c>
      <c r="C30142" s="57">
        <v>1</v>
      </c>
      <c r="D30142" s="52">
        <v>182.9</v>
      </c>
    </row>
    <row r="30143" spans="1:4" x14ac:dyDescent="0.3">
      <c r="A30143" s="38">
        <v>44721</v>
      </c>
      <c r="B30143" s="33">
        <v>22</v>
      </c>
      <c r="C30143" s="57">
        <v>1</v>
      </c>
      <c r="D30143" s="52">
        <v>174.977</v>
      </c>
    </row>
    <row r="30144" spans="1:4" x14ac:dyDescent="0.3">
      <c r="A30144" s="38">
        <v>44721</v>
      </c>
      <c r="B30144" s="33">
        <v>23</v>
      </c>
      <c r="C30144" s="57">
        <v>1</v>
      </c>
      <c r="D30144" s="52">
        <v>160.821</v>
      </c>
    </row>
    <row r="30145" spans="1:4" x14ac:dyDescent="0.3">
      <c r="A30145" s="38">
        <v>44721</v>
      </c>
      <c r="B30145" s="34">
        <v>24</v>
      </c>
      <c r="C30145" s="57">
        <v>1</v>
      </c>
      <c r="D30145" s="52">
        <v>142.69</v>
      </c>
    </row>
    <row r="30146" spans="1:4" x14ac:dyDescent="0.3">
      <c r="A30146" s="38">
        <v>44722</v>
      </c>
      <c r="B30146" s="32">
        <v>1</v>
      </c>
      <c r="C30146" s="57">
        <v>1</v>
      </c>
      <c r="D30146" s="52">
        <v>130.09100000000001</v>
      </c>
    </row>
    <row r="30147" spans="1:4" x14ac:dyDescent="0.3">
      <c r="A30147" s="38">
        <v>44722</v>
      </c>
      <c r="B30147" s="33">
        <v>2</v>
      </c>
      <c r="C30147" s="57">
        <v>1</v>
      </c>
      <c r="D30147" s="52">
        <v>123.252</v>
      </c>
    </row>
    <row r="30148" spans="1:4" x14ac:dyDescent="0.3">
      <c r="A30148" s="38">
        <v>44722</v>
      </c>
      <c r="B30148" s="33">
        <v>3</v>
      </c>
      <c r="C30148" s="57">
        <v>1</v>
      </c>
      <c r="D30148" s="52">
        <v>119.477</v>
      </c>
    </row>
    <row r="30149" spans="1:4" x14ac:dyDescent="0.3">
      <c r="A30149" s="38">
        <v>44722</v>
      </c>
      <c r="B30149" s="33">
        <v>4</v>
      </c>
      <c r="C30149" s="57">
        <v>1</v>
      </c>
      <c r="D30149" s="52">
        <v>117.86799999999999</v>
      </c>
    </row>
    <row r="30150" spans="1:4" x14ac:dyDescent="0.3">
      <c r="A30150" s="38">
        <v>44722</v>
      </c>
      <c r="B30150" s="33">
        <v>5</v>
      </c>
      <c r="C30150" s="57">
        <v>1</v>
      </c>
      <c r="D30150" s="52">
        <v>112.45399999999999</v>
      </c>
    </row>
    <row r="30151" spans="1:4" x14ac:dyDescent="0.3">
      <c r="A30151" s="38">
        <v>44722</v>
      </c>
      <c r="B30151" s="33">
        <v>6</v>
      </c>
      <c r="C30151" s="57">
        <v>1</v>
      </c>
      <c r="D30151" s="52">
        <v>111.92100000000001</v>
      </c>
    </row>
    <row r="30152" spans="1:4" x14ac:dyDescent="0.3">
      <c r="A30152" s="38">
        <v>44722</v>
      </c>
      <c r="B30152" s="33">
        <v>7</v>
      </c>
      <c r="C30152" s="57">
        <v>1</v>
      </c>
      <c r="D30152" s="52">
        <v>121.035</v>
      </c>
    </row>
    <row r="30153" spans="1:4" x14ac:dyDescent="0.3">
      <c r="A30153" s="38">
        <v>44722</v>
      </c>
      <c r="B30153" s="33">
        <v>8</v>
      </c>
      <c r="C30153" s="57">
        <v>1</v>
      </c>
      <c r="D30153" s="52">
        <v>137.22499999999999</v>
      </c>
    </row>
    <row r="30154" spans="1:4" x14ac:dyDescent="0.3">
      <c r="A30154" s="38">
        <v>44722</v>
      </c>
      <c r="B30154" s="33">
        <v>9</v>
      </c>
      <c r="C30154" s="57">
        <v>1</v>
      </c>
      <c r="D30154" s="52">
        <v>157.27799999999999</v>
      </c>
    </row>
    <row r="30155" spans="1:4" x14ac:dyDescent="0.3">
      <c r="A30155" s="38">
        <v>44722</v>
      </c>
      <c r="B30155" s="33">
        <v>10</v>
      </c>
      <c r="C30155" s="57">
        <v>1</v>
      </c>
      <c r="D30155" s="52">
        <v>175.99799999999999</v>
      </c>
    </row>
    <row r="30156" spans="1:4" x14ac:dyDescent="0.3">
      <c r="A30156" s="38">
        <v>44722</v>
      </c>
      <c r="B30156" s="33">
        <v>11</v>
      </c>
      <c r="C30156" s="57">
        <v>1</v>
      </c>
      <c r="D30156" s="52">
        <v>182.12100000000001</v>
      </c>
    </row>
    <row r="30157" spans="1:4" x14ac:dyDescent="0.3">
      <c r="A30157" s="38">
        <v>44722</v>
      </c>
      <c r="B30157" s="33">
        <v>12</v>
      </c>
      <c r="C30157" s="57">
        <v>1</v>
      </c>
      <c r="D30157" s="52">
        <v>184.035</v>
      </c>
    </row>
    <row r="30158" spans="1:4" x14ac:dyDescent="0.3">
      <c r="A30158" s="38">
        <v>44722</v>
      </c>
      <c r="B30158" s="33">
        <v>13</v>
      </c>
      <c r="C30158" s="57">
        <v>1</v>
      </c>
      <c r="D30158" s="52">
        <v>185.08199999999999</v>
      </c>
    </row>
    <row r="30159" spans="1:4" x14ac:dyDescent="0.3">
      <c r="A30159" s="38">
        <v>44722</v>
      </c>
      <c r="B30159" s="33">
        <v>14</v>
      </c>
      <c r="C30159" s="57">
        <v>1</v>
      </c>
      <c r="D30159" s="52">
        <v>184.054</v>
      </c>
    </row>
    <row r="30160" spans="1:4" x14ac:dyDescent="0.3">
      <c r="A30160" s="38">
        <v>44722</v>
      </c>
      <c r="B30160" s="33">
        <v>15</v>
      </c>
      <c r="C30160" s="57">
        <v>1</v>
      </c>
      <c r="D30160" s="52">
        <v>185.422</v>
      </c>
    </row>
    <row r="30161" spans="1:4" x14ac:dyDescent="0.3">
      <c r="A30161" s="38">
        <v>44722</v>
      </c>
      <c r="B30161" s="33">
        <v>16</v>
      </c>
      <c r="C30161" s="57">
        <v>1</v>
      </c>
      <c r="D30161" s="52">
        <v>184.143</v>
      </c>
    </row>
    <row r="30162" spans="1:4" x14ac:dyDescent="0.3">
      <c r="A30162" s="38">
        <v>44722</v>
      </c>
      <c r="B30162" s="33">
        <v>17</v>
      </c>
      <c r="C30162" s="57">
        <v>1</v>
      </c>
      <c r="D30162" s="52">
        <v>180.02600000000001</v>
      </c>
    </row>
    <row r="30163" spans="1:4" x14ac:dyDescent="0.3">
      <c r="A30163" s="38">
        <v>44722</v>
      </c>
      <c r="B30163" s="33">
        <v>18</v>
      </c>
      <c r="C30163" s="57">
        <v>1</v>
      </c>
      <c r="D30163" s="52">
        <v>173.73400000000001</v>
      </c>
    </row>
    <row r="30164" spans="1:4" x14ac:dyDescent="0.3">
      <c r="A30164" s="38">
        <v>44722</v>
      </c>
      <c r="B30164" s="33">
        <v>19</v>
      </c>
      <c r="C30164" s="57">
        <v>1</v>
      </c>
      <c r="D30164" s="52">
        <v>168.57900000000001</v>
      </c>
    </row>
    <row r="30165" spans="1:4" x14ac:dyDescent="0.3">
      <c r="A30165" s="38">
        <v>44722</v>
      </c>
      <c r="B30165" s="33">
        <v>20</v>
      </c>
      <c r="C30165" s="57">
        <v>1</v>
      </c>
      <c r="D30165" s="52">
        <v>171.523</v>
      </c>
    </row>
    <row r="30166" spans="1:4" x14ac:dyDescent="0.3">
      <c r="A30166" s="38">
        <v>44722</v>
      </c>
      <c r="B30166" s="33">
        <v>21</v>
      </c>
      <c r="C30166" s="57">
        <v>1</v>
      </c>
      <c r="D30166" s="52">
        <v>184.726</v>
      </c>
    </row>
    <row r="30167" spans="1:4" x14ac:dyDescent="0.3">
      <c r="A30167" s="38">
        <v>44722</v>
      </c>
      <c r="B30167" s="33">
        <v>22</v>
      </c>
      <c r="C30167" s="57">
        <v>1</v>
      </c>
      <c r="D30167" s="52">
        <v>179.07900000000001</v>
      </c>
    </row>
    <row r="30168" spans="1:4" x14ac:dyDescent="0.3">
      <c r="A30168" s="38">
        <v>44722</v>
      </c>
      <c r="B30168" s="33">
        <v>23</v>
      </c>
      <c r="C30168" s="57">
        <v>1</v>
      </c>
      <c r="D30168" s="52">
        <v>166.08099999999999</v>
      </c>
    </row>
    <row r="30169" spans="1:4" x14ac:dyDescent="0.3">
      <c r="A30169" s="38">
        <v>44722</v>
      </c>
      <c r="B30169" s="34">
        <v>24</v>
      </c>
      <c r="C30169" s="57">
        <v>1</v>
      </c>
      <c r="D30169" s="52">
        <v>148.78</v>
      </c>
    </row>
    <row r="30170" spans="1:4" x14ac:dyDescent="0.3">
      <c r="A30170" s="36">
        <v>44723</v>
      </c>
      <c r="B30170" s="23">
        <v>1</v>
      </c>
      <c r="C30170" s="57">
        <v>0</v>
      </c>
      <c r="D30170" s="52">
        <v>133.57499999999999</v>
      </c>
    </row>
    <row r="30171" spans="1:4" x14ac:dyDescent="0.3">
      <c r="A30171" s="36">
        <v>44723</v>
      </c>
      <c r="B30171" s="24">
        <v>2</v>
      </c>
      <c r="C30171" s="57">
        <v>0</v>
      </c>
      <c r="D30171" s="52">
        <v>124.51300000000001</v>
      </c>
    </row>
    <row r="30172" spans="1:4" x14ac:dyDescent="0.3">
      <c r="A30172" s="36">
        <v>44723</v>
      </c>
      <c r="B30172" s="24">
        <v>3</v>
      </c>
      <c r="C30172" s="57">
        <v>0</v>
      </c>
      <c r="D30172" s="52">
        <v>119.318</v>
      </c>
    </row>
    <row r="30173" spans="1:4" x14ac:dyDescent="0.3">
      <c r="A30173" s="36">
        <v>44723</v>
      </c>
      <c r="B30173" s="24">
        <v>4</v>
      </c>
      <c r="C30173" s="57">
        <v>0</v>
      </c>
      <c r="D30173" s="52">
        <v>117.41500000000001</v>
      </c>
    </row>
    <row r="30174" spans="1:4" x14ac:dyDescent="0.3">
      <c r="A30174" s="36">
        <v>44723</v>
      </c>
      <c r="B30174" s="24">
        <v>5</v>
      </c>
      <c r="C30174" s="57">
        <v>0</v>
      </c>
      <c r="D30174" s="52">
        <v>109.59399999999999</v>
      </c>
    </row>
    <row r="30175" spans="1:4" x14ac:dyDescent="0.3">
      <c r="A30175" s="36">
        <v>44723</v>
      </c>
      <c r="B30175" s="24">
        <v>6</v>
      </c>
      <c r="C30175" s="57">
        <v>0</v>
      </c>
      <c r="D30175" s="52">
        <v>109.002</v>
      </c>
    </row>
    <row r="30176" spans="1:4" x14ac:dyDescent="0.3">
      <c r="A30176" s="36">
        <v>44723</v>
      </c>
      <c r="B30176" s="24">
        <v>7</v>
      </c>
      <c r="C30176" s="57">
        <v>0</v>
      </c>
      <c r="D30176" s="52">
        <v>116.554</v>
      </c>
    </row>
    <row r="30177" spans="1:4" x14ac:dyDescent="0.3">
      <c r="A30177" s="36">
        <v>44723</v>
      </c>
      <c r="B30177" s="24">
        <v>8</v>
      </c>
      <c r="C30177" s="57">
        <v>0</v>
      </c>
      <c r="D30177" s="52">
        <v>130.22</v>
      </c>
    </row>
    <row r="30178" spans="1:4" x14ac:dyDescent="0.3">
      <c r="A30178" s="36">
        <v>44723</v>
      </c>
      <c r="B30178" s="24">
        <v>9</v>
      </c>
      <c r="C30178" s="57">
        <v>0</v>
      </c>
      <c r="D30178" s="52">
        <v>151.00399999999999</v>
      </c>
    </row>
    <row r="30179" spans="1:4" x14ac:dyDescent="0.3">
      <c r="A30179" s="36">
        <v>44723</v>
      </c>
      <c r="B30179" s="24">
        <v>10</v>
      </c>
      <c r="C30179" s="57">
        <v>0</v>
      </c>
      <c r="D30179" s="52">
        <v>170.91200000000001</v>
      </c>
    </row>
    <row r="30180" spans="1:4" x14ac:dyDescent="0.3">
      <c r="A30180" s="36">
        <v>44723</v>
      </c>
      <c r="B30180" s="24">
        <v>11</v>
      </c>
      <c r="C30180" s="57">
        <v>0</v>
      </c>
      <c r="D30180" s="52">
        <v>180.636</v>
      </c>
    </row>
    <row r="30181" spans="1:4" x14ac:dyDescent="0.3">
      <c r="A30181" s="36">
        <v>44723</v>
      </c>
      <c r="B30181" s="24">
        <v>12</v>
      </c>
      <c r="C30181" s="57">
        <v>0</v>
      </c>
      <c r="D30181" s="52">
        <v>183.386</v>
      </c>
    </row>
    <row r="30182" spans="1:4" x14ac:dyDescent="0.3">
      <c r="A30182" s="36">
        <v>44723</v>
      </c>
      <c r="B30182" s="24">
        <v>13</v>
      </c>
      <c r="C30182" s="57">
        <v>0</v>
      </c>
      <c r="D30182" s="52">
        <v>181.92099999999999</v>
      </c>
    </row>
    <row r="30183" spans="1:4" x14ac:dyDescent="0.3">
      <c r="A30183" s="36">
        <v>44723</v>
      </c>
      <c r="B30183" s="24">
        <v>14</v>
      </c>
      <c r="C30183" s="57">
        <v>0</v>
      </c>
      <c r="D30183" s="52">
        <v>179.739</v>
      </c>
    </row>
    <row r="30184" spans="1:4" x14ac:dyDescent="0.3">
      <c r="A30184" s="36">
        <v>44723</v>
      </c>
      <c r="B30184" s="24">
        <v>15</v>
      </c>
      <c r="C30184" s="57">
        <v>0</v>
      </c>
      <c r="D30184" s="52">
        <v>178.89500000000001</v>
      </c>
    </row>
    <row r="30185" spans="1:4" x14ac:dyDescent="0.3">
      <c r="A30185" s="36">
        <v>44723</v>
      </c>
      <c r="B30185" s="24">
        <v>16</v>
      </c>
      <c r="C30185" s="57">
        <v>0</v>
      </c>
      <c r="D30185" s="52">
        <v>177.15700000000001</v>
      </c>
    </row>
    <row r="30186" spans="1:4" x14ac:dyDescent="0.3">
      <c r="A30186" s="36">
        <v>44723</v>
      </c>
      <c r="B30186" s="24">
        <v>17</v>
      </c>
      <c r="C30186" s="57">
        <v>0</v>
      </c>
      <c r="D30186" s="52">
        <v>175.21</v>
      </c>
    </row>
    <row r="30187" spans="1:4" x14ac:dyDescent="0.3">
      <c r="A30187" s="36">
        <v>44723</v>
      </c>
      <c r="B30187" s="24">
        <v>18</v>
      </c>
      <c r="C30187" s="57">
        <v>0</v>
      </c>
      <c r="D30187" s="52">
        <v>171.04900000000001</v>
      </c>
    </row>
    <row r="30188" spans="1:4" x14ac:dyDescent="0.3">
      <c r="A30188" s="36">
        <v>44723</v>
      </c>
      <c r="B30188" s="24">
        <v>19</v>
      </c>
      <c r="C30188" s="57">
        <v>0</v>
      </c>
      <c r="D30188" s="52">
        <v>165.89400000000001</v>
      </c>
    </row>
    <row r="30189" spans="1:4" x14ac:dyDescent="0.3">
      <c r="A30189" s="36">
        <v>44723</v>
      </c>
      <c r="B30189" s="24">
        <v>20</v>
      </c>
      <c r="C30189" s="57">
        <v>0</v>
      </c>
      <c r="D30189" s="52">
        <v>164.21199999999999</v>
      </c>
    </row>
    <row r="30190" spans="1:4" x14ac:dyDescent="0.3">
      <c r="A30190" s="36">
        <v>44723</v>
      </c>
      <c r="B30190" s="24">
        <v>21</v>
      </c>
      <c r="C30190" s="57">
        <v>0</v>
      </c>
      <c r="D30190" s="52">
        <v>179.434</v>
      </c>
    </row>
    <row r="30191" spans="1:4" x14ac:dyDescent="0.3">
      <c r="A30191" s="36">
        <v>44723</v>
      </c>
      <c r="B30191" s="24">
        <v>22</v>
      </c>
      <c r="C30191" s="57">
        <v>0</v>
      </c>
      <c r="D30191" s="52">
        <v>177.62899999999999</v>
      </c>
    </row>
    <row r="30192" spans="1:4" x14ac:dyDescent="0.3">
      <c r="A30192" s="36">
        <v>44723</v>
      </c>
      <c r="B30192" s="24">
        <v>23</v>
      </c>
      <c r="C30192" s="57">
        <v>0</v>
      </c>
      <c r="D30192" s="52">
        <v>165.76599999999999</v>
      </c>
    </row>
    <row r="30193" spans="1:4" x14ac:dyDescent="0.3">
      <c r="A30193" s="36">
        <v>44723</v>
      </c>
      <c r="B30193" s="25">
        <v>24</v>
      </c>
      <c r="C30193" s="57">
        <v>0</v>
      </c>
      <c r="D30193" s="52">
        <v>148.16900000000001</v>
      </c>
    </row>
    <row r="30194" spans="1:4" x14ac:dyDescent="0.3">
      <c r="A30194" s="36">
        <v>44724</v>
      </c>
      <c r="B30194" s="23">
        <v>1</v>
      </c>
      <c r="C30194" s="57">
        <v>0</v>
      </c>
      <c r="D30194" s="52">
        <v>133.41499999999999</v>
      </c>
    </row>
    <row r="30195" spans="1:4" x14ac:dyDescent="0.3">
      <c r="A30195" s="36">
        <v>44724</v>
      </c>
      <c r="B30195" s="24">
        <v>2</v>
      </c>
      <c r="C30195" s="57">
        <v>0</v>
      </c>
      <c r="D30195" s="52">
        <v>124.34</v>
      </c>
    </row>
    <row r="30196" spans="1:4" x14ac:dyDescent="0.3">
      <c r="A30196" s="36">
        <v>44724</v>
      </c>
      <c r="B30196" s="24">
        <v>3</v>
      </c>
      <c r="C30196" s="57">
        <v>0</v>
      </c>
      <c r="D30196" s="52">
        <v>119.58199999999999</v>
      </c>
    </row>
    <row r="30197" spans="1:4" x14ac:dyDescent="0.3">
      <c r="A30197" s="36">
        <v>44724</v>
      </c>
      <c r="B30197" s="24">
        <v>4</v>
      </c>
      <c r="C30197" s="57">
        <v>0</v>
      </c>
      <c r="D30197" s="52">
        <v>116.435</v>
      </c>
    </row>
    <row r="30198" spans="1:4" x14ac:dyDescent="0.3">
      <c r="A30198" s="36">
        <v>44724</v>
      </c>
      <c r="B30198" s="24">
        <v>5</v>
      </c>
      <c r="C30198" s="57">
        <v>0</v>
      </c>
      <c r="D30198" s="52">
        <v>107.753</v>
      </c>
    </row>
    <row r="30199" spans="1:4" x14ac:dyDescent="0.3">
      <c r="A30199" s="36">
        <v>44724</v>
      </c>
      <c r="B30199" s="24">
        <v>6</v>
      </c>
      <c r="C30199" s="57">
        <v>0</v>
      </c>
      <c r="D30199" s="52">
        <v>107.65300000000001</v>
      </c>
    </row>
    <row r="30200" spans="1:4" x14ac:dyDescent="0.3">
      <c r="A30200" s="36">
        <v>44724</v>
      </c>
      <c r="B30200" s="24">
        <v>7</v>
      </c>
      <c r="C30200" s="57">
        <v>0</v>
      </c>
      <c r="D30200" s="52">
        <v>115.334</v>
      </c>
    </row>
    <row r="30201" spans="1:4" x14ac:dyDescent="0.3">
      <c r="A30201" s="36">
        <v>44724</v>
      </c>
      <c r="B30201" s="24">
        <v>8</v>
      </c>
      <c r="C30201" s="57">
        <v>0</v>
      </c>
      <c r="D30201" s="52">
        <v>125.91</v>
      </c>
    </row>
    <row r="30202" spans="1:4" x14ac:dyDescent="0.3">
      <c r="A30202" s="36">
        <v>44724</v>
      </c>
      <c r="B30202" s="24">
        <v>9</v>
      </c>
      <c r="C30202" s="57">
        <v>0</v>
      </c>
      <c r="D30202" s="52">
        <v>143.626</v>
      </c>
    </row>
    <row r="30203" spans="1:4" x14ac:dyDescent="0.3">
      <c r="A30203" s="36">
        <v>44724</v>
      </c>
      <c r="B30203" s="24">
        <v>10</v>
      </c>
      <c r="C30203" s="57">
        <v>0</v>
      </c>
      <c r="D30203" s="52">
        <v>159.869</v>
      </c>
    </row>
    <row r="30204" spans="1:4" x14ac:dyDescent="0.3">
      <c r="A30204" s="36">
        <v>44724</v>
      </c>
      <c r="B30204" s="24">
        <v>11</v>
      </c>
      <c r="C30204" s="57">
        <v>0</v>
      </c>
      <c r="D30204" s="52">
        <v>168.852</v>
      </c>
    </row>
    <row r="30205" spans="1:4" x14ac:dyDescent="0.3">
      <c r="A30205" s="36">
        <v>44724</v>
      </c>
      <c r="B30205" s="24">
        <v>12</v>
      </c>
      <c r="C30205" s="57">
        <v>0</v>
      </c>
      <c r="D30205" s="52">
        <v>172.001</v>
      </c>
    </row>
    <row r="30206" spans="1:4" x14ac:dyDescent="0.3">
      <c r="A30206" s="36">
        <v>44724</v>
      </c>
      <c r="B30206" s="24">
        <v>13</v>
      </c>
      <c r="C30206" s="57">
        <v>0</v>
      </c>
      <c r="D30206" s="52">
        <v>170.922</v>
      </c>
    </row>
    <row r="30207" spans="1:4" x14ac:dyDescent="0.3">
      <c r="A30207" s="36">
        <v>44724</v>
      </c>
      <c r="B30207" s="24">
        <v>14</v>
      </c>
      <c r="C30207" s="57">
        <v>0</v>
      </c>
      <c r="D30207" s="52">
        <v>168.625</v>
      </c>
    </row>
    <row r="30208" spans="1:4" x14ac:dyDescent="0.3">
      <c r="A30208" s="36">
        <v>44724</v>
      </c>
      <c r="B30208" s="24">
        <v>15</v>
      </c>
      <c r="C30208" s="57">
        <v>0</v>
      </c>
      <c r="D30208" s="52">
        <v>168.36</v>
      </c>
    </row>
    <row r="30209" spans="1:4" x14ac:dyDescent="0.3">
      <c r="A30209" s="36">
        <v>44724</v>
      </c>
      <c r="B30209" s="24">
        <v>16</v>
      </c>
      <c r="C30209" s="57">
        <v>0</v>
      </c>
      <c r="D30209" s="52">
        <v>166.75200000000001</v>
      </c>
    </row>
    <row r="30210" spans="1:4" x14ac:dyDescent="0.3">
      <c r="A30210" s="36">
        <v>44724</v>
      </c>
      <c r="B30210" s="24">
        <v>17</v>
      </c>
      <c r="C30210" s="57">
        <v>0</v>
      </c>
      <c r="D30210" s="52">
        <v>165.505</v>
      </c>
    </row>
    <row r="30211" spans="1:4" x14ac:dyDescent="0.3">
      <c r="A30211" s="36">
        <v>44724</v>
      </c>
      <c r="B30211" s="24">
        <v>18</v>
      </c>
      <c r="C30211" s="57">
        <v>0</v>
      </c>
      <c r="D30211" s="52">
        <v>161.428</v>
      </c>
    </row>
    <row r="30212" spans="1:4" x14ac:dyDescent="0.3">
      <c r="A30212" s="36">
        <v>44724</v>
      </c>
      <c r="B30212" s="24">
        <v>19</v>
      </c>
      <c r="C30212" s="57">
        <v>0</v>
      </c>
      <c r="D30212" s="52">
        <v>158.31800000000001</v>
      </c>
    </row>
    <row r="30213" spans="1:4" x14ac:dyDescent="0.3">
      <c r="A30213" s="36">
        <v>44724</v>
      </c>
      <c r="B30213" s="24">
        <v>20</v>
      </c>
      <c r="C30213" s="57">
        <v>0</v>
      </c>
      <c r="D30213" s="52">
        <v>163.06399999999999</v>
      </c>
    </row>
    <row r="30214" spans="1:4" x14ac:dyDescent="0.3">
      <c r="A30214" s="36">
        <v>44724</v>
      </c>
      <c r="B30214" s="24">
        <v>21</v>
      </c>
      <c r="C30214" s="57">
        <v>0</v>
      </c>
      <c r="D30214" s="52">
        <v>177.721</v>
      </c>
    </row>
    <row r="30215" spans="1:4" x14ac:dyDescent="0.3">
      <c r="A30215" s="36">
        <v>44724</v>
      </c>
      <c r="B30215" s="24">
        <v>22</v>
      </c>
      <c r="C30215" s="57">
        <v>0</v>
      </c>
      <c r="D30215" s="52">
        <v>173.964</v>
      </c>
    </row>
    <row r="30216" spans="1:4" x14ac:dyDescent="0.3">
      <c r="A30216" s="36">
        <v>44724</v>
      </c>
      <c r="B30216" s="24">
        <v>23</v>
      </c>
      <c r="C30216" s="57">
        <v>0</v>
      </c>
      <c r="D30216" s="52">
        <v>162.46100000000001</v>
      </c>
    </row>
    <row r="30217" spans="1:4" x14ac:dyDescent="0.3">
      <c r="A30217" s="36">
        <v>44724</v>
      </c>
      <c r="B30217" s="25">
        <v>24</v>
      </c>
      <c r="C30217" s="57">
        <v>0</v>
      </c>
      <c r="D30217" s="52">
        <v>144.92500000000001</v>
      </c>
    </row>
    <row r="30218" spans="1:4" x14ac:dyDescent="0.3">
      <c r="A30218" s="38">
        <v>44725</v>
      </c>
      <c r="B30218" s="32">
        <v>1</v>
      </c>
      <c r="C30218" s="57">
        <v>0</v>
      </c>
      <c r="D30218" s="52">
        <v>132.27199999999999</v>
      </c>
    </row>
    <row r="30219" spans="1:4" x14ac:dyDescent="0.3">
      <c r="A30219" s="38">
        <v>44725</v>
      </c>
      <c r="B30219" s="33">
        <v>2</v>
      </c>
      <c r="C30219" s="57">
        <v>0</v>
      </c>
      <c r="D30219" s="52">
        <v>123.596</v>
      </c>
    </row>
    <row r="30220" spans="1:4" x14ac:dyDescent="0.3">
      <c r="A30220" s="38">
        <v>44725</v>
      </c>
      <c r="B30220" s="33">
        <v>3</v>
      </c>
      <c r="C30220" s="57">
        <v>0</v>
      </c>
      <c r="D30220" s="52">
        <v>119.288</v>
      </c>
    </row>
    <row r="30221" spans="1:4" x14ac:dyDescent="0.3">
      <c r="A30221" s="38">
        <v>44725</v>
      </c>
      <c r="B30221" s="33">
        <v>4</v>
      </c>
      <c r="C30221" s="57">
        <v>0</v>
      </c>
      <c r="D30221" s="52">
        <v>116.71899999999999</v>
      </c>
    </row>
    <row r="30222" spans="1:4" x14ac:dyDescent="0.3">
      <c r="A30222" s="38">
        <v>44725</v>
      </c>
      <c r="B30222" s="33">
        <v>5</v>
      </c>
      <c r="C30222" s="57">
        <v>0</v>
      </c>
      <c r="D30222" s="52">
        <v>110.206</v>
      </c>
    </row>
    <row r="30223" spans="1:4" x14ac:dyDescent="0.3">
      <c r="A30223" s="38">
        <v>44725</v>
      </c>
      <c r="B30223" s="33">
        <v>6</v>
      </c>
      <c r="C30223" s="57">
        <v>0</v>
      </c>
      <c r="D30223" s="52">
        <v>107.476</v>
      </c>
    </row>
    <row r="30224" spans="1:4" x14ac:dyDescent="0.3">
      <c r="A30224" s="38">
        <v>44725</v>
      </c>
      <c r="B30224" s="33">
        <v>7</v>
      </c>
      <c r="C30224" s="57">
        <v>0</v>
      </c>
      <c r="D30224" s="52">
        <v>113.126</v>
      </c>
    </row>
    <row r="30225" spans="1:4" x14ac:dyDescent="0.3">
      <c r="A30225" s="38">
        <v>44725</v>
      </c>
      <c r="B30225" s="33">
        <v>8</v>
      </c>
      <c r="C30225" s="57">
        <v>0</v>
      </c>
      <c r="D30225" s="52">
        <v>124.089</v>
      </c>
    </row>
    <row r="30226" spans="1:4" x14ac:dyDescent="0.3">
      <c r="A30226" s="38">
        <v>44725</v>
      </c>
      <c r="B30226" s="33">
        <v>9</v>
      </c>
      <c r="C30226" s="57">
        <v>0</v>
      </c>
      <c r="D30226" s="52">
        <v>144.15600000000001</v>
      </c>
    </row>
    <row r="30227" spans="1:4" x14ac:dyDescent="0.3">
      <c r="A30227" s="38">
        <v>44725</v>
      </c>
      <c r="B30227" s="33">
        <v>10</v>
      </c>
      <c r="C30227" s="57">
        <v>0</v>
      </c>
      <c r="D30227" s="52">
        <v>163.477</v>
      </c>
    </row>
    <row r="30228" spans="1:4" x14ac:dyDescent="0.3">
      <c r="A30228" s="38">
        <v>44725</v>
      </c>
      <c r="B30228" s="33">
        <v>11</v>
      </c>
      <c r="C30228" s="57">
        <v>0</v>
      </c>
      <c r="D30228" s="52">
        <v>174.31899999999999</v>
      </c>
    </row>
    <row r="30229" spans="1:4" x14ac:dyDescent="0.3">
      <c r="A30229" s="38">
        <v>44725</v>
      </c>
      <c r="B30229" s="33">
        <v>12</v>
      </c>
      <c r="C30229" s="57">
        <v>0</v>
      </c>
      <c r="D30229" s="52">
        <v>177.48699999999999</v>
      </c>
    </row>
    <row r="30230" spans="1:4" x14ac:dyDescent="0.3">
      <c r="A30230" s="38">
        <v>44725</v>
      </c>
      <c r="B30230" s="33">
        <v>13</v>
      </c>
      <c r="C30230" s="57">
        <v>0</v>
      </c>
      <c r="D30230" s="52">
        <v>175.024</v>
      </c>
    </row>
    <row r="30231" spans="1:4" x14ac:dyDescent="0.3">
      <c r="A30231" s="38">
        <v>44725</v>
      </c>
      <c r="B30231" s="33">
        <v>14</v>
      </c>
      <c r="C30231" s="57">
        <v>0</v>
      </c>
      <c r="D30231" s="52">
        <v>173.47800000000001</v>
      </c>
    </row>
    <row r="30232" spans="1:4" x14ac:dyDescent="0.3">
      <c r="A30232" s="38">
        <v>44725</v>
      </c>
      <c r="B30232" s="33">
        <v>15</v>
      </c>
      <c r="C30232" s="57">
        <v>0</v>
      </c>
      <c r="D30232" s="52">
        <v>172.57900000000001</v>
      </c>
    </row>
    <row r="30233" spans="1:4" x14ac:dyDescent="0.3">
      <c r="A30233" s="38">
        <v>44725</v>
      </c>
      <c r="B30233" s="33">
        <v>16</v>
      </c>
      <c r="C30233" s="57">
        <v>0</v>
      </c>
      <c r="D30233" s="52">
        <v>171.28299999999999</v>
      </c>
    </row>
    <row r="30234" spans="1:4" x14ac:dyDescent="0.3">
      <c r="A30234" s="38">
        <v>44725</v>
      </c>
      <c r="B30234" s="33">
        <v>17</v>
      </c>
      <c r="C30234" s="57">
        <v>0</v>
      </c>
      <c r="D30234" s="52">
        <v>171.53</v>
      </c>
    </row>
    <row r="30235" spans="1:4" x14ac:dyDescent="0.3">
      <c r="A30235" s="38">
        <v>44725</v>
      </c>
      <c r="B30235" s="33">
        <v>18</v>
      </c>
      <c r="C30235" s="57">
        <v>0</v>
      </c>
      <c r="D30235" s="52">
        <v>171.773</v>
      </c>
    </row>
    <row r="30236" spans="1:4" x14ac:dyDescent="0.3">
      <c r="A30236" s="38">
        <v>44725</v>
      </c>
      <c r="B30236" s="33">
        <v>19</v>
      </c>
      <c r="C30236" s="57">
        <v>0</v>
      </c>
      <c r="D30236" s="52">
        <v>172.602</v>
      </c>
    </row>
    <row r="30237" spans="1:4" x14ac:dyDescent="0.3">
      <c r="A30237" s="38">
        <v>44725</v>
      </c>
      <c r="B30237" s="33">
        <v>20</v>
      </c>
      <c r="C30237" s="57">
        <v>0</v>
      </c>
      <c r="D30237" s="52">
        <v>172.209</v>
      </c>
    </row>
    <row r="30238" spans="1:4" x14ac:dyDescent="0.3">
      <c r="A30238" s="38">
        <v>44725</v>
      </c>
      <c r="B30238" s="33">
        <v>21</v>
      </c>
      <c r="C30238" s="57">
        <v>0</v>
      </c>
      <c r="D30238" s="52">
        <v>181.255</v>
      </c>
    </row>
    <row r="30239" spans="1:4" x14ac:dyDescent="0.3">
      <c r="A30239" s="38">
        <v>44725</v>
      </c>
      <c r="B30239" s="33">
        <v>22</v>
      </c>
      <c r="C30239" s="57">
        <v>0</v>
      </c>
      <c r="D30239" s="52">
        <v>175.143</v>
      </c>
    </row>
    <row r="30240" spans="1:4" x14ac:dyDescent="0.3">
      <c r="A30240" s="38">
        <v>44725</v>
      </c>
      <c r="B30240" s="33">
        <v>23</v>
      </c>
      <c r="C30240" s="57">
        <v>0</v>
      </c>
      <c r="D30240" s="52">
        <v>160.71299999999999</v>
      </c>
    </row>
    <row r="30241" spans="1:4" x14ac:dyDescent="0.3">
      <c r="A30241" s="38">
        <v>44725</v>
      </c>
      <c r="B30241" s="34">
        <v>24</v>
      </c>
      <c r="C30241" s="57">
        <v>0</v>
      </c>
      <c r="D30241" s="52">
        <v>143.12799999999999</v>
      </c>
    </row>
    <row r="30242" spans="1:4" x14ac:dyDescent="0.3">
      <c r="A30242" s="38">
        <v>44726</v>
      </c>
      <c r="B30242" s="32">
        <v>1</v>
      </c>
      <c r="C30242" s="57">
        <v>1</v>
      </c>
      <c r="D30242" s="52">
        <v>129.48500000000001</v>
      </c>
    </row>
    <row r="30243" spans="1:4" x14ac:dyDescent="0.3">
      <c r="A30243" s="38">
        <v>44726</v>
      </c>
      <c r="B30243" s="33">
        <v>2</v>
      </c>
      <c r="C30243" s="57">
        <v>1</v>
      </c>
      <c r="D30243" s="52">
        <v>121.956</v>
      </c>
    </row>
    <row r="30244" spans="1:4" x14ac:dyDescent="0.3">
      <c r="A30244" s="38">
        <v>44726</v>
      </c>
      <c r="B30244" s="33">
        <v>3</v>
      </c>
      <c r="C30244" s="57">
        <v>1</v>
      </c>
      <c r="D30244" s="52">
        <v>118.203</v>
      </c>
    </row>
    <row r="30245" spans="1:4" x14ac:dyDescent="0.3">
      <c r="A30245" s="38">
        <v>44726</v>
      </c>
      <c r="B30245" s="33">
        <v>4</v>
      </c>
      <c r="C30245" s="57">
        <v>1</v>
      </c>
      <c r="D30245" s="52">
        <v>115.44</v>
      </c>
    </row>
    <row r="30246" spans="1:4" x14ac:dyDescent="0.3">
      <c r="A30246" s="38">
        <v>44726</v>
      </c>
      <c r="B30246" s="33">
        <v>5</v>
      </c>
      <c r="C30246" s="57">
        <v>1</v>
      </c>
      <c r="D30246" s="52">
        <v>108.071</v>
      </c>
    </row>
    <row r="30247" spans="1:4" x14ac:dyDescent="0.3">
      <c r="A30247" s="38">
        <v>44726</v>
      </c>
      <c r="B30247" s="33">
        <v>6</v>
      </c>
      <c r="C30247" s="57">
        <v>1</v>
      </c>
      <c r="D30247" s="52">
        <v>108.762</v>
      </c>
    </row>
    <row r="30248" spans="1:4" x14ac:dyDescent="0.3">
      <c r="A30248" s="38">
        <v>44726</v>
      </c>
      <c r="B30248" s="33">
        <v>7</v>
      </c>
      <c r="C30248" s="57">
        <v>1</v>
      </c>
      <c r="D30248" s="52">
        <v>119.96599999999999</v>
      </c>
    </row>
    <row r="30249" spans="1:4" x14ac:dyDescent="0.3">
      <c r="A30249" s="38">
        <v>44726</v>
      </c>
      <c r="B30249" s="33">
        <v>8</v>
      </c>
      <c r="C30249" s="57">
        <v>1</v>
      </c>
      <c r="D30249" s="52">
        <v>136.98699999999999</v>
      </c>
    </row>
    <row r="30250" spans="1:4" x14ac:dyDescent="0.3">
      <c r="A30250" s="38">
        <v>44726</v>
      </c>
      <c r="B30250" s="33">
        <v>9</v>
      </c>
      <c r="C30250" s="57">
        <v>1</v>
      </c>
      <c r="D30250" s="52">
        <v>157.149</v>
      </c>
    </row>
    <row r="30251" spans="1:4" x14ac:dyDescent="0.3">
      <c r="A30251" s="38">
        <v>44726</v>
      </c>
      <c r="B30251" s="33">
        <v>10</v>
      </c>
      <c r="C30251" s="57">
        <v>1</v>
      </c>
      <c r="D30251" s="52">
        <v>173.691</v>
      </c>
    </row>
    <row r="30252" spans="1:4" x14ac:dyDescent="0.3">
      <c r="A30252" s="38">
        <v>44726</v>
      </c>
      <c r="B30252" s="33">
        <v>11</v>
      </c>
      <c r="C30252" s="57">
        <v>1</v>
      </c>
      <c r="D30252" s="52">
        <v>180.45400000000001</v>
      </c>
    </row>
    <row r="30253" spans="1:4" x14ac:dyDescent="0.3">
      <c r="A30253" s="38">
        <v>44726</v>
      </c>
      <c r="B30253" s="33">
        <v>12</v>
      </c>
      <c r="C30253" s="57">
        <v>1</v>
      </c>
      <c r="D30253" s="52">
        <v>181.03800000000001</v>
      </c>
    </row>
    <row r="30254" spans="1:4" x14ac:dyDescent="0.3">
      <c r="A30254" s="38">
        <v>44726</v>
      </c>
      <c r="B30254" s="33">
        <v>13</v>
      </c>
      <c r="C30254" s="57">
        <v>1</v>
      </c>
      <c r="D30254" s="52">
        <v>178.108</v>
      </c>
    </row>
    <row r="30255" spans="1:4" x14ac:dyDescent="0.3">
      <c r="A30255" s="38">
        <v>44726</v>
      </c>
      <c r="B30255" s="33">
        <v>14</v>
      </c>
      <c r="C30255" s="57">
        <v>1</v>
      </c>
      <c r="D30255" s="52">
        <v>176.708</v>
      </c>
    </row>
    <row r="30256" spans="1:4" x14ac:dyDescent="0.3">
      <c r="A30256" s="38">
        <v>44726</v>
      </c>
      <c r="B30256" s="33">
        <v>15</v>
      </c>
      <c r="C30256" s="57">
        <v>1</v>
      </c>
      <c r="D30256" s="52">
        <v>175.91800000000001</v>
      </c>
    </row>
    <row r="30257" spans="1:4" x14ac:dyDescent="0.3">
      <c r="A30257" s="38">
        <v>44726</v>
      </c>
      <c r="B30257" s="33">
        <v>16</v>
      </c>
      <c r="C30257" s="57">
        <v>1</v>
      </c>
      <c r="D30257" s="52">
        <v>175.21799999999999</v>
      </c>
    </row>
    <row r="30258" spans="1:4" x14ac:dyDescent="0.3">
      <c r="A30258" s="38">
        <v>44726</v>
      </c>
      <c r="B30258" s="33">
        <v>17</v>
      </c>
      <c r="C30258" s="57">
        <v>1</v>
      </c>
      <c r="D30258" s="52">
        <v>172.72499999999999</v>
      </c>
    </row>
    <row r="30259" spans="1:4" x14ac:dyDescent="0.3">
      <c r="A30259" s="38">
        <v>44726</v>
      </c>
      <c r="B30259" s="33">
        <v>18</v>
      </c>
      <c r="C30259" s="57">
        <v>1</v>
      </c>
      <c r="D30259" s="52">
        <v>166.583</v>
      </c>
    </row>
    <row r="30260" spans="1:4" x14ac:dyDescent="0.3">
      <c r="A30260" s="38">
        <v>44726</v>
      </c>
      <c r="B30260" s="33">
        <v>19</v>
      </c>
      <c r="C30260" s="57">
        <v>1</v>
      </c>
      <c r="D30260" s="52">
        <v>162.70099999999999</v>
      </c>
    </row>
    <row r="30261" spans="1:4" x14ac:dyDescent="0.3">
      <c r="A30261" s="38">
        <v>44726</v>
      </c>
      <c r="B30261" s="33">
        <v>20</v>
      </c>
      <c r="C30261" s="57">
        <v>1</v>
      </c>
      <c r="D30261" s="52">
        <v>165.107</v>
      </c>
    </row>
    <row r="30262" spans="1:4" x14ac:dyDescent="0.3">
      <c r="A30262" s="38">
        <v>44726</v>
      </c>
      <c r="B30262" s="33">
        <v>21</v>
      </c>
      <c r="C30262" s="57">
        <v>1</v>
      </c>
      <c r="D30262" s="52">
        <v>182.648</v>
      </c>
    </row>
    <row r="30263" spans="1:4" x14ac:dyDescent="0.3">
      <c r="A30263" s="38">
        <v>44726</v>
      </c>
      <c r="B30263" s="33">
        <v>22</v>
      </c>
      <c r="C30263" s="57">
        <v>1</v>
      </c>
      <c r="D30263" s="52">
        <v>179.96199999999999</v>
      </c>
    </row>
    <row r="30264" spans="1:4" x14ac:dyDescent="0.3">
      <c r="A30264" s="38">
        <v>44726</v>
      </c>
      <c r="B30264" s="33">
        <v>23</v>
      </c>
      <c r="C30264" s="57">
        <v>1</v>
      </c>
      <c r="D30264" s="52">
        <v>165.83699999999999</v>
      </c>
    </row>
    <row r="30265" spans="1:4" x14ac:dyDescent="0.3">
      <c r="A30265" s="38">
        <v>44726</v>
      </c>
      <c r="B30265" s="34">
        <v>24</v>
      </c>
      <c r="C30265" s="57">
        <v>1</v>
      </c>
      <c r="D30265" s="52">
        <v>146.66300000000001</v>
      </c>
    </row>
    <row r="30266" spans="1:4" x14ac:dyDescent="0.3">
      <c r="A30266" s="38">
        <v>44727</v>
      </c>
      <c r="B30266" s="32">
        <v>1</v>
      </c>
      <c r="C30266" s="57">
        <v>1</v>
      </c>
      <c r="D30266" s="52">
        <v>131.25299999999999</v>
      </c>
    </row>
    <row r="30267" spans="1:4" x14ac:dyDescent="0.3">
      <c r="A30267" s="38">
        <v>44727</v>
      </c>
      <c r="B30267" s="33">
        <v>2</v>
      </c>
      <c r="C30267" s="57">
        <v>1</v>
      </c>
      <c r="D30267" s="52">
        <v>122.599</v>
      </c>
    </row>
    <row r="30268" spans="1:4" x14ac:dyDescent="0.3">
      <c r="A30268" s="38">
        <v>44727</v>
      </c>
      <c r="B30268" s="33">
        <v>3</v>
      </c>
      <c r="C30268" s="57">
        <v>1</v>
      </c>
      <c r="D30268" s="52">
        <v>118.327</v>
      </c>
    </row>
    <row r="30269" spans="1:4" x14ac:dyDescent="0.3">
      <c r="A30269" s="38">
        <v>44727</v>
      </c>
      <c r="B30269" s="33">
        <v>4</v>
      </c>
      <c r="C30269" s="57">
        <v>1</v>
      </c>
      <c r="D30269" s="52">
        <v>115.574</v>
      </c>
    </row>
    <row r="30270" spans="1:4" x14ac:dyDescent="0.3">
      <c r="A30270" s="38">
        <v>44727</v>
      </c>
      <c r="B30270" s="33">
        <v>5</v>
      </c>
      <c r="C30270" s="57">
        <v>1</v>
      </c>
      <c r="D30270" s="52">
        <v>108.929</v>
      </c>
    </row>
    <row r="30271" spans="1:4" x14ac:dyDescent="0.3">
      <c r="A30271" s="38">
        <v>44727</v>
      </c>
      <c r="B30271" s="33">
        <v>6</v>
      </c>
      <c r="C30271" s="57">
        <v>1</v>
      </c>
      <c r="D30271" s="52">
        <v>109.32</v>
      </c>
    </row>
    <row r="30272" spans="1:4" x14ac:dyDescent="0.3">
      <c r="A30272" s="38">
        <v>44727</v>
      </c>
      <c r="B30272" s="33">
        <v>7</v>
      </c>
      <c r="C30272" s="57">
        <v>1</v>
      </c>
      <c r="D30272" s="52">
        <v>119.643</v>
      </c>
    </row>
    <row r="30273" spans="1:4" x14ac:dyDescent="0.3">
      <c r="A30273" s="38">
        <v>44727</v>
      </c>
      <c r="B30273" s="33">
        <v>8</v>
      </c>
      <c r="C30273" s="57">
        <v>1</v>
      </c>
      <c r="D30273" s="52">
        <v>136.571</v>
      </c>
    </row>
    <row r="30274" spans="1:4" x14ac:dyDescent="0.3">
      <c r="A30274" s="38">
        <v>44727</v>
      </c>
      <c r="B30274" s="33">
        <v>9</v>
      </c>
      <c r="C30274" s="57">
        <v>1</v>
      </c>
      <c r="D30274" s="52">
        <v>158.65700000000001</v>
      </c>
    </row>
    <row r="30275" spans="1:4" x14ac:dyDescent="0.3">
      <c r="A30275" s="38">
        <v>44727</v>
      </c>
      <c r="B30275" s="33">
        <v>10</v>
      </c>
      <c r="C30275" s="57">
        <v>1</v>
      </c>
      <c r="D30275" s="52">
        <v>179.471</v>
      </c>
    </row>
    <row r="30276" spans="1:4" x14ac:dyDescent="0.3">
      <c r="A30276" s="38">
        <v>44727</v>
      </c>
      <c r="B30276" s="33">
        <v>11</v>
      </c>
      <c r="C30276" s="57">
        <v>1</v>
      </c>
      <c r="D30276" s="52">
        <v>187.72</v>
      </c>
    </row>
    <row r="30277" spans="1:4" x14ac:dyDescent="0.3">
      <c r="A30277" s="38">
        <v>44727</v>
      </c>
      <c r="B30277" s="33">
        <v>12</v>
      </c>
      <c r="C30277" s="57">
        <v>1</v>
      </c>
      <c r="D30277" s="52">
        <v>187.73099999999999</v>
      </c>
    </row>
    <row r="30278" spans="1:4" x14ac:dyDescent="0.3">
      <c r="A30278" s="38">
        <v>44727</v>
      </c>
      <c r="B30278" s="33">
        <v>13</v>
      </c>
      <c r="C30278" s="57">
        <v>1</v>
      </c>
      <c r="D30278" s="52">
        <v>184.07599999999999</v>
      </c>
    </row>
    <row r="30279" spans="1:4" x14ac:dyDescent="0.3">
      <c r="A30279" s="38">
        <v>44727</v>
      </c>
      <c r="B30279" s="33">
        <v>14</v>
      </c>
      <c r="C30279" s="57">
        <v>1</v>
      </c>
      <c r="D30279" s="52">
        <v>183.101</v>
      </c>
    </row>
    <row r="30280" spans="1:4" x14ac:dyDescent="0.3">
      <c r="A30280" s="38">
        <v>44727</v>
      </c>
      <c r="B30280" s="33">
        <v>15</v>
      </c>
      <c r="C30280" s="57">
        <v>1</v>
      </c>
      <c r="D30280" s="52">
        <v>180.52699999999999</v>
      </c>
    </row>
    <row r="30281" spans="1:4" x14ac:dyDescent="0.3">
      <c r="A30281" s="38">
        <v>44727</v>
      </c>
      <c r="B30281" s="33">
        <v>16</v>
      </c>
      <c r="C30281" s="57">
        <v>1</v>
      </c>
      <c r="D30281" s="52">
        <v>179.63800000000001</v>
      </c>
    </row>
    <row r="30282" spans="1:4" x14ac:dyDescent="0.3">
      <c r="A30282" s="38">
        <v>44727</v>
      </c>
      <c r="B30282" s="33">
        <v>17</v>
      </c>
      <c r="C30282" s="57">
        <v>1</v>
      </c>
      <c r="D30282" s="52">
        <v>175.29900000000001</v>
      </c>
    </row>
    <row r="30283" spans="1:4" x14ac:dyDescent="0.3">
      <c r="A30283" s="38">
        <v>44727</v>
      </c>
      <c r="B30283" s="33">
        <v>18</v>
      </c>
      <c r="C30283" s="57">
        <v>1</v>
      </c>
      <c r="D30283" s="52">
        <v>169.76499999999999</v>
      </c>
    </row>
    <row r="30284" spans="1:4" x14ac:dyDescent="0.3">
      <c r="A30284" s="38">
        <v>44727</v>
      </c>
      <c r="B30284" s="33">
        <v>19</v>
      </c>
      <c r="C30284" s="57">
        <v>1</v>
      </c>
      <c r="D30284" s="52">
        <v>166.482</v>
      </c>
    </row>
    <row r="30285" spans="1:4" x14ac:dyDescent="0.3">
      <c r="A30285" s="38">
        <v>44727</v>
      </c>
      <c r="B30285" s="33">
        <v>20</v>
      </c>
      <c r="C30285" s="57">
        <v>1</v>
      </c>
      <c r="D30285" s="52">
        <v>170.197</v>
      </c>
    </row>
    <row r="30286" spans="1:4" x14ac:dyDescent="0.3">
      <c r="A30286" s="38">
        <v>44727</v>
      </c>
      <c r="B30286" s="33">
        <v>21</v>
      </c>
      <c r="C30286" s="57">
        <v>1</v>
      </c>
      <c r="D30286" s="52">
        <v>183.52199999999999</v>
      </c>
    </row>
    <row r="30287" spans="1:4" x14ac:dyDescent="0.3">
      <c r="A30287" s="38">
        <v>44727</v>
      </c>
      <c r="B30287" s="33">
        <v>22</v>
      </c>
      <c r="C30287" s="57">
        <v>1</v>
      </c>
      <c r="D30287" s="52">
        <v>178.70500000000001</v>
      </c>
    </row>
    <row r="30288" spans="1:4" x14ac:dyDescent="0.3">
      <c r="A30288" s="38">
        <v>44727</v>
      </c>
      <c r="B30288" s="33">
        <v>23</v>
      </c>
      <c r="C30288" s="57">
        <v>1</v>
      </c>
      <c r="D30288" s="52">
        <v>164.10499999999999</v>
      </c>
    </row>
    <row r="30289" spans="1:4" x14ac:dyDescent="0.3">
      <c r="A30289" s="38">
        <v>44727</v>
      </c>
      <c r="B30289" s="34">
        <v>24</v>
      </c>
      <c r="C30289" s="57">
        <v>1</v>
      </c>
      <c r="D30289" s="52">
        <v>144.99299999999999</v>
      </c>
    </row>
    <row r="30290" spans="1:4" x14ac:dyDescent="0.3">
      <c r="A30290" s="38">
        <v>44728</v>
      </c>
      <c r="B30290" s="32">
        <v>1</v>
      </c>
      <c r="C30290" s="57">
        <v>1</v>
      </c>
      <c r="D30290" s="52">
        <v>131.047</v>
      </c>
    </row>
    <row r="30291" spans="1:4" x14ac:dyDescent="0.3">
      <c r="A30291" s="38">
        <v>44728</v>
      </c>
      <c r="B30291" s="33">
        <v>2</v>
      </c>
      <c r="C30291" s="57">
        <v>1</v>
      </c>
      <c r="D30291" s="52">
        <v>123.398</v>
      </c>
    </row>
    <row r="30292" spans="1:4" x14ac:dyDescent="0.3">
      <c r="A30292" s="38">
        <v>44728</v>
      </c>
      <c r="B30292" s="33">
        <v>3</v>
      </c>
      <c r="C30292" s="57">
        <v>1</v>
      </c>
      <c r="D30292" s="52">
        <v>118.874</v>
      </c>
    </row>
    <row r="30293" spans="1:4" x14ac:dyDescent="0.3">
      <c r="A30293" s="38">
        <v>44728</v>
      </c>
      <c r="B30293" s="33">
        <v>4</v>
      </c>
      <c r="C30293" s="57">
        <v>1</v>
      </c>
      <c r="D30293" s="52">
        <v>116.267</v>
      </c>
    </row>
    <row r="30294" spans="1:4" x14ac:dyDescent="0.3">
      <c r="A30294" s="38">
        <v>44728</v>
      </c>
      <c r="B30294" s="33">
        <v>5</v>
      </c>
      <c r="C30294" s="57">
        <v>1</v>
      </c>
      <c r="D30294" s="52">
        <v>111.44</v>
      </c>
    </row>
    <row r="30295" spans="1:4" x14ac:dyDescent="0.3">
      <c r="A30295" s="38">
        <v>44728</v>
      </c>
      <c r="B30295" s="33">
        <v>6</v>
      </c>
      <c r="C30295" s="57">
        <v>1</v>
      </c>
      <c r="D30295" s="52">
        <v>110.10899999999999</v>
      </c>
    </row>
    <row r="30296" spans="1:4" x14ac:dyDescent="0.3">
      <c r="A30296" s="38">
        <v>44728</v>
      </c>
      <c r="B30296" s="33">
        <v>7</v>
      </c>
      <c r="C30296" s="57">
        <v>1</v>
      </c>
      <c r="D30296" s="52">
        <v>118.21</v>
      </c>
    </row>
    <row r="30297" spans="1:4" x14ac:dyDescent="0.3">
      <c r="A30297" s="38">
        <v>44728</v>
      </c>
      <c r="B30297" s="33">
        <v>8</v>
      </c>
      <c r="C30297" s="57">
        <v>1</v>
      </c>
      <c r="D30297" s="52">
        <v>135.36699999999999</v>
      </c>
    </row>
    <row r="30298" spans="1:4" x14ac:dyDescent="0.3">
      <c r="A30298" s="38">
        <v>44728</v>
      </c>
      <c r="B30298" s="33">
        <v>9</v>
      </c>
      <c r="C30298" s="57">
        <v>1</v>
      </c>
      <c r="D30298" s="52">
        <v>155.12799999999999</v>
      </c>
    </row>
    <row r="30299" spans="1:4" x14ac:dyDescent="0.3">
      <c r="A30299" s="38">
        <v>44728</v>
      </c>
      <c r="B30299" s="33">
        <v>10</v>
      </c>
      <c r="C30299" s="57">
        <v>1</v>
      </c>
      <c r="D30299" s="52">
        <v>173.85300000000001</v>
      </c>
    </row>
    <row r="30300" spans="1:4" x14ac:dyDescent="0.3">
      <c r="A30300" s="38">
        <v>44728</v>
      </c>
      <c r="B30300" s="33">
        <v>11</v>
      </c>
      <c r="C30300" s="57">
        <v>1</v>
      </c>
      <c r="D30300" s="52">
        <v>181.779</v>
      </c>
    </row>
    <row r="30301" spans="1:4" x14ac:dyDescent="0.3">
      <c r="A30301" s="38">
        <v>44728</v>
      </c>
      <c r="B30301" s="33">
        <v>12</v>
      </c>
      <c r="C30301" s="57">
        <v>1</v>
      </c>
      <c r="D30301" s="52">
        <v>183.589</v>
      </c>
    </row>
    <row r="30302" spans="1:4" x14ac:dyDescent="0.3">
      <c r="A30302" s="38">
        <v>44728</v>
      </c>
      <c r="B30302" s="33">
        <v>13</v>
      </c>
      <c r="C30302" s="57">
        <v>1</v>
      </c>
      <c r="D30302" s="52">
        <v>182.08799999999999</v>
      </c>
    </row>
    <row r="30303" spans="1:4" x14ac:dyDescent="0.3">
      <c r="A30303" s="38">
        <v>44728</v>
      </c>
      <c r="B30303" s="33">
        <v>14</v>
      </c>
      <c r="C30303" s="57">
        <v>1</v>
      </c>
      <c r="D30303" s="52">
        <v>182.65100000000001</v>
      </c>
    </row>
    <row r="30304" spans="1:4" x14ac:dyDescent="0.3">
      <c r="A30304" s="38">
        <v>44728</v>
      </c>
      <c r="B30304" s="33">
        <v>15</v>
      </c>
      <c r="C30304" s="57">
        <v>1</v>
      </c>
      <c r="D30304" s="52">
        <v>183.23099999999999</v>
      </c>
    </row>
    <row r="30305" spans="1:4" x14ac:dyDescent="0.3">
      <c r="A30305" s="38">
        <v>44728</v>
      </c>
      <c r="B30305" s="33">
        <v>16</v>
      </c>
      <c r="C30305" s="57">
        <v>1</v>
      </c>
      <c r="D30305" s="52">
        <v>179.12</v>
      </c>
    </row>
    <row r="30306" spans="1:4" x14ac:dyDescent="0.3">
      <c r="A30306" s="38">
        <v>44728</v>
      </c>
      <c r="B30306" s="33">
        <v>17</v>
      </c>
      <c r="C30306" s="57">
        <v>1</v>
      </c>
      <c r="D30306" s="52">
        <v>177.071</v>
      </c>
    </row>
    <row r="30307" spans="1:4" x14ac:dyDescent="0.3">
      <c r="A30307" s="38">
        <v>44728</v>
      </c>
      <c r="B30307" s="33">
        <v>18</v>
      </c>
      <c r="C30307" s="57">
        <v>1</v>
      </c>
      <c r="D30307" s="52">
        <v>171.71199999999999</v>
      </c>
    </row>
    <row r="30308" spans="1:4" x14ac:dyDescent="0.3">
      <c r="A30308" s="38">
        <v>44728</v>
      </c>
      <c r="B30308" s="33">
        <v>19</v>
      </c>
      <c r="C30308" s="57">
        <v>1</v>
      </c>
      <c r="D30308" s="52">
        <v>166.404</v>
      </c>
    </row>
    <row r="30309" spans="1:4" x14ac:dyDescent="0.3">
      <c r="A30309" s="38">
        <v>44728</v>
      </c>
      <c r="B30309" s="33">
        <v>20</v>
      </c>
      <c r="C30309" s="57">
        <v>1</v>
      </c>
      <c r="D30309" s="52">
        <v>167.92699999999999</v>
      </c>
    </row>
    <row r="30310" spans="1:4" x14ac:dyDescent="0.3">
      <c r="A30310" s="38">
        <v>44728</v>
      </c>
      <c r="B30310" s="33">
        <v>21</v>
      </c>
      <c r="C30310" s="57">
        <v>1</v>
      </c>
      <c r="D30310" s="52">
        <v>180.34399999999999</v>
      </c>
    </row>
    <row r="30311" spans="1:4" x14ac:dyDescent="0.3">
      <c r="A30311" s="38">
        <v>44728</v>
      </c>
      <c r="B30311" s="33">
        <v>22</v>
      </c>
      <c r="C30311" s="57">
        <v>1</v>
      </c>
      <c r="D30311" s="52">
        <v>176.91900000000001</v>
      </c>
    </row>
    <row r="30312" spans="1:4" x14ac:dyDescent="0.3">
      <c r="A30312" s="38">
        <v>44728</v>
      </c>
      <c r="B30312" s="33">
        <v>23</v>
      </c>
      <c r="C30312" s="57">
        <v>1</v>
      </c>
      <c r="D30312" s="52">
        <v>162.76599999999999</v>
      </c>
    </row>
    <row r="30313" spans="1:4" x14ac:dyDescent="0.3">
      <c r="A30313" s="38">
        <v>44728</v>
      </c>
      <c r="B30313" s="34">
        <v>24</v>
      </c>
      <c r="C30313" s="57">
        <v>1</v>
      </c>
      <c r="D30313" s="52">
        <v>144.00899999999999</v>
      </c>
    </row>
    <row r="30314" spans="1:4" x14ac:dyDescent="0.3">
      <c r="A30314" s="38">
        <v>44729</v>
      </c>
      <c r="B30314" s="32">
        <v>1</v>
      </c>
      <c r="C30314" s="57">
        <v>1</v>
      </c>
      <c r="D30314" s="52">
        <v>130.00800000000001</v>
      </c>
    </row>
    <row r="30315" spans="1:4" x14ac:dyDescent="0.3">
      <c r="A30315" s="38">
        <v>44729</v>
      </c>
      <c r="B30315" s="33">
        <v>2</v>
      </c>
      <c r="C30315" s="57">
        <v>1</v>
      </c>
      <c r="D30315" s="52">
        <v>121.994</v>
      </c>
    </row>
    <row r="30316" spans="1:4" x14ac:dyDescent="0.3">
      <c r="A30316" s="38">
        <v>44729</v>
      </c>
      <c r="B30316" s="33">
        <v>3</v>
      </c>
      <c r="C30316" s="57">
        <v>1</v>
      </c>
      <c r="D30316" s="52">
        <v>116.848</v>
      </c>
    </row>
    <row r="30317" spans="1:4" x14ac:dyDescent="0.3">
      <c r="A30317" s="38">
        <v>44729</v>
      </c>
      <c r="B30317" s="33">
        <v>4</v>
      </c>
      <c r="C30317" s="57">
        <v>1</v>
      </c>
      <c r="D30317" s="52">
        <v>114.367</v>
      </c>
    </row>
    <row r="30318" spans="1:4" x14ac:dyDescent="0.3">
      <c r="A30318" s="38">
        <v>44729</v>
      </c>
      <c r="B30318" s="33">
        <v>5</v>
      </c>
      <c r="C30318" s="57">
        <v>1</v>
      </c>
      <c r="D30318" s="52">
        <v>108.58</v>
      </c>
    </row>
    <row r="30319" spans="1:4" x14ac:dyDescent="0.3">
      <c r="A30319" s="38">
        <v>44729</v>
      </c>
      <c r="B30319" s="33">
        <v>6</v>
      </c>
      <c r="C30319" s="57">
        <v>1</v>
      </c>
      <c r="D30319" s="52">
        <v>108.82899999999999</v>
      </c>
    </row>
    <row r="30320" spans="1:4" x14ac:dyDescent="0.3">
      <c r="A30320" s="38">
        <v>44729</v>
      </c>
      <c r="B30320" s="33">
        <v>7</v>
      </c>
      <c r="C30320" s="57">
        <v>1</v>
      </c>
      <c r="D30320" s="52">
        <v>118.501</v>
      </c>
    </row>
    <row r="30321" spans="1:4" x14ac:dyDescent="0.3">
      <c r="A30321" s="38">
        <v>44729</v>
      </c>
      <c r="B30321" s="33">
        <v>8</v>
      </c>
      <c r="C30321" s="57">
        <v>1</v>
      </c>
      <c r="D30321" s="52">
        <v>134.68799999999999</v>
      </c>
    </row>
    <row r="30322" spans="1:4" x14ac:dyDescent="0.3">
      <c r="A30322" s="38">
        <v>44729</v>
      </c>
      <c r="B30322" s="33">
        <v>9</v>
      </c>
      <c r="C30322" s="57">
        <v>1</v>
      </c>
      <c r="D30322" s="52">
        <v>155.155</v>
      </c>
    </row>
    <row r="30323" spans="1:4" x14ac:dyDescent="0.3">
      <c r="A30323" s="38">
        <v>44729</v>
      </c>
      <c r="B30323" s="33">
        <v>10</v>
      </c>
      <c r="C30323" s="57">
        <v>1</v>
      </c>
      <c r="D30323" s="52">
        <v>172.08</v>
      </c>
    </row>
    <row r="30324" spans="1:4" x14ac:dyDescent="0.3">
      <c r="A30324" s="38">
        <v>44729</v>
      </c>
      <c r="B30324" s="33">
        <v>11</v>
      </c>
      <c r="C30324" s="57">
        <v>1</v>
      </c>
      <c r="D30324" s="52">
        <v>180.26</v>
      </c>
    </row>
    <row r="30325" spans="1:4" x14ac:dyDescent="0.3">
      <c r="A30325" s="38">
        <v>44729</v>
      </c>
      <c r="B30325" s="33">
        <v>12</v>
      </c>
      <c r="C30325" s="57">
        <v>1</v>
      </c>
      <c r="D30325" s="52">
        <v>181.768</v>
      </c>
    </row>
    <row r="30326" spans="1:4" x14ac:dyDescent="0.3">
      <c r="A30326" s="38">
        <v>44729</v>
      </c>
      <c r="B30326" s="33">
        <v>13</v>
      </c>
      <c r="C30326" s="57">
        <v>1</v>
      </c>
      <c r="D30326" s="52">
        <v>176.018</v>
      </c>
    </row>
    <row r="30327" spans="1:4" x14ac:dyDescent="0.3">
      <c r="A30327" s="38">
        <v>44729</v>
      </c>
      <c r="B30327" s="33">
        <v>14</v>
      </c>
      <c r="C30327" s="57">
        <v>1</v>
      </c>
      <c r="D30327" s="52">
        <v>176.024</v>
      </c>
    </row>
    <row r="30328" spans="1:4" x14ac:dyDescent="0.3">
      <c r="A30328" s="38">
        <v>44729</v>
      </c>
      <c r="B30328" s="33">
        <v>15</v>
      </c>
      <c r="C30328" s="57">
        <v>1</v>
      </c>
      <c r="D30328" s="52">
        <v>175.57300000000001</v>
      </c>
    </row>
    <row r="30329" spans="1:4" x14ac:dyDescent="0.3">
      <c r="A30329" s="38">
        <v>44729</v>
      </c>
      <c r="B30329" s="33">
        <v>16</v>
      </c>
      <c r="C30329" s="57">
        <v>1</v>
      </c>
      <c r="D30329" s="52">
        <v>174.54400000000001</v>
      </c>
    </row>
    <row r="30330" spans="1:4" x14ac:dyDescent="0.3">
      <c r="A30330" s="38">
        <v>44729</v>
      </c>
      <c r="B30330" s="33">
        <v>17</v>
      </c>
      <c r="C30330" s="57">
        <v>1</v>
      </c>
      <c r="D30330" s="52">
        <v>173.95500000000001</v>
      </c>
    </row>
    <row r="30331" spans="1:4" x14ac:dyDescent="0.3">
      <c r="A30331" s="38">
        <v>44729</v>
      </c>
      <c r="B30331" s="33">
        <v>18</v>
      </c>
      <c r="C30331" s="57">
        <v>1</v>
      </c>
      <c r="D30331" s="52">
        <v>170.08199999999999</v>
      </c>
    </row>
    <row r="30332" spans="1:4" x14ac:dyDescent="0.3">
      <c r="A30332" s="38">
        <v>44729</v>
      </c>
      <c r="B30332" s="33">
        <v>19</v>
      </c>
      <c r="C30332" s="57">
        <v>1</v>
      </c>
      <c r="D30332" s="52">
        <v>168.215</v>
      </c>
    </row>
    <row r="30333" spans="1:4" x14ac:dyDescent="0.3">
      <c r="A30333" s="38">
        <v>44729</v>
      </c>
      <c r="B30333" s="33">
        <v>20</v>
      </c>
      <c r="C30333" s="57">
        <v>1</v>
      </c>
      <c r="D30333" s="52">
        <v>170.54400000000001</v>
      </c>
    </row>
    <row r="30334" spans="1:4" x14ac:dyDescent="0.3">
      <c r="A30334" s="38">
        <v>44729</v>
      </c>
      <c r="B30334" s="33">
        <v>21</v>
      </c>
      <c r="C30334" s="57">
        <v>1</v>
      </c>
      <c r="D30334" s="52">
        <v>180.95099999999999</v>
      </c>
    </row>
    <row r="30335" spans="1:4" x14ac:dyDescent="0.3">
      <c r="A30335" s="38">
        <v>44729</v>
      </c>
      <c r="B30335" s="33">
        <v>22</v>
      </c>
      <c r="C30335" s="57">
        <v>1</v>
      </c>
      <c r="D30335" s="52">
        <v>175.92</v>
      </c>
    </row>
    <row r="30336" spans="1:4" x14ac:dyDescent="0.3">
      <c r="A30336" s="38">
        <v>44729</v>
      </c>
      <c r="B30336" s="33">
        <v>23</v>
      </c>
      <c r="C30336" s="57">
        <v>1</v>
      </c>
      <c r="D30336" s="52">
        <v>163.072</v>
      </c>
    </row>
    <row r="30337" spans="1:4" x14ac:dyDescent="0.3">
      <c r="A30337" s="38">
        <v>44729</v>
      </c>
      <c r="B30337" s="34">
        <v>24</v>
      </c>
      <c r="C30337" s="57">
        <v>1</v>
      </c>
      <c r="D30337" s="52">
        <v>145.37700000000001</v>
      </c>
    </row>
    <row r="30338" spans="1:4" x14ac:dyDescent="0.3">
      <c r="A30338" s="36">
        <v>44730</v>
      </c>
      <c r="B30338" s="23">
        <v>1</v>
      </c>
      <c r="C30338" s="57">
        <v>0</v>
      </c>
      <c r="D30338" s="52">
        <v>131.80500000000001</v>
      </c>
    </row>
    <row r="30339" spans="1:4" x14ac:dyDescent="0.3">
      <c r="A30339" s="36">
        <v>44730</v>
      </c>
      <c r="B30339" s="24">
        <v>2</v>
      </c>
      <c r="C30339" s="57">
        <v>0</v>
      </c>
      <c r="D30339" s="52">
        <v>122.72</v>
      </c>
    </row>
    <row r="30340" spans="1:4" x14ac:dyDescent="0.3">
      <c r="A30340" s="36">
        <v>44730</v>
      </c>
      <c r="B30340" s="24">
        <v>3</v>
      </c>
      <c r="C30340" s="57">
        <v>0</v>
      </c>
      <c r="D30340" s="52">
        <v>118.313</v>
      </c>
    </row>
    <row r="30341" spans="1:4" x14ac:dyDescent="0.3">
      <c r="A30341" s="36">
        <v>44730</v>
      </c>
      <c r="B30341" s="24">
        <v>4</v>
      </c>
      <c r="C30341" s="57">
        <v>0</v>
      </c>
      <c r="D30341" s="52">
        <v>115.35899999999999</v>
      </c>
    </row>
    <row r="30342" spans="1:4" x14ac:dyDescent="0.3">
      <c r="A30342" s="36">
        <v>44730</v>
      </c>
      <c r="B30342" s="24">
        <v>5</v>
      </c>
      <c r="C30342" s="57">
        <v>0</v>
      </c>
      <c r="D30342" s="52">
        <v>108.396</v>
      </c>
    </row>
    <row r="30343" spans="1:4" x14ac:dyDescent="0.3">
      <c r="A30343" s="36">
        <v>44730</v>
      </c>
      <c r="B30343" s="24">
        <v>6</v>
      </c>
      <c r="C30343" s="57">
        <v>0</v>
      </c>
      <c r="D30343" s="52">
        <v>108.313</v>
      </c>
    </row>
    <row r="30344" spans="1:4" x14ac:dyDescent="0.3">
      <c r="A30344" s="36">
        <v>44730</v>
      </c>
      <c r="B30344" s="24">
        <v>7</v>
      </c>
      <c r="C30344" s="57">
        <v>0</v>
      </c>
      <c r="D30344" s="52">
        <v>115.627</v>
      </c>
    </row>
    <row r="30345" spans="1:4" x14ac:dyDescent="0.3">
      <c r="A30345" s="36">
        <v>44730</v>
      </c>
      <c r="B30345" s="24">
        <v>8</v>
      </c>
      <c r="C30345" s="57">
        <v>0</v>
      </c>
      <c r="D30345" s="52">
        <v>127.919</v>
      </c>
    </row>
    <row r="30346" spans="1:4" x14ac:dyDescent="0.3">
      <c r="A30346" s="36">
        <v>44730</v>
      </c>
      <c r="B30346" s="24">
        <v>9</v>
      </c>
      <c r="C30346" s="57">
        <v>0</v>
      </c>
      <c r="D30346" s="52">
        <v>148.994</v>
      </c>
    </row>
    <row r="30347" spans="1:4" x14ac:dyDescent="0.3">
      <c r="A30347" s="36">
        <v>44730</v>
      </c>
      <c r="B30347" s="24">
        <v>10</v>
      </c>
      <c r="C30347" s="57">
        <v>0</v>
      </c>
      <c r="D30347" s="52">
        <v>166.48400000000001</v>
      </c>
    </row>
    <row r="30348" spans="1:4" x14ac:dyDescent="0.3">
      <c r="A30348" s="36">
        <v>44730</v>
      </c>
      <c r="B30348" s="24">
        <v>11</v>
      </c>
      <c r="C30348" s="57">
        <v>0</v>
      </c>
      <c r="D30348" s="52">
        <v>175.08799999999999</v>
      </c>
    </row>
    <row r="30349" spans="1:4" x14ac:dyDescent="0.3">
      <c r="A30349" s="36">
        <v>44730</v>
      </c>
      <c r="B30349" s="24">
        <v>12</v>
      </c>
      <c r="C30349" s="57">
        <v>0</v>
      </c>
      <c r="D30349" s="52">
        <v>176.25800000000001</v>
      </c>
    </row>
    <row r="30350" spans="1:4" x14ac:dyDescent="0.3">
      <c r="A30350" s="36">
        <v>44730</v>
      </c>
      <c r="B30350" s="24">
        <v>13</v>
      </c>
      <c r="C30350" s="57">
        <v>0</v>
      </c>
      <c r="D30350" s="52">
        <v>175.41</v>
      </c>
    </row>
    <row r="30351" spans="1:4" x14ac:dyDescent="0.3">
      <c r="A30351" s="36">
        <v>44730</v>
      </c>
      <c r="B30351" s="24">
        <v>14</v>
      </c>
      <c r="C30351" s="57">
        <v>0</v>
      </c>
      <c r="D30351" s="52">
        <v>173.37</v>
      </c>
    </row>
    <row r="30352" spans="1:4" x14ac:dyDescent="0.3">
      <c r="A30352" s="36">
        <v>44730</v>
      </c>
      <c r="B30352" s="24">
        <v>15</v>
      </c>
      <c r="C30352" s="57">
        <v>0</v>
      </c>
      <c r="D30352" s="52">
        <v>172.274</v>
      </c>
    </row>
    <row r="30353" spans="1:4" x14ac:dyDescent="0.3">
      <c r="A30353" s="36">
        <v>44730</v>
      </c>
      <c r="B30353" s="24">
        <v>16</v>
      </c>
      <c r="C30353" s="57">
        <v>0</v>
      </c>
      <c r="D30353" s="52">
        <v>170.33600000000001</v>
      </c>
    </row>
    <row r="30354" spans="1:4" x14ac:dyDescent="0.3">
      <c r="A30354" s="36">
        <v>44730</v>
      </c>
      <c r="B30354" s="24">
        <v>17</v>
      </c>
      <c r="C30354" s="57">
        <v>0</v>
      </c>
      <c r="D30354" s="52">
        <v>169.02500000000001</v>
      </c>
    </row>
    <row r="30355" spans="1:4" x14ac:dyDescent="0.3">
      <c r="A30355" s="36">
        <v>44730</v>
      </c>
      <c r="B30355" s="24">
        <v>18</v>
      </c>
      <c r="C30355" s="57">
        <v>0</v>
      </c>
      <c r="D30355" s="52">
        <v>165.62799999999999</v>
      </c>
    </row>
    <row r="30356" spans="1:4" x14ac:dyDescent="0.3">
      <c r="A30356" s="36">
        <v>44730</v>
      </c>
      <c r="B30356" s="24">
        <v>19</v>
      </c>
      <c r="C30356" s="57">
        <v>0</v>
      </c>
      <c r="D30356" s="52">
        <v>161.173</v>
      </c>
    </row>
    <row r="30357" spans="1:4" x14ac:dyDescent="0.3">
      <c r="A30357" s="36">
        <v>44730</v>
      </c>
      <c r="B30357" s="24">
        <v>20</v>
      </c>
      <c r="C30357" s="57">
        <v>0</v>
      </c>
      <c r="D30357" s="52">
        <v>163.47800000000001</v>
      </c>
    </row>
    <row r="30358" spans="1:4" x14ac:dyDescent="0.3">
      <c r="A30358" s="36">
        <v>44730</v>
      </c>
      <c r="B30358" s="24">
        <v>21</v>
      </c>
      <c r="C30358" s="57">
        <v>0</v>
      </c>
      <c r="D30358" s="52">
        <v>178.24799999999999</v>
      </c>
    </row>
    <row r="30359" spans="1:4" x14ac:dyDescent="0.3">
      <c r="A30359" s="36">
        <v>44730</v>
      </c>
      <c r="B30359" s="24">
        <v>22</v>
      </c>
      <c r="C30359" s="57">
        <v>0</v>
      </c>
      <c r="D30359" s="52">
        <v>175.274</v>
      </c>
    </row>
    <row r="30360" spans="1:4" x14ac:dyDescent="0.3">
      <c r="A30360" s="36">
        <v>44730</v>
      </c>
      <c r="B30360" s="24">
        <v>23</v>
      </c>
      <c r="C30360" s="57">
        <v>0</v>
      </c>
      <c r="D30360" s="52">
        <v>162.864</v>
      </c>
    </row>
    <row r="30361" spans="1:4" x14ac:dyDescent="0.3">
      <c r="A30361" s="36">
        <v>44730</v>
      </c>
      <c r="B30361" s="25">
        <v>24</v>
      </c>
      <c r="C30361" s="57">
        <v>0</v>
      </c>
      <c r="D30361" s="52">
        <v>146.60900000000001</v>
      </c>
    </row>
    <row r="30362" spans="1:4" x14ac:dyDescent="0.3">
      <c r="A30362" s="36">
        <v>44731</v>
      </c>
      <c r="B30362" s="23">
        <v>1</v>
      </c>
      <c r="C30362" s="57">
        <v>0</v>
      </c>
      <c r="D30362" s="52">
        <v>132.56100000000001</v>
      </c>
    </row>
    <row r="30363" spans="1:4" x14ac:dyDescent="0.3">
      <c r="A30363" s="36">
        <v>44731</v>
      </c>
      <c r="B30363" s="24">
        <v>2</v>
      </c>
      <c r="C30363" s="57">
        <v>0</v>
      </c>
      <c r="D30363" s="52">
        <v>124.19799999999999</v>
      </c>
    </row>
    <row r="30364" spans="1:4" x14ac:dyDescent="0.3">
      <c r="A30364" s="36">
        <v>44731</v>
      </c>
      <c r="B30364" s="24">
        <v>3</v>
      </c>
      <c r="C30364" s="57">
        <v>0</v>
      </c>
      <c r="D30364" s="52">
        <v>119.146</v>
      </c>
    </row>
    <row r="30365" spans="1:4" x14ac:dyDescent="0.3">
      <c r="A30365" s="36">
        <v>44731</v>
      </c>
      <c r="B30365" s="24">
        <v>4</v>
      </c>
      <c r="C30365" s="57">
        <v>0</v>
      </c>
      <c r="D30365" s="52">
        <v>116.06399999999999</v>
      </c>
    </row>
    <row r="30366" spans="1:4" x14ac:dyDescent="0.3">
      <c r="A30366" s="36">
        <v>44731</v>
      </c>
      <c r="B30366" s="24">
        <v>5</v>
      </c>
      <c r="C30366" s="57">
        <v>0</v>
      </c>
      <c r="D30366" s="52">
        <v>107.459</v>
      </c>
    </row>
    <row r="30367" spans="1:4" x14ac:dyDescent="0.3">
      <c r="A30367" s="36">
        <v>44731</v>
      </c>
      <c r="B30367" s="24">
        <v>6</v>
      </c>
      <c r="C30367" s="57">
        <v>0</v>
      </c>
      <c r="D30367" s="52">
        <v>106.93</v>
      </c>
    </row>
    <row r="30368" spans="1:4" x14ac:dyDescent="0.3">
      <c r="A30368" s="36">
        <v>44731</v>
      </c>
      <c r="B30368" s="24">
        <v>7</v>
      </c>
      <c r="C30368" s="57">
        <v>0</v>
      </c>
      <c r="D30368" s="52">
        <v>112.961</v>
      </c>
    </row>
    <row r="30369" spans="1:4" x14ac:dyDescent="0.3">
      <c r="A30369" s="36">
        <v>44731</v>
      </c>
      <c r="B30369" s="24">
        <v>8</v>
      </c>
      <c r="C30369" s="57">
        <v>0</v>
      </c>
      <c r="D30369" s="52">
        <v>123.482</v>
      </c>
    </row>
    <row r="30370" spans="1:4" x14ac:dyDescent="0.3">
      <c r="A30370" s="36">
        <v>44731</v>
      </c>
      <c r="B30370" s="24">
        <v>9</v>
      </c>
      <c r="C30370" s="57">
        <v>0</v>
      </c>
      <c r="D30370" s="52">
        <v>139.43700000000001</v>
      </c>
    </row>
    <row r="30371" spans="1:4" x14ac:dyDescent="0.3">
      <c r="A30371" s="36">
        <v>44731</v>
      </c>
      <c r="B30371" s="24">
        <v>10</v>
      </c>
      <c r="C30371" s="57">
        <v>0</v>
      </c>
      <c r="D30371" s="52">
        <v>156.76300000000001</v>
      </c>
    </row>
    <row r="30372" spans="1:4" x14ac:dyDescent="0.3">
      <c r="A30372" s="36">
        <v>44731</v>
      </c>
      <c r="B30372" s="24">
        <v>11</v>
      </c>
      <c r="C30372" s="57">
        <v>0</v>
      </c>
      <c r="D30372" s="52">
        <v>166.75700000000001</v>
      </c>
    </row>
    <row r="30373" spans="1:4" x14ac:dyDescent="0.3">
      <c r="A30373" s="36">
        <v>44731</v>
      </c>
      <c r="B30373" s="24">
        <v>12</v>
      </c>
      <c r="C30373" s="57">
        <v>0</v>
      </c>
      <c r="D30373" s="52">
        <v>170.74600000000001</v>
      </c>
    </row>
    <row r="30374" spans="1:4" x14ac:dyDescent="0.3">
      <c r="A30374" s="36">
        <v>44731</v>
      </c>
      <c r="B30374" s="24">
        <v>13</v>
      </c>
      <c r="C30374" s="57">
        <v>0</v>
      </c>
      <c r="D30374" s="52">
        <v>171.12200000000001</v>
      </c>
    </row>
    <row r="30375" spans="1:4" x14ac:dyDescent="0.3">
      <c r="A30375" s="36">
        <v>44731</v>
      </c>
      <c r="B30375" s="24">
        <v>14</v>
      </c>
      <c r="C30375" s="57">
        <v>0</v>
      </c>
      <c r="D30375" s="52">
        <v>170.97800000000001</v>
      </c>
    </row>
    <row r="30376" spans="1:4" x14ac:dyDescent="0.3">
      <c r="A30376" s="36">
        <v>44731</v>
      </c>
      <c r="B30376" s="24">
        <v>15</v>
      </c>
      <c r="C30376" s="57">
        <v>0</v>
      </c>
      <c r="D30376" s="52">
        <v>168.48</v>
      </c>
    </row>
    <row r="30377" spans="1:4" x14ac:dyDescent="0.3">
      <c r="A30377" s="36">
        <v>44731</v>
      </c>
      <c r="B30377" s="24">
        <v>16</v>
      </c>
      <c r="C30377" s="57">
        <v>0</v>
      </c>
      <c r="D30377" s="52">
        <v>166.93100000000001</v>
      </c>
    </row>
    <row r="30378" spans="1:4" x14ac:dyDescent="0.3">
      <c r="A30378" s="36">
        <v>44731</v>
      </c>
      <c r="B30378" s="24">
        <v>17</v>
      </c>
      <c r="C30378" s="57">
        <v>0</v>
      </c>
      <c r="D30378" s="52">
        <v>165.184</v>
      </c>
    </row>
    <row r="30379" spans="1:4" x14ac:dyDescent="0.3">
      <c r="A30379" s="36">
        <v>44731</v>
      </c>
      <c r="B30379" s="24">
        <v>18</v>
      </c>
      <c r="C30379" s="57">
        <v>0</v>
      </c>
      <c r="D30379" s="52">
        <v>162.77699999999999</v>
      </c>
    </row>
    <row r="30380" spans="1:4" x14ac:dyDescent="0.3">
      <c r="A30380" s="36">
        <v>44731</v>
      </c>
      <c r="B30380" s="24">
        <v>19</v>
      </c>
      <c r="C30380" s="57">
        <v>0</v>
      </c>
      <c r="D30380" s="52">
        <v>161.11600000000001</v>
      </c>
    </row>
    <row r="30381" spans="1:4" x14ac:dyDescent="0.3">
      <c r="A30381" s="36">
        <v>44731</v>
      </c>
      <c r="B30381" s="24">
        <v>20</v>
      </c>
      <c r="C30381" s="57">
        <v>0</v>
      </c>
      <c r="D30381" s="52">
        <v>162.67500000000001</v>
      </c>
    </row>
    <row r="30382" spans="1:4" x14ac:dyDescent="0.3">
      <c r="A30382" s="36">
        <v>44731</v>
      </c>
      <c r="B30382" s="24">
        <v>21</v>
      </c>
      <c r="C30382" s="57">
        <v>0</v>
      </c>
      <c r="D30382" s="52">
        <v>180.279</v>
      </c>
    </row>
    <row r="30383" spans="1:4" x14ac:dyDescent="0.3">
      <c r="A30383" s="36">
        <v>44731</v>
      </c>
      <c r="B30383" s="24">
        <v>22</v>
      </c>
      <c r="C30383" s="57">
        <v>0</v>
      </c>
      <c r="D30383" s="52">
        <v>177.535</v>
      </c>
    </row>
    <row r="30384" spans="1:4" x14ac:dyDescent="0.3">
      <c r="A30384" s="36">
        <v>44731</v>
      </c>
      <c r="B30384" s="24">
        <v>23</v>
      </c>
      <c r="C30384" s="57">
        <v>0</v>
      </c>
      <c r="D30384" s="52">
        <v>164.40899999999999</v>
      </c>
    </row>
    <row r="30385" spans="1:4" x14ac:dyDescent="0.3">
      <c r="A30385" s="36">
        <v>44731</v>
      </c>
      <c r="B30385" s="25">
        <v>24</v>
      </c>
      <c r="C30385" s="57">
        <v>0</v>
      </c>
      <c r="D30385" s="52">
        <v>146.17699999999999</v>
      </c>
    </row>
    <row r="30386" spans="1:4" x14ac:dyDescent="0.3">
      <c r="A30386" s="38">
        <v>44732</v>
      </c>
      <c r="B30386" s="32">
        <v>1</v>
      </c>
      <c r="C30386" s="57">
        <v>1</v>
      </c>
      <c r="D30386" s="52">
        <v>131.06399999999999</v>
      </c>
    </row>
    <row r="30387" spans="1:4" x14ac:dyDescent="0.3">
      <c r="A30387" s="38">
        <v>44732</v>
      </c>
      <c r="B30387" s="33">
        <v>2</v>
      </c>
      <c r="C30387" s="57">
        <v>1</v>
      </c>
      <c r="D30387" s="52">
        <v>121.348</v>
      </c>
    </row>
    <row r="30388" spans="1:4" x14ac:dyDescent="0.3">
      <c r="A30388" s="38">
        <v>44732</v>
      </c>
      <c r="B30388" s="33">
        <v>3</v>
      </c>
      <c r="C30388" s="57">
        <v>1</v>
      </c>
      <c r="D30388" s="52">
        <v>116.121</v>
      </c>
    </row>
    <row r="30389" spans="1:4" x14ac:dyDescent="0.3">
      <c r="A30389" s="38">
        <v>44732</v>
      </c>
      <c r="B30389" s="33">
        <v>4</v>
      </c>
      <c r="C30389" s="57">
        <v>1</v>
      </c>
      <c r="D30389" s="52">
        <v>113.10599999999999</v>
      </c>
    </row>
    <row r="30390" spans="1:4" x14ac:dyDescent="0.3">
      <c r="A30390" s="38">
        <v>44732</v>
      </c>
      <c r="B30390" s="33">
        <v>5</v>
      </c>
      <c r="C30390" s="57">
        <v>1</v>
      </c>
      <c r="D30390" s="52">
        <v>105.971</v>
      </c>
    </row>
    <row r="30391" spans="1:4" x14ac:dyDescent="0.3">
      <c r="A30391" s="38">
        <v>44732</v>
      </c>
      <c r="B30391" s="33">
        <v>6</v>
      </c>
      <c r="C30391" s="57">
        <v>1</v>
      </c>
      <c r="D30391" s="52">
        <v>109.10299999999999</v>
      </c>
    </row>
    <row r="30392" spans="1:4" x14ac:dyDescent="0.3">
      <c r="A30392" s="38">
        <v>44732</v>
      </c>
      <c r="B30392" s="33">
        <v>7</v>
      </c>
      <c r="C30392" s="57">
        <v>1</v>
      </c>
      <c r="D30392" s="52">
        <v>120.517</v>
      </c>
    </row>
    <row r="30393" spans="1:4" x14ac:dyDescent="0.3">
      <c r="A30393" s="38">
        <v>44732</v>
      </c>
      <c r="B30393" s="33">
        <v>8</v>
      </c>
      <c r="C30393" s="57">
        <v>1</v>
      </c>
      <c r="D30393" s="52">
        <v>137.881</v>
      </c>
    </row>
    <row r="30394" spans="1:4" x14ac:dyDescent="0.3">
      <c r="A30394" s="38">
        <v>44732</v>
      </c>
      <c r="B30394" s="33">
        <v>9</v>
      </c>
      <c r="C30394" s="57">
        <v>1</v>
      </c>
      <c r="D30394" s="52">
        <v>160.04900000000001</v>
      </c>
    </row>
    <row r="30395" spans="1:4" x14ac:dyDescent="0.3">
      <c r="A30395" s="38">
        <v>44732</v>
      </c>
      <c r="B30395" s="33">
        <v>10</v>
      </c>
      <c r="C30395" s="57">
        <v>1</v>
      </c>
      <c r="D30395" s="52">
        <v>180.82900000000001</v>
      </c>
    </row>
    <row r="30396" spans="1:4" x14ac:dyDescent="0.3">
      <c r="A30396" s="38">
        <v>44732</v>
      </c>
      <c r="B30396" s="33">
        <v>11</v>
      </c>
      <c r="C30396" s="57">
        <v>1</v>
      </c>
      <c r="D30396" s="52">
        <v>191.25200000000001</v>
      </c>
    </row>
    <row r="30397" spans="1:4" x14ac:dyDescent="0.3">
      <c r="A30397" s="38">
        <v>44732</v>
      </c>
      <c r="B30397" s="33">
        <v>12</v>
      </c>
      <c r="C30397" s="57">
        <v>1</v>
      </c>
      <c r="D30397" s="52">
        <v>193.74799999999999</v>
      </c>
    </row>
    <row r="30398" spans="1:4" x14ac:dyDescent="0.3">
      <c r="A30398" s="38">
        <v>44732</v>
      </c>
      <c r="B30398" s="33">
        <v>13</v>
      </c>
      <c r="C30398" s="57">
        <v>1</v>
      </c>
      <c r="D30398" s="52">
        <v>192.06899999999999</v>
      </c>
    </row>
    <row r="30399" spans="1:4" x14ac:dyDescent="0.3">
      <c r="A30399" s="38">
        <v>44732</v>
      </c>
      <c r="B30399" s="33">
        <v>14</v>
      </c>
      <c r="C30399" s="57">
        <v>1</v>
      </c>
      <c r="D30399" s="52">
        <v>190.803</v>
      </c>
    </row>
    <row r="30400" spans="1:4" x14ac:dyDescent="0.3">
      <c r="A30400" s="38">
        <v>44732</v>
      </c>
      <c r="B30400" s="33">
        <v>15</v>
      </c>
      <c r="C30400" s="57">
        <v>1</v>
      </c>
      <c r="D30400" s="52">
        <v>190.58699999999999</v>
      </c>
    </row>
    <row r="30401" spans="1:4" x14ac:dyDescent="0.3">
      <c r="A30401" s="38">
        <v>44732</v>
      </c>
      <c r="B30401" s="33">
        <v>16</v>
      </c>
      <c r="C30401" s="57">
        <v>1</v>
      </c>
      <c r="D30401" s="52">
        <v>185.773</v>
      </c>
    </row>
    <row r="30402" spans="1:4" x14ac:dyDescent="0.3">
      <c r="A30402" s="38">
        <v>44732</v>
      </c>
      <c r="B30402" s="33">
        <v>17</v>
      </c>
      <c r="C30402" s="57">
        <v>1</v>
      </c>
      <c r="D30402" s="52">
        <v>183.14699999999999</v>
      </c>
    </row>
    <row r="30403" spans="1:4" x14ac:dyDescent="0.3">
      <c r="A30403" s="38">
        <v>44732</v>
      </c>
      <c r="B30403" s="33">
        <v>18</v>
      </c>
      <c r="C30403" s="57">
        <v>1</v>
      </c>
      <c r="D30403" s="52">
        <v>176.85</v>
      </c>
    </row>
    <row r="30404" spans="1:4" x14ac:dyDescent="0.3">
      <c r="A30404" s="38">
        <v>44732</v>
      </c>
      <c r="B30404" s="33">
        <v>19</v>
      </c>
      <c r="C30404" s="57">
        <v>1</v>
      </c>
      <c r="D30404" s="52">
        <v>171.21600000000001</v>
      </c>
    </row>
    <row r="30405" spans="1:4" x14ac:dyDescent="0.3">
      <c r="A30405" s="38">
        <v>44732</v>
      </c>
      <c r="B30405" s="33">
        <v>20</v>
      </c>
      <c r="C30405" s="57">
        <v>1</v>
      </c>
      <c r="D30405" s="52">
        <v>168.267</v>
      </c>
    </row>
    <row r="30406" spans="1:4" x14ac:dyDescent="0.3">
      <c r="A30406" s="38">
        <v>44732</v>
      </c>
      <c r="B30406" s="33">
        <v>21</v>
      </c>
      <c r="C30406" s="57">
        <v>1</v>
      </c>
      <c r="D30406" s="52">
        <v>182.10599999999999</v>
      </c>
    </row>
    <row r="30407" spans="1:4" x14ac:dyDescent="0.3">
      <c r="A30407" s="38">
        <v>44732</v>
      </c>
      <c r="B30407" s="33">
        <v>22</v>
      </c>
      <c r="C30407" s="57">
        <v>1</v>
      </c>
      <c r="D30407" s="52">
        <v>179.33500000000001</v>
      </c>
    </row>
    <row r="30408" spans="1:4" x14ac:dyDescent="0.3">
      <c r="A30408" s="38">
        <v>44732</v>
      </c>
      <c r="B30408" s="33">
        <v>23</v>
      </c>
      <c r="C30408" s="57">
        <v>1</v>
      </c>
      <c r="D30408" s="52">
        <v>164.44499999999999</v>
      </c>
    </row>
    <row r="30409" spans="1:4" x14ac:dyDescent="0.3">
      <c r="A30409" s="38">
        <v>44732</v>
      </c>
      <c r="B30409" s="34">
        <v>24</v>
      </c>
      <c r="C30409" s="57">
        <v>1</v>
      </c>
      <c r="D30409" s="52">
        <v>146.124</v>
      </c>
    </row>
    <row r="30410" spans="1:4" x14ac:dyDescent="0.3">
      <c r="A30410" s="38">
        <v>44733</v>
      </c>
      <c r="B30410" s="32">
        <v>1</v>
      </c>
      <c r="C30410" s="57">
        <v>1</v>
      </c>
      <c r="D30410" s="52">
        <v>130.613</v>
      </c>
    </row>
    <row r="30411" spans="1:4" x14ac:dyDescent="0.3">
      <c r="A30411" s="38">
        <v>44733</v>
      </c>
      <c r="B30411" s="33">
        <v>2</v>
      </c>
      <c r="C30411" s="57">
        <v>1</v>
      </c>
      <c r="D30411" s="52">
        <v>121.148</v>
      </c>
    </row>
    <row r="30412" spans="1:4" x14ac:dyDescent="0.3">
      <c r="A30412" s="38">
        <v>44733</v>
      </c>
      <c r="B30412" s="33">
        <v>3</v>
      </c>
      <c r="C30412" s="57">
        <v>1</v>
      </c>
      <c r="D30412" s="52">
        <v>116.322</v>
      </c>
    </row>
    <row r="30413" spans="1:4" x14ac:dyDescent="0.3">
      <c r="A30413" s="38">
        <v>44733</v>
      </c>
      <c r="B30413" s="33">
        <v>4</v>
      </c>
      <c r="C30413" s="57">
        <v>1</v>
      </c>
      <c r="D30413" s="52">
        <v>114.712</v>
      </c>
    </row>
    <row r="30414" spans="1:4" x14ac:dyDescent="0.3">
      <c r="A30414" s="38">
        <v>44733</v>
      </c>
      <c r="B30414" s="33">
        <v>5</v>
      </c>
      <c r="C30414" s="57">
        <v>1</v>
      </c>
      <c r="D30414" s="52">
        <v>106.602</v>
      </c>
    </row>
    <row r="30415" spans="1:4" x14ac:dyDescent="0.3">
      <c r="A30415" s="38">
        <v>44733</v>
      </c>
      <c r="B30415" s="33">
        <v>6</v>
      </c>
      <c r="C30415" s="57">
        <v>1</v>
      </c>
      <c r="D30415" s="52">
        <v>108.723</v>
      </c>
    </row>
    <row r="30416" spans="1:4" x14ac:dyDescent="0.3">
      <c r="A30416" s="38">
        <v>44733</v>
      </c>
      <c r="B30416" s="33">
        <v>7</v>
      </c>
      <c r="C30416" s="57">
        <v>1</v>
      </c>
      <c r="D30416" s="52">
        <v>120.285</v>
      </c>
    </row>
    <row r="30417" spans="1:4" x14ac:dyDescent="0.3">
      <c r="A30417" s="38">
        <v>44733</v>
      </c>
      <c r="B30417" s="33">
        <v>8</v>
      </c>
      <c r="C30417" s="57">
        <v>1</v>
      </c>
      <c r="D30417" s="52">
        <v>137.53299999999999</v>
      </c>
    </row>
    <row r="30418" spans="1:4" x14ac:dyDescent="0.3">
      <c r="A30418" s="38">
        <v>44733</v>
      </c>
      <c r="B30418" s="33">
        <v>9</v>
      </c>
      <c r="C30418" s="57">
        <v>1</v>
      </c>
      <c r="D30418" s="52">
        <v>162.917</v>
      </c>
    </row>
    <row r="30419" spans="1:4" x14ac:dyDescent="0.3">
      <c r="A30419" s="38">
        <v>44733</v>
      </c>
      <c r="B30419" s="33">
        <v>10</v>
      </c>
      <c r="C30419" s="57">
        <v>1</v>
      </c>
      <c r="D30419" s="52">
        <v>182.93700000000001</v>
      </c>
    </row>
    <row r="30420" spans="1:4" x14ac:dyDescent="0.3">
      <c r="A30420" s="38">
        <v>44733</v>
      </c>
      <c r="B30420" s="33">
        <v>11</v>
      </c>
      <c r="C30420" s="57">
        <v>1</v>
      </c>
      <c r="D30420" s="52">
        <v>189.37799999999999</v>
      </c>
    </row>
    <row r="30421" spans="1:4" x14ac:dyDescent="0.3">
      <c r="A30421" s="38">
        <v>44733</v>
      </c>
      <c r="B30421" s="33">
        <v>12</v>
      </c>
      <c r="C30421" s="57">
        <v>1</v>
      </c>
      <c r="D30421" s="52">
        <v>191.53100000000001</v>
      </c>
    </row>
    <row r="30422" spans="1:4" x14ac:dyDescent="0.3">
      <c r="A30422" s="38">
        <v>44733</v>
      </c>
      <c r="B30422" s="33">
        <v>13</v>
      </c>
      <c r="C30422" s="57">
        <v>1</v>
      </c>
      <c r="D30422" s="52">
        <v>191.53</v>
      </c>
    </row>
    <row r="30423" spans="1:4" x14ac:dyDescent="0.3">
      <c r="A30423" s="38">
        <v>44733</v>
      </c>
      <c r="B30423" s="33">
        <v>14</v>
      </c>
      <c r="C30423" s="57">
        <v>1</v>
      </c>
      <c r="D30423" s="52">
        <v>194.10499999999999</v>
      </c>
    </row>
    <row r="30424" spans="1:4" x14ac:dyDescent="0.3">
      <c r="A30424" s="38">
        <v>44733</v>
      </c>
      <c r="B30424" s="33">
        <v>15</v>
      </c>
      <c r="C30424" s="57">
        <v>1</v>
      </c>
      <c r="D30424" s="52">
        <v>196.715</v>
      </c>
    </row>
    <row r="30425" spans="1:4" x14ac:dyDescent="0.3">
      <c r="A30425" s="38">
        <v>44733</v>
      </c>
      <c r="B30425" s="33">
        <v>16</v>
      </c>
      <c r="C30425" s="57">
        <v>1</v>
      </c>
      <c r="D30425" s="52">
        <v>198.108</v>
      </c>
    </row>
    <row r="30426" spans="1:4" x14ac:dyDescent="0.3">
      <c r="A30426" s="38">
        <v>44733</v>
      </c>
      <c r="B30426" s="33">
        <v>17</v>
      </c>
      <c r="C30426" s="57">
        <v>1</v>
      </c>
      <c r="D30426" s="52">
        <v>194.85900000000001</v>
      </c>
    </row>
    <row r="30427" spans="1:4" x14ac:dyDescent="0.3">
      <c r="A30427" s="38">
        <v>44733</v>
      </c>
      <c r="B30427" s="33">
        <v>18</v>
      </c>
      <c r="C30427" s="57">
        <v>1</v>
      </c>
      <c r="D30427" s="52">
        <v>184.67</v>
      </c>
    </row>
    <row r="30428" spans="1:4" x14ac:dyDescent="0.3">
      <c r="A30428" s="38">
        <v>44733</v>
      </c>
      <c r="B30428" s="33">
        <v>19</v>
      </c>
      <c r="C30428" s="57">
        <v>1</v>
      </c>
      <c r="D30428" s="52">
        <v>179.56</v>
      </c>
    </row>
    <row r="30429" spans="1:4" x14ac:dyDescent="0.3">
      <c r="A30429" s="38">
        <v>44733</v>
      </c>
      <c r="B30429" s="33">
        <v>20</v>
      </c>
      <c r="C30429" s="57">
        <v>1</v>
      </c>
      <c r="D30429" s="52">
        <v>179.31800000000001</v>
      </c>
    </row>
    <row r="30430" spans="1:4" x14ac:dyDescent="0.3">
      <c r="A30430" s="38">
        <v>44733</v>
      </c>
      <c r="B30430" s="33">
        <v>21</v>
      </c>
      <c r="C30430" s="57">
        <v>1</v>
      </c>
      <c r="D30430" s="52">
        <v>190.88900000000001</v>
      </c>
    </row>
    <row r="30431" spans="1:4" x14ac:dyDescent="0.3">
      <c r="A30431" s="38">
        <v>44733</v>
      </c>
      <c r="B30431" s="33">
        <v>22</v>
      </c>
      <c r="C30431" s="57">
        <v>1</v>
      </c>
      <c r="D30431" s="52">
        <v>184.357</v>
      </c>
    </row>
    <row r="30432" spans="1:4" x14ac:dyDescent="0.3">
      <c r="A30432" s="38">
        <v>44733</v>
      </c>
      <c r="B30432" s="33">
        <v>23</v>
      </c>
      <c r="C30432" s="57">
        <v>1</v>
      </c>
      <c r="D30432" s="52">
        <v>168.715</v>
      </c>
    </row>
    <row r="30433" spans="1:4" x14ac:dyDescent="0.3">
      <c r="A30433" s="38">
        <v>44733</v>
      </c>
      <c r="B30433" s="34">
        <v>24</v>
      </c>
      <c r="C30433" s="57">
        <v>1</v>
      </c>
      <c r="D30433" s="52">
        <v>148.6</v>
      </c>
    </row>
    <row r="30434" spans="1:4" x14ac:dyDescent="0.3">
      <c r="A30434" s="38">
        <v>44734</v>
      </c>
      <c r="B30434" s="32">
        <v>1</v>
      </c>
      <c r="C30434" s="57">
        <v>1</v>
      </c>
      <c r="D30434" s="52">
        <v>134.84299999999999</v>
      </c>
    </row>
    <row r="30435" spans="1:4" x14ac:dyDescent="0.3">
      <c r="A30435" s="38">
        <v>44734</v>
      </c>
      <c r="B30435" s="33">
        <v>2</v>
      </c>
      <c r="C30435" s="57">
        <v>1</v>
      </c>
      <c r="D30435" s="52">
        <v>128.25299999999999</v>
      </c>
    </row>
    <row r="30436" spans="1:4" x14ac:dyDescent="0.3">
      <c r="A30436" s="38">
        <v>44734</v>
      </c>
      <c r="B30436" s="33">
        <v>3</v>
      </c>
      <c r="C30436" s="57">
        <v>1</v>
      </c>
      <c r="D30436" s="52">
        <v>122.514</v>
      </c>
    </row>
    <row r="30437" spans="1:4" x14ac:dyDescent="0.3">
      <c r="A30437" s="38">
        <v>44734</v>
      </c>
      <c r="B30437" s="33">
        <v>4</v>
      </c>
      <c r="C30437" s="57">
        <v>1</v>
      </c>
      <c r="D30437" s="52">
        <v>119.706</v>
      </c>
    </row>
    <row r="30438" spans="1:4" x14ac:dyDescent="0.3">
      <c r="A30438" s="38">
        <v>44734</v>
      </c>
      <c r="B30438" s="33">
        <v>5</v>
      </c>
      <c r="C30438" s="57">
        <v>1</v>
      </c>
      <c r="D30438" s="52">
        <v>113.02500000000001</v>
      </c>
    </row>
    <row r="30439" spans="1:4" x14ac:dyDescent="0.3">
      <c r="A30439" s="38">
        <v>44734</v>
      </c>
      <c r="B30439" s="33">
        <v>6</v>
      </c>
      <c r="C30439" s="57">
        <v>1</v>
      </c>
      <c r="D30439" s="52">
        <v>113.444</v>
      </c>
    </row>
    <row r="30440" spans="1:4" x14ac:dyDescent="0.3">
      <c r="A30440" s="38">
        <v>44734</v>
      </c>
      <c r="B30440" s="33">
        <v>7</v>
      </c>
      <c r="C30440" s="57">
        <v>1</v>
      </c>
      <c r="D30440" s="52">
        <v>122.91800000000001</v>
      </c>
    </row>
    <row r="30441" spans="1:4" x14ac:dyDescent="0.3">
      <c r="A30441" s="38">
        <v>44734</v>
      </c>
      <c r="B30441" s="33">
        <v>8</v>
      </c>
      <c r="C30441" s="57">
        <v>1</v>
      </c>
      <c r="D30441" s="52">
        <v>138.90899999999999</v>
      </c>
    </row>
    <row r="30442" spans="1:4" x14ac:dyDescent="0.3">
      <c r="A30442" s="38">
        <v>44734</v>
      </c>
      <c r="B30442" s="33">
        <v>9</v>
      </c>
      <c r="C30442" s="57">
        <v>1</v>
      </c>
      <c r="D30442" s="52">
        <v>160.685</v>
      </c>
    </row>
    <row r="30443" spans="1:4" x14ac:dyDescent="0.3">
      <c r="A30443" s="38">
        <v>44734</v>
      </c>
      <c r="B30443" s="33">
        <v>10</v>
      </c>
      <c r="C30443" s="57">
        <v>1</v>
      </c>
      <c r="D30443" s="52">
        <v>181.255</v>
      </c>
    </row>
    <row r="30444" spans="1:4" x14ac:dyDescent="0.3">
      <c r="A30444" s="38">
        <v>44734</v>
      </c>
      <c r="B30444" s="33">
        <v>11</v>
      </c>
      <c r="C30444" s="57">
        <v>1</v>
      </c>
      <c r="D30444" s="52">
        <v>187.798</v>
      </c>
    </row>
    <row r="30445" spans="1:4" x14ac:dyDescent="0.3">
      <c r="A30445" s="38">
        <v>44734</v>
      </c>
      <c r="B30445" s="33">
        <v>12</v>
      </c>
      <c r="C30445" s="57">
        <v>1</v>
      </c>
      <c r="D30445" s="52">
        <v>187.13399999999999</v>
      </c>
    </row>
    <row r="30446" spans="1:4" x14ac:dyDescent="0.3">
      <c r="A30446" s="38">
        <v>44734</v>
      </c>
      <c r="B30446" s="33">
        <v>13</v>
      </c>
      <c r="C30446" s="57">
        <v>1</v>
      </c>
      <c r="D30446" s="52">
        <v>184.77600000000001</v>
      </c>
    </row>
    <row r="30447" spans="1:4" x14ac:dyDescent="0.3">
      <c r="A30447" s="38">
        <v>44734</v>
      </c>
      <c r="B30447" s="33">
        <v>14</v>
      </c>
      <c r="C30447" s="57">
        <v>1</v>
      </c>
      <c r="D30447" s="52">
        <v>183.387</v>
      </c>
    </row>
    <row r="30448" spans="1:4" x14ac:dyDescent="0.3">
      <c r="A30448" s="38">
        <v>44734</v>
      </c>
      <c r="B30448" s="33">
        <v>15</v>
      </c>
      <c r="C30448" s="57">
        <v>1</v>
      </c>
      <c r="D30448" s="52">
        <v>182.023</v>
      </c>
    </row>
    <row r="30449" spans="1:4" x14ac:dyDescent="0.3">
      <c r="A30449" s="38">
        <v>44734</v>
      </c>
      <c r="B30449" s="33">
        <v>16</v>
      </c>
      <c r="C30449" s="57">
        <v>1</v>
      </c>
      <c r="D30449" s="52">
        <v>181.40299999999999</v>
      </c>
    </row>
    <row r="30450" spans="1:4" x14ac:dyDescent="0.3">
      <c r="A30450" s="38">
        <v>44734</v>
      </c>
      <c r="B30450" s="33">
        <v>17</v>
      </c>
      <c r="C30450" s="57">
        <v>1</v>
      </c>
      <c r="D30450" s="52">
        <v>176.61500000000001</v>
      </c>
    </row>
    <row r="30451" spans="1:4" x14ac:dyDescent="0.3">
      <c r="A30451" s="38">
        <v>44734</v>
      </c>
      <c r="B30451" s="33">
        <v>18</v>
      </c>
      <c r="C30451" s="57">
        <v>1</v>
      </c>
      <c r="D30451" s="52">
        <v>170.197</v>
      </c>
    </row>
    <row r="30452" spans="1:4" x14ac:dyDescent="0.3">
      <c r="A30452" s="38">
        <v>44734</v>
      </c>
      <c r="B30452" s="33">
        <v>19</v>
      </c>
      <c r="C30452" s="57">
        <v>1</v>
      </c>
      <c r="D30452" s="52">
        <v>169.59800000000001</v>
      </c>
    </row>
    <row r="30453" spans="1:4" x14ac:dyDescent="0.3">
      <c r="A30453" s="38">
        <v>44734</v>
      </c>
      <c r="B30453" s="33">
        <v>20</v>
      </c>
      <c r="C30453" s="57">
        <v>1</v>
      </c>
      <c r="D30453" s="52">
        <v>173.60300000000001</v>
      </c>
    </row>
    <row r="30454" spans="1:4" x14ac:dyDescent="0.3">
      <c r="A30454" s="38">
        <v>44734</v>
      </c>
      <c r="B30454" s="33">
        <v>21</v>
      </c>
      <c r="C30454" s="57">
        <v>1</v>
      </c>
      <c r="D30454" s="52">
        <v>183.86799999999999</v>
      </c>
    </row>
    <row r="30455" spans="1:4" x14ac:dyDescent="0.3">
      <c r="A30455" s="38">
        <v>44734</v>
      </c>
      <c r="B30455" s="33">
        <v>22</v>
      </c>
      <c r="C30455" s="57">
        <v>1</v>
      </c>
      <c r="D30455" s="52">
        <v>178.178</v>
      </c>
    </row>
    <row r="30456" spans="1:4" x14ac:dyDescent="0.3">
      <c r="A30456" s="38">
        <v>44734</v>
      </c>
      <c r="B30456" s="33">
        <v>23</v>
      </c>
      <c r="C30456" s="57">
        <v>1</v>
      </c>
      <c r="D30456" s="52">
        <v>164.51599999999999</v>
      </c>
    </row>
    <row r="30457" spans="1:4" x14ac:dyDescent="0.3">
      <c r="A30457" s="38">
        <v>44734</v>
      </c>
      <c r="B30457" s="34">
        <v>24</v>
      </c>
      <c r="C30457" s="57">
        <v>1</v>
      </c>
      <c r="D30457" s="52">
        <v>146.90600000000001</v>
      </c>
    </row>
    <row r="30458" spans="1:4" x14ac:dyDescent="0.3">
      <c r="A30458" s="38">
        <v>44735</v>
      </c>
      <c r="B30458" s="32">
        <v>1</v>
      </c>
      <c r="C30458" s="57">
        <v>1</v>
      </c>
      <c r="D30458" s="52">
        <v>134.012</v>
      </c>
    </row>
    <row r="30459" spans="1:4" x14ac:dyDescent="0.3">
      <c r="A30459" s="38">
        <v>44735</v>
      </c>
      <c r="B30459" s="33">
        <v>2</v>
      </c>
      <c r="C30459" s="57">
        <v>1</v>
      </c>
      <c r="D30459" s="52">
        <v>125.241</v>
      </c>
    </row>
    <row r="30460" spans="1:4" x14ac:dyDescent="0.3">
      <c r="A30460" s="38">
        <v>44735</v>
      </c>
      <c r="B30460" s="33">
        <v>3</v>
      </c>
      <c r="C30460" s="57">
        <v>1</v>
      </c>
      <c r="D30460" s="52">
        <v>120.752</v>
      </c>
    </row>
    <row r="30461" spans="1:4" x14ac:dyDescent="0.3">
      <c r="A30461" s="38">
        <v>44735</v>
      </c>
      <c r="B30461" s="33">
        <v>4</v>
      </c>
      <c r="C30461" s="57">
        <v>1</v>
      </c>
      <c r="D30461" s="52">
        <v>119.03</v>
      </c>
    </row>
    <row r="30462" spans="1:4" x14ac:dyDescent="0.3">
      <c r="A30462" s="38">
        <v>44735</v>
      </c>
      <c r="B30462" s="33">
        <v>5</v>
      </c>
      <c r="C30462" s="57">
        <v>1</v>
      </c>
      <c r="D30462" s="52">
        <v>113.96899999999999</v>
      </c>
    </row>
    <row r="30463" spans="1:4" x14ac:dyDescent="0.3">
      <c r="A30463" s="38">
        <v>44735</v>
      </c>
      <c r="B30463" s="33">
        <v>6</v>
      </c>
      <c r="C30463" s="57">
        <v>1</v>
      </c>
      <c r="D30463" s="52">
        <v>113.20399999999999</v>
      </c>
    </row>
    <row r="30464" spans="1:4" x14ac:dyDescent="0.3">
      <c r="A30464" s="38">
        <v>44735</v>
      </c>
      <c r="B30464" s="33">
        <v>7</v>
      </c>
      <c r="C30464" s="57">
        <v>1</v>
      </c>
      <c r="D30464" s="52">
        <v>121.913</v>
      </c>
    </row>
    <row r="30465" spans="1:4" x14ac:dyDescent="0.3">
      <c r="A30465" s="38">
        <v>44735</v>
      </c>
      <c r="B30465" s="33">
        <v>8</v>
      </c>
      <c r="C30465" s="57">
        <v>1</v>
      </c>
      <c r="D30465" s="52">
        <v>138.00200000000001</v>
      </c>
    </row>
    <row r="30466" spans="1:4" x14ac:dyDescent="0.3">
      <c r="A30466" s="38">
        <v>44735</v>
      </c>
      <c r="B30466" s="33">
        <v>9</v>
      </c>
      <c r="C30466" s="57">
        <v>1</v>
      </c>
      <c r="D30466" s="52">
        <v>160.155</v>
      </c>
    </row>
    <row r="30467" spans="1:4" x14ac:dyDescent="0.3">
      <c r="A30467" s="38">
        <v>44735</v>
      </c>
      <c r="B30467" s="33">
        <v>10</v>
      </c>
      <c r="C30467" s="57">
        <v>1</v>
      </c>
      <c r="D30467" s="52">
        <v>176.90199999999999</v>
      </c>
    </row>
    <row r="30468" spans="1:4" x14ac:dyDescent="0.3">
      <c r="A30468" s="38">
        <v>44735</v>
      </c>
      <c r="B30468" s="33">
        <v>11</v>
      </c>
      <c r="C30468" s="57">
        <v>1</v>
      </c>
      <c r="D30468" s="52">
        <v>183.816</v>
      </c>
    </row>
    <row r="30469" spans="1:4" x14ac:dyDescent="0.3">
      <c r="A30469" s="38">
        <v>44735</v>
      </c>
      <c r="B30469" s="33">
        <v>12</v>
      </c>
      <c r="C30469" s="57">
        <v>1</v>
      </c>
      <c r="D30469" s="52">
        <v>182.97499999999999</v>
      </c>
    </row>
    <row r="30470" spans="1:4" x14ac:dyDescent="0.3">
      <c r="A30470" s="38">
        <v>44735</v>
      </c>
      <c r="B30470" s="33">
        <v>13</v>
      </c>
      <c r="C30470" s="57">
        <v>1</v>
      </c>
      <c r="D30470" s="52">
        <v>180.405</v>
      </c>
    </row>
    <row r="30471" spans="1:4" x14ac:dyDescent="0.3">
      <c r="A30471" s="38">
        <v>44735</v>
      </c>
      <c r="B30471" s="33">
        <v>14</v>
      </c>
      <c r="C30471" s="57">
        <v>1</v>
      </c>
      <c r="D30471" s="52">
        <v>179.46199999999999</v>
      </c>
    </row>
    <row r="30472" spans="1:4" x14ac:dyDescent="0.3">
      <c r="A30472" s="38">
        <v>44735</v>
      </c>
      <c r="B30472" s="33">
        <v>15</v>
      </c>
      <c r="C30472" s="57">
        <v>1</v>
      </c>
      <c r="D30472" s="52">
        <v>179.792</v>
      </c>
    </row>
    <row r="30473" spans="1:4" x14ac:dyDescent="0.3">
      <c r="A30473" s="38">
        <v>44735</v>
      </c>
      <c r="B30473" s="33">
        <v>16</v>
      </c>
      <c r="C30473" s="57">
        <v>1</v>
      </c>
      <c r="D30473" s="52">
        <v>177.999</v>
      </c>
    </row>
    <row r="30474" spans="1:4" x14ac:dyDescent="0.3">
      <c r="A30474" s="38">
        <v>44735</v>
      </c>
      <c r="B30474" s="33">
        <v>17</v>
      </c>
      <c r="C30474" s="57">
        <v>1</v>
      </c>
      <c r="D30474" s="52">
        <v>176.785</v>
      </c>
    </row>
    <row r="30475" spans="1:4" x14ac:dyDescent="0.3">
      <c r="A30475" s="38">
        <v>44735</v>
      </c>
      <c r="B30475" s="33">
        <v>18</v>
      </c>
      <c r="C30475" s="57">
        <v>1</v>
      </c>
      <c r="D30475" s="52">
        <v>169.732</v>
      </c>
    </row>
    <row r="30476" spans="1:4" x14ac:dyDescent="0.3">
      <c r="A30476" s="38">
        <v>44735</v>
      </c>
      <c r="B30476" s="33">
        <v>19</v>
      </c>
      <c r="C30476" s="57">
        <v>1</v>
      </c>
      <c r="D30476" s="52">
        <v>167.113</v>
      </c>
    </row>
    <row r="30477" spans="1:4" x14ac:dyDescent="0.3">
      <c r="A30477" s="38">
        <v>44735</v>
      </c>
      <c r="B30477" s="33">
        <v>20</v>
      </c>
      <c r="C30477" s="57">
        <v>1</v>
      </c>
      <c r="D30477" s="52">
        <v>171.44800000000001</v>
      </c>
    </row>
    <row r="30478" spans="1:4" x14ac:dyDescent="0.3">
      <c r="A30478" s="38">
        <v>44735</v>
      </c>
      <c r="B30478" s="33">
        <v>21</v>
      </c>
      <c r="C30478" s="57">
        <v>1</v>
      </c>
      <c r="D30478" s="52">
        <v>182.571</v>
      </c>
    </row>
    <row r="30479" spans="1:4" x14ac:dyDescent="0.3">
      <c r="A30479" s="38">
        <v>44735</v>
      </c>
      <c r="B30479" s="33">
        <v>22</v>
      </c>
      <c r="C30479" s="57">
        <v>1</v>
      </c>
      <c r="D30479" s="52">
        <v>174.072</v>
      </c>
    </row>
    <row r="30480" spans="1:4" x14ac:dyDescent="0.3">
      <c r="A30480" s="38">
        <v>44735</v>
      </c>
      <c r="B30480" s="33">
        <v>23</v>
      </c>
      <c r="C30480" s="57">
        <v>1</v>
      </c>
      <c r="D30480" s="52">
        <v>160.905</v>
      </c>
    </row>
    <row r="30481" spans="1:4" x14ac:dyDescent="0.3">
      <c r="A30481" s="38">
        <v>44735</v>
      </c>
      <c r="B30481" s="34">
        <v>24</v>
      </c>
      <c r="C30481" s="57">
        <v>1</v>
      </c>
      <c r="D30481" s="52">
        <v>143.613</v>
      </c>
    </row>
    <row r="30482" spans="1:4" x14ac:dyDescent="0.3">
      <c r="A30482" s="38">
        <v>44736</v>
      </c>
      <c r="B30482" s="32">
        <v>1</v>
      </c>
      <c r="C30482" s="57">
        <v>1</v>
      </c>
      <c r="D30482" s="52">
        <v>130.81</v>
      </c>
    </row>
    <row r="30483" spans="1:4" x14ac:dyDescent="0.3">
      <c r="A30483" s="38">
        <v>44736</v>
      </c>
      <c r="B30483" s="33">
        <v>2</v>
      </c>
      <c r="C30483" s="57">
        <v>1</v>
      </c>
      <c r="D30483" s="52">
        <v>122.789</v>
      </c>
    </row>
    <row r="30484" spans="1:4" x14ac:dyDescent="0.3">
      <c r="A30484" s="38">
        <v>44736</v>
      </c>
      <c r="B30484" s="33">
        <v>3</v>
      </c>
      <c r="C30484" s="57">
        <v>1</v>
      </c>
      <c r="D30484" s="52">
        <v>118.42100000000001</v>
      </c>
    </row>
    <row r="30485" spans="1:4" x14ac:dyDescent="0.3">
      <c r="A30485" s="38">
        <v>44736</v>
      </c>
      <c r="B30485" s="33">
        <v>4</v>
      </c>
      <c r="C30485" s="57">
        <v>1</v>
      </c>
      <c r="D30485" s="52">
        <v>116.29900000000001</v>
      </c>
    </row>
    <row r="30486" spans="1:4" x14ac:dyDescent="0.3">
      <c r="A30486" s="38">
        <v>44736</v>
      </c>
      <c r="B30486" s="33">
        <v>5</v>
      </c>
      <c r="C30486" s="57">
        <v>1</v>
      </c>
      <c r="D30486" s="52">
        <v>109.965</v>
      </c>
    </row>
    <row r="30487" spans="1:4" x14ac:dyDescent="0.3">
      <c r="A30487" s="38">
        <v>44736</v>
      </c>
      <c r="B30487" s="33">
        <v>6</v>
      </c>
      <c r="C30487" s="57">
        <v>1</v>
      </c>
      <c r="D30487" s="52">
        <v>110.66800000000001</v>
      </c>
    </row>
    <row r="30488" spans="1:4" x14ac:dyDescent="0.3">
      <c r="A30488" s="38">
        <v>44736</v>
      </c>
      <c r="B30488" s="33">
        <v>7</v>
      </c>
      <c r="C30488" s="57">
        <v>1</v>
      </c>
      <c r="D30488" s="52">
        <v>119.599</v>
      </c>
    </row>
    <row r="30489" spans="1:4" x14ac:dyDescent="0.3">
      <c r="A30489" s="38">
        <v>44736</v>
      </c>
      <c r="B30489" s="33">
        <v>8</v>
      </c>
      <c r="C30489" s="57">
        <v>1</v>
      </c>
      <c r="D30489" s="52">
        <v>135.833</v>
      </c>
    </row>
    <row r="30490" spans="1:4" x14ac:dyDescent="0.3">
      <c r="A30490" s="38">
        <v>44736</v>
      </c>
      <c r="B30490" s="33">
        <v>9</v>
      </c>
      <c r="C30490" s="57">
        <v>1</v>
      </c>
      <c r="D30490" s="52">
        <v>155.91499999999999</v>
      </c>
    </row>
    <row r="30491" spans="1:4" x14ac:dyDescent="0.3">
      <c r="A30491" s="38">
        <v>44736</v>
      </c>
      <c r="B30491" s="33">
        <v>10</v>
      </c>
      <c r="C30491" s="57">
        <v>1</v>
      </c>
      <c r="D30491" s="52">
        <v>172.81100000000001</v>
      </c>
    </row>
    <row r="30492" spans="1:4" x14ac:dyDescent="0.3">
      <c r="A30492" s="38">
        <v>44736</v>
      </c>
      <c r="B30492" s="33">
        <v>11</v>
      </c>
      <c r="C30492" s="57">
        <v>1</v>
      </c>
      <c r="D30492" s="52">
        <v>179.488</v>
      </c>
    </row>
    <row r="30493" spans="1:4" x14ac:dyDescent="0.3">
      <c r="A30493" s="38">
        <v>44736</v>
      </c>
      <c r="B30493" s="33">
        <v>12</v>
      </c>
      <c r="C30493" s="57">
        <v>1</v>
      </c>
      <c r="D30493" s="52">
        <v>179.45599999999999</v>
      </c>
    </row>
    <row r="30494" spans="1:4" x14ac:dyDescent="0.3">
      <c r="A30494" s="38">
        <v>44736</v>
      </c>
      <c r="B30494" s="33">
        <v>13</v>
      </c>
      <c r="C30494" s="57">
        <v>1</v>
      </c>
      <c r="D30494" s="52">
        <v>177.01400000000001</v>
      </c>
    </row>
    <row r="30495" spans="1:4" x14ac:dyDescent="0.3">
      <c r="A30495" s="38">
        <v>44736</v>
      </c>
      <c r="B30495" s="33">
        <v>14</v>
      </c>
      <c r="C30495" s="57">
        <v>1</v>
      </c>
      <c r="D30495" s="52">
        <v>176.1</v>
      </c>
    </row>
    <row r="30496" spans="1:4" x14ac:dyDescent="0.3">
      <c r="A30496" s="38">
        <v>44736</v>
      </c>
      <c r="B30496" s="33">
        <v>15</v>
      </c>
      <c r="C30496" s="57">
        <v>1</v>
      </c>
      <c r="D30496" s="52">
        <v>174.172</v>
      </c>
    </row>
    <row r="30497" spans="1:4" x14ac:dyDescent="0.3">
      <c r="A30497" s="38">
        <v>44736</v>
      </c>
      <c r="B30497" s="33">
        <v>16</v>
      </c>
      <c r="C30497" s="57">
        <v>1</v>
      </c>
      <c r="D30497" s="52">
        <v>172.88399999999999</v>
      </c>
    </row>
    <row r="30498" spans="1:4" x14ac:dyDescent="0.3">
      <c r="A30498" s="38">
        <v>44736</v>
      </c>
      <c r="B30498" s="33">
        <v>17</v>
      </c>
      <c r="C30498" s="57">
        <v>1</v>
      </c>
      <c r="D30498" s="52">
        <v>170.821</v>
      </c>
    </row>
    <row r="30499" spans="1:4" x14ac:dyDescent="0.3">
      <c r="A30499" s="38">
        <v>44736</v>
      </c>
      <c r="B30499" s="33">
        <v>18</v>
      </c>
      <c r="C30499" s="57">
        <v>1</v>
      </c>
      <c r="D30499" s="52">
        <v>166.27099999999999</v>
      </c>
    </row>
    <row r="30500" spans="1:4" x14ac:dyDescent="0.3">
      <c r="A30500" s="38">
        <v>44736</v>
      </c>
      <c r="B30500" s="33">
        <v>19</v>
      </c>
      <c r="C30500" s="57">
        <v>1</v>
      </c>
      <c r="D30500" s="52">
        <v>165.32499999999999</v>
      </c>
    </row>
    <row r="30501" spans="1:4" x14ac:dyDescent="0.3">
      <c r="A30501" s="38">
        <v>44736</v>
      </c>
      <c r="B30501" s="33">
        <v>20</v>
      </c>
      <c r="C30501" s="57">
        <v>1</v>
      </c>
      <c r="D30501" s="52">
        <v>167.256</v>
      </c>
    </row>
    <row r="30502" spans="1:4" x14ac:dyDescent="0.3">
      <c r="A30502" s="38">
        <v>44736</v>
      </c>
      <c r="B30502" s="33">
        <v>21</v>
      </c>
      <c r="C30502" s="57">
        <v>1</v>
      </c>
      <c r="D30502" s="52">
        <v>181.16300000000001</v>
      </c>
    </row>
    <row r="30503" spans="1:4" x14ac:dyDescent="0.3">
      <c r="A30503" s="38">
        <v>44736</v>
      </c>
      <c r="B30503" s="33">
        <v>22</v>
      </c>
      <c r="C30503" s="57">
        <v>1</v>
      </c>
      <c r="D30503" s="52">
        <v>178.17099999999999</v>
      </c>
    </row>
    <row r="30504" spans="1:4" x14ac:dyDescent="0.3">
      <c r="A30504" s="38">
        <v>44736</v>
      </c>
      <c r="B30504" s="33">
        <v>23</v>
      </c>
      <c r="C30504" s="57">
        <v>1</v>
      </c>
      <c r="D30504" s="52">
        <v>164.52099999999999</v>
      </c>
    </row>
    <row r="30505" spans="1:4" x14ac:dyDescent="0.3">
      <c r="A30505" s="38">
        <v>44736</v>
      </c>
      <c r="B30505" s="34">
        <v>24</v>
      </c>
      <c r="C30505" s="57">
        <v>1</v>
      </c>
      <c r="D30505" s="52">
        <v>146.72999999999999</v>
      </c>
    </row>
    <row r="30506" spans="1:4" x14ac:dyDescent="0.3">
      <c r="A30506" s="36">
        <v>44737</v>
      </c>
      <c r="B30506" s="23">
        <v>1</v>
      </c>
      <c r="C30506" s="57">
        <v>0</v>
      </c>
      <c r="D30506" s="52">
        <v>133.649</v>
      </c>
    </row>
    <row r="30507" spans="1:4" x14ac:dyDescent="0.3">
      <c r="A30507" s="36">
        <v>44737</v>
      </c>
      <c r="B30507" s="24">
        <v>2</v>
      </c>
      <c r="C30507" s="57">
        <v>0</v>
      </c>
      <c r="D30507" s="52">
        <v>124.152</v>
      </c>
    </row>
    <row r="30508" spans="1:4" x14ac:dyDescent="0.3">
      <c r="A30508" s="36">
        <v>44737</v>
      </c>
      <c r="B30508" s="24">
        <v>3</v>
      </c>
      <c r="C30508" s="57">
        <v>0</v>
      </c>
      <c r="D30508" s="52">
        <v>119.35599999999999</v>
      </c>
    </row>
    <row r="30509" spans="1:4" x14ac:dyDescent="0.3">
      <c r="A30509" s="36">
        <v>44737</v>
      </c>
      <c r="B30509" s="24">
        <v>4</v>
      </c>
      <c r="C30509" s="57">
        <v>0</v>
      </c>
      <c r="D30509" s="52">
        <v>117.075</v>
      </c>
    </row>
    <row r="30510" spans="1:4" x14ac:dyDescent="0.3">
      <c r="A30510" s="36">
        <v>44737</v>
      </c>
      <c r="B30510" s="24">
        <v>5</v>
      </c>
      <c r="C30510" s="57">
        <v>0</v>
      </c>
      <c r="D30510" s="52">
        <v>111.872</v>
      </c>
    </row>
    <row r="30511" spans="1:4" x14ac:dyDescent="0.3">
      <c r="A30511" s="36">
        <v>44737</v>
      </c>
      <c r="B30511" s="24">
        <v>6</v>
      </c>
      <c r="C30511" s="57">
        <v>0</v>
      </c>
      <c r="D30511" s="52">
        <v>110.06100000000001</v>
      </c>
    </row>
    <row r="30512" spans="1:4" x14ac:dyDescent="0.3">
      <c r="A30512" s="36">
        <v>44737</v>
      </c>
      <c r="B30512" s="24">
        <v>7</v>
      </c>
      <c r="C30512" s="57">
        <v>0</v>
      </c>
      <c r="D30512" s="52">
        <v>116.24</v>
      </c>
    </row>
    <row r="30513" spans="1:4" x14ac:dyDescent="0.3">
      <c r="A30513" s="36">
        <v>44737</v>
      </c>
      <c r="B30513" s="24">
        <v>8</v>
      </c>
      <c r="C30513" s="57">
        <v>0</v>
      </c>
      <c r="D30513" s="52">
        <v>128.55099999999999</v>
      </c>
    </row>
    <row r="30514" spans="1:4" x14ac:dyDescent="0.3">
      <c r="A30514" s="36">
        <v>44737</v>
      </c>
      <c r="B30514" s="24">
        <v>9</v>
      </c>
      <c r="C30514" s="57">
        <v>0</v>
      </c>
      <c r="D30514" s="52">
        <v>146.535</v>
      </c>
    </row>
    <row r="30515" spans="1:4" x14ac:dyDescent="0.3">
      <c r="A30515" s="36">
        <v>44737</v>
      </c>
      <c r="B30515" s="24">
        <v>10</v>
      </c>
      <c r="C30515" s="57">
        <v>0</v>
      </c>
      <c r="D30515" s="52">
        <v>165.637</v>
      </c>
    </row>
    <row r="30516" spans="1:4" x14ac:dyDescent="0.3">
      <c r="A30516" s="36">
        <v>44737</v>
      </c>
      <c r="B30516" s="24">
        <v>11</v>
      </c>
      <c r="C30516" s="57">
        <v>0</v>
      </c>
      <c r="D30516" s="52">
        <v>175.16200000000001</v>
      </c>
    </row>
    <row r="30517" spans="1:4" x14ac:dyDescent="0.3">
      <c r="A30517" s="36">
        <v>44737</v>
      </c>
      <c r="B30517" s="24">
        <v>12</v>
      </c>
      <c r="C30517" s="57">
        <v>0</v>
      </c>
      <c r="D30517" s="52">
        <v>175.85400000000001</v>
      </c>
    </row>
    <row r="30518" spans="1:4" x14ac:dyDescent="0.3">
      <c r="A30518" s="36">
        <v>44737</v>
      </c>
      <c r="B30518" s="24">
        <v>13</v>
      </c>
      <c r="C30518" s="57">
        <v>0</v>
      </c>
      <c r="D30518" s="52">
        <v>174.565</v>
      </c>
    </row>
    <row r="30519" spans="1:4" x14ac:dyDescent="0.3">
      <c r="A30519" s="36">
        <v>44737</v>
      </c>
      <c r="B30519" s="24">
        <v>14</v>
      </c>
      <c r="C30519" s="57">
        <v>0</v>
      </c>
      <c r="D30519" s="52">
        <v>174.15700000000001</v>
      </c>
    </row>
    <row r="30520" spans="1:4" x14ac:dyDescent="0.3">
      <c r="A30520" s="36">
        <v>44737</v>
      </c>
      <c r="B30520" s="24">
        <v>15</v>
      </c>
      <c r="C30520" s="57">
        <v>0</v>
      </c>
      <c r="D30520" s="52">
        <v>173.989</v>
      </c>
    </row>
    <row r="30521" spans="1:4" x14ac:dyDescent="0.3">
      <c r="A30521" s="36">
        <v>44737</v>
      </c>
      <c r="B30521" s="24">
        <v>16</v>
      </c>
      <c r="C30521" s="57">
        <v>0</v>
      </c>
      <c r="D30521" s="52">
        <v>171.649</v>
      </c>
    </row>
    <row r="30522" spans="1:4" x14ac:dyDescent="0.3">
      <c r="A30522" s="36">
        <v>44737</v>
      </c>
      <c r="B30522" s="24">
        <v>17</v>
      </c>
      <c r="C30522" s="57">
        <v>0</v>
      </c>
      <c r="D30522" s="52">
        <v>170.875</v>
      </c>
    </row>
    <row r="30523" spans="1:4" x14ac:dyDescent="0.3">
      <c r="A30523" s="36">
        <v>44737</v>
      </c>
      <c r="B30523" s="24">
        <v>18</v>
      </c>
      <c r="C30523" s="57">
        <v>0</v>
      </c>
      <c r="D30523" s="52">
        <v>168.76900000000001</v>
      </c>
    </row>
    <row r="30524" spans="1:4" x14ac:dyDescent="0.3">
      <c r="A30524" s="36">
        <v>44737</v>
      </c>
      <c r="B30524" s="24">
        <v>19</v>
      </c>
      <c r="C30524" s="57">
        <v>0</v>
      </c>
      <c r="D30524" s="52">
        <v>167.47900000000001</v>
      </c>
    </row>
    <row r="30525" spans="1:4" x14ac:dyDescent="0.3">
      <c r="A30525" s="36">
        <v>44737</v>
      </c>
      <c r="B30525" s="24">
        <v>20</v>
      </c>
      <c r="C30525" s="57">
        <v>0</v>
      </c>
      <c r="D30525" s="52">
        <v>173.22499999999999</v>
      </c>
    </row>
    <row r="30526" spans="1:4" x14ac:dyDescent="0.3">
      <c r="A30526" s="36">
        <v>44737</v>
      </c>
      <c r="B30526" s="24">
        <v>21</v>
      </c>
      <c r="C30526" s="57">
        <v>0</v>
      </c>
      <c r="D30526" s="52">
        <v>183.43299999999999</v>
      </c>
    </row>
    <row r="30527" spans="1:4" x14ac:dyDescent="0.3">
      <c r="A30527" s="36">
        <v>44737</v>
      </c>
      <c r="B30527" s="24">
        <v>22</v>
      </c>
      <c r="C30527" s="57">
        <v>0</v>
      </c>
      <c r="D30527" s="52">
        <v>178.85</v>
      </c>
    </row>
    <row r="30528" spans="1:4" x14ac:dyDescent="0.3">
      <c r="A30528" s="36">
        <v>44737</v>
      </c>
      <c r="B30528" s="24">
        <v>23</v>
      </c>
      <c r="C30528" s="57">
        <v>0</v>
      </c>
      <c r="D30528" s="52">
        <v>165.59399999999999</v>
      </c>
    </row>
    <row r="30529" spans="1:4" x14ac:dyDescent="0.3">
      <c r="A30529" s="36">
        <v>44737</v>
      </c>
      <c r="B30529" s="25">
        <v>24</v>
      </c>
      <c r="C30529" s="57">
        <v>0</v>
      </c>
      <c r="D30529" s="52">
        <v>148.244</v>
      </c>
    </row>
    <row r="30530" spans="1:4" x14ac:dyDescent="0.3">
      <c r="A30530" s="36">
        <v>44738</v>
      </c>
      <c r="B30530" s="23">
        <v>1</v>
      </c>
      <c r="C30530" s="57">
        <v>0</v>
      </c>
      <c r="D30530" s="52">
        <v>135.434</v>
      </c>
    </row>
    <row r="30531" spans="1:4" x14ac:dyDescent="0.3">
      <c r="A30531" s="36">
        <v>44738</v>
      </c>
      <c r="B30531" s="24">
        <v>2</v>
      </c>
      <c r="C30531" s="57">
        <v>0</v>
      </c>
      <c r="D30531" s="52">
        <v>127.181</v>
      </c>
    </row>
    <row r="30532" spans="1:4" x14ac:dyDescent="0.3">
      <c r="A30532" s="36">
        <v>44738</v>
      </c>
      <c r="B30532" s="24">
        <v>3</v>
      </c>
      <c r="C30532" s="57">
        <v>0</v>
      </c>
      <c r="D30532" s="52">
        <v>122.084</v>
      </c>
    </row>
    <row r="30533" spans="1:4" x14ac:dyDescent="0.3">
      <c r="A30533" s="36">
        <v>44738</v>
      </c>
      <c r="B30533" s="24">
        <v>4</v>
      </c>
      <c r="C30533" s="57">
        <v>0</v>
      </c>
      <c r="D30533" s="52">
        <v>119.435</v>
      </c>
    </row>
    <row r="30534" spans="1:4" x14ac:dyDescent="0.3">
      <c r="A30534" s="36">
        <v>44738</v>
      </c>
      <c r="B30534" s="24">
        <v>5</v>
      </c>
      <c r="C30534" s="57">
        <v>0</v>
      </c>
      <c r="D30534" s="52">
        <v>114.84</v>
      </c>
    </row>
    <row r="30535" spans="1:4" x14ac:dyDescent="0.3">
      <c r="A30535" s="36">
        <v>44738</v>
      </c>
      <c r="B30535" s="24">
        <v>6</v>
      </c>
      <c r="C30535" s="57">
        <v>0</v>
      </c>
      <c r="D30535" s="52">
        <v>111.22199999999999</v>
      </c>
    </row>
    <row r="30536" spans="1:4" x14ac:dyDescent="0.3">
      <c r="A30536" s="36">
        <v>44738</v>
      </c>
      <c r="B30536" s="24">
        <v>7</v>
      </c>
      <c r="C30536" s="57">
        <v>0</v>
      </c>
      <c r="D30536" s="52">
        <v>116.143</v>
      </c>
    </row>
    <row r="30537" spans="1:4" x14ac:dyDescent="0.3">
      <c r="A30537" s="36">
        <v>44738</v>
      </c>
      <c r="B30537" s="24">
        <v>8</v>
      </c>
      <c r="C30537" s="57">
        <v>0</v>
      </c>
      <c r="D30537" s="52">
        <v>124.938</v>
      </c>
    </row>
    <row r="30538" spans="1:4" x14ac:dyDescent="0.3">
      <c r="A30538" s="36">
        <v>44738</v>
      </c>
      <c r="B30538" s="24">
        <v>9</v>
      </c>
      <c r="C30538" s="57">
        <v>0</v>
      </c>
      <c r="D30538" s="52">
        <v>139.422</v>
      </c>
    </row>
    <row r="30539" spans="1:4" x14ac:dyDescent="0.3">
      <c r="A30539" s="36">
        <v>44738</v>
      </c>
      <c r="B30539" s="24">
        <v>10</v>
      </c>
      <c r="C30539" s="57">
        <v>0</v>
      </c>
      <c r="D30539" s="52">
        <v>154.41399999999999</v>
      </c>
    </row>
    <row r="30540" spans="1:4" x14ac:dyDescent="0.3">
      <c r="A30540" s="36">
        <v>44738</v>
      </c>
      <c r="B30540" s="24">
        <v>11</v>
      </c>
      <c r="C30540" s="57">
        <v>0</v>
      </c>
      <c r="D30540" s="52">
        <v>164.42599999999999</v>
      </c>
    </row>
    <row r="30541" spans="1:4" x14ac:dyDescent="0.3">
      <c r="A30541" s="36">
        <v>44738</v>
      </c>
      <c r="B30541" s="24">
        <v>12</v>
      </c>
      <c r="C30541" s="57">
        <v>0</v>
      </c>
      <c r="D30541" s="52">
        <v>169.77600000000001</v>
      </c>
    </row>
    <row r="30542" spans="1:4" x14ac:dyDescent="0.3">
      <c r="A30542" s="36">
        <v>44738</v>
      </c>
      <c r="B30542" s="24">
        <v>13</v>
      </c>
      <c r="C30542" s="57">
        <v>0</v>
      </c>
      <c r="D30542" s="52">
        <v>170.846</v>
      </c>
    </row>
    <row r="30543" spans="1:4" x14ac:dyDescent="0.3">
      <c r="A30543" s="36">
        <v>44738</v>
      </c>
      <c r="B30543" s="24">
        <v>14</v>
      </c>
      <c r="C30543" s="57">
        <v>0</v>
      </c>
      <c r="D30543" s="52">
        <v>169.67599999999999</v>
      </c>
    </row>
    <row r="30544" spans="1:4" x14ac:dyDescent="0.3">
      <c r="A30544" s="36">
        <v>44738</v>
      </c>
      <c r="B30544" s="24">
        <v>15</v>
      </c>
      <c r="C30544" s="57">
        <v>0</v>
      </c>
      <c r="D30544" s="52">
        <v>164.95400000000001</v>
      </c>
    </row>
    <row r="30545" spans="1:4" x14ac:dyDescent="0.3">
      <c r="A30545" s="36">
        <v>44738</v>
      </c>
      <c r="B30545" s="24">
        <v>16</v>
      </c>
      <c r="C30545" s="57">
        <v>0</v>
      </c>
      <c r="D30545" s="52">
        <v>163.374</v>
      </c>
    </row>
    <row r="30546" spans="1:4" x14ac:dyDescent="0.3">
      <c r="A30546" s="36">
        <v>44738</v>
      </c>
      <c r="B30546" s="24">
        <v>17</v>
      </c>
      <c r="C30546" s="57">
        <v>0</v>
      </c>
      <c r="D30546" s="52">
        <v>163.048</v>
      </c>
    </row>
    <row r="30547" spans="1:4" x14ac:dyDescent="0.3">
      <c r="A30547" s="36">
        <v>44738</v>
      </c>
      <c r="B30547" s="24">
        <v>18</v>
      </c>
      <c r="C30547" s="57">
        <v>0</v>
      </c>
      <c r="D30547" s="52">
        <v>163.971</v>
      </c>
    </row>
    <row r="30548" spans="1:4" x14ac:dyDescent="0.3">
      <c r="A30548" s="36">
        <v>44738</v>
      </c>
      <c r="B30548" s="24">
        <v>19</v>
      </c>
      <c r="C30548" s="57">
        <v>0</v>
      </c>
      <c r="D30548" s="52">
        <v>163.041</v>
      </c>
    </row>
    <row r="30549" spans="1:4" x14ac:dyDescent="0.3">
      <c r="A30549" s="36">
        <v>44738</v>
      </c>
      <c r="B30549" s="24">
        <v>20</v>
      </c>
      <c r="C30549" s="57">
        <v>0</v>
      </c>
      <c r="D30549" s="52">
        <v>166.39500000000001</v>
      </c>
    </row>
    <row r="30550" spans="1:4" x14ac:dyDescent="0.3">
      <c r="A30550" s="36">
        <v>44738</v>
      </c>
      <c r="B30550" s="24">
        <v>21</v>
      </c>
      <c r="C30550" s="57">
        <v>0</v>
      </c>
      <c r="D30550" s="52">
        <v>182.345</v>
      </c>
    </row>
    <row r="30551" spans="1:4" x14ac:dyDescent="0.3">
      <c r="A30551" s="36">
        <v>44738</v>
      </c>
      <c r="B30551" s="24">
        <v>22</v>
      </c>
      <c r="C30551" s="57">
        <v>0</v>
      </c>
      <c r="D30551" s="52">
        <v>178.696</v>
      </c>
    </row>
    <row r="30552" spans="1:4" x14ac:dyDescent="0.3">
      <c r="A30552" s="36">
        <v>44738</v>
      </c>
      <c r="B30552" s="24">
        <v>23</v>
      </c>
      <c r="C30552" s="57">
        <v>0</v>
      </c>
      <c r="D30552" s="52">
        <v>166.76599999999999</v>
      </c>
    </row>
    <row r="30553" spans="1:4" x14ac:dyDescent="0.3">
      <c r="A30553" s="36">
        <v>44738</v>
      </c>
      <c r="B30553" s="25">
        <v>24</v>
      </c>
      <c r="C30553" s="57">
        <v>0</v>
      </c>
      <c r="D30553" s="52">
        <v>148.58699999999999</v>
      </c>
    </row>
    <row r="30554" spans="1:4" x14ac:dyDescent="0.3">
      <c r="A30554" s="38">
        <v>44739</v>
      </c>
      <c r="B30554" s="32">
        <v>1</v>
      </c>
      <c r="C30554" s="57">
        <v>1</v>
      </c>
      <c r="D30554" s="52">
        <v>133.876</v>
      </c>
    </row>
    <row r="30555" spans="1:4" x14ac:dyDescent="0.3">
      <c r="A30555" s="38">
        <v>44739</v>
      </c>
      <c r="B30555" s="33">
        <v>2</v>
      </c>
      <c r="C30555" s="57">
        <v>1</v>
      </c>
      <c r="D30555" s="52">
        <v>125.866</v>
      </c>
    </row>
    <row r="30556" spans="1:4" x14ac:dyDescent="0.3">
      <c r="A30556" s="38">
        <v>44739</v>
      </c>
      <c r="B30556" s="33">
        <v>3</v>
      </c>
      <c r="C30556" s="57">
        <v>1</v>
      </c>
      <c r="D30556" s="52">
        <v>120.512</v>
      </c>
    </row>
    <row r="30557" spans="1:4" x14ac:dyDescent="0.3">
      <c r="A30557" s="38">
        <v>44739</v>
      </c>
      <c r="B30557" s="33">
        <v>4</v>
      </c>
      <c r="C30557" s="57">
        <v>1</v>
      </c>
      <c r="D30557" s="52">
        <v>117.92100000000001</v>
      </c>
    </row>
    <row r="30558" spans="1:4" x14ac:dyDescent="0.3">
      <c r="A30558" s="38">
        <v>44739</v>
      </c>
      <c r="B30558" s="33">
        <v>5</v>
      </c>
      <c r="C30558" s="57">
        <v>1</v>
      </c>
      <c r="D30558" s="52">
        <v>112.681</v>
      </c>
    </row>
    <row r="30559" spans="1:4" x14ac:dyDescent="0.3">
      <c r="A30559" s="38">
        <v>44739</v>
      </c>
      <c r="B30559" s="33">
        <v>6</v>
      </c>
      <c r="C30559" s="57">
        <v>1</v>
      </c>
      <c r="D30559" s="52">
        <v>112.57</v>
      </c>
    </row>
    <row r="30560" spans="1:4" x14ac:dyDescent="0.3">
      <c r="A30560" s="38">
        <v>44739</v>
      </c>
      <c r="B30560" s="33">
        <v>7</v>
      </c>
      <c r="C30560" s="57">
        <v>1</v>
      </c>
      <c r="D30560" s="52">
        <v>120.52200000000001</v>
      </c>
    </row>
    <row r="30561" spans="1:4" x14ac:dyDescent="0.3">
      <c r="A30561" s="38">
        <v>44739</v>
      </c>
      <c r="B30561" s="33">
        <v>8</v>
      </c>
      <c r="C30561" s="57">
        <v>1</v>
      </c>
      <c r="D30561" s="52">
        <v>137.13399999999999</v>
      </c>
    </row>
    <row r="30562" spans="1:4" x14ac:dyDescent="0.3">
      <c r="A30562" s="38">
        <v>44739</v>
      </c>
      <c r="B30562" s="33">
        <v>9</v>
      </c>
      <c r="C30562" s="57">
        <v>1</v>
      </c>
      <c r="D30562" s="52">
        <v>159.821</v>
      </c>
    </row>
    <row r="30563" spans="1:4" x14ac:dyDescent="0.3">
      <c r="A30563" s="38">
        <v>44739</v>
      </c>
      <c r="B30563" s="33">
        <v>10</v>
      </c>
      <c r="C30563" s="57">
        <v>1</v>
      </c>
      <c r="D30563" s="52">
        <v>180.40799999999999</v>
      </c>
    </row>
    <row r="30564" spans="1:4" x14ac:dyDescent="0.3">
      <c r="A30564" s="38">
        <v>44739</v>
      </c>
      <c r="B30564" s="33">
        <v>11</v>
      </c>
      <c r="C30564" s="57">
        <v>1</v>
      </c>
      <c r="D30564" s="52">
        <v>213.42500000000001</v>
      </c>
    </row>
    <row r="30565" spans="1:4" x14ac:dyDescent="0.3">
      <c r="A30565" s="38">
        <v>44739</v>
      </c>
      <c r="B30565" s="33">
        <v>12</v>
      </c>
      <c r="C30565" s="57">
        <v>1</v>
      </c>
      <c r="D30565" s="52">
        <v>212.04400000000001</v>
      </c>
    </row>
    <row r="30566" spans="1:4" x14ac:dyDescent="0.3">
      <c r="A30566" s="38">
        <v>44739</v>
      </c>
      <c r="B30566" s="33">
        <v>13</v>
      </c>
      <c r="C30566" s="57">
        <v>1</v>
      </c>
      <c r="D30566" s="52">
        <v>212.06399999999999</v>
      </c>
    </row>
    <row r="30567" spans="1:4" x14ac:dyDescent="0.3">
      <c r="A30567" s="38">
        <v>44739</v>
      </c>
      <c r="B30567" s="33">
        <v>14</v>
      </c>
      <c r="C30567" s="57">
        <v>1</v>
      </c>
      <c r="D30567" s="52">
        <v>213.22499999999999</v>
      </c>
    </row>
    <row r="30568" spans="1:4" x14ac:dyDescent="0.3">
      <c r="A30568" s="38">
        <v>44739</v>
      </c>
      <c r="B30568" s="33">
        <v>15</v>
      </c>
      <c r="C30568" s="57">
        <v>1</v>
      </c>
      <c r="D30568" s="52">
        <v>212.54400000000001</v>
      </c>
    </row>
    <row r="30569" spans="1:4" x14ac:dyDescent="0.3">
      <c r="A30569" s="38">
        <v>44739</v>
      </c>
      <c r="B30569" s="33">
        <v>16</v>
      </c>
      <c r="C30569" s="57">
        <v>1</v>
      </c>
      <c r="D30569" s="52">
        <v>211.251</v>
      </c>
    </row>
    <row r="30570" spans="1:4" x14ac:dyDescent="0.3">
      <c r="A30570" s="38">
        <v>44739</v>
      </c>
      <c r="B30570" s="33">
        <v>17</v>
      </c>
      <c r="C30570" s="57">
        <v>1</v>
      </c>
      <c r="D30570" s="52">
        <v>209.24700000000001</v>
      </c>
    </row>
    <row r="30571" spans="1:4" x14ac:dyDescent="0.3">
      <c r="A30571" s="38">
        <v>44739</v>
      </c>
      <c r="B30571" s="33">
        <v>18</v>
      </c>
      <c r="C30571" s="57">
        <v>1</v>
      </c>
      <c r="D30571" s="52">
        <v>201.666</v>
      </c>
    </row>
    <row r="30572" spans="1:4" x14ac:dyDescent="0.3">
      <c r="A30572" s="38">
        <v>44739</v>
      </c>
      <c r="B30572" s="33">
        <v>19</v>
      </c>
      <c r="C30572" s="57">
        <v>1</v>
      </c>
      <c r="D30572" s="52">
        <v>195.52</v>
      </c>
    </row>
    <row r="30573" spans="1:4" x14ac:dyDescent="0.3">
      <c r="A30573" s="38">
        <v>44739</v>
      </c>
      <c r="B30573" s="33">
        <v>20</v>
      </c>
      <c r="C30573" s="57">
        <v>1</v>
      </c>
      <c r="D30573" s="52">
        <v>204.732</v>
      </c>
    </row>
    <row r="30574" spans="1:4" x14ac:dyDescent="0.3">
      <c r="A30574" s="38">
        <v>44739</v>
      </c>
      <c r="B30574" s="33">
        <v>21</v>
      </c>
      <c r="C30574" s="57">
        <v>1</v>
      </c>
      <c r="D30574" s="52">
        <v>225.00899999999999</v>
      </c>
    </row>
    <row r="30575" spans="1:4" x14ac:dyDescent="0.3">
      <c r="A30575" s="38">
        <v>44739</v>
      </c>
      <c r="B30575" s="33">
        <v>22</v>
      </c>
      <c r="C30575" s="57">
        <v>1</v>
      </c>
      <c r="D30575" s="52">
        <v>217.04400000000001</v>
      </c>
    </row>
    <row r="30576" spans="1:4" x14ac:dyDescent="0.3">
      <c r="A30576" s="38">
        <v>44739</v>
      </c>
      <c r="B30576" s="33">
        <v>23</v>
      </c>
      <c r="C30576" s="57">
        <v>1</v>
      </c>
      <c r="D30576" s="52">
        <v>200.67</v>
      </c>
    </row>
    <row r="30577" spans="1:4" x14ac:dyDescent="0.3">
      <c r="A30577" s="38">
        <v>44739</v>
      </c>
      <c r="B30577" s="34">
        <v>24</v>
      </c>
      <c r="C30577" s="57">
        <v>1</v>
      </c>
      <c r="D30577" s="52">
        <v>179.673</v>
      </c>
    </row>
    <row r="30578" spans="1:4" x14ac:dyDescent="0.3">
      <c r="A30578" s="38">
        <v>44740</v>
      </c>
      <c r="B30578" s="32">
        <v>1</v>
      </c>
      <c r="C30578" s="57">
        <v>1</v>
      </c>
      <c r="D30578" s="52">
        <v>164.232</v>
      </c>
    </row>
    <row r="30579" spans="1:4" x14ac:dyDescent="0.3">
      <c r="A30579" s="38">
        <v>44740</v>
      </c>
      <c r="B30579" s="33">
        <v>2</v>
      </c>
      <c r="C30579" s="57">
        <v>1</v>
      </c>
      <c r="D30579" s="52">
        <v>150.49799999999999</v>
      </c>
    </row>
    <row r="30580" spans="1:4" x14ac:dyDescent="0.3">
      <c r="A30580" s="38">
        <v>44740</v>
      </c>
      <c r="B30580" s="33">
        <v>3</v>
      </c>
      <c r="C30580" s="57">
        <v>1</v>
      </c>
      <c r="D30580" s="52">
        <v>143.85300000000001</v>
      </c>
    </row>
    <row r="30581" spans="1:4" x14ac:dyDescent="0.3">
      <c r="A30581" s="38">
        <v>44740</v>
      </c>
      <c r="B30581" s="33">
        <v>4</v>
      </c>
      <c r="C30581" s="57">
        <v>1</v>
      </c>
      <c r="D30581" s="52">
        <v>139.04599999999999</v>
      </c>
    </row>
    <row r="30582" spans="1:4" x14ac:dyDescent="0.3">
      <c r="A30582" s="38">
        <v>44740</v>
      </c>
      <c r="B30582" s="33">
        <v>5</v>
      </c>
      <c r="C30582" s="57">
        <v>1</v>
      </c>
      <c r="D30582" s="52">
        <v>130.214</v>
      </c>
    </row>
    <row r="30583" spans="1:4" x14ac:dyDescent="0.3">
      <c r="A30583" s="38">
        <v>44740</v>
      </c>
      <c r="B30583" s="33">
        <v>6</v>
      </c>
      <c r="C30583" s="57">
        <v>1</v>
      </c>
      <c r="D30583" s="52">
        <v>133.315</v>
      </c>
    </row>
    <row r="30584" spans="1:4" x14ac:dyDescent="0.3">
      <c r="A30584" s="38">
        <v>44740</v>
      </c>
      <c r="B30584" s="33">
        <v>7</v>
      </c>
      <c r="C30584" s="57">
        <v>1</v>
      </c>
      <c r="D30584" s="52">
        <v>142.268</v>
      </c>
    </row>
    <row r="30585" spans="1:4" x14ac:dyDescent="0.3">
      <c r="A30585" s="38">
        <v>44740</v>
      </c>
      <c r="B30585" s="33">
        <v>8</v>
      </c>
      <c r="C30585" s="57">
        <v>1</v>
      </c>
      <c r="D30585" s="52">
        <v>155.89400000000001</v>
      </c>
    </row>
    <row r="30586" spans="1:4" x14ac:dyDescent="0.3">
      <c r="A30586" s="38">
        <v>44740</v>
      </c>
      <c r="B30586" s="33">
        <v>9</v>
      </c>
      <c r="C30586" s="57">
        <v>1</v>
      </c>
      <c r="D30586" s="52">
        <v>181.32900000000001</v>
      </c>
    </row>
    <row r="30587" spans="1:4" x14ac:dyDescent="0.3">
      <c r="A30587" s="38">
        <v>44740</v>
      </c>
      <c r="B30587" s="33">
        <v>10</v>
      </c>
      <c r="C30587" s="57">
        <v>1</v>
      </c>
      <c r="D30587" s="52">
        <v>205.05799999999999</v>
      </c>
    </row>
    <row r="30588" spans="1:4" x14ac:dyDescent="0.3">
      <c r="A30588" s="38">
        <v>44740</v>
      </c>
      <c r="B30588" s="33">
        <v>11</v>
      </c>
      <c r="C30588" s="57">
        <v>1</v>
      </c>
      <c r="D30588" s="52">
        <v>215.05799999999999</v>
      </c>
    </row>
    <row r="30589" spans="1:4" x14ac:dyDescent="0.3">
      <c r="A30589" s="38">
        <v>44740</v>
      </c>
      <c r="B30589" s="33">
        <v>12</v>
      </c>
      <c r="C30589" s="57">
        <v>1</v>
      </c>
      <c r="D30589" s="52">
        <v>216.803</v>
      </c>
    </row>
    <row r="30590" spans="1:4" x14ac:dyDescent="0.3">
      <c r="A30590" s="38">
        <v>44740</v>
      </c>
      <c r="B30590" s="33">
        <v>13</v>
      </c>
      <c r="C30590" s="57">
        <v>1</v>
      </c>
      <c r="D30590" s="52">
        <v>215.62799999999999</v>
      </c>
    </row>
    <row r="30591" spans="1:4" x14ac:dyDescent="0.3">
      <c r="A30591" s="38">
        <v>44740</v>
      </c>
      <c r="B30591" s="33">
        <v>14</v>
      </c>
      <c r="C30591" s="57">
        <v>1</v>
      </c>
      <c r="D30591" s="52">
        <v>216.64599999999999</v>
      </c>
    </row>
    <row r="30592" spans="1:4" x14ac:dyDescent="0.3">
      <c r="A30592" s="38">
        <v>44740</v>
      </c>
      <c r="B30592" s="33">
        <v>15</v>
      </c>
      <c r="C30592" s="57">
        <v>1</v>
      </c>
      <c r="D30592" s="52">
        <v>186.89099999999999</v>
      </c>
    </row>
    <row r="30593" spans="1:4" x14ac:dyDescent="0.3">
      <c r="A30593" s="38">
        <v>44740</v>
      </c>
      <c r="B30593" s="33">
        <v>16</v>
      </c>
      <c r="C30593" s="57">
        <v>1</v>
      </c>
      <c r="D30593" s="52">
        <v>182.226</v>
      </c>
    </row>
    <row r="30594" spans="1:4" x14ac:dyDescent="0.3">
      <c r="A30594" s="38">
        <v>44740</v>
      </c>
      <c r="B30594" s="33">
        <v>17</v>
      </c>
      <c r="C30594" s="57">
        <v>1</v>
      </c>
      <c r="D30594" s="52">
        <v>178.84200000000001</v>
      </c>
    </row>
    <row r="30595" spans="1:4" x14ac:dyDescent="0.3">
      <c r="A30595" s="38">
        <v>44740</v>
      </c>
      <c r="B30595" s="33">
        <v>18</v>
      </c>
      <c r="C30595" s="57">
        <v>1</v>
      </c>
      <c r="D30595" s="52">
        <v>171.935</v>
      </c>
    </row>
    <row r="30596" spans="1:4" x14ac:dyDescent="0.3">
      <c r="A30596" s="38">
        <v>44740</v>
      </c>
      <c r="B30596" s="33">
        <v>19</v>
      </c>
      <c r="C30596" s="57">
        <v>1</v>
      </c>
      <c r="D30596" s="52">
        <v>168.58199999999999</v>
      </c>
    </row>
    <row r="30597" spans="1:4" x14ac:dyDescent="0.3">
      <c r="A30597" s="38">
        <v>44740</v>
      </c>
      <c r="B30597" s="33">
        <v>20</v>
      </c>
      <c r="C30597" s="57">
        <v>1</v>
      </c>
      <c r="D30597" s="52">
        <v>169.43799999999999</v>
      </c>
    </row>
    <row r="30598" spans="1:4" x14ac:dyDescent="0.3">
      <c r="A30598" s="38">
        <v>44740</v>
      </c>
      <c r="B30598" s="33">
        <v>21</v>
      </c>
      <c r="C30598" s="57">
        <v>1</v>
      </c>
      <c r="D30598" s="52">
        <v>185.369</v>
      </c>
    </row>
    <row r="30599" spans="1:4" x14ac:dyDescent="0.3">
      <c r="A30599" s="38">
        <v>44740</v>
      </c>
      <c r="B30599" s="33">
        <v>22</v>
      </c>
      <c r="C30599" s="57">
        <v>1</v>
      </c>
      <c r="D30599" s="52">
        <v>181.33500000000001</v>
      </c>
    </row>
    <row r="30600" spans="1:4" x14ac:dyDescent="0.3">
      <c r="A30600" s="38">
        <v>44740</v>
      </c>
      <c r="B30600" s="33">
        <v>23</v>
      </c>
      <c r="C30600" s="57">
        <v>1</v>
      </c>
      <c r="D30600" s="52">
        <v>167.77699999999999</v>
      </c>
    </row>
    <row r="30601" spans="1:4" x14ac:dyDescent="0.3">
      <c r="A30601" s="38">
        <v>44740</v>
      </c>
      <c r="B30601" s="34">
        <v>24</v>
      </c>
      <c r="C30601" s="57">
        <v>1</v>
      </c>
      <c r="D30601" s="52">
        <v>149.78399999999999</v>
      </c>
    </row>
    <row r="30602" spans="1:4" x14ac:dyDescent="0.3">
      <c r="A30602" s="38">
        <v>44741</v>
      </c>
      <c r="B30602" s="32">
        <v>1</v>
      </c>
      <c r="C30602" s="57">
        <v>1</v>
      </c>
      <c r="D30602" s="52">
        <v>133.934</v>
      </c>
    </row>
    <row r="30603" spans="1:4" x14ac:dyDescent="0.3">
      <c r="A30603" s="38">
        <v>44741</v>
      </c>
      <c r="B30603" s="33">
        <v>2</v>
      </c>
      <c r="C30603" s="57">
        <v>1</v>
      </c>
      <c r="D30603" s="52">
        <v>125.23699999999999</v>
      </c>
    </row>
    <row r="30604" spans="1:4" x14ac:dyDescent="0.3">
      <c r="A30604" s="38">
        <v>44741</v>
      </c>
      <c r="B30604" s="33">
        <v>3</v>
      </c>
      <c r="C30604" s="57">
        <v>1</v>
      </c>
      <c r="D30604" s="52">
        <v>120.121</v>
      </c>
    </row>
    <row r="30605" spans="1:4" x14ac:dyDescent="0.3">
      <c r="A30605" s="38">
        <v>44741</v>
      </c>
      <c r="B30605" s="33">
        <v>4</v>
      </c>
      <c r="C30605" s="57">
        <v>1</v>
      </c>
      <c r="D30605" s="52">
        <v>117.628</v>
      </c>
    </row>
    <row r="30606" spans="1:4" x14ac:dyDescent="0.3">
      <c r="A30606" s="38">
        <v>44741</v>
      </c>
      <c r="B30606" s="33">
        <v>5</v>
      </c>
      <c r="C30606" s="57">
        <v>1</v>
      </c>
      <c r="D30606" s="52">
        <v>109.74299999999999</v>
      </c>
    </row>
    <row r="30607" spans="1:4" x14ac:dyDescent="0.3">
      <c r="A30607" s="38">
        <v>44741</v>
      </c>
      <c r="B30607" s="33">
        <v>6</v>
      </c>
      <c r="C30607" s="57">
        <v>1</v>
      </c>
      <c r="D30607" s="52">
        <v>111.04600000000001</v>
      </c>
    </row>
    <row r="30608" spans="1:4" x14ac:dyDescent="0.3">
      <c r="A30608" s="38">
        <v>44741</v>
      </c>
      <c r="B30608" s="33">
        <v>7</v>
      </c>
      <c r="C30608" s="57">
        <v>1</v>
      </c>
      <c r="D30608" s="52">
        <v>122.03700000000001</v>
      </c>
    </row>
    <row r="30609" spans="1:4" x14ac:dyDescent="0.3">
      <c r="A30609" s="38">
        <v>44741</v>
      </c>
      <c r="B30609" s="33">
        <v>8</v>
      </c>
      <c r="C30609" s="57">
        <v>1</v>
      </c>
      <c r="D30609" s="52">
        <v>140.32499999999999</v>
      </c>
    </row>
    <row r="30610" spans="1:4" x14ac:dyDescent="0.3">
      <c r="A30610" s="38">
        <v>44741</v>
      </c>
      <c r="B30610" s="33">
        <v>9</v>
      </c>
      <c r="C30610" s="57">
        <v>1</v>
      </c>
      <c r="D30610" s="52">
        <v>162.82300000000001</v>
      </c>
    </row>
    <row r="30611" spans="1:4" x14ac:dyDescent="0.3">
      <c r="A30611" s="38">
        <v>44741</v>
      </c>
      <c r="B30611" s="33">
        <v>10</v>
      </c>
      <c r="C30611" s="57">
        <v>1</v>
      </c>
      <c r="D30611" s="52">
        <v>182.51499999999999</v>
      </c>
    </row>
    <row r="30612" spans="1:4" x14ac:dyDescent="0.3">
      <c r="A30612" s="38">
        <v>44741</v>
      </c>
      <c r="B30612" s="33">
        <v>11</v>
      </c>
      <c r="C30612" s="57">
        <v>1</v>
      </c>
      <c r="D30612" s="52">
        <v>189.893</v>
      </c>
    </row>
    <row r="30613" spans="1:4" x14ac:dyDescent="0.3">
      <c r="A30613" s="38">
        <v>44741</v>
      </c>
      <c r="B30613" s="33">
        <v>12</v>
      </c>
      <c r="C30613" s="57">
        <v>1</v>
      </c>
      <c r="D30613" s="52">
        <v>191.18899999999999</v>
      </c>
    </row>
    <row r="30614" spans="1:4" x14ac:dyDescent="0.3">
      <c r="A30614" s="38">
        <v>44741</v>
      </c>
      <c r="B30614" s="33">
        <v>13</v>
      </c>
      <c r="C30614" s="57">
        <v>1</v>
      </c>
      <c r="D30614" s="52">
        <v>187.71700000000001</v>
      </c>
    </row>
    <row r="30615" spans="1:4" x14ac:dyDescent="0.3">
      <c r="A30615" s="38">
        <v>44741</v>
      </c>
      <c r="B30615" s="33">
        <v>14</v>
      </c>
      <c r="C30615" s="57">
        <v>1</v>
      </c>
      <c r="D30615" s="52">
        <v>189.726</v>
      </c>
    </row>
    <row r="30616" spans="1:4" x14ac:dyDescent="0.3">
      <c r="A30616" s="38">
        <v>44741</v>
      </c>
      <c r="B30616" s="33">
        <v>15</v>
      </c>
      <c r="C30616" s="57">
        <v>1</v>
      </c>
      <c r="D30616" s="52">
        <v>189.375</v>
      </c>
    </row>
    <row r="30617" spans="1:4" x14ac:dyDescent="0.3">
      <c r="A30617" s="38">
        <v>44741</v>
      </c>
      <c r="B30617" s="33">
        <v>16</v>
      </c>
      <c r="C30617" s="57">
        <v>1</v>
      </c>
      <c r="D30617" s="52">
        <v>186.82499999999999</v>
      </c>
    </row>
    <row r="30618" spans="1:4" x14ac:dyDescent="0.3">
      <c r="A30618" s="38">
        <v>44741</v>
      </c>
      <c r="B30618" s="33">
        <v>17</v>
      </c>
      <c r="C30618" s="57">
        <v>1</v>
      </c>
      <c r="D30618" s="52">
        <v>183.08099999999999</v>
      </c>
    </row>
    <row r="30619" spans="1:4" x14ac:dyDescent="0.3">
      <c r="A30619" s="38">
        <v>44741</v>
      </c>
      <c r="B30619" s="33">
        <v>18</v>
      </c>
      <c r="C30619" s="57">
        <v>1</v>
      </c>
      <c r="D30619" s="52">
        <v>175.78899999999999</v>
      </c>
    </row>
    <row r="30620" spans="1:4" x14ac:dyDescent="0.3">
      <c r="A30620" s="38">
        <v>44741</v>
      </c>
      <c r="B30620" s="33">
        <v>19</v>
      </c>
      <c r="C30620" s="57">
        <v>1</v>
      </c>
      <c r="D30620" s="52">
        <v>172.077</v>
      </c>
    </row>
    <row r="30621" spans="1:4" x14ac:dyDescent="0.3">
      <c r="A30621" s="38">
        <v>44741</v>
      </c>
      <c r="B30621" s="33">
        <v>20</v>
      </c>
      <c r="C30621" s="57">
        <v>1</v>
      </c>
      <c r="D30621" s="52">
        <v>171.25299999999999</v>
      </c>
    </row>
    <row r="30622" spans="1:4" x14ac:dyDescent="0.3">
      <c r="A30622" s="38">
        <v>44741</v>
      </c>
      <c r="B30622" s="33">
        <v>21</v>
      </c>
      <c r="C30622" s="57">
        <v>1</v>
      </c>
      <c r="D30622" s="52">
        <v>186.976</v>
      </c>
    </row>
    <row r="30623" spans="1:4" x14ac:dyDescent="0.3">
      <c r="A30623" s="38">
        <v>44741</v>
      </c>
      <c r="B30623" s="33">
        <v>22</v>
      </c>
      <c r="C30623" s="57">
        <v>1</v>
      </c>
      <c r="D30623" s="52">
        <v>183.46100000000001</v>
      </c>
    </row>
    <row r="30624" spans="1:4" x14ac:dyDescent="0.3">
      <c r="A30624" s="38">
        <v>44741</v>
      </c>
      <c r="B30624" s="33">
        <v>23</v>
      </c>
      <c r="C30624" s="57">
        <v>1</v>
      </c>
      <c r="D30624" s="52">
        <v>170.41399999999999</v>
      </c>
    </row>
    <row r="30625" spans="1:4" x14ac:dyDescent="0.3">
      <c r="A30625" s="38">
        <v>44741</v>
      </c>
      <c r="B30625" s="34">
        <v>24</v>
      </c>
      <c r="C30625" s="57">
        <v>1</v>
      </c>
      <c r="D30625" s="52">
        <v>151.27699999999999</v>
      </c>
    </row>
    <row r="30626" spans="1:4" x14ac:dyDescent="0.3">
      <c r="A30626" s="38">
        <v>44742</v>
      </c>
      <c r="B30626" s="32">
        <v>1</v>
      </c>
      <c r="C30626" s="57">
        <v>1</v>
      </c>
      <c r="D30626" s="52">
        <v>134.98500000000001</v>
      </c>
    </row>
    <row r="30627" spans="1:4" x14ac:dyDescent="0.3">
      <c r="A30627" s="38">
        <v>44742</v>
      </c>
      <c r="B30627" s="33">
        <v>2</v>
      </c>
      <c r="C30627" s="57">
        <v>1</v>
      </c>
      <c r="D30627" s="52">
        <v>125.795</v>
      </c>
    </row>
    <row r="30628" spans="1:4" x14ac:dyDescent="0.3">
      <c r="A30628" s="38">
        <v>44742</v>
      </c>
      <c r="B30628" s="33">
        <v>3</v>
      </c>
      <c r="C30628" s="57">
        <v>1</v>
      </c>
      <c r="D30628" s="52">
        <v>121.54300000000001</v>
      </c>
    </row>
    <row r="30629" spans="1:4" x14ac:dyDescent="0.3">
      <c r="A30629" s="38">
        <v>44742</v>
      </c>
      <c r="B30629" s="33">
        <v>4</v>
      </c>
      <c r="C30629" s="57">
        <v>1</v>
      </c>
      <c r="D30629" s="52">
        <v>119.05</v>
      </c>
    </row>
    <row r="30630" spans="1:4" x14ac:dyDescent="0.3">
      <c r="A30630" s="38">
        <v>44742</v>
      </c>
      <c r="B30630" s="33">
        <v>5</v>
      </c>
      <c r="C30630" s="57">
        <v>1</v>
      </c>
      <c r="D30630" s="52">
        <v>111.092</v>
      </c>
    </row>
    <row r="30631" spans="1:4" x14ac:dyDescent="0.3">
      <c r="A30631" s="38">
        <v>44742</v>
      </c>
      <c r="B30631" s="33">
        <v>6</v>
      </c>
      <c r="C30631" s="57">
        <v>1</v>
      </c>
      <c r="D30631" s="52">
        <v>115.441</v>
      </c>
    </row>
    <row r="30632" spans="1:4" x14ac:dyDescent="0.3">
      <c r="A30632" s="38">
        <v>44742</v>
      </c>
      <c r="B30632" s="33">
        <v>7</v>
      </c>
      <c r="C30632" s="57">
        <v>1</v>
      </c>
      <c r="D30632" s="52">
        <v>124.295</v>
      </c>
    </row>
    <row r="30633" spans="1:4" x14ac:dyDescent="0.3">
      <c r="A30633" s="38">
        <v>44742</v>
      </c>
      <c r="B30633" s="33">
        <v>8</v>
      </c>
      <c r="C30633" s="57">
        <v>1</v>
      </c>
      <c r="D30633" s="52">
        <v>143.602</v>
      </c>
    </row>
    <row r="30634" spans="1:4" x14ac:dyDescent="0.3">
      <c r="A30634" s="38">
        <v>44742</v>
      </c>
      <c r="B30634" s="33">
        <v>9</v>
      </c>
      <c r="C30634" s="57">
        <v>1</v>
      </c>
      <c r="D30634" s="52">
        <v>165.61099999999999</v>
      </c>
    </row>
    <row r="30635" spans="1:4" x14ac:dyDescent="0.3">
      <c r="A30635" s="38">
        <v>44742</v>
      </c>
      <c r="B30635" s="33">
        <v>10</v>
      </c>
      <c r="C30635" s="57">
        <v>1</v>
      </c>
      <c r="D30635" s="52">
        <v>185.90299999999999</v>
      </c>
    </row>
    <row r="30636" spans="1:4" x14ac:dyDescent="0.3">
      <c r="A30636" s="38">
        <v>44742</v>
      </c>
      <c r="B30636" s="33">
        <v>11</v>
      </c>
      <c r="C30636" s="57">
        <v>1</v>
      </c>
      <c r="D30636" s="52">
        <v>195.922</v>
      </c>
    </row>
    <row r="30637" spans="1:4" x14ac:dyDescent="0.3">
      <c r="A30637" s="38">
        <v>44742</v>
      </c>
      <c r="B30637" s="33">
        <v>12</v>
      </c>
      <c r="C30637" s="57">
        <v>1</v>
      </c>
      <c r="D30637" s="52">
        <v>197.83699999999999</v>
      </c>
    </row>
    <row r="30638" spans="1:4" x14ac:dyDescent="0.3">
      <c r="A30638" s="38">
        <v>44742</v>
      </c>
      <c r="B30638" s="33">
        <v>13</v>
      </c>
      <c r="C30638" s="57">
        <v>1</v>
      </c>
      <c r="D30638" s="52">
        <v>195.86099999999999</v>
      </c>
    </row>
    <row r="30639" spans="1:4" x14ac:dyDescent="0.3">
      <c r="A30639" s="38">
        <v>44742</v>
      </c>
      <c r="B30639" s="33">
        <v>14</v>
      </c>
      <c r="C30639" s="57">
        <v>1</v>
      </c>
      <c r="D30639" s="52">
        <v>194.33199999999999</v>
      </c>
    </row>
    <row r="30640" spans="1:4" x14ac:dyDescent="0.3">
      <c r="A30640" s="38">
        <v>44742</v>
      </c>
      <c r="B30640" s="33">
        <v>15</v>
      </c>
      <c r="C30640" s="57">
        <v>1</v>
      </c>
      <c r="D30640" s="52">
        <v>194.649</v>
      </c>
    </row>
    <row r="30641" spans="1:4" x14ac:dyDescent="0.3">
      <c r="A30641" s="38">
        <v>44742</v>
      </c>
      <c r="B30641" s="33">
        <v>16</v>
      </c>
      <c r="C30641" s="57">
        <v>1</v>
      </c>
      <c r="D30641" s="52">
        <v>190.524</v>
      </c>
    </row>
    <row r="30642" spans="1:4" x14ac:dyDescent="0.3">
      <c r="A30642" s="38">
        <v>44742</v>
      </c>
      <c r="B30642" s="33">
        <v>17</v>
      </c>
      <c r="C30642" s="57">
        <v>1</v>
      </c>
      <c r="D30642" s="52">
        <v>186.08600000000001</v>
      </c>
    </row>
    <row r="30643" spans="1:4" x14ac:dyDescent="0.3">
      <c r="A30643" s="38">
        <v>44742</v>
      </c>
      <c r="B30643" s="33">
        <v>18</v>
      </c>
      <c r="C30643" s="57">
        <v>1</v>
      </c>
      <c r="D30643" s="52">
        <v>178.61199999999999</v>
      </c>
    </row>
    <row r="30644" spans="1:4" x14ac:dyDescent="0.3">
      <c r="A30644" s="38">
        <v>44742</v>
      </c>
      <c r="B30644" s="33">
        <v>19</v>
      </c>
      <c r="C30644" s="57">
        <v>1</v>
      </c>
      <c r="D30644" s="52">
        <v>175.22399999999999</v>
      </c>
    </row>
    <row r="30645" spans="1:4" x14ac:dyDescent="0.3">
      <c r="A30645" s="38">
        <v>44742</v>
      </c>
      <c r="B30645" s="33">
        <v>20</v>
      </c>
      <c r="C30645" s="57">
        <v>1</v>
      </c>
      <c r="D30645" s="52">
        <v>182.34800000000001</v>
      </c>
    </row>
    <row r="30646" spans="1:4" x14ac:dyDescent="0.3">
      <c r="A30646" s="38">
        <v>44742</v>
      </c>
      <c r="B30646" s="33">
        <v>21</v>
      </c>
      <c r="C30646" s="57">
        <v>1</v>
      </c>
      <c r="D30646" s="52">
        <v>189.65600000000001</v>
      </c>
    </row>
    <row r="30647" spans="1:4" x14ac:dyDescent="0.3">
      <c r="A30647" s="38">
        <v>44742</v>
      </c>
      <c r="B30647" s="33">
        <v>22</v>
      </c>
      <c r="C30647" s="57">
        <v>1</v>
      </c>
      <c r="D30647" s="52">
        <v>180.46799999999999</v>
      </c>
    </row>
    <row r="30648" spans="1:4" ht="15" thickBot="1" x14ac:dyDescent="0.35">
      <c r="A30648" s="38">
        <v>44742</v>
      </c>
      <c r="B30648" s="33">
        <v>23</v>
      </c>
      <c r="C30648" s="57">
        <v>1</v>
      </c>
      <c r="D30648" s="118">
        <v>165.81800000000001</v>
      </c>
    </row>
    <row r="30649" spans="1:4" ht="15" thickBot="1" x14ac:dyDescent="0.35">
      <c r="A30649" s="119">
        <v>44742</v>
      </c>
      <c r="B30649" s="120">
        <v>24</v>
      </c>
      <c r="C30649" s="122">
        <v>1</v>
      </c>
      <c r="D30649" s="121">
        <v>148.364</v>
      </c>
    </row>
    <row r="30650" spans="1:4" x14ac:dyDescent="0.3">
      <c r="A30650" s="99">
        <v>44743</v>
      </c>
      <c r="B30650" s="26">
        <v>1</v>
      </c>
      <c r="C30650" s="112">
        <v>1</v>
      </c>
      <c r="D30650" s="109">
        <v>126.91766999999999</v>
      </c>
    </row>
    <row r="30651" spans="1:4" x14ac:dyDescent="0.3">
      <c r="A30651" s="100">
        <v>44743</v>
      </c>
      <c r="B30651" s="27">
        <v>2</v>
      </c>
      <c r="C30651" s="113">
        <v>1</v>
      </c>
      <c r="D30651" s="110">
        <v>118.66289999999998</v>
      </c>
    </row>
    <row r="30652" spans="1:4" x14ac:dyDescent="0.3">
      <c r="A30652" s="100">
        <v>44743</v>
      </c>
      <c r="B30652" s="27">
        <v>3</v>
      </c>
      <c r="C30652" s="113">
        <v>1</v>
      </c>
      <c r="D30652" s="110">
        <v>114.86571999999998</v>
      </c>
    </row>
    <row r="30653" spans="1:4" x14ac:dyDescent="0.3">
      <c r="A30653" s="100">
        <v>44743</v>
      </c>
      <c r="B30653" s="27">
        <v>4</v>
      </c>
      <c r="C30653" s="113">
        <v>1</v>
      </c>
      <c r="D30653" s="110">
        <v>110.80256999999999</v>
      </c>
    </row>
    <row r="30654" spans="1:4" x14ac:dyDescent="0.3">
      <c r="A30654" s="100">
        <v>44743</v>
      </c>
      <c r="B30654" s="27">
        <v>5</v>
      </c>
      <c r="C30654" s="113">
        <v>1</v>
      </c>
      <c r="D30654" s="110">
        <v>105.62858999999999</v>
      </c>
    </row>
    <row r="30655" spans="1:4" x14ac:dyDescent="0.3">
      <c r="A30655" s="100">
        <v>44743</v>
      </c>
      <c r="B30655" s="27">
        <v>6</v>
      </c>
      <c r="C30655" s="113">
        <v>1</v>
      </c>
      <c r="D30655" s="110">
        <v>105.69313</v>
      </c>
    </row>
    <row r="30656" spans="1:4" x14ac:dyDescent="0.3">
      <c r="A30656" s="100">
        <v>44743</v>
      </c>
      <c r="B30656" s="27">
        <v>7</v>
      </c>
      <c r="C30656" s="113">
        <v>1</v>
      </c>
      <c r="D30656" s="110">
        <v>116.46396</v>
      </c>
    </row>
    <row r="30657" spans="1:4" x14ac:dyDescent="0.3">
      <c r="A30657" s="100">
        <v>44743</v>
      </c>
      <c r="B30657" s="27">
        <v>8</v>
      </c>
      <c r="C30657" s="113">
        <v>1</v>
      </c>
      <c r="D30657" s="110">
        <v>130.73535999999999</v>
      </c>
    </row>
    <row r="30658" spans="1:4" x14ac:dyDescent="0.3">
      <c r="A30658" s="100">
        <v>44743</v>
      </c>
      <c r="B30658" s="27">
        <v>9</v>
      </c>
      <c r="C30658" s="113">
        <v>1</v>
      </c>
      <c r="D30658" s="110">
        <v>149.23988000000003</v>
      </c>
    </row>
    <row r="30659" spans="1:4" x14ac:dyDescent="0.3">
      <c r="A30659" s="100">
        <v>44743</v>
      </c>
      <c r="B30659" s="27">
        <v>10</v>
      </c>
      <c r="C30659" s="113">
        <v>1</v>
      </c>
      <c r="D30659" s="110">
        <v>162.5487</v>
      </c>
    </row>
    <row r="30660" spans="1:4" x14ac:dyDescent="0.3">
      <c r="A30660" s="100">
        <v>44743</v>
      </c>
      <c r="B30660" s="27">
        <v>11</v>
      </c>
      <c r="C30660" s="113">
        <v>1</v>
      </c>
      <c r="D30660" s="110">
        <v>171.29218999999998</v>
      </c>
    </row>
    <row r="30661" spans="1:4" x14ac:dyDescent="0.3">
      <c r="A30661" s="100">
        <v>44743</v>
      </c>
      <c r="B30661" s="27">
        <v>12</v>
      </c>
      <c r="C30661" s="113">
        <v>1</v>
      </c>
      <c r="D30661" s="110">
        <v>174.916</v>
      </c>
    </row>
    <row r="30662" spans="1:4" x14ac:dyDescent="0.3">
      <c r="A30662" s="100">
        <v>44743</v>
      </c>
      <c r="B30662" s="27">
        <v>13</v>
      </c>
      <c r="C30662" s="113">
        <v>1</v>
      </c>
      <c r="D30662" s="110">
        <v>173.29474999999996</v>
      </c>
    </row>
    <row r="30663" spans="1:4" x14ac:dyDescent="0.3">
      <c r="A30663" s="100">
        <v>44743</v>
      </c>
      <c r="B30663" s="27">
        <v>14</v>
      </c>
      <c r="C30663" s="113">
        <v>1</v>
      </c>
      <c r="D30663" s="110">
        <v>173.76777999999996</v>
      </c>
    </row>
    <row r="30664" spans="1:4" x14ac:dyDescent="0.3">
      <c r="A30664" s="100">
        <v>44743</v>
      </c>
      <c r="B30664" s="27">
        <v>15</v>
      </c>
      <c r="C30664" s="113">
        <v>1</v>
      </c>
      <c r="D30664" s="110">
        <v>168.23768000000001</v>
      </c>
    </row>
    <row r="30665" spans="1:4" x14ac:dyDescent="0.3">
      <c r="A30665" s="100">
        <v>44743</v>
      </c>
      <c r="B30665" s="27">
        <v>16</v>
      </c>
      <c r="C30665" s="113">
        <v>1</v>
      </c>
      <c r="D30665" s="110">
        <v>162.41731999999996</v>
      </c>
    </row>
    <row r="30666" spans="1:4" x14ac:dyDescent="0.3">
      <c r="A30666" s="100">
        <v>44743</v>
      </c>
      <c r="B30666" s="27">
        <v>17</v>
      </c>
      <c r="C30666" s="113">
        <v>1</v>
      </c>
      <c r="D30666" s="110">
        <v>161.32478</v>
      </c>
    </row>
    <row r="30667" spans="1:4" x14ac:dyDescent="0.3">
      <c r="A30667" s="100">
        <v>44743</v>
      </c>
      <c r="B30667" s="27">
        <v>18</v>
      </c>
      <c r="C30667" s="113">
        <v>1</v>
      </c>
      <c r="D30667" s="110">
        <v>160.87584000000001</v>
      </c>
    </row>
    <row r="30668" spans="1:4" x14ac:dyDescent="0.3">
      <c r="A30668" s="100">
        <v>44743</v>
      </c>
      <c r="B30668" s="27">
        <v>19</v>
      </c>
      <c r="C30668" s="113">
        <v>1</v>
      </c>
      <c r="D30668" s="110">
        <v>158.63289999999998</v>
      </c>
    </row>
    <row r="30669" spans="1:4" x14ac:dyDescent="0.3">
      <c r="A30669" s="100">
        <v>44743</v>
      </c>
      <c r="B30669" s="27">
        <v>20</v>
      </c>
      <c r="C30669" s="113">
        <v>1</v>
      </c>
      <c r="D30669" s="110">
        <v>161.82655000000003</v>
      </c>
    </row>
    <row r="30670" spans="1:4" x14ac:dyDescent="0.3">
      <c r="A30670" s="100">
        <v>44743</v>
      </c>
      <c r="B30670" s="27">
        <v>21</v>
      </c>
      <c r="C30670" s="113">
        <v>1</v>
      </c>
      <c r="D30670" s="110">
        <v>172.73838999999998</v>
      </c>
    </row>
    <row r="30671" spans="1:4" x14ac:dyDescent="0.3">
      <c r="A30671" s="100">
        <v>44743</v>
      </c>
      <c r="B30671" s="27">
        <v>22</v>
      </c>
      <c r="C30671" s="113">
        <v>1</v>
      </c>
      <c r="D30671" s="110">
        <v>167.73053999999996</v>
      </c>
    </row>
    <row r="30672" spans="1:4" x14ac:dyDescent="0.3">
      <c r="A30672" s="100">
        <v>44743</v>
      </c>
      <c r="B30672" s="27">
        <v>23</v>
      </c>
      <c r="C30672" s="113">
        <v>1</v>
      </c>
      <c r="D30672" s="110">
        <v>157.68751</v>
      </c>
    </row>
    <row r="30673" spans="1:4" ht="15" thickBot="1" x14ac:dyDescent="0.35">
      <c r="A30673" s="101">
        <v>44743</v>
      </c>
      <c r="B30673" s="28">
        <v>24</v>
      </c>
      <c r="C30673" s="114">
        <v>1</v>
      </c>
      <c r="D30673" s="111">
        <v>143.55535999999998</v>
      </c>
    </row>
    <row r="30674" spans="1:4" x14ac:dyDescent="0.3">
      <c r="A30674" s="84">
        <v>44744</v>
      </c>
      <c r="B30674" s="97">
        <v>1</v>
      </c>
      <c r="C30674" s="112">
        <v>0</v>
      </c>
      <c r="D30674" s="86">
        <v>125.74709000000001</v>
      </c>
    </row>
    <row r="30675" spans="1:4" x14ac:dyDescent="0.3">
      <c r="A30675" s="87">
        <v>44744</v>
      </c>
      <c r="B30675" s="33">
        <v>2</v>
      </c>
      <c r="C30675" s="113">
        <v>0</v>
      </c>
      <c r="D30675" s="88">
        <v>113.17241999999999</v>
      </c>
    </row>
    <row r="30676" spans="1:4" x14ac:dyDescent="0.3">
      <c r="A30676" s="87">
        <v>44744</v>
      </c>
      <c r="B30676" s="33">
        <v>3</v>
      </c>
      <c r="C30676" s="113">
        <v>0</v>
      </c>
      <c r="D30676" s="88">
        <v>109.31783</v>
      </c>
    </row>
    <row r="30677" spans="1:4" x14ac:dyDescent="0.3">
      <c r="A30677" s="87">
        <v>44744</v>
      </c>
      <c r="B30677" s="33">
        <v>4</v>
      </c>
      <c r="C30677" s="113">
        <v>0</v>
      </c>
      <c r="D30677" s="88">
        <v>105.62100000000002</v>
      </c>
    </row>
    <row r="30678" spans="1:4" x14ac:dyDescent="0.3">
      <c r="A30678" s="87">
        <v>44744</v>
      </c>
      <c r="B30678" s="33">
        <v>5</v>
      </c>
      <c r="C30678" s="113">
        <v>0</v>
      </c>
      <c r="D30678" s="88">
        <v>97.85141999999999</v>
      </c>
    </row>
    <row r="30679" spans="1:4" x14ac:dyDescent="0.3">
      <c r="A30679" s="87">
        <v>44744</v>
      </c>
      <c r="B30679" s="33">
        <v>6</v>
      </c>
      <c r="C30679" s="113">
        <v>0</v>
      </c>
      <c r="D30679" s="88">
        <v>97.456620000000001</v>
      </c>
    </row>
    <row r="30680" spans="1:4" x14ac:dyDescent="0.3">
      <c r="A30680" s="87">
        <v>44744</v>
      </c>
      <c r="B30680" s="33">
        <v>7</v>
      </c>
      <c r="C30680" s="113">
        <v>0</v>
      </c>
      <c r="D30680" s="88">
        <v>104.79991000000001</v>
      </c>
    </row>
    <row r="30681" spans="1:4" x14ac:dyDescent="0.3">
      <c r="A30681" s="87">
        <v>44744</v>
      </c>
      <c r="B30681" s="33">
        <v>8</v>
      </c>
      <c r="C30681" s="113">
        <v>0</v>
      </c>
      <c r="D30681" s="88">
        <v>118.44575999999999</v>
      </c>
    </row>
    <row r="30682" spans="1:4" x14ac:dyDescent="0.3">
      <c r="A30682" s="87">
        <v>44744</v>
      </c>
      <c r="B30682" s="33">
        <v>9</v>
      </c>
      <c r="C30682" s="113">
        <v>0</v>
      </c>
      <c r="D30682" s="88">
        <v>139.83553000000001</v>
      </c>
    </row>
    <row r="30683" spans="1:4" x14ac:dyDescent="0.3">
      <c r="A30683" s="87">
        <v>44744</v>
      </c>
      <c r="B30683" s="33">
        <v>10</v>
      </c>
      <c r="C30683" s="113">
        <v>0</v>
      </c>
      <c r="D30683" s="88">
        <v>157.44732999999999</v>
      </c>
    </row>
    <row r="30684" spans="1:4" x14ac:dyDescent="0.3">
      <c r="A30684" s="87">
        <v>44744</v>
      </c>
      <c r="B30684" s="33">
        <v>11</v>
      </c>
      <c r="C30684" s="113">
        <v>0</v>
      </c>
      <c r="D30684" s="88">
        <v>165.73070000000001</v>
      </c>
    </row>
    <row r="30685" spans="1:4" x14ac:dyDescent="0.3">
      <c r="A30685" s="87">
        <v>44744</v>
      </c>
      <c r="B30685" s="33">
        <v>12</v>
      </c>
      <c r="C30685" s="113">
        <v>0</v>
      </c>
      <c r="D30685" s="88">
        <v>167.47141000000002</v>
      </c>
    </row>
    <row r="30686" spans="1:4" x14ac:dyDescent="0.3">
      <c r="A30686" s="87">
        <v>44744</v>
      </c>
      <c r="B30686" s="33">
        <v>13</v>
      </c>
      <c r="C30686" s="113">
        <v>0</v>
      </c>
      <c r="D30686" s="88">
        <v>161.57857999999996</v>
      </c>
    </row>
    <row r="30687" spans="1:4" x14ac:dyDescent="0.3">
      <c r="A30687" s="87">
        <v>44744</v>
      </c>
      <c r="B30687" s="33">
        <v>14</v>
      </c>
      <c r="C30687" s="113">
        <v>0</v>
      </c>
      <c r="D30687" s="88">
        <v>156.30070999999998</v>
      </c>
    </row>
    <row r="30688" spans="1:4" x14ac:dyDescent="0.3">
      <c r="A30688" s="87">
        <v>44744</v>
      </c>
      <c r="B30688" s="33">
        <v>15</v>
      </c>
      <c r="C30688" s="113">
        <v>0</v>
      </c>
      <c r="D30688" s="88">
        <v>154.20379000000003</v>
      </c>
    </row>
    <row r="30689" spans="1:4" x14ac:dyDescent="0.3">
      <c r="A30689" s="87">
        <v>44744</v>
      </c>
      <c r="B30689" s="33">
        <v>16</v>
      </c>
      <c r="C30689" s="113">
        <v>0</v>
      </c>
      <c r="D30689" s="88">
        <v>155.03041999999996</v>
      </c>
    </row>
    <row r="30690" spans="1:4" x14ac:dyDescent="0.3">
      <c r="A30690" s="87">
        <v>44744</v>
      </c>
      <c r="B30690" s="33">
        <v>17</v>
      </c>
      <c r="C30690" s="113">
        <v>0</v>
      </c>
      <c r="D30690" s="88">
        <v>153.78580999999997</v>
      </c>
    </row>
    <row r="30691" spans="1:4" x14ac:dyDescent="0.3">
      <c r="A30691" s="87">
        <v>44744</v>
      </c>
      <c r="B30691" s="33">
        <v>18</v>
      </c>
      <c r="C30691" s="113">
        <v>0</v>
      </c>
      <c r="D30691" s="88">
        <v>152.11725000000001</v>
      </c>
    </row>
    <row r="30692" spans="1:4" x14ac:dyDescent="0.3">
      <c r="A30692" s="87">
        <v>44744</v>
      </c>
      <c r="B30692" s="33">
        <v>19</v>
      </c>
      <c r="C30692" s="113">
        <v>0</v>
      </c>
      <c r="D30692" s="88">
        <v>150.83137000000002</v>
      </c>
    </row>
    <row r="30693" spans="1:4" x14ac:dyDescent="0.3">
      <c r="A30693" s="87">
        <v>44744</v>
      </c>
      <c r="B30693" s="33">
        <v>20</v>
      </c>
      <c r="C30693" s="113">
        <v>0</v>
      </c>
      <c r="D30693" s="88">
        <v>151.61317</v>
      </c>
    </row>
    <row r="30694" spans="1:4" x14ac:dyDescent="0.3">
      <c r="A30694" s="87">
        <v>44744</v>
      </c>
      <c r="B30694" s="33">
        <v>21</v>
      </c>
      <c r="C30694" s="113">
        <v>0</v>
      </c>
      <c r="D30694" s="88">
        <v>158.01838000000001</v>
      </c>
    </row>
    <row r="30695" spans="1:4" x14ac:dyDescent="0.3">
      <c r="A30695" s="87">
        <v>44744</v>
      </c>
      <c r="B30695" s="33">
        <v>22</v>
      </c>
      <c r="C30695" s="113">
        <v>0</v>
      </c>
      <c r="D30695" s="88">
        <v>153.59626999999998</v>
      </c>
    </row>
    <row r="30696" spans="1:4" x14ac:dyDescent="0.3">
      <c r="A30696" s="87">
        <v>44744</v>
      </c>
      <c r="B30696" s="33">
        <v>23</v>
      </c>
      <c r="C30696" s="113">
        <v>0</v>
      </c>
      <c r="D30696" s="88">
        <v>142.26736000000002</v>
      </c>
    </row>
    <row r="30697" spans="1:4" ht="15" thickBot="1" x14ac:dyDescent="0.35">
      <c r="A30697" s="89">
        <v>44744</v>
      </c>
      <c r="B30697" s="98">
        <v>24</v>
      </c>
      <c r="C30697" s="114">
        <v>0</v>
      </c>
      <c r="D30697" s="91">
        <v>126.33379000000001</v>
      </c>
    </row>
    <row r="30698" spans="1:4" x14ac:dyDescent="0.3">
      <c r="A30698" s="84">
        <v>44745</v>
      </c>
      <c r="B30698" s="85">
        <v>1</v>
      </c>
      <c r="C30698" s="112">
        <v>0</v>
      </c>
      <c r="D30698" s="86">
        <v>121.99801000000001</v>
      </c>
    </row>
    <row r="30699" spans="1:4" x14ac:dyDescent="0.3">
      <c r="A30699" s="87">
        <v>44745</v>
      </c>
      <c r="B30699" s="24">
        <v>2</v>
      </c>
      <c r="C30699" s="113">
        <v>0</v>
      </c>
      <c r="D30699" s="88">
        <v>110.0441</v>
      </c>
    </row>
    <row r="30700" spans="1:4" x14ac:dyDescent="0.3">
      <c r="A30700" s="87">
        <v>44745</v>
      </c>
      <c r="B30700" s="24">
        <v>3</v>
      </c>
      <c r="C30700" s="113">
        <v>0</v>
      </c>
      <c r="D30700" s="88">
        <v>106.10031000000001</v>
      </c>
    </row>
    <row r="30701" spans="1:4" x14ac:dyDescent="0.3">
      <c r="A30701" s="87">
        <v>44745</v>
      </c>
      <c r="B30701" s="24">
        <v>4</v>
      </c>
      <c r="C30701" s="113">
        <v>0</v>
      </c>
      <c r="D30701" s="88">
        <v>103.77395999999997</v>
      </c>
    </row>
    <row r="30702" spans="1:4" x14ac:dyDescent="0.3">
      <c r="A30702" s="87">
        <v>44745</v>
      </c>
      <c r="B30702" s="24">
        <v>5</v>
      </c>
      <c r="C30702" s="113">
        <v>0</v>
      </c>
      <c r="D30702" s="88">
        <v>98.561509999999998</v>
      </c>
    </row>
    <row r="30703" spans="1:4" x14ac:dyDescent="0.3">
      <c r="A30703" s="87">
        <v>44745</v>
      </c>
      <c r="B30703" s="24">
        <v>6</v>
      </c>
      <c r="C30703" s="113">
        <v>0</v>
      </c>
      <c r="D30703" s="88">
        <v>97.960289999999986</v>
      </c>
    </row>
    <row r="30704" spans="1:4" x14ac:dyDescent="0.3">
      <c r="A30704" s="87">
        <v>44745</v>
      </c>
      <c r="B30704" s="24">
        <v>7</v>
      </c>
      <c r="C30704" s="113">
        <v>0</v>
      </c>
      <c r="D30704" s="88">
        <v>101.14403</v>
      </c>
    </row>
    <row r="30705" spans="1:4" x14ac:dyDescent="0.3">
      <c r="A30705" s="87">
        <v>44745</v>
      </c>
      <c r="B30705" s="24">
        <v>8</v>
      </c>
      <c r="C30705" s="113">
        <v>0</v>
      </c>
      <c r="D30705" s="88">
        <v>110.98889999999999</v>
      </c>
    </row>
    <row r="30706" spans="1:4" x14ac:dyDescent="0.3">
      <c r="A30706" s="87">
        <v>44745</v>
      </c>
      <c r="B30706" s="24">
        <v>9</v>
      </c>
      <c r="C30706" s="113">
        <v>0</v>
      </c>
      <c r="D30706" s="88">
        <v>128.62815999999998</v>
      </c>
    </row>
    <row r="30707" spans="1:4" x14ac:dyDescent="0.3">
      <c r="A30707" s="87">
        <v>44745</v>
      </c>
      <c r="B30707" s="24">
        <v>10</v>
      </c>
      <c r="C30707" s="113">
        <v>0</v>
      </c>
      <c r="D30707" s="88">
        <v>144.90307999999999</v>
      </c>
    </row>
    <row r="30708" spans="1:4" x14ac:dyDescent="0.3">
      <c r="A30708" s="87">
        <v>44745</v>
      </c>
      <c r="B30708" s="24">
        <v>11</v>
      </c>
      <c r="C30708" s="113">
        <v>0</v>
      </c>
      <c r="D30708" s="88">
        <v>150.93107000000001</v>
      </c>
    </row>
    <row r="30709" spans="1:4" x14ac:dyDescent="0.3">
      <c r="A30709" s="87">
        <v>44745</v>
      </c>
      <c r="B30709" s="24">
        <v>12</v>
      </c>
      <c r="C30709" s="113">
        <v>0</v>
      </c>
      <c r="D30709" s="88">
        <v>153.63040000000001</v>
      </c>
    </row>
    <row r="30710" spans="1:4" x14ac:dyDescent="0.3">
      <c r="A30710" s="87">
        <v>44745</v>
      </c>
      <c r="B30710" s="24">
        <v>13</v>
      </c>
      <c r="C30710" s="113">
        <v>0</v>
      </c>
      <c r="D30710" s="88">
        <v>153.57028</v>
      </c>
    </row>
    <row r="30711" spans="1:4" x14ac:dyDescent="0.3">
      <c r="A30711" s="87">
        <v>44745</v>
      </c>
      <c r="B30711" s="24">
        <v>14</v>
      </c>
      <c r="C30711" s="113">
        <v>0</v>
      </c>
      <c r="D30711" s="88">
        <v>151.00409999999999</v>
      </c>
    </row>
    <row r="30712" spans="1:4" x14ac:dyDescent="0.3">
      <c r="A30712" s="87">
        <v>44745</v>
      </c>
      <c r="B30712" s="24">
        <v>15</v>
      </c>
      <c r="C30712" s="113">
        <v>0</v>
      </c>
      <c r="D30712" s="88">
        <v>149.28475</v>
      </c>
    </row>
    <row r="30713" spans="1:4" x14ac:dyDescent="0.3">
      <c r="A30713" s="87">
        <v>44745</v>
      </c>
      <c r="B30713" s="24">
        <v>16</v>
      </c>
      <c r="C30713" s="113">
        <v>0</v>
      </c>
      <c r="D30713" s="88">
        <v>148.49013999999997</v>
      </c>
    </row>
    <row r="30714" spans="1:4" x14ac:dyDescent="0.3">
      <c r="A30714" s="87">
        <v>44745</v>
      </c>
      <c r="B30714" s="24">
        <v>17</v>
      </c>
      <c r="C30714" s="113">
        <v>0</v>
      </c>
      <c r="D30714" s="88">
        <v>147.50548999999998</v>
      </c>
    </row>
    <row r="30715" spans="1:4" x14ac:dyDescent="0.3">
      <c r="A30715" s="87">
        <v>44745</v>
      </c>
      <c r="B30715" s="24">
        <v>18</v>
      </c>
      <c r="C30715" s="113">
        <v>0</v>
      </c>
      <c r="D30715" s="88">
        <v>145.95632000000001</v>
      </c>
    </row>
    <row r="30716" spans="1:4" x14ac:dyDescent="0.3">
      <c r="A30716" s="87">
        <v>44745</v>
      </c>
      <c r="B30716" s="24">
        <v>19</v>
      </c>
      <c r="C30716" s="113">
        <v>0</v>
      </c>
      <c r="D30716" s="88">
        <v>146.69855000000001</v>
      </c>
    </row>
    <row r="30717" spans="1:4" x14ac:dyDescent="0.3">
      <c r="A30717" s="87">
        <v>44745</v>
      </c>
      <c r="B30717" s="24">
        <v>20</v>
      </c>
      <c r="C30717" s="113">
        <v>0</v>
      </c>
      <c r="D30717" s="88">
        <v>150.20373000000001</v>
      </c>
    </row>
    <row r="30718" spans="1:4" x14ac:dyDescent="0.3">
      <c r="A30718" s="87">
        <v>44745</v>
      </c>
      <c r="B30718" s="24">
        <v>21</v>
      </c>
      <c r="C30718" s="113">
        <v>0</v>
      </c>
      <c r="D30718" s="88">
        <v>165.94029</v>
      </c>
    </row>
    <row r="30719" spans="1:4" x14ac:dyDescent="0.3">
      <c r="A30719" s="87">
        <v>44745</v>
      </c>
      <c r="B30719" s="24">
        <v>22</v>
      </c>
      <c r="C30719" s="113">
        <v>0</v>
      </c>
      <c r="D30719" s="88">
        <v>162.84900999999999</v>
      </c>
    </row>
    <row r="30720" spans="1:4" x14ac:dyDescent="0.3">
      <c r="A30720" s="87">
        <v>44745</v>
      </c>
      <c r="B30720" s="24">
        <v>23</v>
      </c>
      <c r="C30720" s="113">
        <v>0</v>
      </c>
      <c r="D30720" s="88">
        <v>150.97846999999999</v>
      </c>
    </row>
    <row r="30721" spans="1:4" ht="15" thickBot="1" x14ac:dyDescent="0.35">
      <c r="A30721" s="89">
        <v>44745</v>
      </c>
      <c r="B30721" s="90">
        <v>24</v>
      </c>
      <c r="C30721" s="114">
        <v>0</v>
      </c>
      <c r="D30721" s="91">
        <v>135.97459999999998</v>
      </c>
    </row>
    <row r="30722" spans="1:4" x14ac:dyDescent="0.3">
      <c r="A30722" s="92">
        <f>A30698+1</f>
        <v>44746</v>
      </c>
      <c r="B30722" s="93">
        <v>1</v>
      </c>
      <c r="C30722" s="112">
        <v>1</v>
      </c>
      <c r="D30722" s="86">
        <v>129.46299999999999</v>
      </c>
    </row>
    <row r="30723" spans="1:4" x14ac:dyDescent="0.3">
      <c r="A30723" s="94">
        <f t="shared" ref="A30723:A30745" si="0">A30699+1</f>
        <v>44746</v>
      </c>
      <c r="B30723" s="30">
        <v>2</v>
      </c>
      <c r="C30723" s="113">
        <v>1</v>
      </c>
      <c r="D30723" s="88">
        <v>120.462</v>
      </c>
    </row>
    <row r="30724" spans="1:4" x14ac:dyDescent="0.3">
      <c r="A30724" s="94">
        <f t="shared" si="0"/>
        <v>44746</v>
      </c>
      <c r="B30724" s="30">
        <v>3</v>
      </c>
      <c r="C30724" s="113">
        <v>1</v>
      </c>
      <c r="D30724" s="88">
        <v>115.658</v>
      </c>
    </row>
    <row r="30725" spans="1:4" x14ac:dyDescent="0.3">
      <c r="A30725" s="94">
        <f t="shared" si="0"/>
        <v>44746</v>
      </c>
      <c r="B30725" s="30">
        <v>4</v>
      </c>
      <c r="C30725" s="113">
        <v>1</v>
      </c>
      <c r="D30725" s="88">
        <v>113.123</v>
      </c>
    </row>
    <row r="30726" spans="1:4" x14ac:dyDescent="0.3">
      <c r="A30726" s="94">
        <f t="shared" si="0"/>
        <v>44746</v>
      </c>
      <c r="B30726" s="30">
        <v>5</v>
      </c>
      <c r="C30726" s="113">
        <v>1</v>
      </c>
      <c r="D30726" s="88">
        <v>109.538</v>
      </c>
    </row>
    <row r="30727" spans="1:4" x14ac:dyDescent="0.3">
      <c r="A30727" s="94">
        <f t="shared" si="0"/>
        <v>44746</v>
      </c>
      <c r="B30727" s="30">
        <v>6</v>
      </c>
      <c r="C30727" s="113">
        <v>1</v>
      </c>
      <c r="D30727" s="88">
        <v>106.688</v>
      </c>
    </row>
    <row r="30728" spans="1:4" x14ac:dyDescent="0.3">
      <c r="A30728" s="94">
        <f t="shared" si="0"/>
        <v>44746</v>
      </c>
      <c r="B30728" s="30">
        <v>7</v>
      </c>
      <c r="C30728" s="113">
        <v>1</v>
      </c>
      <c r="D30728" s="88">
        <v>116.017</v>
      </c>
    </row>
    <row r="30729" spans="1:4" x14ac:dyDescent="0.3">
      <c r="A30729" s="94">
        <f t="shared" si="0"/>
        <v>44746</v>
      </c>
      <c r="B30729" s="30">
        <v>8</v>
      </c>
      <c r="C30729" s="113">
        <v>1</v>
      </c>
      <c r="D30729" s="88">
        <v>133.58500000000001</v>
      </c>
    </row>
    <row r="30730" spans="1:4" x14ac:dyDescent="0.3">
      <c r="A30730" s="94">
        <f t="shared" si="0"/>
        <v>44746</v>
      </c>
      <c r="B30730" s="30">
        <v>9</v>
      </c>
      <c r="C30730" s="113">
        <v>1</v>
      </c>
      <c r="D30730" s="88">
        <v>154.137</v>
      </c>
    </row>
    <row r="30731" spans="1:4" x14ac:dyDescent="0.3">
      <c r="A30731" s="94">
        <f t="shared" si="0"/>
        <v>44746</v>
      </c>
      <c r="B30731" s="30">
        <v>10</v>
      </c>
      <c r="C30731" s="113">
        <v>1</v>
      </c>
      <c r="D30731" s="88">
        <v>174.46700000000001</v>
      </c>
    </row>
    <row r="30732" spans="1:4" x14ac:dyDescent="0.3">
      <c r="A30732" s="94">
        <f t="shared" si="0"/>
        <v>44746</v>
      </c>
      <c r="B30732" s="30">
        <v>11</v>
      </c>
      <c r="C30732" s="113">
        <v>1</v>
      </c>
      <c r="D30732" s="88">
        <v>183.55099999999999</v>
      </c>
    </row>
    <row r="30733" spans="1:4" x14ac:dyDescent="0.3">
      <c r="A30733" s="94">
        <f t="shared" si="0"/>
        <v>44746</v>
      </c>
      <c r="B30733" s="30">
        <v>12</v>
      </c>
      <c r="C30733" s="113">
        <v>1</v>
      </c>
      <c r="D30733" s="88">
        <v>182.959</v>
      </c>
    </row>
    <row r="30734" spans="1:4" x14ac:dyDescent="0.3">
      <c r="A30734" s="94">
        <f t="shared" si="0"/>
        <v>44746</v>
      </c>
      <c r="B30734" s="30">
        <v>13</v>
      </c>
      <c r="C30734" s="113">
        <v>1</v>
      </c>
      <c r="D30734" s="88">
        <v>177.59200000000001</v>
      </c>
    </row>
    <row r="30735" spans="1:4" x14ac:dyDescent="0.3">
      <c r="A30735" s="94">
        <f t="shared" si="0"/>
        <v>44746</v>
      </c>
      <c r="B30735" s="30">
        <v>14</v>
      </c>
      <c r="C30735" s="113">
        <v>1</v>
      </c>
      <c r="D30735" s="88">
        <v>177.23599999999999</v>
      </c>
    </row>
    <row r="30736" spans="1:4" x14ac:dyDescent="0.3">
      <c r="A30736" s="94">
        <f t="shared" si="0"/>
        <v>44746</v>
      </c>
      <c r="B30736" s="30">
        <v>15</v>
      </c>
      <c r="C30736" s="113">
        <v>1</v>
      </c>
      <c r="D30736" s="88">
        <v>179.68700000000001</v>
      </c>
    </row>
    <row r="30737" spans="1:4" x14ac:dyDescent="0.3">
      <c r="A30737" s="94">
        <f t="shared" si="0"/>
        <v>44746</v>
      </c>
      <c r="B30737" s="30">
        <v>16</v>
      </c>
      <c r="C30737" s="113">
        <v>1</v>
      </c>
      <c r="D30737" s="88">
        <v>177.96199999999999</v>
      </c>
    </row>
    <row r="30738" spans="1:4" x14ac:dyDescent="0.3">
      <c r="A30738" s="94">
        <f t="shared" si="0"/>
        <v>44746</v>
      </c>
      <c r="B30738" s="30">
        <v>17</v>
      </c>
      <c r="C30738" s="113">
        <v>1</v>
      </c>
      <c r="D30738" s="88">
        <v>176.375</v>
      </c>
    </row>
    <row r="30739" spans="1:4" x14ac:dyDescent="0.3">
      <c r="A30739" s="94">
        <f t="shared" si="0"/>
        <v>44746</v>
      </c>
      <c r="B30739" s="30">
        <v>18</v>
      </c>
      <c r="C30739" s="113">
        <v>1</v>
      </c>
      <c r="D30739" s="88">
        <v>167.43199999999999</v>
      </c>
    </row>
    <row r="30740" spans="1:4" x14ac:dyDescent="0.3">
      <c r="A30740" s="94">
        <f t="shared" si="0"/>
        <v>44746</v>
      </c>
      <c r="B30740" s="30">
        <v>19</v>
      </c>
      <c r="C30740" s="113">
        <v>1</v>
      </c>
      <c r="D30740" s="88">
        <v>160.61000000000001</v>
      </c>
    </row>
    <row r="30741" spans="1:4" x14ac:dyDescent="0.3">
      <c r="A30741" s="94">
        <f t="shared" si="0"/>
        <v>44746</v>
      </c>
      <c r="B30741" s="30">
        <v>20</v>
      </c>
      <c r="C30741" s="113">
        <v>1</v>
      </c>
      <c r="D30741" s="88">
        <v>161.071</v>
      </c>
    </row>
    <row r="30742" spans="1:4" x14ac:dyDescent="0.3">
      <c r="A30742" s="94">
        <f t="shared" si="0"/>
        <v>44746</v>
      </c>
      <c r="B30742" s="30">
        <v>21</v>
      </c>
      <c r="C30742" s="113">
        <v>1</v>
      </c>
      <c r="D30742" s="88">
        <v>177.96700000000001</v>
      </c>
    </row>
    <row r="30743" spans="1:4" x14ac:dyDescent="0.3">
      <c r="A30743" s="94">
        <f t="shared" si="0"/>
        <v>44746</v>
      </c>
      <c r="B30743" s="30">
        <v>22</v>
      </c>
      <c r="C30743" s="113">
        <v>1</v>
      </c>
      <c r="D30743" s="88">
        <v>174.899</v>
      </c>
    </row>
    <row r="30744" spans="1:4" x14ac:dyDescent="0.3">
      <c r="A30744" s="94">
        <f t="shared" si="0"/>
        <v>44746</v>
      </c>
      <c r="B30744" s="30">
        <v>23</v>
      </c>
      <c r="C30744" s="113">
        <v>1</v>
      </c>
      <c r="D30744" s="88">
        <v>160.423</v>
      </c>
    </row>
    <row r="30745" spans="1:4" ht="15" thickBot="1" x14ac:dyDescent="0.35">
      <c r="A30745" s="95">
        <f t="shared" si="0"/>
        <v>44746</v>
      </c>
      <c r="B30745" s="96">
        <v>24</v>
      </c>
      <c r="C30745" s="114">
        <v>1</v>
      </c>
      <c r="D30745" s="91">
        <v>142.24600000000001</v>
      </c>
    </row>
    <row r="30746" spans="1:4" x14ac:dyDescent="0.3">
      <c r="A30746" s="92">
        <f>A30722+1</f>
        <v>44747</v>
      </c>
      <c r="B30746" s="93">
        <v>1</v>
      </c>
      <c r="C30746" s="112">
        <v>1</v>
      </c>
      <c r="D30746" s="86">
        <v>128.69</v>
      </c>
    </row>
    <row r="30747" spans="1:4" x14ac:dyDescent="0.3">
      <c r="A30747" s="94">
        <f t="shared" ref="A30747:A30769" si="1">A30723+1</f>
        <v>44747</v>
      </c>
      <c r="B30747" s="30">
        <v>2</v>
      </c>
      <c r="C30747" s="113">
        <v>1</v>
      </c>
      <c r="D30747" s="88">
        <v>117.87373000000001</v>
      </c>
    </row>
    <row r="30748" spans="1:4" x14ac:dyDescent="0.3">
      <c r="A30748" s="94">
        <f t="shared" si="1"/>
        <v>44747</v>
      </c>
      <c r="B30748" s="30">
        <v>3</v>
      </c>
      <c r="C30748" s="113">
        <v>1</v>
      </c>
      <c r="D30748" s="88">
        <v>112.83522999999998</v>
      </c>
    </row>
    <row r="30749" spans="1:4" x14ac:dyDescent="0.3">
      <c r="A30749" s="94">
        <f t="shared" si="1"/>
        <v>44747</v>
      </c>
      <c r="B30749" s="30">
        <v>4</v>
      </c>
      <c r="C30749" s="113">
        <v>1</v>
      </c>
      <c r="D30749" s="88">
        <v>110.93128</v>
      </c>
    </row>
    <row r="30750" spans="1:4" x14ac:dyDescent="0.3">
      <c r="A30750" s="94">
        <f t="shared" si="1"/>
        <v>44747</v>
      </c>
      <c r="B30750" s="30">
        <v>5</v>
      </c>
      <c r="C30750" s="113">
        <v>1</v>
      </c>
      <c r="D30750" s="88">
        <v>105.40172000000001</v>
      </c>
    </row>
    <row r="30751" spans="1:4" x14ac:dyDescent="0.3">
      <c r="A30751" s="94">
        <f t="shared" si="1"/>
        <v>44747</v>
      </c>
      <c r="B30751" s="30">
        <v>6</v>
      </c>
      <c r="C30751" s="113">
        <v>1</v>
      </c>
      <c r="D30751" s="88">
        <v>104.72749999999999</v>
      </c>
    </row>
    <row r="30752" spans="1:4" x14ac:dyDescent="0.3">
      <c r="A30752" s="94">
        <f t="shared" si="1"/>
        <v>44747</v>
      </c>
      <c r="B30752" s="30">
        <v>7</v>
      </c>
      <c r="C30752" s="113">
        <v>1</v>
      </c>
      <c r="D30752" s="88">
        <v>114.83596999999999</v>
      </c>
    </row>
    <row r="30753" spans="1:4" x14ac:dyDescent="0.3">
      <c r="A30753" s="94">
        <f t="shared" si="1"/>
        <v>44747</v>
      </c>
      <c r="B30753" s="30">
        <v>8</v>
      </c>
      <c r="C30753" s="113">
        <v>1</v>
      </c>
      <c r="D30753" s="88">
        <v>131.65552</v>
      </c>
    </row>
    <row r="30754" spans="1:4" x14ac:dyDescent="0.3">
      <c r="A30754" s="94">
        <f t="shared" si="1"/>
        <v>44747</v>
      </c>
      <c r="B30754" s="30">
        <v>9</v>
      </c>
      <c r="C30754" s="113">
        <v>1</v>
      </c>
      <c r="D30754" s="88">
        <v>155.00709999999998</v>
      </c>
    </row>
    <row r="30755" spans="1:4" x14ac:dyDescent="0.3">
      <c r="A30755" s="94">
        <f t="shared" si="1"/>
        <v>44747</v>
      </c>
      <c r="B30755" s="30">
        <v>10</v>
      </c>
      <c r="C30755" s="113">
        <v>1</v>
      </c>
      <c r="D30755" s="88">
        <v>173.38776999999999</v>
      </c>
    </row>
    <row r="30756" spans="1:4" x14ac:dyDescent="0.3">
      <c r="A30756" s="94">
        <f t="shared" si="1"/>
        <v>44747</v>
      </c>
      <c r="B30756" s="30">
        <v>11</v>
      </c>
      <c r="C30756" s="113">
        <v>1</v>
      </c>
      <c r="D30756" s="88">
        <v>180.62312</v>
      </c>
    </row>
    <row r="30757" spans="1:4" x14ac:dyDescent="0.3">
      <c r="A30757" s="94">
        <f t="shared" si="1"/>
        <v>44747</v>
      </c>
      <c r="B30757" s="30">
        <v>12</v>
      </c>
      <c r="C30757" s="113">
        <v>1</v>
      </c>
      <c r="D30757" s="88">
        <v>183.24955000000003</v>
      </c>
    </row>
    <row r="30758" spans="1:4" x14ac:dyDescent="0.3">
      <c r="A30758" s="94">
        <f t="shared" si="1"/>
        <v>44747</v>
      </c>
      <c r="B30758" s="30">
        <v>13</v>
      </c>
      <c r="C30758" s="113">
        <v>1</v>
      </c>
      <c r="D30758" s="88">
        <v>179.68994000000001</v>
      </c>
    </row>
    <row r="30759" spans="1:4" x14ac:dyDescent="0.3">
      <c r="A30759" s="94">
        <f t="shared" si="1"/>
        <v>44747</v>
      </c>
      <c r="B30759" s="30">
        <v>14</v>
      </c>
      <c r="C30759" s="113">
        <v>1</v>
      </c>
      <c r="D30759" s="88">
        <v>180.84258</v>
      </c>
    </row>
    <row r="30760" spans="1:4" x14ac:dyDescent="0.3">
      <c r="A30760" s="94">
        <f t="shared" si="1"/>
        <v>44747</v>
      </c>
      <c r="B30760" s="30">
        <v>15</v>
      </c>
      <c r="C30760" s="113">
        <v>1</v>
      </c>
      <c r="D30760" s="88">
        <v>181.81765000000001</v>
      </c>
    </row>
    <row r="30761" spans="1:4" x14ac:dyDescent="0.3">
      <c r="A30761" s="94">
        <f t="shared" si="1"/>
        <v>44747</v>
      </c>
      <c r="B30761" s="30">
        <v>16</v>
      </c>
      <c r="C30761" s="113">
        <v>1</v>
      </c>
      <c r="D30761" s="88">
        <v>180.20863000000003</v>
      </c>
    </row>
    <row r="30762" spans="1:4" x14ac:dyDescent="0.3">
      <c r="A30762" s="94">
        <f t="shared" si="1"/>
        <v>44747</v>
      </c>
      <c r="B30762" s="30">
        <v>17</v>
      </c>
      <c r="C30762" s="113">
        <v>1</v>
      </c>
      <c r="D30762" s="88">
        <v>179.50897999999998</v>
      </c>
    </row>
    <row r="30763" spans="1:4" x14ac:dyDescent="0.3">
      <c r="A30763" s="94">
        <f t="shared" si="1"/>
        <v>44747</v>
      </c>
      <c r="B30763" s="30">
        <v>18</v>
      </c>
      <c r="C30763" s="113">
        <v>1</v>
      </c>
      <c r="D30763" s="88">
        <v>172.32016000000002</v>
      </c>
    </row>
    <row r="30764" spans="1:4" x14ac:dyDescent="0.3">
      <c r="A30764" s="94">
        <f t="shared" si="1"/>
        <v>44747</v>
      </c>
      <c r="B30764" s="30">
        <v>19</v>
      </c>
      <c r="C30764" s="113">
        <v>1</v>
      </c>
      <c r="D30764" s="88">
        <v>166.57998999999998</v>
      </c>
    </row>
    <row r="30765" spans="1:4" x14ac:dyDescent="0.3">
      <c r="A30765" s="94">
        <f t="shared" si="1"/>
        <v>44747</v>
      </c>
      <c r="B30765" s="30">
        <v>20</v>
      </c>
      <c r="C30765" s="113">
        <v>1</v>
      </c>
      <c r="D30765" s="88">
        <v>166.99420999999998</v>
      </c>
    </row>
    <row r="30766" spans="1:4" x14ac:dyDescent="0.3">
      <c r="A30766" s="94">
        <f t="shared" si="1"/>
        <v>44747</v>
      </c>
      <c r="B30766" s="30">
        <v>21</v>
      </c>
      <c r="C30766" s="113">
        <v>1</v>
      </c>
      <c r="D30766" s="88">
        <v>182.35041999999999</v>
      </c>
    </row>
    <row r="30767" spans="1:4" x14ac:dyDescent="0.3">
      <c r="A30767" s="94">
        <f t="shared" si="1"/>
        <v>44747</v>
      </c>
      <c r="B30767" s="30">
        <v>22</v>
      </c>
      <c r="C30767" s="113">
        <v>1</v>
      </c>
      <c r="D30767" s="88">
        <v>177.91499000000002</v>
      </c>
    </row>
    <row r="30768" spans="1:4" x14ac:dyDescent="0.3">
      <c r="A30768" s="94">
        <f t="shared" si="1"/>
        <v>44747</v>
      </c>
      <c r="B30768" s="30">
        <v>23</v>
      </c>
      <c r="C30768" s="113">
        <v>1</v>
      </c>
      <c r="D30768" s="88">
        <v>164.62291999999999</v>
      </c>
    </row>
    <row r="30769" spans="1:4" ht="15" thickBot="1" x14ac:dyDescent="0.35">
      <c r="A30769" s="95">
        <f t="shared" si="1"/>
        <v>44747</v>
      </c>
      <c r="B30769" s="96">
        <v>24</v>
      </c>
      <c r="C30769" s="114">
        <v>1</v>
      </c>
      <c r="D30769" s="91">
        <v>147.69103000000001</v>
      </c>
    </row>
    <row r="30770" spans="1:4" x14ac:dyDescent="0.3">
      <c r="A30770" s="92">
        <f>A30746+1</f>
        <v>44748</v>
      </c>
      <c r="B30770" s="93">
        <v>1</v>
      </c>
      <c r="C30770" s="112">
        <v>1</v>
      </c>
      <c r="D30770" s="86">
        <v>131.81014999999999</v>
      </c>
    </row>
    <row r="30771" spans="1:4" x14ac:dyDescent="0.3">
      <c r="A30771" s="94">
        <f t="shared" ref="A30771:A30793" si="2">A30747+1</f>
        <v>44748</v>
      </c>
      <c r="B30771" s="30">
        <v>2</v>
      </c>
      <c r="C30771" s="113">
        <v>1</v>
      </c>
      <c r="D30771" s="88">
        <v>121.62107000000002</v>
      </c>
    </row>
    <row r="30772" spans="1:4" x14ac:dyDescent="0.3">
      <c r="A30772" s="94">
        <f t="shared" si="2"/>
        <v>44748</v>
      </c>
      <c r="B30772" s="30">
        <v>3</v>
      </c>
      <c r="C30772" s="113">
        <v>1</v>
      </c>
      <c r="D30772" s="88">
        <v>115.74830999999999</v>
      </c>
    </row>
    <row r="30773" spans="1:4" x14ac:dyDescent="0.3">
      <c r="A30773" s="94">
        <f t="shared" si="2"/>
        <v>44748</v>
      </c>
      <c r="B30773" s="30">
        <v>4</v>
      </c>
      <c r="C30773" s="113">
        <v>1</v>
      </c>
      <c r="D30773" s="88">
        <v>112.90551999999998</v>
      </c>
    </row>
    <row r="30774" spans="1:4" x14ac:dyDescent="0.3">
      <c r="A30774" s="94">
        <f t="shared" si="2"/>
        <v>44748</v>
      </c>
      <c r="B30774" s="30">
        <v>5</v>
      </c>
      <c r="C30774" s="113">
        <v>1</v>
      </c>
      <c r="D30774" s="88">
        <v>105.86879999999999</v>
      </c>
    </row>
    <row r="30775" spans="1:4" x14ac:dyDescent="0.3">
      <c r="A30775" s="94">
        <f t="shared" si="2"/>
        <v>44748</v>
      </c>
      <c r="B30775" s="30">
        <v>6</v>
      </c>
      <c r="C30775" s="113">
        <v>1</v>
      </c>
      <c r="D30775" s="88">
        <v>109.12270000000001</v>
      </c>
    </row>
    <row r="30776" spans="1:4" x14ac:dyDescent="0.3">
      <c r="A30776" s="94">
        <f t="shared" si="2"/>
        <v>44748</v>
      </c>
      <c r="B30776" s="30">
        <v>7</v>
      </c>
      <c r="C30776" s="113">
        <v>1</v>
      </c>
      <c r="D30776" s="88">
        <v>117.25221000000001</v>
      </c>
    </row>
    <row r="30777" spans="1:4" x14ac:dyDescent="0.3">
      <c r="A30777" s="94">
        <f t="shared" si="2"/>
        <v>44748</v>
      </c>
      <c r="B30777" s="30">
        <v>8</v>
      </c>
      <c r="C30777" s="113">
        <v>1</v>
      </c>
      <c r="D30777" s="88">
        <v>134.07392000000002</v>
      </c>
    </row>
    <row r="30778" spans="1:4" x14ac:dyDescent="0.3">
      <c r="A30778" s="94">
        <f t="shared" si="2"/>
        <v>44748</v>
      </c>
      <c r="B30778" s="30">
        <v>9</v>
      </c>
      <c r="C30778" s="113">
        <v>1</v>
      </c>
      <c r="D30778" s="88">
        <v>156.70665999999997</v>
      </c>
    </row>
    <row r="30779" spans="1:4" x14ac:dyDescent="0.3">
      <c r="A30779" s="94">
        <f t="shared" si="2"/>
        <v>44748</v>
      </c>
      <c r="B30779" s="30">
        <v>10</v>
      </c>
      <c r="C30779" s="113">
        <v>1</v>
      </c>
      <c r="D30779" s="88">
        <v>177.64807999999996</v>
      </c>
    </row>
    <row r="30780" spans="1:4" x14ac:dyDescent="0.3">
      <c r="A30780" s="94">
        <f t="shared" si="2"/>
        <v>44748</v>
      </c>
      <c r="B30780" s="30">
        <v>11</v>
      </c>
      <c r="C30780" s="113">
        <v>1</v>
      </c>
      <c r="D30780" s="88">
        <v>186.85314</v>
      </c>
    </row>
    <row r="30781" spans="1:4" x14ac:dyDescent="0.3">
      <c r="A30781" s="94">
        <f t="shared" si="2"/>
        <v>44748</v>
      </c>
      <c r="B30781" s="30">
        <v>12</v>
      </c>
      <c r="C30781" s="113">
        <v>1</v>
      </c>
      <c r="D30781" s="88">
        <v>189.49217000000004</v>
      </c>
    </row>
    <row r="30782" spans="1:4" x14ac:dyDescent="0.3">
      <c r="A30782" s="94">
        <f t="shared" si="2"/>
        <v>44748</v>
      </c>
      <c r="B30782" s="30">
        <v>13</v>
      </c>
      <c r="C30782" s="113">
        <v>1</v>
      </c>
      <c r="D30782" s="88">
        <v>187.28602999999998</v>
      </c>
    </row>
    <row r="30783" spans="1:4" x14ac:dyDescent="0.3">
      <c r="A30783" s="94">
        <f t="shared" si="2"/>
        <v>44748</v>
      </c>
      <c r="B30783" s="30">
        <v>14</v>
      </c>
      <c r="C30783" s="113">
        <v>1</v>
      </c>
      <c r="D30783" s="88">
        <v>187.91413</v>
      </c>
    </row>
    <row r="30784" spans="1:4" x14ac:dyDescent="0.3">
      <c r="A30784" s="94">
        <f t="shared" si="2"/>
        <v>44748</v>
      </c>
      <c r="B30784" s="30">
        <v>15</v>
      </c>
      <c r="C30784" s="113">
        <v>1</v>
      </c>
      <c r="D30784" s="88">
        <v>188.79177000000004</v>
      </c>
    </row>
    <row r="30785" spans="1:4" x14ac:dyDescent="0.3">
      <c r="A30785" s="94">
        <f t="shared" si="2"/>
        <v>44748</v>
      </c>
      <c r="B30785" s="30">
        <v>16</v>
      </c>
      <c r="C30785" s="113">
        <v>1</v>
      </c>
      <c r="D30785" s="88">
        <v>188.24438999999998</v>
      </c>
    </row>
    <row r="30786" spans="1:4" x14ac:dyDescent="0.3">
      <c r="A30786" s="94">
        <f t="shared" si="2"/>
        <v>44748</v>
      </c>
      <c r="B30786" s="30">
        <v>17</v>
      </c>
      <c r="C30786" s="113">
        <v>1</v>
      </c>
      <c r="D30786" s="88">
        <v>185.14964000000001</v>
      </c>
    </row>
    <row r="30787" spans="1:4" x14ac:dyDescent="0.3">
      <c r="A30787" s="94">
        <f t="shared" si="2"/>
        <v>44748</v>
      </c>
      <c r="B30787" s="30">
        <v>18</v>
      </c>
      <c r="C30787" s="113">
        <v>1</v>
      </c>
      <c r="D30787" s="88">
        <v>179.08234999999999</v>
      </c>
    </row>
    <row r="30788" spans="1:4" x14ac:dyDescent="0.3">
      <c r="A30788" s="94">
        <f t="shared" si="2"/>
        <v>44748</v>
      </c>
      <c r="B30788" s="30">
        <v>19</v>
      </c>
      <c r="C30788" s="113">
        <v>1</v>
      </c>
      <c r="D30788" s="88">
        <v>171.95960999999997</v>
      </c>
    </row>
    <row r="30789" spans="1:4" x14ac:dyDescent="0.3">
      <c r="A30789" s="94">
        <f t="shared" si="2"/>
        <v>44748</v>
      </c>
      <c r="B30789" s="30">
        <v>20</v>
      </c>
      <c r="C30789" s="113">
        <v>1</v>
      </c>
      <c r="D30789" s="88">
        <v>169.38786000000002</v>
      </c>
    </row>
    <row r="30790" spans="1:4" x14ac:dyDescent="0.3">
      <c r="A30790" s="94">
        <f t="shared" si="2"/>
        <v>44748</v>
      </c>
      <c r="B30790" s="30">
        <v>21</v>
      </c>
      <c r="C30790" s="113">
        <v>1</v>
      </c>
      <c r="D30790" s="88">
        <v>172.85529999999997</v>
      </c>
    </row>
    <row r="30791" spans="1:4" x14ac:dyDescent="0.3">
      <c r="A30791" s="94">
        <f t="shared" si="2"/>
        <v>44748</v>
      </c>
      <c r="B30791" s="30">
        <v>22</v>
      </c>
      <c r="C30791" s="113">
        <v>1</v>
      </c>
      <c r="D30791" s="88">
        <v>170.77756000000005</v>
      </c>
    </row>
    <row r="30792" spans="1:4" x14ac:dyDescent="0.3">
      <c r="A30792" s="94">
        <f t="shared" si="2"/>
        <v>44748</v>
      </c>
      <c r="B30792" s="30">
        <v>23</v>
      </c>
      <c r="C30792" s="113">
        <v>1</v>
      </c>
      <c r="D30792" s="88">
        <v>161.6618</v>
      </c>
    </row>
    <row r="30793" spans="1:4" ht="15" thickBot="1" x14ac:dyDescent="0.35">
      <c r="A30793" s="95">
        <f t="shared" si="2"/>
        <v>44748</v>
      </c>
      <c r="B30793" s="96">
        <v>24</v>
      </c>
      <c r="C30793" s="114">
        <v>1</v>
      </c>
      <c r="D30793" s="91">
        <v>147.82974999999999</v>
      </c>
    </row>
    <row r="30794" spans="1:4" x14ac:dyDescent="0.3">
      <c r="A30794" s="84">
        <f>A30770+1</f>
        <v>44749</v>
      </c>
      <c r="B30794" s="85">
        <v>1</v>
      </c>
      <c r="C30794" s="112">
        <v>1</v>
      </c>
      <c r="D30794" s="86">
        <v>132.61321999999998</v>
      </c>
    </row>
    <row r="30795" spans="1:4" x14ac:dyDescent="0.3">
      <c r="A30795" s="87">
        <f t="shared" ref="A30795:A30817" si="3">A30771+1</f>
        <v>44749</v>
      </c>
      <c r="B30795" s="24">
        <v>2</v>
      </c>
      <c r="C30795" s="113">
        <v>1</v>
      </c>
      <c r="D30795" s="88">
        <v>122.13189999999999</v>
      </c>
    </row>
    <row r="30796" spans="1:4" x14ac:dyDescent="0.3">
      <c r="A30796" s="87">
        <f t="shared" si="3"/>
        <v>44749</v>
      </c>
      <c r="B30796" s="24">
        <v>3</v>
      </c>
      <c r="C30796" s="113">
        <v>1</v>
      </c>
      <c r="D30796" s="88">
        <v>116.18127999999999</v>
      </c>
    </row>
    <row r="30797" spans="1:4" x14ac:dyDescent="0.3">
      <c r="A30797" s="87">
        <f t="shared" si="3"/>
        <v>44749</v>
      </c>
      <c r="B30797" s="24">
        <v>4</v>
      </c>
      <c r="C30797" s="113">
        <v>1</v>
      </c>
      <c r="D30797" s="88">
        <v>116.41604</v>
      </c>
    </row>
    <row r="30798" spans="1:4" x14ac:dyDescent="0.3">
      <c r="A30798" s="87">
        <f t="shared" si="3"/>
        <v>44749</v>
      </c>
      <c r="B30798" s="24">
        <v>5</v>
      </c>
      <c r="C30798" s="113">
        <v>1</v>
      </c>
      <c r="D30798" s="88">
        <v>106.46833000000001</v>
      </c>
    </row>
    <row r="30799" spans="1:4" x14ac:dyDescent="0.3">
      <c r="A30799" s="87">
        <f t="shared" si="3"/>
        <v>44749</v>
      </c>
      <c r="B30799" s="24">
        <v>6</v>
      </c>
      <c r="C30799" s="113">
        <v>1</v>
      </c>
      <c r="D30799" s="88">
        <v>106.95935000000001</v>
      </c>
    </row>
    <row r="30800" spans="1:4" x14ac:dyDescent="0.3">
      <c r="A30800" s="87">
        <f t="shared" si="3"/>
        <v>44749</v>
      </c>
      <c r="B30800" s="24">
        <v>7</v>
      </c>
      <c r="C30800" s="113">
        <v>1</v>
      </c>
      <c r="D30800" s="88">
        <v>116.87527</v>
      </c>
    </row>
    <row r="30801" spans="1:4" x14ac:dyDescent="0.3">
      <c r="A30801" s="87">
        <f t="shared" si="3"/>
        <v>44749</v>
      </c>
      <c r="B30801" s="24">
        <v>8</v>
      </c>
      <c r="C30801" s="113">
        <v>1</v>
      </c>
      <c r="D30801" s="88">
        <v>133.96402999999998</v>
      </c>
    </row>
    <row r="30802" spans="1:4" x14ac:dyDescent="0.3">
      <c r="A30802" s="87">
        <f t="shared" si="3"/>
        <v>44749</v>
      </c>
      <c r="B30802" s="24">
        <v>9</v>
      </c>
      <c r="C30802" s="113">
        <v>1</v>
      </c>
      <c r="D30802" s="88">
        <v>157.15291999999999</v>
      </c>
    </row>
    <row r="30803" spans="1:4" x14ac:dyDescent="0.3">
      <c r="A30803" s="87">
        <f t="shared" si="3"/>
        <v>44749</v>
      </c>
      <c r="B30803" s="24">
        <v>10</v>
      </c>
      <c r="C30803" s="113">
        <v>1</v>
      </c>
      <c r="D30803" s="88">
        <v>177.37372999999997</v>
      </c>
    </row>
    <row r="30804" spans="1:4" x14ac:dyDescent="0.3">
      <c r="A30804" s="87">
        <f t="shared" si="3"/>
        <v>44749</v>
      </c>
      <c r="B30804" s="24">
        <v>11</v>
      </c>
      <c r="C30804" s="113">
        <v>1</v>
      </c>
      <c r="D30804" s="88">
        <v>186.34898000000004</v>
      </c>
    </row>
    <row r="30805" spans="1:4" x14ac:dyDescent="0.3">
      <c r="A30805" s="87">
        <f t="shared" si="3"/>
        <v>44749</v>
      </c>
      <c r="B30805" s="24">
        <v>12</v>
      </c>
      <c r="C30805" s="113">
        <v>1</v>
      </c>
      <c r="D30805" s="88">
        <v>190.07736</v>
      </c>
    </row>
    <row r="30806" spans="1:4" x14ac:dyDescent="0.3">
      <c r="A30806" s="87">
        <f t="shared" si="3"/>
        <v>44749</v>
      </c>
      <c r="B30806" s="24">
        <v>13</v>
      </c>
      <c r="C30806" s="113">
        <v>1</v>
      </c>
      <c r="D30806" s="88">
        <v>187.57126000000002</v>
      </c>
    </row>
    <row r="30807" spans="1:4" x14ac:dyDescent="0.3">
      <c r="A30807" s="87">
        <f t="shared" si="3"/>
        <v>44749</v>
      </c>
      <c r="B30807" s="24">
        <v>14</v>
      </c>
      <c r="C30807" s="113">
        <v>1</v>
      </c>
      <c r="D30807" s="88">
        <v>188.15633</v>
      </c>
    </row>
    <row r="30808" spans="1:4" x14ac:dyDescent="0.3">
      <c r="A30808" s="87">
        <f t="shared" si="3"/>
        <v>44749</v>
      </c>
      <c r="B30808" s="24">
        <v>15</v>
      </c>
      <c r="C30808" s="113">
        <v>1</v>
      </c>
      <c r="D30808" s="88">
        <v>190.00521999999998</v>
      </c>
    </row>
    <row r="30809" spans="1:4" x14ac:dyDescent="0.3">
      <c r="A30809" s="87">
        <f t="shared" si="3"/>
        <v>44749</v>
      </c>
      <c r="B30809" s="24">
        <v>16</v>
      </c>
      <c r="C30809" s="113">
        <v>1</v>
      </c>
      <c r="D30809" s="88">
        <v>186.66303000000002</v>
      </c>
    </row>
    <row r="30810" spans="1:4" x14ac:dyDescent="0.3">
      <c r="A30810" s="87">
        <f t="shared" si="3"/>
        <v>44749</v>
      </c>
      <c r="B30810" s="24">
        <v>17</v>
      </c>
      <c r="C30810" s="113">
        <v>1</v>
      </c>
      <c r="D30810" s="88">
        <v>184.65556000000001</v>
      </c>
    </row>
    <row r="30811" spans="1:4" x14ac:dyDescent="0.3">
      <c r="A30811" s="87">
        <f t="shared" si="3"/>
        <v>44749</v>
      </c>
      <c r="B30811" s="24">
        <v>18</v>
      </c>
      <c r="C30811" s="113">
        <v>1</v>
      </c>
      <c r="D30811" s="88">
        <v>178.54034999999999</v>
      </c>
    </row>
    <row r="30812" spans="1:4" x14ac:dyDescent="0.3">
      <c r="A30812" s="87">
        <f t="shared" si="3"/>
        <v>44749</v>
      </c>
      <c r="B30812" s="24">
        <v>19</v>
      </c>
      <c r="C30812" s="113">
        <v>1</v>
      </c>
      <c r="D30812" s="88">
        <v>172.57546999999997</v>
      </c>
    </row>
    <row r="30813" spans="1:4" x14ac:dyDescent="0.3">
      <c r="A30813" s="87">
        <f t="shared" si="3"/>
        <v>44749</v>
      </c>
      <c r="B30813" s="24">
        <v>20</v>
      </c>
      <c r="C30813" s="113">
        <v>1</v>
      </c>
      <c r="D30813" s="88">
        <v>170.65881000000002</v>
      </c>
    </row>
    <row r="30814" spans="1:4" x14ac:dyDescent="0.3">
      <c r="A30814" s="87">
        <f t="shared" si="3"/>
        <v>44749</v>
      </c>
      <c r="B30814" s="24">
        <v>21</v>
      </c>
      <c r="C30814" s="113">
        <v>1</v>
      </c>
      <c r="D30814" s="88">
        <v>185.84251</v>
      </c>
    </row>
    <row r="30815" spans="1:4" x14ac:dyDescent="0.3">
      <c r="A30815" s="87">
        <f t="shared" si="3"/>
        <v>44749</v>
      </c>
      <c r="B30815" s="24">
        <v>22</v>
      </c>
      <c r="C30815" s="113">
        <v>1</v>
      </c>
      <c r="D30815" s="88">
        <v>181.84434999999999</v>
      </c>
    </row>
    <row r="30816" spans="1:4" x14ac:dyDescent="0.3">
      <c r="A30816" s="87">
        <f t="shared" si="3"/>
        <v>44749</v>
      </c>
      <c r="B30816" s="24">
        <v>23</v>
      </c>
      <c r="C30816" s="113">
        <v>1</v>
      </c>
      <c r="D30816" s="88">
        <v>168.61856</v>
      </c>
    </row>
    <row r="30817" spans="1:4" ht="15" thickBot="1" x14ac:dyDescent="0.35">
      <c r="A30817" s="89">
        <f t="shared" si="3"/>
        <v>44749</v>
      </c>
      <c r="B30817" s="90">
        <v>24</v>
      </c>
      <c r="C30817" s="114">
        <v>1</v>
      </c>
      <c r="D30817" s="91">
        <v>150.38612999999998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22EB-76C3-44A8-863D-0F1D5979E35E}">
  <dimension ref="A1:D4249"/>
  <sheetViews>
    <sheetView workbookViewId="0">
      <selection sqref="A1:D1"/>
    </sheetView>
  </sheetViews>
  <sheetFormatPr defaultRowHeight="14.4" x14ac:dyDescent="0.3"/>
  <cols>
    <col min="1" max="1" width="10.109375" bestFit="1" customWidth="1"/>
    <col min="2" max="2" width="4" bestFit="1" customWidth="1"/>
    <col min="3" max="3" width="19.33203125" bestFit="1" customWidth="1"/>
    <col min="4" max="4" width="12.88671875" bestFit="1" customWidth="1"/>
  </cols>
  <sheetData>
    <row r="1" spans="1:4" ht="15" thickBot="1" x14ac:dyDescent="0.35">
      <c r="A1" t="s">
        <v>0</v>
      </c>
      <c r="B1" t="s">
        <v>1</v>
      </c>
      <c r="C1" s="53" t="s">
        <v>2</v>
      </c>
      <c r="D1" s="141" t="s">
        <v>3</v>
      </c>
    </row>
    <row r="2" spans="1:4" x14ac:dyDescent="0.3">
      <c r="A2" s="84">
        <f>'Основные данные'!A30794+1</f>
        <v>44750</v>
      </c>
      <c r="B2" s="85">
        <v>1</v>
      </c>
      <c r="C2" s="123"/>
      <c r="D2" s="112">
        <v>1</v>
      </c>
    </row>
    <row r="3" spans="1:4" x14ac:dyDescent="0.3">
      <c r="A3" s="87">
        <f>'Основные данные'!A30795+1</f>
        <v>44750</v>
      </c>
      <c r="B3" s="24">
        <v>2</v>
      </c>
      <c r="C3" s="102"/>
      <c r="D3" s="113">
        <v>1</v>
      </c>
    </row>
    <row r="4" spans="1:4" x14ac:dyDescent="0.3">
      <c r="A4" s="87">
        <f>'Основные данные'!A30796+1</f>
        <v>44750</v>
      </c>
      <c r="B4" s="24">
        <v>3</v>
      </c>
      <c r="C4" s="102"/>
      <c r="D4" s="113">
        <v>1</v>
      </c>
    </row>
    <row r="5" spans="1:4" x14ac:dyDescent="0.3">
      <c r="A5" s="87">
        <f>'Основные данные'!A30797+1</f>
        <v>44750</v>
      </c>
      <c r="B5" s="24">
        <v>4</v>
      </c>
      <c r="C5" s="102"/>
      <c r="D5" s="113">
        <v>1</v>
      </c>
    </row>
    <row r="6" spans="1:4" x14ac:dyDescent="0.3">
      <c r="A6" s="87">
        <f>'Основные данные'!A30798+1</f>
        <v>44750</v>
      </c>
      <c r="B6" s="24">
        <v>5</v>
      </c>
      <c r="C6" s="102"/>
      <c r="D6" s="113">
        <v>1</v>
      </c>
    </row>
    <row r="7" spans="1:4" x14ac:dyDescent="0.3">
      <c r="A7" s="87">
        <f>'Основные данные'!A30799+1</f>
        <v>44750</v>
      </c>
      <c r="B7" s="24">
        <v>6</v>
      </c>
      <c r="C7" s="102"/>
      <c r="D7" s="113">
        <v>1</v>
      </c>
    </row>
    <row r="8" spans="1:4" x14ac:dyDescent="0.3">
      <c r="A8" s="87">
        <f>'Основные данные'!A30800+1</f>
        <v>44750</v>
      </c>
      <c r="B8" s="24">
        <v>7</v>
      </c>
      <c r="C8" s="102"/>
      <c r="D8" s="113">
        <v>1</v>
      </c>
    </row>
    <row r="9" spans="1:4" x14ac:dyDescent="0.3">
      <c r="A9" s="87">
        <f>'Основные данные'!A30801+1</f>
        <v>44750</v>
      </c>
      <c r="B9" s="24">
        <v>8</v>
      </c>
      <c r="C9" s="102"/>
      <c r="D9" s="113">
        <v>1</v>
      </c>
    </row>
    <row r="10" spans="1:4" x14ac:dyDescent="0.3">
      <c r="A10" s="87">
        <f>'Основные данные'!A30802+1</f>
        <v>44750</v>
      </c>
      <c r="B10" s="24">
        <v>9</v>
      </c>
      <c r="C10" s="102"/>
      <c r="D10" s="113">
        <v>1</v>
      </c>
    </row>
    <row r="11" spans="1:4" x14ac:dyDescent="0.3">
      <c r="A11" s="87">
        <f>'Основные данные'!A30803+1</f>
        <v>44750</v>
      </c>
      <c r="B11" s="24">
        <v>10</v>
      </c>
      <c r="C11" s="102"/>
      <c r="D11" s="113">
        <v>1</v>
      </c>
    </row>
    <row r="12" spans="1:4" x14ac:dyDescent="0.3">
      <c r="A12" s="87">
        <f>'Основные данные'!A30804+1</f>
        <v>44750</v>
      </c>
      <c r="B12" s="24">
        <v>11</v>
      </c>
      <c r="C12" s="102"/>
      <c r="D12" s="113">
        <v>1</v>
      </c>
    </row>
    <row r="13" spans="1:4" x14ac:dyDescent="0.3">
      <c r="A13" s="87">
        <f>'Основные данные'!A30805+1</f>
        <v>44750</v>
      </c>
      <c r="B13" s="24">
        <v>12</v>
      </c>
      <c r="C13" s="102"/>
      <c r="D13" s="113">
        <v>1</v>
      </c>
    </row>
    <row r="14" spans="1:4" x14ac:dyDescent="0.3">
      <c r="A14" s="87">
        <f>'Основные данные'!A30806+1</f>
        <v>44750</v>
      </c>
      <c r="B14" s="24">
        <v>13</v>
      </c>
      <c r="C14" s="102"/>
      <c r="D14" s="113">
        <v>1</v>
      </c>
    </row>
    <row r="15" spans="1:4" x14ac:dyDescent="0.3">
      <c r="A15" s="87">
        <f>'Основные данные'!A30807+1</f>
        <v>44750</v>
      </c>
      <c r="B15" s="24">
        <v>14</v>
      </c>
      <c r="C15" s="102"/>
      <c r="D15" s="113">
        <v>1</v>
      </c>
    </row>
    <row r="16" spans="1:4" x14ac:dyDescent="0.3">
      <c r="A16" s="87">
        <f>'Основные данные'!A30808+1</f>
        <v>44750</v>
      </c>
      <c r="B16" s="24">
        <v>15</v>
      </c>
      <c r="C16" s="102"/>
      <c r="D16" s="113">
        <v>1</v>
      </c>
    </row>
    <row r="17" spans="1:4" x14ac:dyDescent="0.3">
      <c r="A17" s="87">
        <f>'Основные данные'!A30809+1</f>
        <v>44750</v>
      </c>
      <c r="B17" s="24">
        <v>16</v>
      </c>
      <c r="C17" s="102"/>
      <c r="D17" s="113">
        <v>1</v>
      </c>
    </row>
    <row r="18" spans="1:4" x14ac:dyDescent="0.3">
      <c r="A18" s="87">
        <f>'Основные данные'!A30810+1</f>
        <v>44750</v>
      </c>
      <c r="B18" s="24">
        <v>17</v>
      </c>
      <c r="C18" s="102"/>
      <c r="D18" s="113">
        <v>1</v>
      </c>
    </row>
    <row r="19" spans="1:4" x14ac:dyDescent="0.3">
      <c r="A19" s="87">
        <f>'Основные данные'!A30811+1</f>
        <v>44750</v>
      </c>
      <c r="B19" s="24">
        <v>18</v>
      </c>
      <c r="C19" s="102"/>
      <c r="D19" s="113">
        <v>1</v>
      </c>
    </row>
    <row r="20" spans="1:4" x14ac:dyDescent="0.3">
      <c r="A20" s="87">
        <f>'Основные данные'!A30812+1</f>
        <v>44750</v>
      </c>
      <c r="B20" s="24">
        <v>19</v>
      </c>
      <c r="C20" s="102"/>
      <c r="D20" s="113">
        <v>1</v>
      </c>
    </row>
    <row r="21" spans="1:4" x14ac:dyDescent="0.3">
      <c r="A21" s="87">
        <f>'Основные данные'!A30813+1</f>
        <v>44750</v>
      </c>
      <c r="B21" s="24">
        <v>20</v>
      </c>
      <c r="C21" s="102"/>
      <c r="D21" s="113">
        <v>1</v>
      </c>
    </row>
    <row r="22" spans="1:4" x14ac:dyDescent="0.3">
      <c r="A22" s="87">
        <f>'Основные данные'!A30814+1</f>
        <v>44750</v>
      </c>
      <c r="B22" s="24">
        <v>21</v>
      </c>
      <c r="C22" s="102"/>
      <c r="D22" s="113">
        <v>1</v>
      </c>
    </row>
    <row r="23" spans="1:4" x14ac:dyDescent="0.3">
      <c r="A23" s="87">
        <f>'Основные данные'!A30815+1</f>
        <v>44750</v>
      </c>
      <c r="B23" s="24">
        <v>22</v>
      </c>
      <c r="C23" s="102"/>
      <c r="D23" s="113">
        <v>1</v>
      </c>
    </row>
    <row r="24" spans="1:4" x14ac:dyDescent="0.3">
      <c r="A24" s="87">
        <f>'Основные данные'!A30816+1</f>
        <v>44750</v>
      </c>
      <c r="B24" s="24">
        <v>23</v>
      </c>
      <c r="C24" s="102"/>
      <c r="D24" s="113">
        <v>1</v>
      </c>
    </row>
    <row r="25" spans="1:4" ht="15" thickBot="1" x14ac:dyDescent="0.35">
      <c r="A25" s="89">
        <f>'Основные данные'!A30817+1</f>
        <v>44750</v>
      </c>
      <c r="B25" s="90">
        <v>24</v>
      </c>
      <c r="C25" s="124"/>
      <c r="D25" s="114">
        <v>1</v>
      </c>
    </row>
    <row r="26" spans="1:4" x14ac:dyDescent="0.3">
      <c r="A26" s="84">
        <f t="shared" ref="A26:A89" si="0">A2+1</f>
        <v>44751</v>
      </c>
      <c r="B26" s="85">
        <v>1</v>
      </c>
      <c r="C26" s="123"/>
      <c r="D26" s="112">
        <v>0</v>
      </c>
    </row>
    <row r="27" spans="1:4" x14ac:dyDescent="0.3">
      <c r="A27" s="87">
        <f t="shared" si="0"/>
        <v>44751</v>
      </c>
      <c r="B27" s="24">
        <v>2</v>
      </c>
      <c r="C27" s="102"/>
      <c r="D27" s="113">
        <v>0</v>
      </c>
    </row>
    <row r="28" spans="1:4" x14ac:dyDescent="0.3">
      <c r="A28" s="87">
        <f t="shared" si="0"/>
        <v>44751</v>
      </c>
      <c r="B28" s="24">
        <v>3</v>
      </c>
      <c r="C28" s="102"/>
      <c r="D28" s="113">
        <v>0</v>
      </c>
    </row>
    <row r="29" spans="1:4" x14ac:dyDescent="0.3">
      <c r="A29" s="87">
        <f t="shared" si="0"/>
        <v>44751</v>
      </c>
      <c r="B29" s="24">
        <v>4</v>
      </c>
      <c r="C29" s="102"/>
      <c r="D29" s="113">
        <v>0</v>
      </c>
    </row>
    <row r="30" spans="1:4" x14ac:dyDescent="0.3">
      <c r="A30" s="87">
        <f t="shared" si="0"/>
        <v>44751</v>
      </c>
      <c r="B30" s="24">
        <v>5</v>
      </c>
      <c r="C30" s="102"/>
      <c r="D30" s="113">
        <v>0</v>
      </c>
    </row>
    <row r="31" spans="1:4" x14ac:dyDescent="0.3">
      <c r="A31" s="87">
        <f t="shared" si="0"/>
        <v>44751</v>
      </c>
      <c r="B31" s="24">
        <v>6</v>
      </c>
      <c r="C31" s="102"/>
      <c r="D31" s="113">
        <v>0</v>
      </c>
    </row>
    <row r="32" spans="1:4" x14ac:dyDescent="0.3">
      <c r="A32" s="87">
        <f t="shared" si="0"/>
        <v>44751</v>
      </c>
      <c r="B32" s="24">
        <v>7</v>
      </c>
      <c r="C32" s="102"/>
      <c r="D32" s="113">
        <v>0</v>
      </c>
    </row>
    <row r="33" spans="1:4" x14ac:dyDescent="0.3">
      <c r="A33" s="87">
        <f t="shared" si="0"/>
        <v>44751</v>
      </c>
      <c r="B33" s="24">
        <v>8</v>
      </c>
      <c r="C33" s="102"/>
      <c r="D33" s="113">
        <v>0</v>
      </c>
    </row>
    <row r="34" spans="1:4" x14ac:dyDescent="0.3">
      <c r="A34" s="87">
        <f t="shared" si="0"/>
        <v>44751</v>
      </c>
      <c r="B34" s="24">
        <v>9</v>
      </c>
      <c r="C34" s="102"/>
      <c r="D34" s="113">
        <v>0</v>
      </c>
    </row>
    <row r="35" spans="1:4" x14ac:dyDescent="0.3">
      <c r="A35" s="87">
        <f t="shared" si="0"/>
        <v>44751</v>
      </c>
      <c r="B35" s="24">
        <v>10</v>
      </c>
      <c r="C35" s="102"/>
      <c r="D35" s="113">
        <v>0</v>
      </c>
    </row>
    <row r="36" spans="1:4" x14ac:dyDescent="0.3">
      <c r="A36" s="87">
        <f t="shared" si="0"/>
        <v>44751</v>
      </c>
      <c r="B36" s="24">
        <v>11</v>
      </c>
      <c r="C36" s="102"/>
      <c r="D36" s="113">
        <v>0</v>
      </c>
    </row>
    <row r="37" spans="1:4" x14ac:dyDescent="0.3">
      <c r="A37" s="87">
        <f t="shared" si="0"/>
        <v>44751</v>
      </c>
      <c r="B37" s="24">
        <v>12</v>
      </c>
      <c r="C37" s="102"/>
      <c r="D37" s="113">
        <v>0</v>
      </c>
    </row>
    <row r="38" spans="1:4" x14ac:dyDescent="0.3">
      <c r="A38" s="87">
        <f t="shared" si="0"/>
        <v>44751</v>
      </c>
      <c r="B38" s="24">
        <v>13</v>
      </c>
      <c r="C38" s="102"/>
      <c r="D38" s="113">
        <v>0</v>
      </c>
    </row>
    <row r="39" spans="1:4" x14ac:dyDescent="0.3">
      <c r="A39" s="87">
        <f t="shared" si="0"/>
        <v>44751</v>
      </c>
      <c r="B39" s="24">
        <v>14</v>
      </c>
      <c r="C39" s="102"/>
      <c r="D39" s="113">
        <v>0</v>
      </c>
    </row>
    <row r="40" spans="1:4" x14ac:dyDescent="0.3">
      <c r="A40" s="87">
        <f t="shared" si="0"/>
        <v>44751</v>
      </c>
      <c r="B40" s="24">
        <v>15</v>
      </c>
      <c r="C40" s="102"/>
      <c r="D40" s="113">
        <v>0</v>
      </c>
    </row>
    <row r="41" spans="1:4" x14ac:dyDescent="0.3">
      <c r="A41" s="87">
        <f t="shared" si="0"/>
        <v>44751</v>
      </c>
      <c r="B41" s="24">
        <v>16</v>
      </c>
      <c r="C41" s="102"/>
      <c r="D41" s="113">
        <v>0</v>
      </c>
    </row>
    <row r="42" spans="1:4" x14ac:dyDescent="0.3">
      <c r="A42" s="87">
        <f t="shared" si="0"/>
        <v>44751</v>
      </c>
      <c r="B42" s="24">
        <v>17</v>
      </c>
      <c r="C42" s="102"/>
      <c r="D42" s="113">
        <v>0</v>
      </c>
    </row>
    <row r="43" spans="1:4" x14ac:dyDescent="0.3">
      <c r="A43" s="87">
        <f t="shared" si="0"/>
        <v>44751</v>
      </c>
      <c r="B43" s="24">
        <v>18</v>
      </c>
      <c r="C43" s="102"/>
      <c r="D43" s="113">
        <v>0</v>
      </c>
    </row>
    <row r="44" spans="1:4" x14ac:dyDescent="0.3">
      <c r="A44" s="87">
        <f t="shared" si="0"/>
        <v>44751</v>
      </c>
      <c r="B44" s="24">
        <v>19</v>
      </c>
      <c r="C44" s="102"/>
      <c r="D44" s="113">
        <v>0</v>
      </c>
    </row>
    <row r="45" spans="1:4" x14ac:dyDescent="0.3">
      <c r="A45" s="87">
        <f t="shared" si="0"/>
        <v>44751</v>
      </c>
      <c r="B45" s="24">
        <v>20</v>
      </c>
      <c r="C45" s="102"/>
      <c r="D45" s="113">
        <v>0</v>
      </c>
    </row>
    <row r="46" spans="1:4" x14ac:dyDescent="0.3">
      <c r="A46" s="87">
        <f t="shared" si="0"/>
        <v>44751</v>
      </c>
      <c r="B46" s="24">
        <v>21</v>
      </c>
      <c r="C46" s="102"/>
      <c r="D46" s="113">
        <v>0</v>
      </c>
    </row>
    <row r="47" spans="1:4" x14ac:dyDescent="0.3">
      <c r="A47" s="87">
        <f t="shared" si="0"/>
        <v>44751</v>
      </c>
      <c r="B47" s="24">
        <v>22</v>
      </c>
      <c r="C47" s="102"/>
      <c r="D47" s="113">
        <v>0</v>
      </c>
    </row>
    <row r="48" spans="1:4" x14ac:dyDescent="0.3">
      <c r="A48" s="87">
        <f t="shared" si="0"/>
        <v>44751</v>
      </c>
      <c r="B48" s="24">
        <v>23</v>
      </c>
      <c r="C48" s="102"/>
      <c r="D48" s="113">
        <v>0</v>
      </c>
    </row>
    <row r="49" spans="1:4" ht="15" thickBot="1" x14ac:dyDescent="0.35">
      <c r="A49" s="89">
        <f t="shared" si="0"/>
        <v>44751</v>
      </c>
      <c r="B49" s="90">
        <v>24</v>
      </c>
      <c r="C49" s="124"/>
      <c r="D49" s="114">
        <v>0</v>
      </c>
    </row>
    <row r="50" spans="1:4" x14ac:dyDescent="0.3">
      <c r="A50" s="125">
        <f t="shared" si="0"/>
        <v>44752</v>
      </c>
      <c r="B50" s="97">
        <v>1</v>
      </c>
      <c r="C50" s="123"/>
      <c r="D50" s="112">
        <v>0</v>
      </c>
    </row>
    <row r="51" spans="1:4" x14ac:dyDescent="0.3">
      <c r="A51" s="126">
        <f t="shared" si="0"/>
        <v>44752</v>
      </c>
      <c r="B51" s="33">
        <v>2</v>
      </c>
      <c r="C51" s="102"/>
      <c r="D51" s="113">
        <v>0</v>
      </c>
    </row>
    <row r="52" spans="1:4" x14ac:dyDescent="0.3">
      <c r="A52" s="126">
        <f t="shared" si="0"/>
        <v>44752</v>
      </c>
      <c r="B52" s="33">
        <v>3</v>
      </c>
      <c r="C52" s="102"/>
      <c r="D52" s="113">
        <v>0</v>
      </c>
    </row>
    <row r="53" spans="1:4" x14ac:dyDescent="0.3">
      <c r="A53" s="126">
        <f t="shared" si="0"/>
        <v>44752</v>
      </c>
      <c r="B53" s="33">
        <v>4</v>
      </c>
      <c r="C53" s="102"/>
      <c r="D53" s="113">
        <v>0</v>
      </c>
    </row>
    <row r="54" spans="1:4" x14ac:dyDescent="0.3">
      <c r="A54" s="126">
        <f t="shared" si="0"/>
        <v>44752</v>
      </c>
      <c r="B54" s="33">
        <v>5</v>
      </c>
      <c r="C54" s="102"/>
      <c r="D54" s="113">
        <v>0</v>
      </c>
    </row>
    <row r="55" spans="1:4" x14ac:dyDescent="0.3">
      <c r="A55" s="126">
        <f t="shared" si="0"/>
        <v>44752</v>
      </c>
      <c r="B55" s="33">
        <v>6</v>
      </c>
      <c r="C55" s="102"/>
      <c r="D55" s="113">
        <v>0</v>
      </c>
    </row>
    <row r="56" spans="1:4" x14ac:dyDescent="0.3">
      <c r="A56" s="126">
        <f t="shared" si="0"/>
        <v>44752</v>
      </c>
      <c r="B56" s="33">
        <v>7</v>
      </c>
      <c r="C56" s="102"/>
      <c r="D56" s="113">
        <v>0</v>
      </c>
    </row>
    <row r="57" spans="1:4" x14ac:dyDescent="0.3">
      <c r="A57" s="126">
        <f t="shared" si="0"/>
        <v>44752</v>
      </c>
      <c r="B57" s="33">
        <v>8</v>
      </c>
      <c r="C57" s="102"/>
      <c r="D57" s="113">
        <v>0</v>
      </c>
    </row>
    <row r="58" spans="1:4" x14ac:dyDescent="0.3">
      <c r="A58" s="126">
        <f t="shared" si="0"/>
        <v>44752</v>
      </c>
      <c r="B58" s="33">
        <v>9</v>
      </c>
      <c r="C58" s="102"/>
      <c r="D58" s="113">
        <v>0</v>
      </c>
    </row>
    <row r="59" spans="1:4" x14ac:dyDescent="0.3">
      <c r="A59" s="126">
        <f t="shared" si="0"/>
        <v>44752</v>
      </c>
      <c r="B59" s="33">
        <v>10</v>
      </c>
      <c r="C59" s="102"/>
      <c r="D59" s="113">
        <v>0</v>
      </c>
    </row>
    <row r="60" spans="1:4" x14ac:dyDescent="0.3">
      <c r="A60" s="126">
        <f t="shared" si="0"/>
        <v>44752</v>
      </c>
      <c r="B60" s="33">
        <v>11</v>
      </c>
      <c r="C60" s="102"/>
      <c r="D60" s="113">
        <v>0</v>
      </c>
    </row>
    <row r="61" spans="1:4" x14ac:dyDescent="0.3">
      <c r="A61" s="126">
        <f t="shared" si="0"/>
        <v>44752</v>
      </c>
      <c r="B61" s="33">
        <v>12</v>
      </c>
      <c r="C61" s="102"/>
      <c r="D61" s="113">
        <v>0</v>
      </c>
    </row>
    <row r="62" spans="1:4" x14ac:dyDescent="0.3">
      <c r="A62" s="126">
        <f t="shared" si="0"/>
        <v>44752</v>
      </c>
      <c r="B62" s="33">
        <v>13</v>
      </c>
      <c r="C62" s="102"/>
      <c r="D62" s="113">
        <v>0</v>
      </c>
    </row>
    <row r="63" spans="1:4" x14ac:dyDescent="0.3">
      <c r="A63" s="126">
        <f t="shared" si="0"/>
        <v>44752</v>
      </c>
      <c r="B63" s="33">
        <v>14</v>
      </c>
      <c r="C63" s="102"/>
      <c r="D63" s="113">
        <v>0</v>
      </c>
    </row>
    <row r="64" spans="1:4" x14ac:dyDescent="0.3">
      <c r="A64" s="126">
        <f t="shared" si="0"/>
        <v>44752</v>
      </c>
      <c r="B64" s="33">
        <v>15</v>
      </c>
      <c r="C64" s="102"/>
      <c r="D64" s="113">
        <v>0</v>
      </c>
    </row>
    <row r="65" spans="1:4" x14ac:dyDescent="0.3">
      <c r="A65" s="126">
        <f t="shared" si="0"/>
        <v>44752</v>
      </c>
      <c r="B65" s="33">
        <v>16</v>
      </c>
      <c r="C65" s="102"/>
      <c r="D65" s="113">
        <v>0</v>
      </c>
    </row>
    <row r="66" spans="1:4" x14ac:dyDescent="0.3">
      <c r="A66" s="126">
        <f t="shared" si="0"/>
        <v>44752</v>
      </c>
      <c r="B66" s="33">
        <v>17</v>
      </c>
      <c r="C66" s="102"/>
      <c r="D66" s="113">
        <v>0</v>
      </c>
    </row>
    <row r="67" spans="1:4" x14ac:dyDescent="0.3">
      <c r="A67" s="126">
        <f t="shared" si="0"/>
        <v>44752</v>
      </c>
      <c r="B67" s="33">
        <v>18</v>
      </c>
      <c r="C67" s="102"/>
      <c r="D67" s="113">
        <v>0</v>
      </c>
    </row>
    <row r="68" spans="1:4" x14ac:dyDescent="0.3">
      <c r="A68" s="126">
        <f t="shared" si="0"/>
        <v>44752</v>
      </c>
      <c r="B68" s="33">
        <v>19</v>
      </c>
      <c r="C68" s="102"/>
      <c r="D68" s="113">
        <v>0</v>
      </c>
    </row>
    <row r="69" spans="1:4" x14ac:dyDescent="0.3">
      <c r="A69" s="126">
        <f t="shared" si="0"/>
        <v>44752</v>
      </c>
      <c r="B69" s="33">
        <v>20</v>
      </c>
      <c r="C69" s="102"/>
      <c r="D69" s="113">
        <v>0</v>
      </c>
    </row>
    <row r="70" spans="1:4" x14ac:dyDescent="0.3">
      <c r="A70" s="126">
        <f t="shared" si="0"/>
        <v>44752</v>
      </c>
      <c r="B70" s="33">
        <v>21</v>
      </c>
      <c r="C70" s="102"/>
      <c r="D70" s="113">
        <v>0</v>
      </c>
    </row>
    <row r="71" spans="1:4" x14ac:dyDescent="0.3">
      <c r="A71" s="126">
        <f t="shared" si="0"/>
        <v>44752</v>
      </c>
      <c r="B71" s="33">
        <v>22</v>
      </c>
      <c r="C71" s="102"/>
      <c r="D71" s="113">
        <v>0</v>
      </c>
    </row>
    <row r="72" spans="1:4" x14ac:dyDescent="0.3">
      <c r="A72" s="126">
        <f t="shared" si="0"/>
        <v>44752</v>
      </c>
      <c r="B72" s="33">
        <v>23</v>
      </c>
      <c r="C72" s="102"/>
      <c r="D72" s="113">
        <v>0</v>
      </c>
    </row>
    <row r="73" spans="1:4" ht="15" thickBot="1" x14ac:dyDescent="0.35">
      <c r="A73" s="127">
        <f t="shared" si="0"/>
        <v>44752</v>
      </c>
      <c r="B73" s="98">
        <v>24</v>
      </c>
      <c r="C73" s="124"/>
      <c r="D73" s="114">
        <v>0</v>
      </c>
    </row>
    <row r="74" spans="1:4" x14ac:dyDescent="0.3">
      <c r="A74" s="125">
        <f t="shared" si="0"/>
        <v>44753</v>
      </c>
      <c r="B74" s="97">
        <v>1</v>
      </c>
      <c r="C74" s="123"/>
      <c r="D74" s="112">
        <v>1</v>
      </c>
    </row>
    <row r="75" spans="1:4" x14ac:dyDescent="0.3">
      <c r="A75" s="126">
        <f t="shared" si="0"/>
        <v>44753</v>
      </c>
      <c r="B75" s="33">
        <v>2</v>
      </c>
      <c r="C75" s="102"/>
      <c r="D75" s="113">
        <v>1</v>
      </c>
    </row>
    <row r="76" spans="1:4" x14ac:dyDescent="0.3">
      <c r="A76" s="126">
        <f t="shared" si="0"/>
        <v>44753</v>
      </c>
      <c r="B76" s="33">
        <v>3</v>
      </c>
      <c r="C76" s="102"/>
      <c r="D76" s="113">
        <v>1</v>
      </c>
    </row>
    <row r="77" spans="1:4" x14ac:dyDescent="0.3">
      <c r="A77" s="126">
        <f t="shared" si="0"/>
        <v>44753</v>
      </c>
      <c r="B77" s="33">
        <v>4</v>
      </c>
      <c r="C77" s="102"/>
      <c r="D77" s="113">
        <v>1</v>
      </c>
    </row>
    <row r="78" spans="1:4" x14ac:dyDescent="0.3">
      <c r="A78" s="126">
        <f t="shared" si="0"/>
        <v>44753</v>
      </c>
      <c r="B78" s="33">
        <v>5</v>
      </c>
      <c r="C78" s="102"/>
      <c r="D78" s="113">
        <v>1</v>
      </c>
    </row>
    <row r="79" spans="1:4" x14ac:dyDescent="0.3">
      <c r="A79" s="126">
        <f t="shared" si="0"/>
        <v>44753</v>
      </c>
      <c r="B79" s="33">
        <v>6</v>
      </c>
      <c r="C79" s="102"/>
      <c r="D79" s="113">
        <v>1</v>
      </c>
    </row>
    <row r="80" spans="1:4" x14ac:dyDescent="0.3">
      <c r="A80" s="126">
        <f t="shared" si="0"/>
        <v>44753</v>
      </c>
      <c r="B80" s="33">
        <v>7</v>
      </c>
      <c r="C80" s="102"/>
      <c r="D80" s="113">
        <v>1</v>
      </c>
    </row>
    <row r="81" spans="1:4" x14ac:dyDescent="0.3">
      <c r="A81" s="126">
        <f t="shared" si="0"/>
        <v>44753</v>
      </c>
      <c r="B81" s="33">
        <v>8</v>
      </c>
      <c r="C81" s="102"/>
      <c r="D81" s="113">
        <v>1</v>
      </c>
    </row>
    <row r="82" spans="1:4" x14ac:dyDescent="0.3">
      <c r="A82" s="126">
        <f t="shared" si="0"/>
        <v>44753</v>
      </c>
      <c r="B82" s="33">
        <v>9</v>
      </c>
      <c r="C82" s="102"/>
      <c r="D82" s="113">
        <v>1</v>
      </c>
    </row>
    <row r="83" spans="1:4" x14ac:dyDescent="0.3">
      <c r="A83" s="126">
        <f t="shared" si="0"/>
        <v>44753</v>
      </c>
      <c r="B83" s="33">
        <v>10</v>
      </c>
      <c r="C83" s="102"/>
      <c r="D83" s="113">
        <v>1</v>
      </c>
    </row>
    <row r="84" spans="1:4" x14ac:dyDescent="0.3">
      <c r="A84" s="126">
        <f t="shared" si="0"/>
        <v>44753</v>
      </c>
      <c r="B84" s="33">
        <v>11</v>
      </c>
      <c r="C84" s="102"/>
      <c r="D84" s="113">
        <v>1</v>
      </c>
    </row>
    <row r="85" spans="1:4" x14ac:dyDescent="0.3">
      <c r="A85" s="126">
        <f t="shared" si="0"/>
        <v>44753</v>
      </c>
      <c r="B85" s="33">
        <v>12</v>
      </c>
      <c r="C85" s="102"/>
      <c r="D85" s="113">
        <v>1</v>
      </c>
    </row>
    <row r="86" spans="1:4" x14ac:dyDescent="0.3">
      <c r="A86" s="126">
        <f t="shared" si="0"/>
        <v>44753</v>
      </c>
      <c r="B86" s="33">
        <v>13</v>
      </c>
      <c r="C86" s="102"/>
      <c r="D86" s="113">
        <v>1</v>
      </c>
    </row>
    <row r="87" spans="1:4" x14ac:dyDescent="0.3">
      <c r="A87" s="126">
        <f t="shared" si="0"/>
        <v>44753</v>
      </c>
      <c r="B87" s="33">
        <v>14</v>
      </c>
      <c r="C87" s="102"/>
      <c r="D87" s="113">
        <v>1</v>
      </c>
    </row>
    <row r="88" spans="1:4" x14ac:dyDescent="0.3">
      <c r="A88" s="126">
        <f t="shared" si="0"/>
        <v>44753</v>
      </c>
      <c r="B88" s="33">
        <v>15</v>
      </c>
      <c r="C88" s="102"/>
      <c r="D88" s="113">
        <v>1</v>
      </c>
    </row>
    <row r="89" spans="1:4" x14ac:dyDescent="0.3">
      <c r="A89" s="126">
        <f t="shared" si="0"/>
        <v>44753</v>
      </c>
      <c r="B89" s="33">
        <v>16</v>
      </c>
      <c r="C89" s="102"/>
      <c r="D89" s="113">
        <v>1</v>
      </c>
    </row>
    <row r="90" spans="1:4" x14ac:dyDescent="0.3">
      <c r="A90" s="126">
        <f t="shared" ref="A90:A153" si="1">A66+1</f>
        <v>44753</v>
      </c>
      <c r="B90" s="33">
        <v>17</v>
      </c>
      <c r="C90" s="102"/>
      <c r="D90" s="113">
        <v>1</v>
      </c>
    </row>
    <row r="91" spans="1:4" x14ac:dyDescent="0.3">
      <c r="A91" s="126">
        <f t="shared" si="1"/>
        <v>44753</v>
      </c>
      <c r="B91" s="33">
        <v>18</v>
      </c>
      <c r="C91" s="102"/>
      <c r="D91" s="113">
        <v>1</v>
      </c>
    </row>
    <row r="92" spans="1:4" x14ac:dyDescent="0.3">
      <c r="A92" s="126">
        <f t="shared" si="1"/>
        <v>44753</v>
      </c>
      <c r="B92" s="33">
        <v>19</v>
      </c>
      <c r="C92" s="102"/>
      <c r="D92" s="113">
        <v>1</v>
      </c>
    </row>
    <row r="93" spans="1:4" x14ac:dyDescent="0.3">
      <c r="A93" s="126">
        <f t="shared" si="1"/>
        <v>44753</v>
      </c>
      <c r="B93" s="33">
        <v>20</v>
      </c>
      <c r="C93" s="102"/>
      <c r="D93" s="113">
        <v>1</v>
      </c>
    </row>
    <row r="94" spans="1:4" x14ac:dyDescent="0.3">
      <c r="A94" s="126">
        <f t="shared" si="1"/>
        <v>44753</v>
      </c>
      <c r="B94" s="33">
        <v>21</v>
      </c>
      <c r="C94" s="102"/>
      <c r="D94" s="113">
        <v>1</v>
      </c>
    </row>
    <row r="95" spans="1:4" x14ac:dyDescent="0.3">
      <c r="A95" s="126">
        <f t="shared" si="1"/>
        <v>44753</v>
      </c>
      <c r="B95" s="33">
        <v>22</v>
      </c>
      <c r="C95" s="102"/>
      <c r="D95" s="113">
        <v>1</v>
      </c>
    </row>
    <row r="96" spans="1:4" x14ac:dyDescent="0.3">
      <c r="A96" s="126">
        <f t="shared" si="1"/>
        <v>44753</v>
      </c>
      <c r="B96" s="33">
        <v>23</v>
      </c>
      <c r="C96" s="102"/>
      <c r="D96" s="113">
        <v>1</v>
      </c>
    </row>
    <row r="97" spans="1:4" ht="15" thickBot="1" x14ac:dyDescent="0.35">
      <c r="A97" s="127">
        <f t="shared" si="1"/>
        <v>44753</v>
      </c>
      <c r="B97" s="98">
        <v>24</v>
      </c>
      <c r="C97" s="124"/>
      <c r="D97" s="114">
        <v>1</v>
      </c>
    </row>
    <row r="98" spans="1:4" x14ac:dyDescent="0.3">
      <c r="A98" s="125">
        <f t="shared" si="1"/>
        <v>44754</v>
      </c>
      <c r="B98" s="97">
        <v>1</v>
      </c>
      <c r="C98" s="123"/>
      <c r="D98" s="112">
        <v>1</v>
      </c>
    </row>
    <row r="99" spans="1:4" x14ac:dyDescent="0.3">
      <c r="A99" s="126">
        <f t="shared" si="1"/>
        <v>44754</v>
      </c>
      <c r="B99" s="33">
        <v>2</v>
      </c>
      <c r="C99" s="102"/>
      <c r="D99" s="113">
        <v>1</v>
      </c>
    </row>
    <row r="100" spans="1:4" x14ac:dyDescent="0.3">
      <c r="A100" s="126">
        <f t="shared" si="1"/>
        <v>44754</v>
      </c>
      <c r="B100" s="33">
        <v>3</v>
      </c>
      <c r="C100" s="102"/>
      <c r="D100" s="113">
        <v>1</v>
      </c>
    </row>
    <row r="101" spans="1:4" x14ac:dyDescent="0.3">
      <c r="A101" s="126">
        <f t="shared" si="1"/>
        <v>44754</v>
      </c>
      <c r="B101" s="33">
        <v>4</v>
      </c>
      <c r="C101" s="102"/>
      <c r="D101" s="113">
        <v>1</v>
      </c>
    </row>
    <row r="102" spans="1:4" x14ac:dyDescent="0.3">
      <c r="A102" s="126">
        <f t="shared" si="1"/>
        <v>44754</v>
      </c>
      <c r="B102" s="33">
        <v>5</v>
      </c>
      <c r="C102" s="102"/>
      <c r="D102" s="113">
        <v>1</v>
      </c>
    </row>
    <row r="103" spans="1:4" x14ac:dyDescent="0.3">
      <c r="A103" s="126">
        <f t="shared" si="1"/>
        <v>44754</v>
      </c>
      <c r="B103" s="33">
        <v>6</v>
      </c>
      <c r="C103" s="102"/>
      <c r="D103" s="113">
        <v>1</v>
      </c>
    </row>
    <row r="104" spans="1:4" x14ac:dyDescent="0.3">
      <c r="A104" s="126">
        <f t="shared" si="1"/>
        <v>44754</v>
      </c>
      <c r="B104" s="33">
        <v>7</v>
      </c>
      <c r="C104" s="102"/>
      <c r="D104" s="113">
        <v>1</v>
      </c>
    </row>
    <row r="105" spans="1:4" x14ac:dyDescent="0.3">
      <c r="A105" s="126">
        <f t="shared" si="1"/>
        <v>44754</v>
      </c>
      <c r="B105" s="33">
        <v>8</v>
      </c>
      <c r="C105" s="102"/>
      <c r="D105" s="113">
        <v>1</v>
      </c>
    </row>
    <row r="106" spans="1:4" x14ac:dyDescent="0.3">
      <c r="A106" s="126">
        <f t="shared" si="1"/>
        <v>44754</v>
      </c>
      <c r="B106" s="33">
        <v>9</v>
      </c>
      <c r="C106" s="102"/>
      <c r="D106" s="113">
        <v>1</v>
      </c>
    </row>
    <row r="107" spans="1:4" x14ac:dyDescent="0.3">
      <c r="A107" s="126">
        <f t="shared" si="1"/>
        <v>44754</v>
      </c>
      <c r="B107" s="33">
        <v>10</v>
      </c>
      <c r="C107" s="102"/>
      <c r="D107" s="113">
        <v>1</v>
      </c>
    </row>
    <row r="108" spans="1:4" x14ac:dyDescent="0.3">
      <c r="A108" s="126">
        <f t="shared" si="1"/>
        <v>44754</v>
      </c>
      <c r="B108" s="33">
        <v>11</v>
      </c>
      <c r="C108" s="102"/>
      <c r="D108" s="113">
        <v>1</v>
      </c>
    </row>
    <row r="109" spans="1:4" x14ac:dyDescent="0.3">
      <c r="A109" s="126">
        <f t="shared" si="1"/>
        <v>44754</v>
      </c>
      <c r="B109" s="33">
        <v>12</v>
      </c>
      <c r="C109" s="102"/>
      <c r="D109" s="113">
        <v>1</v>
      </c>
    </row>
    <row r="110" spans="1:4" x14ac:dyDescent="0.3">
      <c r="A110" s="126">
        <f t="shared" si="1"/>
        <v>44754</v>
      </c>
      <c r="B110" s="33">
        <v>13</v>
      </c>
      <c r="C110" s="102"/>
      <c r="D110" s="113">
        <v>1</v>
      </c>
    </row>
    <row r="111" spans="1:4" x14ac:dyDescent="0.3">
      <c r="A111" s="126">
        <f t="shared" si="1"/>
        <v>44754</v>
      </c>
      <c r="B111" s="33">
        <v>14</v>
      </c>
      <c r="C111" s="102"/>
      <c r="D111" s="113">
        <v>1</v>
      </c>
    </row>
    <row r="112" spans="1:4" x14ac:dyDescent="0.3">
      <c r="A112" s="126">
        <f t="shared" si="1"/>
        <v>44754</v>
      </c>
      <c r="B112" s="33">
        <v>15</v>
      </c>
      <c r="C112" s="102"/>
      <c r="D112" s="113">
        <v>1</v>
      </c>
    </row>
    <row r="113" spans="1:4" x14ac:dyDescent="0.3">
      <c r="A113" s="126">
        <f t="shared" si="1"/>
        <v>44754</v>
      </c>
      <c r="B113" s="33">
        <v>16</v>
      </c>
      <c r="C113" s="102"/>
      <c r="D113" s="113">
        <v>1</v>
      </c>
    </row>
    <row r="114" spans="1:4" x14ac:dyDescent="0.3">
      <c r="A114" s="126">
        <f t="shared" si="1"/>
        <v>44754</v>
      </c>
      <c r="B114" s="33">
        <v>17</v>
      </c>
      <c r="C114" s="102"/>
      <c r="D114" s="113">
        <v>1</v>
      </c>
    </row>
    <row r="115" spans="1:4" x14ac:dyDescent="0.3">
      <c r="A115" s="126">
        <f t="shared" si="1"/>
        <v>44754</v>
      </c>
      <c r="B115" s="33">
        <v>18</v>
      </c>
      <c r="C115" s="102"/>
      <c r="D115" s="113">
        <v>1</v>
      </c>
    </row>
    <row r="116" spans="1:4" x14ac:dyDescent="0.3">
      <c r="A116" s="126">
        <f t="shared" si="1"/>
        <v>44754</v>
      </c>
      <c r="B116" s="33">
        <v>19</v>
      </c>
      <c r="C116" s="102"/>
      <c r="D116" s="113">
        <v>1</v>
      </c>
    </row>
    <row r="117" spans="1:4" x14ac:dyDescent="0.3">
      <c r="A117" s="126">
        <f t="shared" si="1"/>
        <v>44754</v>
      </c>
      <c r="B117" s="33">
        <v>20</v>
      </c>
      <c r="C117" s="102"/>
      <c r="D117" s="113">
        <v>1</v>
      </c>
    </row>
    <row r="118" spans="1:4" x14ac:dyDescent="0.3">
      <c r="A118" s="126">
        <f t="shared" si="1"/>
        <v>44754</v>
      </c>
      <c r="B118" s="33">
        <v>21</v>
      </c>
      <c r="C118" s="102"/>
      <c r="D118" s="113">
        <v>1</v>
      </c>
    </row>
    <row r="119" spans="1:4" x14ac:dyDescent="0.3">
      <c r="A119" s="126">
        <f t="shared" si="1"/>
        <v>44754</v>
      </c>
      <c r="B119" s="33">
        <v>22</v>
      </c>
      <c r="C119" s="102"/>
      <c r="D119" s="113">
        <v>1</v>
      </c>
    </row>
    <row r="120" spans="1:4" x14ac:dyDescent="0.3">
      <c r="A120" s="126">
        <f t="shared" si="1"/>
        <v>44754</v>
      </c>
      <c r="B120" s="33">
        <v>23</v>
      </c>
      <c r="C120" s="102"/>
      <c r="D120" s="113">
        <v>1</v>
      </c>
    </row>
    <row r="121" spans="1:4" ht="15" thickBot="1" x14ac:dyDescent="0.35">
      <c r="A121" s="127">
        <f t="shared" si="1"/>
        <v>44754</v>
      </c>
      <c r="B121" s="98">
        <v>24</v>
      </c>
      <c r="C121" s="124"/>
      <c r="D121" s="114">
        <v>1</v>
      </c>
    </row>
    <row r="122" spans="1:4" x14ac:dyDescent="0.3">
      <c r="A122" s="125">
        <f t="shared" si="1"/>
        <v>44755</v>
      </c>
      <c r="B122" s="97">
        <v>1</v>
      </c>
      <c r="C122" s="123"/>
      <c r="D122" s="112">
        <v>1</v>
      </c>
    </row>
    <row r="123" spans="1:4" x14ac:dyDescent="0.3">
      <c r="A123" s="126">
        <f t="shared" si="1"/>
        <v>44755</v>
      </c>
      <c r="B123" s="33">
        <v>2</v>
      </c>
      <c r="C123" s="102"/>
      <c r="D123" s="113">
        <v>1</v>
      </c>
    </row>
    <row r="124" spans="1:4" x14ac:dyDescent="0.3">
      <c r="A124" s="126">
        <f t="shared" si="1"/>
        <v>44755</v>
      </c>
      <c r="B124" s="33">
        <v>3</v>
      </c>
      <c r="C124" s="102"/>
      <c r="D124" s="113">
        <v>1</v>
      </c>
    </row>
    <row r="125" spans="1:4" x14ac:dyDescent="0.3">
      <c r="A125" s="126">
        <f t="shared" si="1"/>
        <v>44755</v>
      </c>
      <c r="B125" s="33">
        <v>4</v>
      </c>
      <c r="C125" s="102"/>
      <c r="D125" s="113">
        <v>1</v>
      </c>
    </row>
    <row r="126" spans="1:4" x14ac:dyDescent="0.3">
      <c r="A126" s="126">
        <f t="shared" si="1"/>
        <v>44755</v>
      </c>
      <c r="B126" s="33">
        <v>5</v>
      </c>
      <c r="C126" s="102"/>
      <c r="D126" s="113">
        <v>1</v>
      </c>
    </row>
    <row r="127" spans="1:4" x14ac:dyDescent="0.3">
      <c r="A127" s="126">
        <f t="shared" si="1"/>
        <v>44755</v>
      </c>
      <c r="B127" s="33">
        <v>6</v>
      </c>
      <c r="C127" s="102"/>
      <c r="D127" s="113">
        <v>1</v>
      </c>
    </row>
    <row r="128" spans="1:4" x14ac:dyDescent="0.3">
      <c r="A128" s="126">
        <f t="shared" si="1"/>
        <v>44755</v>
      </c>
      <c r="B128" s="33">
        <v>7</v>
      </c>
      <c r="C128" s="102"/>
      <c r="D128" s="113">
        <v>1</v>
      </c>
    </row>
    <row r="129" spans="1:4" x14ac:dyDescent="0.3">
      <c r="A129" s="126">
        <f t="shared" si="1"/>
        <v>44755</v>
      </c>
      <c r="B129" s="33">
        <v>8</v>
      </c>
      <c r="C129" s="102"/>
      <c r="D129" s="113">
        <v>1</v>
      </c>
    </row>
    <row r="130" spans="1:4" x14ac:dyDescent="0.3">
      <c r="A130" s="126">
        <f t="shared" si="1"/>
        <v>44755</v>
      </c>
      <c r="B130" s="33">
        <v>9</v>
      </c>
      <c r="C130" s="102"/>
      <c r="D130" s="113">
        <v>1</v>
      </c>
    </row>
    <row r="131" spans="1:4" x14ac:dyDescent="0.3">
      <c r="A131" s="126">
        <f t="shared" si="1"/>
        <v>44755</v>
      </c>
      <c r="B131" s="33">
        <v>10</v>
      </c>
      <c r="C131" s="102"/>
      <c r="D131" s="113">
        <v>1</v>
      </c>
    </row>
    <row r="132" spans="1:4" x14ac:dyDescent="0.3">
      <c r="A132" s="126">
        <f t="shared" si="1"/>
        <v>44755</v>
      </c>
      <c r="B132" s="33">
        <v>11</v>
      </c>
      <c r="C132" s="102"/>
      <c r="D132" s="113">
        <v>1</v>
      </c>
    </row>
    <row r="133" spans="1:4" x14ac:dyDescent="0.3">
      <c r="A133" s="126">
        <f t="shared" si="1"/>
        <v>44755</v>
      </c>
      <c r="B133" s="33">
        <v>12</v>
      </c>
      <c r="C133" s="102"/>
      <c r="D133" s="113">
        <v>1</v>
      </c>
    </row>
    <row r="134" spans="1:4" x14ac:dyDescent="0.3">
      <c r="A134" s="126">
        <f t="shared" si="1"/>
        <v>44755</v>
      </c>
      <c r="B134" s="33">
        <v>13</v>
      </c>
      <c r="C134" s="102"/>
      <c r="D134" s="113">
        <v>1</v>
      </c>
    </row>
    <row r="135" spans="1:4" x14ac:dyDescent="0.3">
      <c r="A135" s="126">
        <f t="shared" si="1"/>
        <v>44755</v>
      </c>
      <c r="B135" s="33">
        <v>14</v>
      </c>
      <c r="C135" s="102"/>
      <c r="D135" s="113">
        <v>1</v>
      </c>
    </row>
    <row r="136" spans="1:4" x14ac:dyDescent="0.3">
      <c r="A136" s="126">
        <f t="shared" si="1"/>
        <v>44755</v>
      </c>
      <c r="B136" s="33">
        <v>15</v>
      </c>
      <c r="C136" s="102"/>
      <c r="D136" s="113">
        <v>1</v>
      </c>
    </row>
    <row r="137" spans="1:4" x14ac:dyDescent="0.3">
      <c r="A137" s="126">
        <f t="shared" si="1"/>
        <v>44755</v>
      </c>
      <c r="B137" s="33">
        <v>16</v>
      </c>
      <c r="C137" s="102"/>
      <c r="D137" s="113">
        <v>1</v>
      </c>
    </row>
    <row r="138" spans="1:4" x14ac:dyDescent="0.3">
      <c r="A138" s="126">
        <f t="shared" si="1"/>
        <v>44755</v>
      </c>
      <c r="B138" s="33">
        <v>17</v>
      </c>
      <c r="C138" s="102"/>
      <c r="D138" s="113">
        <v>1</v>
      </c>
    </row>
    <row r="139" spans="1:4" x14ac:dyDescent="0.3">
      <c r="A139" s="126">
        <f t="shared" si="1"/>
        <v>44755</v>
      </c>
      <c r="B139" s="33">
        <v>18</v>
      </c>
      <c r="C139" s="102"/>
      <c r="D139" s="113">
        <v>1</v>
      </c>
    </row>
    <row r="140" spans="1:4" x14ac:dyDescent="0.3">
      <c r="A140" s="126">
        <f t="shared" si="1"/>
        <v>44755</v>
      </c>
      <c r="B140" s="33">
        <v>19</v>
      </c>
      <c r="C140" s="102"/>
      <c r="D140" s="113">
        <v>1</v>
      </c>
    </row>
    <row r="141" spans="1:4" x14ac:dyDescent="0.3">
      <c r="A141" s="126">
        <f t="shared" si="1"/>
        <v>44755</v>
      </c>
      <c r="B141" s="33">
        <v>20</v>
      </c>
      <c r="C141" s="102"/>
      <c r="D141" s="113">
        <v>1</v>
      </c>
    </row>
    <row r="142" spans="1:4" x14ac:dyDescent="0.3">
      <c r="A142" s="126">
        <f t="shared" si="1"/>
        <v>44755</v>
      </c>
      <c r="B142" s="33">
        <v>21</v>
      </c>
      <c r="C142" s="102"/>
      <c r="D142" s="113">
        <v>1</v>
      </c>
    </row>
    <row r="143" spans="1:4" x14ac:dyDescent="0.3">
      <c r="A143" s="126">
        <f t="shared" si="1"/>
        <v>44755</v>
      </c>
      <c r="B143" s="33">
        <v>22</v>
      </c>
      <c r="C143" s="102"/>
      <c r="D143" s="113">
        <v>1</v>
      </c>
    </row>
    <row r="144" spans="1:4" x14ac:dyDescent="0.3">
      <c r="A144" s="126">
        <f t="shared" si="1"/>
        <v>44755</v>
      </c>
      <c r="B144" s="33">
        <v>23</v>
      </c>
      <c r="C144" s="102"/>
      <c r="D144" s="113">
        <v>1</v>
      </c>
    </row>
    <row r="145" spans="1:4" ht="15" thickBot="1" x14ac:dyDescent="0.35">
      <c r="A145" s="127">
        <f t="shared" si="1"/>
        <v>44755</v>
      </c>
      <c r="B145" s="98">
        <v>24</v>
      </c>
      <c r="C145" s="124"/>
      <c r="D145" s="114">
        <v>1</v>
      </c>
    </row>
    <row r="146" spans="1:4" x14ac:dyDescent="0.3">
      <c r="A146" s="125">
        <f t="shared" si="1"/>
        <v>44756</v>
      </c>
      <c r="B146" s="97">
        <v>1</v>
      </c>
      <c r="C146" s="123"/>
      <c r="D146" s="112">
        <v>1</v>
      </c>
    </row>
    <row r="147" spans="1:4" x14ac:dyDescent="0.3">
      <c r="A147" s="126">
        <f t="shared" si="1"/>
        <v>44756</v>
      </c>
      <c r="B147" s="33">
        <v>2</v>
      </c>
      <c r="C147" s="102"/>
      <c r="D147" s="113">
        <v>1</v>
      </c>
    </row>
    <row r="148" spans="1:4" x14ac:dyDescent="0.3">
      <c r="A148" s="126">
        <f t="shared" si="1"/>
        <v>44756</v>
      </c>
      <c r="B148" s="33">
        <v>3</v>
      </c>
      <c r="C148" s="102"/>
      <c r="D148" s="113">
        <v>1</v>
      </c>
    </row>
    <row r="149" spans="1:4" x14ac:dyDescent="0.3">
      <c r="A149" s="126">
        <f t="shared" si="1"/>
        <v>44756</v>
      </c>
      <c r="B149" s="33">
        <v>4</v>
      </c>
      <c r="C149" s="102"/>
      <c r="D149" s="113">
        <v>1</v>
      </c>
    </row>
    <row r="150" spans="1:4" x14ac:dyDescent="0.3">
      <c r="A150" s="126">
        <f t="shared" si="1"/>
        <v>44756</v>
      </c>
      <c r="B150" s="33">
        <v>5</v>
      </c>
      <c r="C150" s="102"/>
      <c r="D150" s="113">
        <v>1</v>
      </c>
    </row>
    <row r="151" spans="1:4" x14ac:dyDescent="0.3">
      <c r="A151" s="126">
        <f t="shared" si="1"/>
        <v>44756</v>
      </c>
      <c r="B151" s="33">
        <v>6</v>
      </c>
      <c r="C151" s="102"/>
      <c r="D151" s="113">
        <v>1</v>
      </c>
    </row>
    <row r="152" spans="1:4" x14ac:dyDescent="0.3">
      <c r="A152" s="126">
        <f t="shared" si="1"/>
        <v>44756</v>
      </c>
      <c r="B152" s="33">
        <v>7</v>
      </c>
      <c r="C152" s="102"/>
      <c r="D152" s="113">
        <v>1</v>
      </c>
    </row>
    <row r="153" spans="1:4" x14ac:dyDescent="0.3">
      <c r="A153" s="126">
        <f t="shared" si="1"/>
        <v>44756</v>
      </c>
      <c r="B153" s="33">
        <v>8</v>
      </c>
      <c r="C153" s="102"/>
      <c r="D153" s="113">
        <v>1</v>
      </c>
    </row>
    <row r="154" spans="1:4" x14ac:dyDescent="0.3">
      <c r="A154" s="126">
        <f t="shared" ref="A154:A217" si="2">A130+1</f>
        <v>44756</v>
      </c>
      <c r="B154" s="33">
        <v>9</v>
      </c>
      <c r="C154" s="102"/>
      <c r="D154" s="113">
        <v>1</v>
      </c>
    </row>
    <row r="155" spans="1:4" x14ac:dyDescent="0.3">
      <c r="A155" s="126">
        <f t="shared" si="2"/>
        <v>44756</v>
      </c>
      <c r="B155" s="33">
        <v>10</v>
      </c>
      <c r="C155" s="102"/>
      <c r="D155" s="113">
        <v>1</v>
      </c>
    </row>
    <row r="156" spans="1:4" x14ac:dyDescent="0.3">
      <c r="A156" s="126">
        <f t="shared" si="2"/>
        <v>44756</v>
      </c>
      <c r="B156" s="33">
        <v>11</v>
      </c>
      <c r="C156" s="102"/>
      <c r="D156" s="113">
        <v>1</v>
      </c>
    </row>
    <row r="157" spans="1:4" x14ac:dyDescent="0.3">
      <c r="A157" s="126">
        <f t="shared" si="2"/>
        <v>44756</v>
      </c>
      <c r="B157" s="33">
        <v>12</v>
      </c>
      <c r="C157" s="102"/>
      <c r="D157" s="113">
        <v>1</v>
      </c>
    </row>
    <row r="158" spans="1:4" x14ac:dyDescent="0.3">
      <c r="A158" s="126">
        <f t="shared" si="2"/>
        <v>44756</v>
      </c>
      <c r="B158" s="33">
        <v>13</v>
      </c>
      <c r="C158" s="102"/>
      <c r="D158" s="113">
        <v>1</v>
      </c>
    </row>
    <row r="159" spans="1:4" x14ac:dyDescent="0.3">
      <c r="A159" s="126">
        <f t="shared" si="2"/>
        <v>44756</v>
      </c>
      <c r="B159" s="33">
        <v>14</v>
      </c>
      <c r="C159" s="102"/>
      <c r="D159" s="113">
        <v>1</v>
      </c>
    </row>
    <row r="160" spans="1:4" x14ac:dyDescent="0.3">
      <c r="A160" s="126">
        <f t="shared" si="2"/>
        <v>44756</v>
      </c>
      <c r="B160" s="33">
        <v>15</v>
      </c>
      <c r="C160" s="102"/>
      <c r="D160" s="113">
        <v>1</v>
      </c>
    </row>
    <row r="161" spans="1:4" x14ac:dyDescent="0.3">
      <c r="A161" s="126">
        <f t="shared" si="2"/>
        <v>44756</v>
      </c>
      <c r="B161" s="33">
        <v>16</v>
      </c>
      <c r="C161" s="102"/>
      <c r="D161" s="113">
        <v>1</v>
      </c>
    </row>
    <row r="162" spans="1:4" x14ac:dyDescent="0.3">
      <c r="A162" s="126">
        <f t="shared" si="2"/>
        <v>44756</v>
      </c>
      <c r="B162" s="33">
        <v>17</v>
      </c>
      <c r="C162" s="102"/>
      <c r="D162" s="113">
        <v>1</v>
      </c>
    </row>
    <row r="163" spans="1:4" x14ac:dyDescent="0.3">
      <c r="A163" s="126">
        <f t="shared" si="2"/>
        <v>44756</v>
      </c>
      <c r="B163" s="33">
        <v>18</v>
      </c>
      <c r="C163" s="102"/>
      <c r="D163" s="113">
        <v>1</v>
      </c>
    </row>
    <row r="164" spans="1:4" x14ac:dyDescent="0.3">
      <c r="A164" s="126">
        <f t="shared" si="2"/>
        <v>44756</v>
      </c>
      <c r="B164" s="33">
        <v>19</v>
      </c>
      <c r="C164" s="102"/>
      <c r="D164" s="113">
        <v>1</v>
      </c>
    </row>
    <row r="165" spans="1:4" x14ac:dyDescent="0.3">
      <c r="A165" s="126">
        <f t="shared" si="2"/>
        <v>44756</v>
      </c>
      <c r="B165" s="33">
        <v>20</v>
      </c>
      <c r="C165" s="102"/>
      <c r="D165" s="113">
        <v>1</v>
      </c>
    </row>
    <row r="166" spans="1:4" x14ac:dyDescent="0.3">
      <c r="A166" s="126">
        <f t="shared" si="2"/>
        <v>44756</v>
      </c>
      <c r="B166" s="33">
        <v>21</v>
      </c>
      <c r="C166" s="102"/>
      <c r="D166" s="113">
        <v>1</v>
      </c>
    </row>
    <row r="167" spans="1:4" x14ac:dyDescent="0.3">
      <c r="A167" s="126">
        <f t="shared" si="2"/>
        <v>44756</v>
      </c>
      <c r="B167" s="33">
        <v>22</v>
      </c>
      <c r="C167" s="102"/>
      <c r="D167" s="113">
        <v>1</v>
      </c>
    </row>
    <row r="168" spans="1:4" x14ac:dyDescent="0.3">
      <c r="A168" s="126">
        <f t="shared" si="2"/>
        <v>44756</v>
      </c>
      <c r="B168" s="33">
        <v>23</v>
      </c>
      <c r="C168" s="102"/>
      <c r="D168" s="113">
        <v>1</v>
      </c>
    </row>
    <row r="169" spans="1:4" ht="15" thickBot="1" x14ac:dyDescent="0.35">
      <c r="A169" s="127">
        <f t="shared" si="2"/>
        <v>44756</v>
      </c>
      <c r="B169" s="98">
        <v>24</v>
      </c>
      <c r="C169" s="124"/>
      <c r="D169" s="114">
        <v>1</v>
      </c>
    </row>
    <row r="170" spans="1:4" x14ac:dyDescent="0.3">
      <c r="A170" s="84">
        <f t="shared" si="2"/>
        <v>44757</v>
      </c>
      <c r="B170" s="85">
        <v>1</v>
      </c>
      <c r="C170" s="123"/>
      <c r="D170" s="112">
        <v>1</v>
      </c>
    </row>
    <row r="171" spans="1:4" x14ac:dyDescent="0.3">
      <c r="A171" s="87">
        <f t="shared" si="2"/>
        <v>44757</v>
      </c>
      <c r="B171" s="24">
        <v>2</v>
      </c>
      <c r="C171" s="102"/>
      <c r="D171" s="113">
        <v>1</v>
      </c>
    </row>
    <row r="172" spans="1:4" x14ac:dyDescent="0.3">
      <c r="A172" s="87">
        <f t="shared" si="2"/>
        <v>44757</v>
      </c>
      <c r="B172" s="24">
        <v>3</v>
      </c>
      <c r="C172" s="102"/>
      <c r="D172" s="113">
        <v>1</v>
      </c>
    </row>
    <row r="173" spans="1:4" x14ac:dyDescent="0.3">
      <c r="A173" s="87">
        <f t="shared" si="2"/>
        <v>44757</v>
      </c>
      <c r="B173" s="24">
        <v>4</v>
      </c>
      <c r="C173" s="102"/>
      <c r="D173" s="113">
        <v>1</v>
      </c>
    </row>
    <row r="174" spans="1:4" x14ac:dyDescent="0.3">
      <c r="A174" s="87">
        <f t="shared" si="2"/>
        <v>44757</v>
      </c>
      <c r="B174" s="24">
        <v>5</v>
      </c>
      <c r="C174" s="102"/>
      <c r="D174" s="113">
        <v>1</v>
      </c>
    </row>
    <row r="175" spans="1:4" x14ac:dyDescent="0.3">
      <c r="A175" s="87">
        <f t="shared" si="2"/>
        <v>44757</v>
      </c>
      <c r="B175" s="24">
        <v>6</v>
      </c>
      <c r="C175" s="102"/>
      <c r="D175" s="113">
        <v>1</v>
      </c>
    </row>
    <row r="176" spans="1:4" x14ac:dyDescent="0.3">
      <c r="A176" s="87">
        <f t="shared" si="2"/>
        <v>44757</v>
      </c>
      <c r="B176" s="24">
        <v>7</v>
      </c>
      <c r="C176" s="102"/>
      <c r="D176" s="113">
        <v>1</v>
      </c>
    </row>
    <row r="177" spans="1:4" x14ac:dyDescent="0.3">
      <c r="A177" s="87">
        <f t="shared" si="2"/>
        <v>44757</v>
      </c>
      <c r="B177" s="24">
        <v>8</v>
      </c>
      <c r="C177" s="102"/>
      <c r="D177" s="113">
        <v>1</v>
      </c>
    </row>
    <row r="178" spans="1:4" x14ac:dyDescent="0.3">
      <c r="A178" s="87">
        <f t="shared" si="2"/>
        <v>44757</v>
      </c>
      <c r="B178" s="24">
        <v>9</v>
      </c>
      <c r="C178" s="102"/>
      <c r="D178" s="113">
        <v>1</v>
      </c>
    </row>
    <row r="179" spans="1:4" x14ac:dyDescent="0.3">
      <c r="A179" s="87">
        <f t="shared" si="2"/>
        <v>44757</v>
      </c>
      <c r="B179" s="24">
        <v>10</v>
      </c>
      <c r="C179" s="102"/>
      <c r="D179" s="113">
        <v>1</v>
      </c>
    </row>
    <row r="180" spans="1:4" x14ac:dyDescent="0.3">
      <c r="A180" s="87">
        <f t="shared" si="2"/>
        <v>44757</v>
      </c>
      <c r="B180" s="24">
        <v>11</v>
      </c>
      <c r="C180" s="102"/>
      <c r="D180" s="113">
        <v>1</v>
      </c>
    </row>
    <row r="181" spans="1:4" x14ac:dyDescent="0.3">
      <c r="A181" s="87">
        <f t="shared" si="2"/>
        <v>44757</v>
      </c>
      <c r="B181" s="24">
        <v>12</v>
      </c>
      <c r="C181" s="102"/>
      <c r="D181" s="113">
        <v>1</v>
      </c>
    </row>
    <row r="182" spans="1:4" x14ac:dyDescent="0.3">
      <c r="A182" s="87">
        <f t="shared" si="2"/>
        <v>44757</v>
      </c>
      <c r="B182" s="24">
        <v>13</v>
      </c>
      <c r="C182" s="102"/>
      <c r="D182" s="113">
        <v>1</v>
      </c>
    </row>
    <row r="183" spans="1:4" x14ac:dyDescent="0.3">
      <c r="A183" s="87">
        <f t="shared" si="2"/>
        <v>44757</v>
      </c>
      <c r="B183" s="24">
        <v>14</v>
      </c>
      <c r="C183" s="102"/>
      <c r="D183" s="113">
        <v>1</v>
      </c>
    </row>
    <row r="184" spans="1:4" x14ac:dyDescent="0.3">
      <c r="A184" s="87">
        <f t="shared" si="2"/>
        <v>44757</v>
      </c>
      <c r="B184" s="24">
        <v>15</v>
      </c>
      <c r="C184" s="102"/>
      <c r="D184" s="113">
        <v>1</v>
      </c>
    </row>
    <row r="185" spans="1:4" x14ac:dyDescent="0.3">
      <c r="A185" s="87">
        <f t="shared" si="2"/>
        <v>44757</v>
      </c>
      <c r="B185" s="24">
        <v>16</v>
      </c>
      <c r="C185" s="102"/>
      <c r="D185" s="113">
        <v>1</v>
      </c>
    </row>
    <row r="186" spans="1:4" x14ac:dyDescent="0.3">
      <c r="A186" s="87">
        <f t="shared" si="2"/>
        <v>44757</v>
      </c>
      <c r="B186" s="24">
        <v>17</v>
      </c>
      <c r="C186" s="102"/>
      <c r="D186" s="113">
        <v>1</v>
      </c>
    </row>
    <row r="187" spans="1:4" x14ac:dyDescent="0.3">
      <c r="A187" s="87">
        <f t="shared" si="2"/>
        <v>44757</v>
      </c>
      <c r="B187" s="24">
        <v>18</v>
      </c>
      <c r="C187" s="102"/>
      <c r="D187" s="113">
        <v>1</v>
      </c>
    </row>
    <row r="188" spans="1:4" x14ac:dyDescent="0.3">
      <c r="A188" s="87">
        <f t="shared" si="2"/>
        <v>44757</v>
      </c>
      <c r="B188" s="24">
        <v>19</v>
      </c>
      <c r="C188" s="102"/>
      <c r="D188" s="113">
        <v>1</v>
      </c>
    </row>
    <row r="189" spans="1:4" x14ac:dyDescent="0.3">
      <c r="A189" s="87">
        <f t="shared" si="2"/>
        <v>44757</v>
      </c>
      <c r="B189" s="24">
        <v>20</v>
      </c>
      <c r="C189" s="102"/>
      <c r="D189" s="113">
        <v>1</v>
      </c>
    </row>
    <row r="190" spans="1:4" x14ac:dyDescent="0.3">
      <c r="A190" s="87">
        <f t="shared" si="2"/>
        <v>44757</v>
      </c>
      <c r="B190" s="24">
        <v>21</v>
      </c>
      <c r="C190" s="102"/>
      <c r="D190" s="113">
        <v>1</v>
      </c>
    </row>
    <row r="191" spans="1:4" x14ac:dyDescent="0.3">
      <c r="A191" s="87">
        <f t="shared" si="2"/>
        <v>44757</v>
      </c>
      <c r="B191" s="24">
        <v>22</v>
      </c>
      <c r="C191" s="102"/>
      <c r="D191" s="113">
        <v>1</v>
      </c>
    </row>
    <row r="192" spans="1:4" x14ac:dyDescent="0.3">
      <c r="A192" s="87">
        <f t="shared" si="2"/>
        <v>44757</v>
      </c>
      <c r="B192" s="24">
        <v>23</v>
      </c>
      <c r="C192" s="102"/>
      <c r="D192" s="113">
        <v>1</v>
      </c>
    </row>
    <row r="193" spans="1:4" ht="15" thickBot="1" x14ac:dyDescent="0.35">
      <c r="A193" s="89">
        <f t="shared" si="2"/>
        <v>44757</v>
      </c>
      <c r="B193" s="90">
        <v>24</v>
      </c>
      <c r="C193" s="124"/>
      <c r="D193" s="114">
        <v>1</v>
      </c>
    </row>
    <row r="194" spans="1:4" x14ac:dyDescent="0.3">
      <c r="A194" s="84">
        <f t="shared" si="2"/>
        <v>44758</v>
      </c>
      <c r="B194" s="85">
        <v>1</v>
      </c>
      <c r="C194" s="123"/>
      <c r="D194" s="112">
        <v>0</v>
      </c>
    </row>
    <row r="195" spans="1:4" x14ac:dyDescent="0.3">
      <c r="A195" s="87">
        <f t="shared" si="2"/>
        <v>44758</v>
      </c>
      <c r="B195" s="24">
        <v>2</v>
      </c>
      <c r="C195" s="102"/>
      <c r="D195" s="113">
        <v>0</v>
      </c>
    </row>
    <row r="196" spans="1:4" x14ac:dyDescent="0.3">
      <c r="A196" s="87">
        <f t="shared" si="2"/>
        <v>44758</v>
      </c>
      <c r="B196" s="24">
        <v>3</v>
      </c>
      <c r="C196" s="102"/>
      <c r="D196" s="113">
        <v>0</v>
      </c>
    </row>
    <row r="197" spans="1:4" x14ac:dyDescent="0.3">
      <c r="A197" s="87">
        <f t="shared" si="2"/>
        <v>44758</v>
      </c>
      <c r="B197" s="24">
        <v>4</v>
      </c>
      <c r="C197" s="102"/>
      <c r="D197" s="113">
        <v>0</v>
      </c>
    </row>
    <row r="198" spans="1:4" x14ac:dyDescent="0.3">
      <c r="A198" s="87">
        <f t="shared" si="2"/>
        <v>44758</v>
      </c>
      <c r="B198" s="24">
        <v>5</v>
      </c>
      <c r="C198" s="102"/>
      <c r="D198" s="113">
        <v>0</v>
      </c>
    </row>
    <row r="199" spans="1:4" x14ac:dyDescent="0.3">
      <c r="A199" s="87">
        <f t="shared" si="2"/>
        <v>44758</v>
      </c>
      <c r="B199" s="24">
        <v>6</v>
      </c>
      <c r="C199" s="102"/>
      <c r="D199" s="113">
        <v>0</v>
      </c>
    </row>
    <row r="200" spans="1:4" x14ac:dyDescent="0.3">
      <c r="A200" s="87">
        <f t="shared" si="2"/>
        <v>44758</v>
      </c>
      <c r="B200" s="24">
        <v>7</v>
      </c>
      <c r="C200" s="102"/>
      <c r="D200" s="113">
        <v>0</v>
      </c>
    </row>
    <row r="201" spans="1:4" x14ac:dyDescent="0.3">
      <c r="A201" s="87">
        <f t="shared" si="2"/>
        <v>44758</v>
      </c>
      <c r="B201" s="24">
        <v>8</v>
      </c>
      <c r="C201" s="102"/>
      <c r="D201" s="113">
        <v>0</v>
      </c>
    </row>
    <row r="202" spans="1:4" x14ac:dyDescent="0.3">
      <c r="A202" s="87">
        <f t="shared" si="2"/>
        <v>44758</v>
      </c>
      <c r="B202" s="24">
        <v>9</v>
      </c>
      <c r="C202" s="102"/>
      <c r="D202" s="113">
        <v>0</v>
      </c>
    </row>
    <row r="203" spans="1:4" x14ac:dyDescent="0.3">
      <c r="A203" s="87">
        <f t="shared" si="2"/>
        <v>44758</v>
      </c>
      <c r="B203" s="24">
        <v>10</v>
      </c>
      <c r="C203" s="102"/>
      <c r="D203" s="113">
        <v>0</v>
      </c>
    </row>
    <row r="204" spans="1:4" x14ac:dyDescent="0.3">
      <c r="A204" s="87">
        <f t="shared" si="2"/>
        <v>44758</v>
      </c>
      <c r="B204" s="24">
        <v>11</v>
      </c>
      <c r="C204" s="102"/>
      <c r="D204" s="113">
        <v>0</v>
      </c>
    </row>
    <row r="205" spans="1:4" x14ac:dyDescent="0.3">
      <c r="A205" s="87">
        <f t="shared" si="2"/>
        <v>44758</v>
      </c>
      <c r="B205" s="24">
        <v>12</v>
      </c>
      <c r="C205" s="102"/>
      <c r="D205" s="113">
        <v>0</v>
      </c>
    </row>
    <row r="206" spans="1:4" x14ac:dyDescent="0.3">
      <c r="A206" s="87">
        <f t="shared" si="2"/>
        <v>44758</v>
      </c>
      <c r="B206" s="24">
        <v>13</v>
      </c>
      <c r="C206" s="102"/>
      <c r="D206" s="113">
        <v>0</v>
      </c>
    </row>
    <row r="207" spans="1:4" x14ac:dyDescent="0.3">
      <c r="A207" s="87">
        <f t="shared" si="2"/>
        <v>44758</v>
      </c>
      <c r="B207" s="24">
        <v>14</v>
      </c>
      <c r="C207" s="102"/>
      <c r="D207" s="113">
        <v>0</v>
      </c>
    </row>
    <row r="208" spans="1:4" x14ac:dyDescent="0.3">
      <c r="A208" s="87">
        <f t="shared" si="2"/>
        <v>44758</v>
      </c>
      <c r="B208" s="24">
        <v>15</v>
      </c>
      <c r="C208" s="102"/>
      <c r="D208" s="113">
        <v>0</v>
      </c>
    </row>
    <row r="209" spans="1:4" x14ac:dyDescent="0.3">
      <c r="A209" s="87">
        <f t="shared" si="2"/>
        <v>44758</v>
      </c>
      <c r="B209" s="24">
        <v>16</v>
      </c>
      <c r="C209" s="102"/>
      <c r="D209" s="113">
        <v>0</v>
      </c>
    </row>
    <row r="210" spans="1:4" x14ac:dyDescent="0.3">
      <c r="A210" s="87">
        <f t="shared" si="2"/>
        <v>44758</v>
      </c>
      <c r="B210" s="24">
        <v>17</v>
      </c>
      <c r="C210" s="102"/>
      <c r="D210" s="113">
        <v>0</v>
      </c>
    </row>
    <row r="211" spans="1:4" x14ac:dyDescent="0.3">
      <c r="A211" s="87">
        <f t="shared" si="2"/>
        <v>44758</v>
      </c>
      <c r="B211" s="24">
        <v>18</v>
      </c>
      <c r="C211" s="102"/>
      <c r="D211" s="113">
        <v>0</v>
      </c>
    </row>
    <row r="212" spans="1:4" x14ac:dyDescent="0.3">
      <c r="A212" s="87">
        <f t="shared" si="2"/>
        <v>44758</v>
      </c>
      <c r="B212" s="24">
        <v>19</v>
      </c>
      <c r="C212" s="102"/>
      <c r="D212" s="113">
        <v>0</v>
      </c>
    </row>
    <row r="213" spans="1:4" x14ac:dyDescent="0.3">
      <c r="A213" s="87">
        <f t="shared" si="2"/>
        <v>44758</v>
      </c>
      <c r="B213" s="24">
        <v>20</v>
      </c>
      <c r="C213" s="102"/>
      <c r="D213" s="113">
        <v>0</v>
      </c>
    </row>
    <row r="214" spans="1:4" x14ac:dyDescent="0.3">
      <c r="A214" s="87">
        <f t="shared" si="2"/>
        <v>44758</v>
      </c>
      <c r="B214" s="24">
        <v>21</v>
      </c>
      <c r="C214" s="102"/>
      <c r="D214" s="113">
        <v>0</v>
      </c>
    </row>
    <row r="215" spans="1:4" x14ac:dyDescent="0.3">
      <c r="A215" s="87">
        <f t="shared" si="2"/>
        <v>44758</v>
      </c>
      <c r="B215" s="24">
        <v>22</v>
      </c>
      <c r="C215" s="102"/>
      <c r="D215" s="113">
        <v>0</v>
      </c>
    </row>
    <row r="216" spans="1:4" x14ac:dyDescent="0.3">
      <c r="A216" s="87">
        <f t="shared" si="2"/>
        <v>44758</v>
      </c>
      <c r="B216" s="24">
        <v>23</v>
      </c>
      <c r="C216" s="102"/>
      <c r="D216" s="113">
        <v>0</v>
      </c>
    </row>
    <row r="217" spans="1:4" ht="15" thickBot="1" x14ac:dyDescent="0.35">
      <c r="A217" s="89">
        <f t="shared" si="2"/>
        <v>44758</v>
      </c>
      <c r="B217" s="90">
        <v>24</v>
      </c>
      <c r="C217" s="124"/>
      <c r="D217" s="114">
        <v>0</v>
      </c>
    </row>
    <row r="218" spans="1:4" x14ac:dyDescent="0.3">
      <c r="A218" s="125">
        <f t="shared" ref="A218:A281" si="3">A194+1</f>
        <v>44759</v>
      </c>
      <c r="B218" s="97">
        <v>1</v>
      </c>
      <c r="C218" s="123"/>
      <c r="D218" s="112">
        <v>0</v>
      </c>
    </row>
    <row r="219" spans="1:4" x14ac:dyDescent="0.3">
      <c r="A219" s="126">
        <f t="shared" si="3"/>
        <v>44759</v>
      </c>
      <c r="B219" s="33">
        <v>2</v>
      </c>
      <c r="C219" s="102"/>
      <c r="D219" s="113">
        <v>0</v>
      </c>
    </row>
    <row r="220" spans="1:4" x14ac:dyDescent="0.3">
      <c r="A220" s="126">
        <f t="shared" si="3"/>
        <v>44759</v>
      </c>
      <c r="B220" s="33">
        <v>3</v>
      </c>
      <c r="C220" s="102"/>
      <c r="D220" s="113">
        <v>0</v>
      </c>
    </row>
    <row r="221" spans="1:4" x14ac:dyDescent="0.3">
      <c r="A221" s="126">
        <f t="shared" si="3"/>
        <v>44759</v>
      </c>
      <c r="B221" s="33">
        <v>4</v>
      </c>
      <c r="C221" s="102"/>
      <c r="D221" s="113">
        <v>0</v>
      </c>
    </row>
    <row r="222" spans="1:4" x14ac:dyDescent="0.3">
      <c r="A222" s="126">
        <f t="shared" si="3"/>
        <v>44759</v>
      </c>
      <c r="B222" s="33">
        <v>5</v>
      </c>
      <c r="C222" s="102"/>
      <c r="D222" s="113">
        <v>0</v>
      </c>
    </row>
    <row r="223" spans="1:4" x14ac:dyDescent="0.3">
      <c r="A223" s="126">
        <f t="shared" si="3"/>
        <v>44759</v>
      </c>
      <c r="B223" s="33">
        <v>6</v>
      </c>
      <c r="C223" s="102"/>
      <c r="D223" s="113">
        <v>0</v>
      </c>
    </row>
    <row r="224" spans="1:4" x14ac:dyDescent="0.3">
      <c r="A224" s="126">
        <f t="shared" si="3"/>
        <v>44759</v>
      </c>
      <c r="B224" s="33">
        <v>7</v>
      </c>
      <c r="C224" s="102"/>
      <c r="D224" s="113">
        <v>0</v>
      </c>
    </row>
    <row r="225" spans="1:4" x14ac:dyDescent="0.3">
      <c r="A225" s="126">
        <f t="shared" si="3"/>
        <v>44759</v>
      </c>
      <c r="B225" s="33">
        <v>8</v>
      </c>
      <c r="C225" s="102"/>
      <c r="D225" s="113">
        <v>0</v>
      </c>
    </row>
    <row r="226" spans="1:4" x14ac:dyDescent="0.3">
      <c r="A226" s="126">
        <f t="shared" si="3"/>
        <v>44759</v>
      </c>
      <c r="B226" s="33">
        <v>9</v>
      </c>
      <c r="C226" s="102"/>
      <c r="D226" s="113">
        <v>0</v>
      </c>
    </row>
    <row r="227" spans="1:4" x14ac:dyDescent="0.3">
      <c r="A227" s="126">
        <f t="shared" si="3"/>
        <v>44759</v>
      </c>
      <c r="B227" s="33">
        <v>10</v>
      </c>
      <c r="C227" s="102"/>
      <c r="D227" s="113">
        <v>0</v>
      </c>
    </row>
    <row r="228" spans="1:4" x14ac:dyDescent="0.3">
      <c r="A228" s="126">
        <f t="shared" si="3"/>
        <v>44759</v>
      </c>
      <c r="B228" s="33">
        <v>11</v>
      </c>
      <c r="C228" s="102"/>
      <c r="D228" s="113">
        <v>0</v>
      </c>
    </row>
    <row r="229" spans="1:4" x14ac:dyDescent="0.3">
      <c r="A229" s="126">
        <f t="shared" si="3"/>
        <v>44759</v>
      </c>
      <c r="B229" s="33">
        <v>12</v>
      </c>
      <c r="C229" s="102"/>
      <c r="D229" s="113">
        <v>0</v>
      </c>
    </row>
    <row r="230" spans="1:4" x14ac:dyDescent="0.3">
      <c r="A230" s="126">
        <f t="shared" si="3"/>
        <v>44759</v>
      </c>
      <c r="B230" s="33">
        <v>13</v>
      </c>
      <c r="C230" s="102"/>
      <c r="D230" s="113">
        <v>0</v>
      </c>
    </row>
    <row r="231" spans="1:4" x14ac:dyDescent="0.3">
      <c r="A231" s="126">
        <f t="shared" si="3"/>
        <v>44759</v>
      </c>
      <c r="B231" s="33">
        <v>14</v>
      </c>
      <c r="C231" s="102"/>
      <c r="D231" s="113">
        <v>0</v>
      </c>
    </row>
    <row r="232" spans="1:4" x14ac:dyDescent="0.3">
      <c r="A232" s="126">
        <f t="shared" si="3"/>
        <v>44759</v>
      </c>
      <c r="B232" s="33">
        <v>15</v>
      </c>
      <c r="C232" s="102"/>
      <c r="D232" s="113">
        <v>0</v>
      </c>
    </row>
    <row r="233" spans="1:4" x14ac:dyDescent="0.3">
      <c r="A233" s="126">
        <f t="shared" si="3"/>
        <v>44759</v>
      </c>
      <c r="B233" s="33">
        <v>16</v>
      </c>
      <c r="C233" s="102"/>
      <c r="D233" s="113">
        <v>0</v>
      </c>
    </row>
    <row r="234" spans="1:4" x14ac:dyDescent="0.3">
      <c r="A234" s="126">
        <f t="shared" si="3"/>
        <v>44759</v>
      </c>
      <c r="B234" s="33">
        <v>17</v>
      </c>
      <c r="C234" s="102"/>
      <c r="D234" s="113">
        <v>0</v>
      </c>
    </row>
    <row r="235" spans="1:4" x14ac:dyDescent="0.3">
      <c r="A235" s="126">
        <f t="shared" si="3"/>
        <v>44759</v>
      </c>
      <c r="B235" s="33">
        <v>18</v>
      </c>
      <c r="C235" s="102"/>
      <c r="D235" s="113">
        <v>0</v>
      </c>
    </row>
    <row r="236" spans="1:4" x14ac:dyDescent="0.3">
      <c r="A236" s="126">
        <f t="shared" si="3"/>
        <v>44759</v>
      </c>
      <c r="B236" s="33">
        <v>19</v>
      </c>
      <c r="C236" s="102"/>
      <c r="D236" s="113">
        <v>0</v>
      </c>
    </row>
    <row r="237" spans="1:4" x14ac:dyDescent="0.3">
      <c r="A237" s="126">
        <f t="shared" si="3"/>
        <v>44759</v>
      </c>
      <c r="B237" s="33">
        <v>20</v>
      </c>
      <c r="C237" s="102"/>
      <c r="D237" s="113">
        <v>0</v>
      </c>
    </row>
    <row r="238" spans="1:4" x14ac:dyDescent="0.3">
      <c r="A238" s="126">
        <f t="shared" si="3"/>
        <v>44759</v>
      </c>
      <c r="B238" s="33">
        <v>21</v>
      </c>
      <c r="C238" s="102"/>
      <c r="D238" s="113">
        <v>0</v>
      </c>
    </row>
    <row r="239" spans="1:4" x14ac:dyDescent="0.3">
      <c r="A239" s="126">
        <f t="shared" si="3"/>
        <v>44759</v>
      </c>
      <c r="B239" s="33">
        <v>22</v>
      </c>
      <c r="C239" s="102"/>
      <c r="D239" s="113">
        <v>0</v>
      </c>
    </row>
    <row r="240" spans="1:4" x14ac:dyDescent="0.3">
      <c r="A240" s="126">
        <f t="shared" si="3"/>
        <v>44759</v>
      </c>
      <c r="B240" s="33">
        <v>23</v>
      </c>
      <c r="C240" s="102"/>
      <c r="D240" s="113">
        <v>0</v>
      </c>
    </row>
    <row r="241" spans="1:4" ht="15" thickBot="1" x14ac:dyDescent="0.35">
      <c r="A241" s="127">
        <f t="shared" si="3"/>
        <v>44759</v>
      </c>
      <c r="B241" s="98">
        <v>24</v>
      </c>
      <c r="C241" s="124"/>
      <c r="D241" s="114">
        <v>0</v>
      </c>
    </row>
    <row r="242" spans="1:4" x14ac:dyDescent="0.3">
      <c r="A242" s="125">
        <f t="shared" si="3"/>
        <v>44760</v>
      </c>
      <c r="B242" s="97">
        <v>1</v>
      </c>
      <c r="C242" s="123"/>
      <c r="D242" s="112">
        <v>1</v>
      </c>
    </row>
    <row r="243" spans="1:4" x14ac:dyDescent="0.3">
      <c r="A243" s="126">
        <f t="shared" si="3"/>
        <v>44760</v>
      </c>
      <c r="B243" s="33">
        <v>2</v>
      </c>
      <c r="C243" s="102"/>
      <c r="D243" s="113">
        <v>1</v>
      </c>
    </row>
    <row r="244" spans="1:4" x14ac:dyDescent="0.3">
      <c r="A244" s="126">
        <f t="shared" si="3"/>
        <v>44760</v>
      </c>
      <c r="B244" s="33">
        <v>3</v>
      </c>
      <c r="C244" s="102"/>
      <c r="D244" s="113">
        <v>1</v>
      </c>
    </row>
    <row r="245" spans="1:4" x14ac:dyDescent="0.3">
      <c r="A245" s="126">
        <f t="shared" si="3"/>
        <v>44760</v>
      </c>
      <c r="B245" s="33">
        <v>4</v>
      </c>
      <c r="C245" s="102"/>
      <c r="D245" s="113">
        <v>1</v>
      </c>
    </row>
    <row r="246" spans="1:4" x14ac:dyDescent="0.3">
      <c r="A246" s="126">
        <f t="shared" si="3"/>
        <v>44760</v>
      </c>
      <c r="B246" s="33">
        <v>5</v>
      </c>
      <c r="C246" s="102"/>
      <c r="D246" s="113">
        <v>1</v>
      </c>
    </row>
    <row r="247" spans="1:4" x14ac:dyDescent="0.3">
      <c r="A247" s="126">
        <f t="shared" si="3"/>
        <v>44760</v>
      </c>
      <c r="B247" s="33">
        <v>6</v>
      </c>
      <c r="C247" s="102"/>
      <c r="D247" s="113">
        <v>1</v>
      </c>
    </row>
    <row r="248" spans="1:4" x14ac:dyDescent="0.3">
      <c r="A248" s="126">
        <f t="shared" si="3"/>
        <v>44760</v>
      </c>
      <c r="B248" s="33">
        <v>7</v>
      </c>
      <c r="C248" s="102"/>
      <c r="D248" s="113">
        <v>1</v>
      </c>
    </row>
    <row r="249" spans="1:4" x14ac:dyDescent="0.3">
      <c r="A249" s="126">
        <f t="shared" si="3"/>
        <v>44760</v>
      </c>
      <c r="B249" s="33">
        <v>8</v>
      </c>
      <c r="C249" s="102"/>
      <c r="D249" s="113">
        <v>1</v>
      </c>
    </row>
    <row r="250" spans="1:4" x14ac:dyDescent="0.3">
      <c r="A250" s="126">
        <f t="shared" si="3"/>
        <v>44760</v>
      </c>
      <c r="B250" s="33">
        <v>9</v>
      </c>
      <c r="C250" s="102"/>
      <c r="D250" s="113">
        <v>1</v>
      </c>
    </row>
    <row r="251" spans="1:4" x14ac:dyDescent="0.3">
      <c r="A251" s="126">
        <f t="shared" si="3"/>
        <v>44760</v>
      </c>
      <c r="B251" s="33">
        <v>10</v>
      </c>
      <c r="C251" s="102"/>
      <c r="D251" s="113">
        <v>1</v>
      </c>
    </row>
    <row r="252" spans="1:4" x14ac:dyDescent="0.3">
      <c r="A252" s="126">
        <f t="shared" si="3"/>
        <v>44760</v>
      </c>
      <c r="B252" s="33">
        <v>11</v>
      </c>
      <c r="C252" s="102"/>
      <c r="D252" s="113">
        <v>1</v>
      </c>
    </row>
    <row r="253" spans="1:4" x14ac:dyDescent="0.3">
      <c r="A253" s="126">
        <f t="shared" si="3"/>
        <v>44760</v>
      </c>
      <c r="B253" s="33">
        <v>12</v>
      </c>
      <c r="C253" s="102"/>
      <c r="D253" s="113">
        <v>1</v>
      </c>
    </row>
    <row r="254" spans="1:4" x14ac:dyDescent="0.3">
      <c r="A254" s="126">
        <f t="shared" si="3"/>
        <v>44760</v>
      </c>
      <c r="B254" s="33">
        <v>13</v>
      </c>
      <c r="C254" s="102"/>
      <c r="D254" s="113">
        <v>1</v>
      </c>
    </row>
    <row r="255" spans="1:4" x14ac:dyDescent="0.3">
      <c r="A255" s="126">
        <f t="shared" si="3"/>
        <v>44760</v>
      </c>
      <c r="B255" s="33">
        <v>14</v>
      </c>
      <c r="C255" s="102"/>
      <c r="D255" s="113">
        <v>1</v>
      </c>
    </row>
    <row r="256" spans="1:4" x14ac:dyDescent="0.3">
      <c r="A256" s="126">
        <f t="shared" si="3"/>
        <v>44760</v>
      </c>
      <c r="B256" s="33">
        <v>15</v>
      </c>
      <c r="C256" s="102"/>
      <c r="D256" s="113">
        <v>1</v>
      </c>
    </row>
    <row r="257" spans="1:4" x14ac:dyDescent="0.3">
      <c r="A257" s="126">
        <f t="shared" si="3"/>
        <v>44760</v>
      </c>
      <c r="B257" s="33">
        <v>16</v>
      </c>
      <c r="C257" s="102"/>
      <c r="D257" s="113">
        <v>1</v>
      </c>
    </row>
    <row r="258" spans="1:4" x14ac:dyDescent="0.3">
      <c r="A258" s="126">
        <f t="shared" si="3"/>
        <v>44760</v>
      </c>
      <c r="B258" s="33">
        <v>17</v>
      </c>
      <c r="C258" s="102"/>
      <c r="D258" s="113">
        <v>1</v>
      </c>
    </row>
    <row r="259" spans="1:4" x14ac:dyDescent="0.3">
      <c r="A259" s="126">
        <f t="shared" si="3"/>
        <v>44760</v>
      </c>
      <c r="B259" s="33">
        <v>18</v>
      </c>
      <c r="C259" s="102"/>
      <c r="D259" s="113">
        <v>1</v>
      </c>
    </row>
    <row r="260" spans="1:4" x14ac:dyDescent="0.3">
      <c r="A260" s="126">
        <f t="shared" si="3"/>
        <v>44760</v>
      </c>
      <c r="B260" s="33">
        <v>19</v>
      </c>
      <c r="C260" s="102"/>
      <c r="D260" s="113">
        <v>1</v>
      </c>
    </row>
    <row r="261" spans="1:4" x14ac:dyDescent="0.3">
      <c r="A261" s="126">
        <f t="shared" si="3"/>
        <v>44760</v>
      </c>
      <c r="B261" s="33">
        <v>20</v>
      </c>
      <c r="C261" s="102"/>
      <c r="D261" s="113">
        <v>1</v>
      </c>
    </row>
    <row r="262" spans="1:4" x14ac:dyDescent="0.3">
      <c r="A262" s="126">
        <f t="shared" si="3"/>
        <v>44760</v>
      </c>
      <c r="B262" s="33">
        <v>21</v>
      </c>
      <c r="C262" s="102"/>
      <c r="D262" s="113">
        <v>1</v>
      </c>
    </row>
    <row r="263" spans="1:4" x14ac:dyDescent="0.3">
      <c r="A263" s="126">
        <f t="shared" si="3"/>
        <v>44760</v>
      </c>
      <c r="B263" s="33">
        <v>22</v>
      </c>
      <c r="C263" s="102"/>
      <c r="D263" s="113">
        <v>1</v>
      </c>
    </row>
    <row r="264" spans="1:4" x14ac:dyDescent="0.3">
      <c r="A264" s="126">
        <f t="shared" si="3"/>
        <v>44760</v>
      </c>
      <c r="B264" s="33">
        <v>23</v>
      </c>
      <c r="C264" s="102"/>
      <c r="D264" s="113">
        <v>1</v>
      </c>
    </row>
    <row r="265" spans="1:4" ht="15" thickBot="1" x14ac:dyDescent="0.35">
      <c r="A265" s="127">
        <f t="shared" si="3"/>
        <v>44760</v>
      </c>
      <c r="B265" s="98">
        <v>24</v>
      </c>
      <c r="C265" s="124"/>
      <c r="D265" s="114">
        <v>1</v>
      </c>
    </row>
    <row r="266" spans="1:4" x14ac:dyDescent="0.3">
      <c r="A266" s="125">
        <f t="shared" si="3"/>
        <v>44761</v>
      </c>
      <c r="B266" s="97">
        <v>1</v>
      </c>
      <c r="C266" s="123"/>
      <c r="D266" s="112">
        <v>1</v>
      </c>
    </row>
    <row r="267" spans="1:4" x14ac:dyDescent="0.3">
      <c r="A267" s="126">
        <f t="shared" si="3"/>
        <v>44761</v>
      </c>
      <c r="B267" s="33">
        <v>2</v>
      </c>
      <c r="C267" s="102"/>
      <c r="D267" s="113">
        <v>1</v>
      </c>
    </row>
    <row r="268" spans="1:4" x14ac:dyDescent="0.3">
      <c r="A268" s="126">
        <f t="shared" si="3"/>
        <v>44761</v>
      </c>
      <c r="B268" s="33">
        <v>3</v>
      </c>
      <c r="C268" s="102"/>
      <c r="D268" s="113">
        <v>1</v>
      </c>
    </row>
    <row r="269" spans="1:4" x14ac:dyDescent="0.3">
      <c r="A269" s="126">
        <f t="shared" si="3"/>
        <v>44761</v>
      </c>
      <c r="B269" s="33">
        <v>4</v>
      </c>
      <c r="C269" s="102"/>
      <c r="D269" s="113">
        <v>1</v>
      </c>
    </row>
    <row r="270" spans="1:4" x14ac:dyDescent="0.3">
      <c r="A270" s="126">
        <f t="shared" si="3"/>
        <v>44761</v>
      </c>
      <c r="B270" s="33">
        <v>5</v>
      </c>
      <c r="C270" s="102"/>
      <c r="D270" s="113">
        <v>1</v>
      </c>
    </row>
    <row r="271" spans="1:4" x14ac:dyDescent="0.3">
      <c r="A271" s="126">
        <f t="shared" si="3"/>
        <v>44761</v>
      </c>
      <c r="B271" s="33">
        <v>6</v>
      </c>
      <c r="C271" s="102"/>
      <c r="D271" s="113">
        <v>1</v>
      </c>
    </row>
    <row r="272" spans="1:4" x14ac:dyDescent="0.3">
      <c r="A272" s="126">
        <f t="shared" si="3"/>
        <v>44761</v>
      </c>
      <c r="B272" s="33">
        <v>7</v>
      </c>
      <c r="C272" s="102"/>
      <c r="D272" s="113">
        <v>1</v>
      </c>
    </row>
    <row r="273" spans="1:4" x14ac:dyDescent="0.3">
      <c r="A273" s="126">
        <f t="shared" si="3"/>
        <v>44761</v>
      </c>
      <c r="B273" s="33">
        <v>8</v>
      </c>
      <c r="C273" s="102"/>
      <c r="D273" s="113">
        <v>1</v>
      </c>
    </row>
    <row r="274" spans="1:4" x14ac:dyDescent="0.3">
      <c r="A274" s="126">
        <f t="shared" si="3"/>
        <v>44761</v>
      </c>
      <c r="B274" s="33">
        <v>9</v>
      </c>
      <c r="C274" s="102"/>
      <c r="D274" s="113">
        <v>1</v>
      </c>
    </row>
    <row r="275" spans="1:4" x14ac:dyDescent="0.3">
      <c r="A275" s="126">
        <f t="shared" si="3"/>
        <v>44761</v>
      </c>
      <c r="B275" s="33">
        <v>10</v>
      </c>
      <c r="C275" s="102"/>
      <c r="D275" s="113">
        <v>1</v>
      </c>
    </row>
    <row r="276" spans="1:4" x14ac:dyDescent="0.3">
      <c r="A276" s="126">
        <f t="shared" si="3"/>
        <v>44761</v>
      </c>
      <c r="B276" s="33">
        <v>11</v>
      </c>
      <c r="C276" s="102"/>
      <c r="D276" s="113">
        <v>1</v>
      </c>
    </row>
    <row r="277" spans="1:4" x14ac:dyDescent="0.3">
      <c r="A277" s="126">
        <f t="shared" si="3"/>
        <v>44761</v>
      </c>
      <c r="B277" s="33">
        <v>12</v>
      </c>
      <c r="C277" s="102"/>
      <c r="D277" s="113">
        <v>1</v>
      </c>
    </row>
    <row r="278" spans="1:4" x14ac:dyDescent="0.3">
      <c r="A278" s="126">
        <f t="shared" si="3"/>
        <v>44761</v>
      </c>
      <c r="B278" s="33">
        <v>13</v>
      </c>
      <c r="C278" s="102"/>
      <c r="D278" s="113">
        <v>1</v>
      </c>
    </row>
    <row r="279" spans="1:4" x14ac:dyDescent="0.3">
      <c r="A279" s="126">
        <f t="shared" si="3"/>
        <v>44761</v>
      </c>
      <c r="B279" s="33">
        <v>14</v>
      </c>
      <c r="C279" s="102"/>
      <c r="D279" s="113">
        <v>1</v>
      </c>
    </row>
    <row r="280" spans="1:4" x14ac:dyDescent="0.3">
      <c r="A280" s="126">
        <f t="shared" si="3"/>
        <v>44761</v>
      </c>
      <c r="B280" s="33">
        <v>15</v>
      </c>
      <c r="C280" s="102"/>
      <c r="D280" s="113">
        <v>1</v>
      </c>
    </row>
    <row r="281" spans="1:4" x14ac:dyDescent="0.3">
      <c r="A281" s="126">
        <f t="shared" si="3"/>
        <v>44761</v>
      </c>
      <c r="B281" s="33">
        <v>16</v>
      </c>
      <c r="C281" s="102"/>
      <c r="D281" s="113">
        <v>1</v>
      </c>
    </row>
    <row r="282" spans="1:4" x14ac:dyDescent="0.3">
      <c r="A282" s="126">
        <f t="shared" ref="A282:A345" si="4">A258+1</f>
        <v>44761</v>
      </c>
      <c r="B282" s="33">
        <v>17</v>
      </c>
      <c r="C282" s="102"/>
      <c r="D282" s="113">
        <v>1</v>
      </c>
    </row>
    <row r="283" spans="1:4" x14ac:dyDescent="0.3">
      <c r="A283" s="126">
        <f t="shared" si="4"/>
        <v>44761</v>
      </c>
      <c r="B283" s="33">
        <v>18</v>
      </c>
      <c r="C283" s="102"/>
      <c r="D283" s="113">
        <v>1</v>
      </c>
    </row>
    <row r="284" spans="1:4" x14ac:dyDescent="0.3">
      <c r="A284" s="126">
        <f t="shared" si="4"/>
        <v>44761</v>
      </c>
      <c r="B284" s="33">
        <v>19</v>
      </c>
      <c r="C284" s="102"/>
      <c r="D284" s="113">
        <v>1</v>
      </c>
    </row>
    <row r="285" spans="1:4" x14ac:dyDescent="0.3">
      <c r="A285" s="126">
        <f t="shared" si="4"/>
        <v>44761</v>
      </c>
      <c r="B285" s="33">
        <v>20</v>
      </c>
      <c r="C285" s="102"/>
      <c r="D285" s="113">
        <v>1</v>
      </c>
    </row>
    <row r="286" spans="1:4" x14ac:dyDescent="0.3">
      <c r="A286" s="126">
        <f t="shared" si="4"/>
        <v>44761</v>
      </c>
      <c r="B286" s="33">
        <v>21</v>
      </c>
      <c r="C286" s="102"/>
      <c r="D286" s="113">
        <v>1</v>
      </c>
    </row>
    <row r="287" spans="1:4" x14ac:dyDescent="0.3">
      <c r="A287" s="126">
        <f t="shared" si="4"/>
        <v>44761</v>
      </c>
      <c r="B287" s="33">
        <v>22</v>
      </c>
      <c r="C287" s="102"/>
      <c r="D287" s="113">
        <v>1</v>
      </c>
    </row>
    <row r="288" spans="1:4" x14ac:dyDescent="0.3">
      <c r="A288" s="126">
        <f t="shared" si="4"/>
        <v>44761</v>
      </c>
      <c r="B288" s="33">
        <v>23</v>
      </c>
      <c r="C288" s="102"/>
      <c r="D288" s="113">
        <v>1</v>
      </c>
    </row>
    <row r="289" spans="1:4" ht="15" thickBot="1" x14ac:dyDescent="0.35">
      <c r="A289" s="127">
        <f t="shared" si="4"/>
        <v>44761</v>
      </c>
      <c r="B289" s="98">
        <v>24</v>
      </c>
      <c r="C289" s="124"/>
      <c r="D289" s="114">
        <v>1</v>
      </c>
    </row>
    <row r="290" spans="1:4" x14ac:dyDescent="0.3">
      <c r="A290" s="125">
        <f t="shared" si="4"/>
        <v>44762</v>
      </c>
      <c r="B290" s="97">
        <v>1</v>
      </c>
      <c r="C290" s="123"/>
      <c r="D290" s="112">
        <v>1</v>
      </c>
    </row>
    <row r="291" spans="1:4" x14ac:dyDescent="0.3">
      <c r="A291" s="126">
        <f t="shared" si="4"/>
        <v>44762</v>
      </c>
      <c r="B291" s="33">
        <v>2</v>
      </c>
      <c r="C291" s="102"/>
      <c r="D291" s="113">
        <v>1</v>
      </c>
    </row>
    <row r="292" spans="1:4" x14ac:dyDescent="0.3">
      <c r="A292" s="126">
        <f t="shared" si="4"/>
        <v>44762</v>
      </c>
      <c r="B292" s="33">
        <v>3</v>
      </c>
      <c r="C292" s="102"/>
      <c r="D292" s="113">
        <v>1</v>
      </c>
    </row>
    <row r="293" spans="1:4" x14ac:dyDescent="0.3">
      <c r="A293" s="126">
        <f t="shared" si="4"/>
        <v>44762</v>
      </c>
      <c r="B293" s="33">
        <v>4</v>
      </c>
      <c r="C293" s="102"/>
      <c r="D293" s="113">
        <v>1</v>
      </c>
    </row>
    <row r="294" spans="1:4" x14ac:dyDescent="0.3">
      <c r="A294" s="126">
        <f t="shared" si="4"/>
        <v>44762</v>
      </c>
      <c r="B294" s="33">
        <v>5</v>
      </c>
      <c r="C294" s="102"/>
      <c r="D294" s="113">
        <v>1</v>
      </c>
    </row>
    <row r="295" spans="1:4" x14ac:dyDescent="0.3">
      <c r="A295" s="126">
        <f t="shared" si="4"/>
        <v>44762</v>
      </c>
      <c r="B295" s="33">
        <v>6</v>
      </c>
      <c r="C295" s="102"/>
      <c r="D295" s="113">
        <v>1</v>
      </c>
    </row>
    <row r="296" spans="1:4" x14ac:dyDescent="0.3">
      <c r="A296" s="126">
        <f t="shared" si="4"/>
        <v>44762</v>
      </c>
      <c r="B296" s="33">
        <v>7</v>
      </c>
      <c r="C296" s="102"/>
      <c r="D296" s="113">
        <v>1</v>
      </c>
    </row>
    <row r="297" spans="1:4" x14ac:dyDescent="0.3">
      <c r="A297" s="126">
        <f t="shared" si="4"/>
        <v>44762</v>
      </c>
      <c r="B297" s="33">
        <v>8</v>
      </c>
      <c r="C297" s="102"/>
      <c r="D297" s="113">
        <v>1</v>
      </c>
    </row>
    <row r="298" spans="1:4" x14ac:dyDescent="0.3">
      <c r="A298" s="126">
        <f t="shared" si="4"/>
        <v>44762</v>
      </c>
      <c r="B298" s="33">
        <v>9</v>
      </c>
      <c r="C298" s="102"/>
      <c r="D298" s="113">
        <v>1</v>
      </c>
    </row>
    <row r="299" spans="1:4" x14ac:dyDescent="0.3">
      <c r="A299" s="126">
        <f t="shared" si="4"/>
        <v>44762</v>
      </c>
      <c r="B299" s="33">
        <v>10</v>
      </c>
      <c r="C299" s="102"/>
      <c r="D299" s="113">
        <v>1</v>
      </c>
    </row>
    <row r="300" spans="1:4" x14ac:dyDescent="0.3">
      <c r="A300" s="126">
        <f t="shared" si="4"/>
        <v>44762</v>
      </c>
      <c r="B300" s="33">
        <v>11</v>
      </c>
      <c r="C300" s="102"/>
      <c r="D300" s="113">
        <v>1</v>
      </c>
    </row>
    <row r="301" spans="1:4" x14ac:dyDescent="0.3">
      <c r="A301" s="126">
        <f t="shared" si="4"/>
        <v>44762</v>
      </c>
      <c r="B301" s="33">
        <v>12</v>
      </c>
      <c r="C301" s="102"/>
      <c r="D301" s="113">
        <v>1</v>
      </c>
    </row>
    <row r="302" spans="1:4" x14ac:dyDescent="0.3">
      <c r="A302" s="126">
        <f t="shared" si="4"/>
        <v>44762</v>
      </c>
      <c r="B302" s="33">
        <v>13</v>
      </c>
      <c r="C302" s="102"/>
      <c r="D302" s="113">
        <v>1</v>
      </c>
    </row>
    <row r="303" spans="1:4" x14ac:dyDescent="0.3">
      <c r="A303" s="126">
        <f t="shared" si="4"/>
        <v>44762</v>
      </c>
      <c r="B303" s="33">
        <v>14</v>
      </c>
      <c r="C303" s="102"/>
      <c r="D303" s="113">
        <v>1</v>
      </c>
    </row>
    <row r="304" spans="1:4" x14ac:dyDescent="0.3">
      <c r="A304" s="126">
        <f t="shared" si="4"/>
        <v>44762</v>
      </c>
      <c r="B304" s="33">
        <v>15</v>
      </c>
      <c r="C304" s="102"/>
      <c r="D304" s="113">
        <v>1</v>
      </c>
    </row>
    <row r="305" spans="1:4" x14ac:dyDescent="0.3">
      <c r="A305" s="126">
        <f t="shared" si="4"/>
        <v>44762</v>
      </c>
      <c r="B305" s="33">
        <v>16</v>
      </c>
      <c r="C305" s="102"/>
      <c r="D305" s="113">
        <v>1</v>
      </c>
    </row>
    <row r="306" spans="1:4" x14ac:dyDescent="0.3">
      <c r="A306" s="126">
        <f t="shared" si="4"/>
        <v>44762</v>
      </c>
      <c r="B306" s="33">
        <v>17</v>
      </c>
      <c r="C306" s="102"/>
      <c r="D306" s="113">
        <v>1</v>
      </c>
    </row>
    <row r="307" spans="1:4" x14ac:dyDescent="0.3">
      <c r="A307" s="126">
        <f t="shared" si="4"/>
        <v>44762</v>
      </c>
      <c r="B307" s="33">
        <v>18</v>
      </c>
      <c r="C307" s="102"/>
      <c r="D307" s="113">
        <v>1</v>
      </c>
    </row>
    <row r="308" spans="1:4" x14ac:dyDescent="0.3">
      <c r="A308" s="126">
        <f t="shared" si="4"/>
        <v>44762</v>
      </c>
      <c r="B308" s="33">
        <v>19</v>
      </c>
      <c r="C308" s="102"/>
      <c r="D308" s="113">
        <v>1</v>
      </c>
    </row>
    <row r="309" spans="1:4" x14ac:dyDescent="0.3">
      <c r="A309" s="126">
        <f t="shared" si="4"/>
        <v>44762</v>
      </c>
      <c r="B309" s="33">
        <v>20</v>
      </c>
      <c r="C309" s="102"/>
      <c r="D309" s="113">
        <v>1</v>
      </c>
    </row>
    <row r="310" spans="1:4" x14ac:dyDescent="0.3">
      <c r="A310" s="126">
        <f t="shared" si="4"/>
        <v>44762</v>
      </c>
      <c r="B310" s="33">
        <v>21</v>
      </c>
      <c r="C310" s="102"/>
      <c r="D310" s="113">
        <v>1</v>
      </c>
    </row>
    <row r="311" spans="1:4" x14ac:dyDescent="0.3">
      <c r="A311" s="126">
        <f t="shared" si="4"/>
        <v>44762</v>
      </c>
      <c r="B311" s="33">
        <v>22</v>
      </c>
      <c r="C311" s="102"/>
      <c r="D311" s="113">
        <v>1</v>
      </c>
    </row>
    <row r="312" spans="1:4" x14ac:dyDescent="0.3">
      <c r="A312" s="126">
        <f t="shared" si="4"/>
        <v>44762</v>
      </c>
      <c r="B312" s="33">
        <v>23</v>
      </c>
      <c r="C312" s="102"/>
      <c r="D312" s="113">
        <v>1</v>
      </c>
    </row>
    <row r="313" spans="1:4" ht="15" thickBot="1" x14ac:dyDescent="0.35">
      <c r="A313" s="127">
        <f t="shared" si="4"/>
        <v>44762</v>
      </c>
      <c r="B313" s="98">
        <v>24</v>
      </c>
      <c r="C313" s="124"/>
      <c r="D313" s="114">
        <v>1</v>
      </c>
    </row>
    <row r="314" spans="1:4" x14ac:dyDescent="0.3">
      <c r="A314" s="125">
        <f t="shared" si="4"/>
        <v>44763</v>
      </c>
      <c r="B314" s="97">
        <v>1</v>
      </c>
      <c r="C314" s="123"/>
      <c r="D314" s="112">
        <v>1</v>
      </c>
    </row>
    <row r="315" spans="1:4" x14ac:dyDescent="0.3">
      <c r="A315" s="126">
        <f t="shared" si="4"/>
        <v>44763</v>
      </c>
      <c r="B315" s="33">
        <v>2</v>
      </c>
      <c r="C315" s="102"/>
      <c r="D315" s="113">
        <v>1</v>
      </c>
    </row>
    <row r="316" spans="1:4" x14ac:dyDescent="0.3">
      <c r="A316" s="126">
        <f t="shared" si="4"/>
        <v>44763</v>
      </c>
      <c r="B316" s="33">
        <v>3</v>
      </c>
      <c r="C316" s="102"/>
      <c r="D316" s="113">
        <v>1</v>
      </c>
    </row>
    <row r="317" spans="1:4" x14ac:dyDescent="0.3">
      <c r="A317" s="126">
        <f t="shared" si="4"/>
        <v>44763</v>
      </c>
      <c r="B317" s="33">
        <v>4</v>
      </c>
      <c r="C317" s="102"/>
      <c r="D317" s="113">
        <v>1</v>
      </c>
    </row>
    <row r="318" spans="1:4" x14ac:dyDescent="0.3">
      <c r="A318" s="126">
        <f t="shared" si="4"/>
        <v>44763</v>
      </c>
      <c r="B318" s="33">
        <v>5</v>
      </c>
      <c r="C318" s="102"/>
      <c r="D318" s="113">
        <v>1</v>
      </c>
    </row>
    <row r="319" spans="1:4" x14ac:dyDescent="0.3">
      <c r="A319" s="126">
        <f t="shared" si="4"/>
        <v>44763</v>
      </c>
      <c r="B319" s="33">
        <v>6</v>
      </c>
      <c r="C319" s="102"/>
      <c r="D319" s="113">
        <v>1</v>
      </c>
    </row>
    <row r="320" spans="1:4" x14ac:dyDescent="0.3">
      <c r="A320" s="126">
        <f t="shared" si="4"/>
        <v>44763</v>
      </c>
      <c r="B320" s="33">
        <v>7</v>
      </c>
      <c r="C320" s="102"/>
      <c r="D320" s="113">
        <v>1</v>
      </c>
    </row>
    <row r="321" spans="1:4" x14ac:dyDescent="0.3">
      <c r="A321" s="126">
        <f t="shared" si="4"/>
        <v>44763</v>
      </c>
      <c r="B321" s="33">
        <v>8</v>
      </c>
      <c r="C321" s="102"/>
      <c r="D321" s="113">
        <v>1</v>
      </c>
    </row>
    <row r="322" spans="1:4" x14ac:dyDescent="0.3">
      <c r="A322" s="126">
        <f t="shared" si="4"/>
        <v>44763</v>
      </c>
      <c r="B322" s="33">
        <v>9</v>
      </c>
      <c r="C322" s="102"/>
      <c r="D322" s="113">
        <v>1</v>
      </c>
    </row>
    <row r="323" spans="1:4" x14ac:dyDescent="0.3">
      <c r="A323" s="126">
        <f t="shared" si="4"/>
        <v>44763</v>
      </c>
      <c r="B323" s="33">
        <v>10</v>
      </c>
      <c r="C323" s="102"/>
      <c r="D323" s="113">
        <v>1</v>
      </c>
    </row>
    <row r="324" spans="1:4" x14ac:dyDescent="0.3">
      <c r="A324" s="126">
        <f t="shared" si="4"/>
        <v>44763</v>
      </c>
      <c r="B324" s="33">
        <v>11</v>
      </c>
      <c r="C324" s="102"/>
      <c r="D324" s="113">
        <v>1</v>
      </c>
    </row>
    <row r="325" spans="1:4" x14ac:dyDescent="0.3">
      <c r="A325" s="126">
        <f t="shared" si="4"/>
        <v>44763</v>
      </c>
      <c r="B325" s="33">
        <v>12</v>
      </c>
      <c r="C325" s="102"/>
      <c r="D325" s="113">
        <v>1</v>
      </c>
    </row>
    <row r="326" spans="1:4" x14ac:dyDescent="0.3">
      <c r="A326" s="126">
        <f t="shared" si="4"/>
        <v>44763</v>
      </c>
      <c r="B326" s="33">
        <v>13</v>
      </c>
      <c r="C326" s="102"/>
      <c r="D326" s="113">
        <v>1</v>
      </c>
    </row>
    <row r="327" spans="1:4" x14ac:dyDescent="0.3">
      <c r="A327" s="126">
        <f t="shared" si="4"/>
        <v>44763</v>
      </c>
      <c r="B327" s="33">
        <v>14</v>
      </c>
      <c r="C327" s="102"/>
      <c r="D327" s="113">
        <v>1</v>
      </c>
    </row>
    <row r="328" spans="1:4" x14ac:dyDescent="0.3">
      <c r="A328" s="126">
        <f t="shared" si="4"/>
        <v>44763</v>
      </c>
      <c r="B328" s="33">
        <v>15</v>
      </c>
      <c r="C328" s="102"/>
      <c r="D328" s="113">
        <v>1</v>
      </c>
    </row>
    <row r="329" spans="1:4" x14ac:dyDescent="0.3">
      <c r="A329" s="126">
        <f t="shared" si="4"/>
        <v>44763</v>
      </c>
      <c r="B329" s="33">
        <v>16</v>
      </c>
      <c r="C329" s="102"/>
      <c r="D329" s="113">
        <v>1</v>
      </c>
    </row>
    <row r="330" spans="1:4" x14ac:dyDescent="0.3">
      <c r="A330" s="126">
        <f t="shared" si="4"/>
        <v>44763</v>
      </c>
      <c r="B330" s="33">
        <v>17</v>
      </c>
      <c r="C330" s="102"/>
      <c r="D330" s="113">
        <v>1</v>
      </c>
    </row>
    <row r="331" spans="1:4" x14ac:dyDescent="0.3">
      <c r="A331" s="126">
        <f t="shared" si="4"/>
        <v>44763</v>
      </c>
      <c r="B331" s="33">
        <v>18</v>
      </c>
      <c r="C331" s="102"/>
      <c r="D331" s="113">
        <v>1</v>
      </c>
    </row>
    <row r="332" spans="1:4" x14ac:dyDescent="0.3">
      <c r="A332" s="126">
        <f t="shared" si="4"/>
        <v>44763</v>
      </c>
      <c r="B332" s="33">
        <v>19</v>
      </c>
      <c r="C332" s="102"/>
      <c r="D332" s="113">
        <v>1</v>
      </c>
    </row>
    <row r="333" spans="1:4" x14ac:dyDescent="0.3">
      <c r="A333" s="126">
        <f t="shared" si="4"/>
        <v>44763</v>
      </c>
      <c r="B333" s="33">
        <v>20</v>
      </c>
      <c r="C333" s="102"/>
      <c r="D333" s="113">
        <v>1</v>
      </c>
    </row>
    <row r="334" spans="1:4" x14ac:dyDescent="0.3">
      <c r="A334" s="126">
        <f t="shared" si="4"/>
        <v>44763</v>
      </c>
      <c r="B334" s="33">
        <v>21</v>
      </c>
      <c r="C334" s="102"/>
      <c r="D334" s="113">
        <v>1</v>
      </c>
    </row>
    <row r="335" spans="1:4" x14ac:dyDescent="0.3">
      <c r="A335" s="126">
        <f t="shared" si="4"/>
        <v>44763</v>
      </c>
      <c r="B335" s="33">
        <v>22</v>
      </c>
      <c r="C335" s="102"/>
      <c r="D335" s="113">
        <v>1</v>
      </c>
    </row>
    <row r="336" spans="1:4" x14ac:dyDescent="0.3">
      <c r="A336" s="126">
        <f t="shared" si="4"/>
        <v>44763</v>
      </c>
      <c r="B336" s="33">
        <v>23</v>
      </c>
      <c r="C336" s="102"/>
      <c r="D336" s="113">
        <v>1</v>
      </c>
    </row>
    <row r="337" spans="1:4" ht="15" thickBot="1" x14ac:dyDescent="0.35">
      <c r="A337" s="127">
        <f t="shared" si="4"/>
        <v>44763</v>
      </c>
      <c r="B337" s="98">
        <v>24</v>
      </c>
      <c r="C337" s="124"/>
      <c r="D337" s="114">
        <v>1</v>
      </c>
    </row>
    <row r="338" spans="1:4" x14ac:dyDescent="0.3">
      <c r="A338" s="84">
        <f t="shared" si="4"/>
        <v>44764</v>
      </c>
      <c r="B338" s="85">
        <v>1</v>
      </c>
      <c r="C338" s="123"/>
      <c r="D338" s="112">
        <v>1</v>
      </c>
    </row>
    <row r="339" spans="1:4" x14ac:dyDescent="0.3">
      <c r="A339" s="87">
        <f t="shared" si="4"/>
        <v>44764</v>
      </c>
      <c r="B339" s="24">
        <v>2</v>
      </c>
      <c r="C339" s="102"/>
      <c r="D339" s="113">
        <v>1</v>
      </c>
    </row>
    <row r="340" spans="1:4" x14ac:dyDescent="0.3">
      <c r="A340" s="87">
        <f t="shared" si="4"/>
        <v>44764</v>
      </c>
      <c r="B340" s="24">
        <v>3</v>
      </c>
      <c r="C340" s="102"/>
      <c r="D340" s="113">
        <v>1</v>
      </c>
    </row>
    <row r="341" spans="1:4" x14ac:dyDescent="0.3">
      <c r="A341" s="87">
        <f t="shared" si="4"/>
        <v>44764</v>
      </c>
      <c r="B341" s="24">
        <v>4</v>
      </c>
      <c r="C341" s="102"/>
      <c r="D341" s="113">
        <v>1</v>
      </c>
    </row>
    <row r="342" spans="1:4" x14ac:dyDescent="0.3">
      <c r="A342" s="87">
        <f t="shared" si="4"/>
        <v>44764</v>
      </c>
      <c r="B342" s="24">
        <v>5</v>
      </c>
      <c r="C342" s="102"/>
      <c r="D342" s="113">
        <v>1</v>
      </c>
    </row>
    <row r="343" spans="1:4" x14ac:dyDescent="0.3">
      <c r="A343" s="87">
        <f t="shared" si="4"/>
        <v>44764</v>
      </c>
      <c r="B343" s="24">
        <v>6</v>
      </c>
      <c r="C343" s="102"/>
      <c r="D343" s="113">
        <v>1</v>
      </c>
    </row>
    <row r="344" spans="1:4" x14ac:dyDescent="0.3">
      <c r="A344" s="87">
        <f t="shared" si="4"/>
        <v>44764</v>
      </c>
      <c r="B344" s="24">
        <v>7</v>
      </c>
      <c r="C344" s="102"/>
      <c r="D344" s="113">
        <v>1</v>
      </c>
    </row>
    <row r="345" spans="1:4" x14ac:dyDescent="0.3">
      <c r="A345" s="87">
        <f t="shared" si="4"/>
        <v>44764</v>
      </c>
      <c r="B345" s="24">
        <v>8</v>
      </c>
      <c r="C345" s="102"/>
      <c r="D345" s="113">
        <v>1</v>
      </c>
    </row>
    <row r="346" spans="1:4" x14ac:dyDescent="0.3">
      <c r="A346" s="87">
        <f t="shared" ref="A346:A409" si="5">A322+1</f>
        <v>44764</v>
      </c>
      <c r="B346" s="24">
        <v>9</v>
      </c>
      <c r="C346" s="102"/>
      <c r="D346" s="113">
        <v>1</v>
      </c>
    </row>
    <row r="347" spans="1:4" x14ac:dyDescent="0.3">
      <c r="A347" s="87">
        <f t="shared" si="5"/>
        <v>44764</v>
      </c>
      <c r="B347" s="24">
        <v>10</v>
      </c>
      <c r="C347" s="102"/>
      <c r="D347" s="113">
        <v>1</v>
      </c>
    </row>
    <row r="348" spans="1:4" x14ac:dyDescent="0.3">
      <c r="A348" s="87">
        <f t="shared" si="5"/>
        <v>44764</v>
      </c>
      <c r="B348" s="24">
        <v>11</v>
      </c>
      <c r="C348" s="102"/>
      <c r="D348" s="113">
        <v>1</v>
      </c>
    </row>
    <row r="349" spans="1:4" x14ac:dyDescent="0.3">
      <c r="A349" s="87">
        <f t="shared" si="5"/>
        <v>44764</v>
      </c>
      <c r="B349" s="24">
        <v>12</v>
      </c>
      <c r="C349" s="102"/>
      <c r="D349" s="113">
        <v>1</v>
      </c>
    </row>
    <row r="350" spans="1:4" x14ac:dyDescent="0.3">
      <c r="A350" s="87">
        <f t="shared" si="5"/>
        <v>44764</v>
      </c>
      <c r="B350" s="24">
        <v>13</v>
      </c>
      <c r="C350" s="102"/>
      <c r="D350" s="113">
        <v>1</v>
      </c>
    </row>
    <row r="351" spans="1:4" x14ac:dyDescent="0.3">
      <c r="A351" s="87">
        <f t="shared" si="5"/>
        <v>44764</v>
      </c>
      <c r="B351" s="24">
        <v>14</v>
      </c>
      <c r="C351" s="102"/>
      <c r="D351" s="113">
        <v>1</v>
      </c>
    </row>
    <row r="352" spans="1:4" x14ac:dyDescent="0.3">
      <c r="A352" s="87">
        <f t="shared" si="5"/>
        <v>44764</v>
      </c>
      <c r="B352" s="24">
        <v>15</v>
      </c>
      <c r="C352" s="102"/>
      <c r="D352" s="113">
        <v>1</v>
      </c>
    </row>
    <row r="353" spans="1:4" x14ac:dyDescent="0.3">
      <c r="A353" s="87">
        <f t="shared" si="5"/>
        <v>44764</v>
      </c>
      <c r="B353" s="24">
        <v>16</v>
      </c>
      <c r="C353" s="102"/>
      <c r="D353" s="113">
        <v>1</v>
      </c>
    </row>
    <row r="354" spans="1:4" x14ac:dyDescent="0.3">
      <c r="A354" s="87">
        <f t="shared" si="5"/>
        <v>44764</v>
      </c>
      <c r="B354" s="24">
        <v>17</v>
      </c>
      <c r="C354" s="102"/>
      <c r="D354" s="113">
        <v>1</v>
      </c>
    </row>
    <row r="355" spans="1:4" x14ac:dyDescent="0.3">
      <c r="A355" s="87">
        <f t="shared" si="5"/>
        <v>44764</v>
      </c>
      <c r="B355" s="24">
        <v>18</v>
      </c>
      <c r="C355" s="102"/>
      <c r="D355" s="113">
        <v>1</v>
      </c>
    </row>
    <row r="356" spans="1:4" x14ac:dyDescent="0.3">
      <c r="A356" s="87">
        <f t="shared" si="5"/>
        <v>44764</v>
      </c>
      <c r="B356" s="24">
        <v>19</v>
      </c>
      <c r="C356" s="102"/>
      <c r="D356" s="113">
        <v>1</v>
      </c>
    </row>
    <row r="357" spans="1:4" x14ac:dyDescent="0.3">
      <c r="A357" s="87">
        <f t="shared" si="5"/>
        <v>44764</v>
      </c>
      <c r="B357" s="24">
        <v>20</v>
      </c>
      <c r="C357" s="102"/>
      <c r="D357" s="113">
        <v>1</v>
      </c>
    </row>
    <row r="358" spans="1:4" x14ac:dyDescent="0.3">
      <c r="A358" s="87">
        <f t="shared" si="5"/>
        <v>44764</v>
      </c>
      <c r="B358" s="24">
        <v>21</v>
      </c>
      <c r="C358" s="102"/>
      <c r="D358" s="113">
        <v>1</v>
      </c>
    </row>
    <row r="359" spans="1:4" x14ac:dyDescent="0.3">
      <c r="A359" s="87">
        <f t="shared" si="5"/>
        <v>44764</v>
      </c>
      <c r="B359" s="24">
        <v>22</v>
      </c>
      <c r="C359" s="102"/>
      <c r="D359" s="113">
        <v>1</v>
      </c>
    </row>
    <row r="360" spans="1:4" x14ac:dyDescent="0.3">
      <c r="A360" s="87">
        <f t="shared" si="5"/>
        <v>44764</v>
      </c>
      <c r="B360" s="24">
        <v>23</v>
      </c>
      <c r="C360" s="102"/>
      <c r="D360" s="113">
        <v>1</v>
      </c>
    </row>
    <row r="361" spans="1:4" ht="15" thickBot="1" x14ac:dyDescent="0.35">
      <c r="A361" s="89">
        <f t="shared" si="5"/>
        <v>44764</v>
      </c>
      <c r="B361" s="90">
        <v>24</v>
      </c>
      <c r="C361" s="124"/>
      <c r="D361" s="114">
        <v>1</v>
      </c>
    </row>
    <row r="362" spans="1:4" x14ac:dyDescent="0.3">
      <c r="A362" s="84">
        <f t="shared" si="5"/>
        <v>44765</v>
      </c>
      <c r="B362" s="85">
        <v>1</v>
      </c>
      <c r="C362" s="123"/>
      <c r="D362" s="112">
        <v>0</v>
      </c>
    </row>
    <row r="363" spans="1:4" x14ac:dyDescent="0.3">
      <c r="A363" s="87">
        <f t="shared" si="5"/>
        <v>44765</v>
      </c>
      <c r="B363" s="24">
        <v>2</v>
      </c>
      <c r="C363" s="102"/>
      <c r="D363" s="113">
        <v>0</v>
      </c>
    </row>
    <row r="364" spans="1:4" x14ac:dyDescent="0.3">
      <c r="A364" s="87">
        <f t="shared" si="5"/>
        <v>44765</v>
      </c>
      <c r="B364" s="24">
        <v>3</v>
      </c>
      <c r="C364" s="102"/>
      <c r="D364" s="113">
        <v>0</v>
      </c>
    </row>
    <row r="365" spans="1:4" x14ac:dyDescent="0.3">
      <c r="A365" s="87">
        <f t="shared" si="5"/>
        <v>44765</v>
      </c>
      <c r="B365" s="24">
        <v>4</v>
      </c>
      <c r="C365" s="102"/>
      <c r="D365" s="113">
        <v>0</v>
      </c>
    </row>
    <row r="366" spans="1:4" x14ac:dyDescent="0.3">
      <c r="A366" s="87">
        <f t="shared" si="5"/>
        <v>44765</v>
      </c>
      <c r="B366" s="24">
        <v>5</v>
      </c>
      <c r="C366" s="102"/>
      <c r="D366" s="113">
        <v>0</v>
      </c>
    </row>
    <row r="367" spans="1:4" x14ac:dyDescent="0.3">
      <c r="A367" s="87">
        <f t="shared" si="5"/>
        <v>44765</v>
      </c>
      <c r="B367" s="24">
        <v>6</v>
      </c>
      <c r="C367" s="102"/>
      <c r="D367" s="113">
        <v>0</v>
      </c>
    </row>
    <row r="368" spans="1:4" x14ac:dyDescent="0.3">
      <c r="A368" s="87">
        <f t="shared" si="5"/>
        <v>44765</v>
      </c>
      <c r="B368" s="24">
        <v>7</v>
      </c>
      <c r="C368" s="102"/>
      <c r="D368" s="113">
        <v>0</v>
      </c>
    </row>
    <row r="369" spans="1:4" x14ac:dyDescent="0.3">
      <c r="A369" s="87">
        <f t="shared" si="5"/>
        <v>44765</v>
      </c>
      <c r="B369" s="24">
        <v>8</v>
      </c>
      <c r="C369" s="102"/>
      <c r="D369" s="113">
        <v>0</v>
      </c>
    </row>
    <row r="370" spans="1:4" x14ac:dyDescent="0.3">
      <c r="A370" s="87">
        <f t="shared" si="5"/>
        <v>44765</v>
      </c>
      <c r="B370" s="24">
        <v>9</v>
      </c>
      <c r="C370" s="102"/>
      <c r="D370" s="113">
        <v>0</v>
      </c>
    </row>
    <row r="371" spans="1:4" x14ac:dyDescent="0.3">
      <c r="A371" s="87">
        <f t="shared" si="5"/>
        <v>44765</v>
      </c>
      <c r="B371" s="24">
        <v>10</v>
      </c>
      <c r="C371" s="102"/>
      <c r="D371" s="113">
        <v>0</v>
      </c>
    </row>
    <row r="372" spans="1:4" x14ac:dyDescent="0.3">
      <c r="A372" s="87">
        <f t="shared" si="5"/>
        <v>44765</v>
      </c>
      <c r="B372" s="24">
        <v>11</v>
      </c>
      <c r="C372" s="102"/>
      <c r="D372" s="113">
        <v>0</v>
      </c>
    </row>
    <row r="373" spans="1:4" x14ac:dyDescent="0.3">
      <c r="A373" s="87">
        <f t="shared" si="5"/>
        <v>44765</v>
      </c>
      <c r="B373" s="24">
        <v>12</v>
      </c>
      <c r="C373" s="102"/>
      <c r="D373" s="113">
        <v>0</v>
      </c>
    </row>
    <row r="374" spans="1:4" x14ac:dyDescent="0.3">
      <c r="A374" s="87">
        <f t="shared" si="5"/>
        <v>44765</v>
      </c>
      <c r="B374" s="24">
        <v>13</v>
      </c>
      <c r="C374" s="102"/>
      <c r="D374" s="113">
        <v>0</v>
      </c>
    </row>
    <row r="375" spans="1:4" x14ac:dyDescent="0.3">
      <c r="A375" s="87">
        <f t="shared" si="5"/>
        <v>44765</v>
      </c>
      <c r="B375" s="24">
        <v>14</v>
      </c>
      <c r="C375" s="102"/>
      <c r="D375" s="113">
        <v>0</v>
      </c>
    </row>
    <row r="376" spans="1:4" x14ac:dyDescent="0.3">
      <c r="A376" s="87">
        <f t="shared" si="5"/>
        <v>44765</v>
      </c>
      <c r="B376" s="24">
        <v>15</v>
      </c>
      <c r="C376" s="102"/>
      <c r="D376" s="113">
        <v>0</v>
      </c>
    </row>
    <row r="377" spans="1:4" x14ac:dyDescent="0.3">
      <c r="A377" s="87">
        <f t="shared" si="5"/>
        <v>44765</v>
      </c>
      <c r="B377" s="24">
        <v>16</v>
      </c>
      <c r="C377" s="102"/>
      <c r="D377" s="113">
        <v>0</v>
      </c>
    </row>
    <row r="378" spans="1:4" x14ac:dyDescent="0.3">
      <c r="A378" s="87">
        <f t="shared" si="5"/>
        <v>44765</v>
      </c>
      <c r="B378" s="24">
        <v>17</v>
      </c>
      <c r="C378" s="102"/>
      <c r="D378" s="113">
        <v>0</v>
      </c>
    </row>
    <row r="379" spans="1:4" x14ac:dyDescent="0.3">
      <c r="A379" s="87">
        <f t="shared" si="5"/>
        <v>44765</v>
      </c>
      <c r="B379" s="24">
        <v>18</v>
      </c>
      <c r="C379" s="102"/>
      <c r="D379" s="113">
        <v>0</v>
      </c>
    </row>
    <row r="380" spans="1:4" x14ac:dyDescent="0.3">
      <c r="A380" s="87">
        <f t="shared" si="5"/>
        <v>44765</v>
      </c>
      <c r="B380" s="24">
        <v>19</v>
      </c>
      <c r="C380" s="102"/>
      <c r="D380" s="113">
        <v>0</v>
      </c>
    </row>
    <row r="381" spans="1:4" x14ac:dyDescent="0.3">
      <c r="A381" s="87">
        <f t="shared" si="5"/>
        <v>44765</v>
      </c>
      <c r="B381" s="24">
        <v>20</v>
      </c>
      <c r="C381" s="102"/>
      <c r="D381" s="113">
        <v>0</v>
      </c>
    </row>
    <row r="382" spans="1:4" x14ac:dyDescent="0.3">
      <c r="A382" s="87">
        <f t="shared" si="5"/>
        <v>44765</v>
      </c>
      <c r="B382" s="24">
        <v>21</v>
      </c>
      <c r="C382" s="102"/>
      <c r="D382" s="113">
        <v>0</v>
      </c>
    </row>
    <row r="383" spans="1:4" x14ac:dyDescent="0.3">
      <c r="A383" s="87">
        <f t="shared" si="5"/>
        <v>44765</v>
      </c>
      <c r="B383" s="24">
        <v>22</v>
      </c>
      <c r="C383" s="102"/>
      <c r="D383" s="113">
        <v>0</v>
      </c>
    </row>
    <row r="384" spans="1:4" x14ac:dyDescent="0.3">
      <c r="A384" s="87">
        <f t="shared" si="5"/>
        <v>44765</v>
      </c>
      <c r="B384" s="24">
        <v>23</v>
      </c>
      <c r="C384" s="102"/>
      <c r="D384" s="113">
        <v>0</v>
      </c>
    </row>
    <row r="385" spans="1:4" ht="15" thickBot="1" x14ac:dyDescent="0.35">
      <c r="A385" s="89">
        <f t="shared" si="5"/>
        <v>44765</v>
      </c>
      <c r="B385" s="90">
        <v>24</v>
      </c>
      <c r="C385" s="124"/>
      <c r="D385" s="114">
        <v>0</v>
      </c>
    </row>
    <row r="386" spans="1:4" x14ac:dyDescent="0.3">
      <c r="A386" s="125">
        <f t="shared" si="5"/>
        <v>44766</v>
      </c>
      <c r="B386" s="97">
        <v>1</v>
      </c>
      <c r="C386" s="123"/>
      <c r="D386" s="112">
        <v>0</v>
      </c>
    </row>
    <row r="387" spans="1:4" x14ac:dyDescent="0.3">
      <c r="A387" s="126">
        <f t="shared" si="5"/>
        <v>44766</v>
      </c>
      <c r="B387" s="33">
        <v>2</v>
      </c>
      <c r="C387" s="102"/>
      <c r="D387" s="113">
        <v>0</v>
      </c>
    </row>
    <row r="388" spans="1:4" x14ac:dyDescent="0.3">
      <c r="A388" s="126">
        <f t="shared" si="5"/>
        <v>44766</v>
      </c>
      <c r="B388" s="33">
        <v>3</v>
      </c>
      <c r="C388" s="102"/>
      <c r="D388" s="113">
        <v>0</v>
      </c>
    </row>
    <row r="389" spans="1:4" x14ac:dyDescent="0.3">
      <c r="A389" s="126">
        <f t="shared" si="5"/>
        <v>44766</v>
      </c>
      <c r="B389" s="33">
        <v>4</v>
      </c>
      <c r="C389" s="102"/>
      <c r="D389" s="113">
        <v>0</v>
      </c>
    </row>
    <row r="390" spans="1:4" x14ac:dyDescent="0.3">
      <c r="A390" s="126">
        <f t="shared" si="5"/>
        <v>44766</v>
      </c>
      <c r="B390" s="33">
        <v>5</v>
      </c>
      <c r="C390" s="102"/>
      <c r="D390" s="113">
        <v>0</v>
      </c>
    </row>
    <row r="391" spans="1:4" x14ac:dyDescent="0.3">
      <c r="A391" s="126">
        <f t="shared" si="5"/>
        <v>44766</v>
      </c>
      <c r="B391" s="33">
        <v>6</v>
      </c>
      <c r="C391" s="102"/>
      <c r="D391" s="113">
        <v>0</v>
      </c>
    </row>
    <row r="392" spans="1:4" x14ac:dyDescent="0.3">
      <c r="A392" s="126">
        <f t="shared" si="5"/>
        <v>44766</v>
      </c>
      <c r="B392" s="33">
        <v>7</v>
      </c>
      <c r="C392" s="102"/>
      <c r="D392" s="113">
        <v>0</v>
      </c>
    </row>
    <row r="393" spans="1:4" x14ac:dyDescent="0.3">
      <c r="A393" s="126">
        <f t="shared" si="5"/>
        <v>44766</v>
      </c>
      <c r="B393" s="33">
        <v>8</v>
      </c>
      <c r="C393" s="102"/>
      <c r="D393" s="113">
        <v>0</v>
      </c>
    </row>
    <row r="394" spans="1:4" x14ac:dyDescent="0.3">
      <c r="A394" s="126">
        <f t="shared" si="5"/>
        <v>44766</v>
      </c>
      <c r="B394" s="33">
        <v>9</v>
      </c>
      <c r="C394" s="102"/>
      <c r="D394" s="113">
        <v>0</v>
      </c>
    </row>
    <row r="395" spans="1:4" x14ac:dyDescent="0.3">
      <c r="A395" s="126">
        <f t="shared" si="5"/>
        <v>44766</v>
      </c>
      <c r="B395" s="33">
        <v>10</v>
      </c>
      <c r="C395" s="102"/>
      <c r="D395" s="113">
        <v>0</v>
      </c>
    </row>
    <row r="396" spans="1:4" x14ac:dyDescent="0.3">
      <c r="A396" s="126">
        <f t="shared" si="5"/>
        <v>44766</v>
      </c>
      <c r="B396" s="33">
        <v>11</v>
      </c>
      <c r="C396" s="102"/>
      <c r="D396" s="113">
        <v>0</v>
      </c>
    </row>
    <row r="397" spans="1:4" x14ac:dyDescent="0.3">
      <c r="A397" s="126">
        <f t="shared" si="5"/>
        <v>44766</v>
      </c>
      <c r="B397" s="33">
        <v>12</v>
      </c>
      <c r="C397" s="102"/>
      <c r="D397" s="113">
        <v>0</v>
      </c>
    </row>
    <row r="398" spans="1:4" x14ac:dyDescent="0.3">
      <c r="A398" s="126">
        <f t="shared" si="5"/>
        <v>44766</v>
      </c>
      <c r="B398" s="33">
        <v>13</v>
      </c>
      <c r="C398" s="102"/>
      <c r="D398" s="113">
        <v>0</v>
      </c>
    </row>
    <row r="399" spans="1:4" x14ac:dyDescent="0.3">
      <c r="A399" s="126">
        <f t="shared" si="5"/>
        <v>44766</v>
      </c>
      <c r="B399" s="33">
        <v>14</v>
      </c>
      <c r="C399" s="102"/>
      <c r="D399" s="113">
        <v>0</v>
      </c>
    </row>
    <row r="400" spans="1:4" x14ac:dyDescent="0.3">
      <c r="A400" s="126">
        <f t="shared" si="5"/>
        <v>44766</v>
      </c>
      <c r="B400" s="33">
        <v>15</v>
      </c>
      <c r="C400" s="102"/>
      <c r="D400" s="113">
        <v>0</v>
      </c>
    </row>
    <row r="401" spans="1:4" x14ac:dyDescent="0.3">
      <c r="A401" s="126">
        <f t="shared" si="5"/>
        <v>44766</v>
      </c>
      <c r="B401" s="33">
        <v>16</v>
      </c>
      <c r="C401" s="102"/>
      <c r="D401" s="113">
        <v>0</v>
      </c>
    </row>
    <row r="402" spans="1:4" x14ac:dyDescent="0.3">
      <c r="A402" s="126">
        <f t="shared" si="5"/>
        <v>44766</v>
      </c>
      <c r="B402" s="33">
        <v>17</v>
      </c>
      <c r="C402" s="102"/>
      <c r="D402" s="113">
        <v>0</v>
      </c>
    </row>
    <row r="403" spans="1:4" x14ac:dyDescent="0.3">
      <c r="A403" s="126">
        <f t="shared" si="5"/>
        <v>44766</v>
      </c>
      <c r="B403" s="33">
        <v>18</v>
      </c>
      <c r="C403" s="102"/>
      <c r="D403" s="113">
        <v>0</v>
      </c>
    </row>
    <row r="404" spans="1:4" x14ac:dyDescent="0.3">
      <c r="A404" s="126">
        <f t="shared" si="5"/>
        <v>44766</v>
      </c>
      <c r="B404" s="33">
        <v>19</v>
      </c>
      <c r="C404" s="102"/>
      <c r="D404" s="113">
        <v>0</v>
      </c>
    </row>
    <row r="405" spans="1:4" x14ac:dyDescent="0.3">
      <c r="A405" s="126">
        <f t="shared" si="5"/>
        <v>44766</v>
      </c>
      <c r="B405" s="33">
        <v>20</v>
      </c>
      <c r="C405" s="102"/>
      <c r="D405" s="113">
        <v>0</v>
      </c>
    </row>
    <row r="406" spans="1:4" x14ac:dyDescent="0.3">
      <c r="A406" s="126">
        <f t="shared" si="5"/>
        <v>44766</v>
      </c>
      <c r="B406" s="33">
        <v>21</v>
      </c>
      <c r="C406" s="102"/>
      <c r="D406" s="113">
        <v>0</v>
      </c>
    </row>
    <row r="407" spans="1:4" x14ac:dyDescent="0.3">
      <c r="A407" s="126">
        <f t="shared" si="5"/>
        <v>44766</v>
      </c>
      <c r="B407" s="33">
        <v>22</v>
      </c>
      <c r="C407" s="102"/>
      <c r="D407" s="113">
        <v>0</v>
      </c>
    </row>
    <row r="408" spans="1:4" x14ac:dyDescent="0.3">
      <c r="A408" s="126">
        <f t="shared" si="5"/>
        <v>44766</v>
      </c>
      <c r="B408" s="33">
        <v>23</v>
      </c>
      <c r="C408" s="102"/>
      <c r="D408" s="113">
        <v>0</v>
      </c>
    </row>
    <row r="409" spans="1:4" ht="15" thickBot="1" x14ac:dyDescent="0.35">
      <c r="A409" s="127">
        <f t="shared" si="5"/>
        <v>44766</v>
      </c>
      <c r="B409" s="98">
        <v>24</v>
      </c>
      <c r="C409" s="124"/>
      <c r="D409" s="114">
        <v>0</v>
      </c>
    </row>
    <row r="410" spans="1:4" x14ac:dyDescent="0.3">
      <c r="A410" s="125">
        <f t="shared" ref="A410:A473" si="6">A386+1</f>
        <v>44767</v>
      </c>
      <c r="B410" s="97">
        <v>1</v>
      </c>
      <c r="C410" s="123"/>
      <c r="D410" s="112">
        <v>1</v>
      </c>
    </row>
    <row r="411" spans="1:4" x14ac:dyDescent="0.3">
      <c r="A411" s="126">
        <f t="shared" si="6"/>
        <v>44767</v>
      </c>
      <c r="B411" s="33">
        <v>2</v>
      </c>
      <c r="C411" s="102"/>
      <c r="D411" s="113">
        <v>1</v>
      </c>
    </row>
    <row r="412" spans="1:4" x14ac:dyDescent="0.3">
      <c r="A412" s="126">
        <f t="shared" si="6"/>
        <v>44767</v>
      </c>
      <c r="B412" s="33">
        <v>3</v>
      </c>
      <c r="C412" s="102"/>
      <c r="D412" s="113">
        <v>1</v>
      </c>
    </row>
    <row r="413" spans="1:4" x14ac:dyDescent="0.3">
      <c r="A413" s="126">
        <f t="shared" si="6"/>
        <v>44767</v>
      </c>
      <c r="B413" s="33">
        <v>4</v>
      </c>
      <c r="C413" s="102"/>
      <c r="D413" s="113">
        <v>1</v>
      </c>
    </row>
    <row r="414" spans="1:4" x14ac:dyDescent="0.3">
      <c r="A414" s="126">
        <f t="shared" si="6"/>
        <v>44767</v>
      </c>
      <c r="B414" s="33">
        <v>5</v>
      </c>
      <c r="C414" s="102"/>
      <c r="D414" s="113">
        <v>1</v>
      </c>
    </row>
    <row r="415" spans="1:4" x14ac:dyDescent="0.3">
      <c r="A415" s="126">
        <f t="shared" si="6"/>
        <v>44767</v>
      </c>
      <c r="B415" s="33">
        <v>6</v>
      </c>
      <c r="C415" s="102"/>
      <c r="D415" s="113">
        <v>1</v>
      </c>
    </row>
    <row r="416" spans="1:4" x14ac:dyDescent="0.3">
      <c r="A416" s="126">
        <f t="shared" si="6"/>
        <v>44767</v>
      </c>
      <c r="B416" s="33">
        <v>7</v>
      </c>
      <c r="C416" s="102"/>
      <c r="D416" s="113">
        <v>1</v>
      </c>
    </row>
    <row r="417" spans="1:4" x14ac:dyDescent="0.3">
      <c r="A417" s="126">
        <f t="shared" si="6"/>
        <v>44767</v>
      </c>
      <c r="B417" s="33">
        <v>8</v>
      </c>
      <c r="C417" s="102"/>
      <c r="D417" s="113">
        <v>1</v>
      </c>
    </row>
    <row r="418" spans="1:4" x14ac:dyDescent="0.3">
      <c r="A418" s="126">
        <f t="shared" si="6"/>
        <v>44767</v>
      </c>
      <c r="B418" s="33">
        <v>9</v>
      </c>
      <c r="C418" s="102"/>
      <c r="D418" s="113">
        <v>1</v>
      </c>
    </row>
    <row r="419" spans="1:4" x14ac:dyDescent="0.3">
      <c r="A419" s="126">
        <f t="shared" si="6"/>
        <v>44767</v>
      </c>
      <c r="B419" s="33">
        <v>10</v>
      </c>
      <c r="C419" s="102"/>
      <c r="D419" s="113">
        <v>1</v>
      </c>
    </row>
    <row r="420" spans="1:4" x14ac:dyDescent="0.3">
      <c r="A420" s="126">
        <f t="shared" si="6"/>
        <v>44767</v>
      </c>
      <c r="B420" s="33">
        <v>11</v>
      </c>
      <c r="C420" s="102"/>
      <c r="D420" s="113">
        <v>1</v>
      </c>
    </row>
    <row r="421" spans="1:4" x14ac:dyDescent="0.3">
      <c r="A421" s="126">
        <f t="shared" si="6"/>
        <v>44767</v>
      </c>
      <c r="B421" s="33">
        <v>12</v>
      </c>
      <c r="C421" s="102"/>
      <c r="D421" s="113">
        <v>1</v>
      </c>
    </row>
    <row r="422" spans="1:4" x14ac:dyDescent="0.3">
      <c r="A422" s="126">
        <f t="shared" si="6"/>
        <v>44767</v>
      </c>
      <c r="B422" s="33">
        <v>13</v>
      </c>
      <c r="C422" s="102"/>
      <c r="D422" s="113">
        <v>1</v>
      </c>
    </row>
    <row r="423" spans="1:4" x14ac:dyDescent="0.3">
      <c r="A423" s="126">
        <f t="shared" si="6"/>
        <v>44767</v>
      </c>
      <c r="B423" s="33">
        <v>14</v>
      </c>
      <c r="C423" s="102"/>
      <c r="D423" s="113">
        <v>1</v>
      </c>
    </row>
    <row r="424" spans="1:4" x14ac:dyDescent="0.3">
      <c r="A424" s="126">
        <f t="shared" si="6"/>
        <v>44767</v>
      </c>
      <c r="B424" s="33">
        <v>15</v>
      </c>
      <c r="C424" s="102"/>
      <c r="D424" s="113">
        <v>1</v>
      </c>
    </row>
    <row r="425" spans="1:4" x14ac:dyDescent="0.3">
      <c r="A425" s="126">
        <f t="shared" si="6"/>
        <v>44767</v>
      </c>
      <c r="B425" s="33">
        <v>16</v>
      </c>
      <c r="C425" s="102"/>
      <c r="D425" s="113">
        <v>1</v>
      </c>
    </row>
    <row r="426" spans="1:4" x14ac:dyDescent="0.3">
      <c r="A426" s="126">
        <f t="shared" si="6"/>
        <v>44767</v>
      </c>
      <c r="B426" s="33">
        <v>17</v>
      </c>
      <c r="C426" s="102"/>
      <c r="D426" s="113">
        <v>1</v>
      </c>
    </row>
    <row r="427" spans="1:4" x14ac:dyDescent="0.3">
      <c r="A427" s="126">
        <f t="shared" si="6"/>
        <v>44767</v>
      </c>
      <c r="B427" s="33">
        <v>18</v>
      </c>
      <c r="C427" s="102"/>
      <c r="D427" s="113">
        <v>1</v>
      </c>
    </row>
    <row r="428" spans="1:4" x14ac:dyDescent="0.3">
      <c r="A428" s="126">
        <f t="shared" si="6"/>
        <v>44767</v>
      </c>
      <c r="B428" s="33">
        <v>19</v>
      </c>
      <c r="C428" s="102"/>
      <c r="D428" s="113">
        <v>1</v>
      </c>
    </row>
    <row r="429" spans="1:4" x14ac:dyDescent="0.3">
      <c r="A429" s="126">
        <f t="shared" si="6"/>
        <v>44767</v>
      </c>
      <c r="B429" s="33">
        <v>20</v>
      </c>
      <c r="C429" s="102"/>
      <c r="D429" s="113">
        <v>1</v>
      </c>
    </row>
    <row r="430" spans="1:4" x14ac:dyDescent="0.3">
      <c r="A430" s="126">
        <f t="shared" si="6"/>
        <v>44767</v>
      </c>
      <c r="B430" s="33">
        <v>21</v>
      </c>
      <c r="C430" s="102"/>
      <c r="D430" s="113">
        <v>1</v>
      </c>
    </row>
    <row r="431" spans="1:4" x14ac:dyDescent="0.3">
      <c r="A431" s="126">
        <f t="shared" si="6"/>
        <v>44767</v>
      </c>
      <c r="B431" s="33">
        <v>22</v>
      </c>
      <c r="C431" s="102"/>
      <c r="D431" s="113">
        <v>1</v>
      </c>
    </row>
    <row r="432" spans="1:4" x14ac:dyDescent="0.3">
      <c r="A432" s="126">
        <f t="shared" si="6"/>
        <v>44767</v>
      </c>
      <c r="B432" s="33">
        <v>23</v>
      </c>
      <c r="C432" s="102"/>
      <c r="D432" s="113">
        <v>1</v>
      </c>
    </row>
    <row r="433" spans="1:4" ht="15" thickBot="1" x14ac:dyDescent="0.35">
      <c r="A433" s="127">
        <f t="shared" si="6"/>
        <v>44767</v>
      </c>
      <c r="B433" s="98">
        <v>24</v>
      </c>
      <c r="C433" s="124"/>
      <c r="D433" s="114">
        <v>1</v>
      </c>
    </row>
    <row r="434" spans="1:4" x14ac:dyDescent="0.3">
      <c r="A434" s="125">
        <f t="shared" si="6"/>
        <v>44768</v>
      </c>
      <c r="B434" s="97">
        <v>1</v>
      </c>
      <c r="C434" s="123"/>
      <c r="D434" s="112">
        <v>1</v>
      </c>
    </row>
    <row r="435" spans="1:4" x14ac:dyDescent="0.3">
      <c r="A435" s="126">
        <f t="shared" si="6"/>
        <v>44768</v>
      </c>
      <c r="B435" s="33">
        <v>2</v>
      </c>
      <c r="C435" s="102"/>
      <c r="D435" s="113">
        <v>1</v>
      </c>
    </row>
    <row r="436" spans="1:4" x14ac:dyDescent="0.3">
      <c r="A436" s="126">
        <f t="shared" si="6"/>
        <v>44768</v>
      </c>
      <c r="B436" s="33">
        <v>3</v>
      </c>
      <c r="C436" s="102"/>
      <c r="D436" s="113">
        <v>1</v>
      </c>
    </row>
    <row r="437" spans="1:4" x14ac:dyDescent="0.3">
      <c r="A437" s="126">
        <f t="shared" si="6"/>
        <v>44768</v>
      </c>
      <c r="B437" s="33">
        <v>4</v>
      </c>
      <c r="C437" s="102"/>
      <c r="D437" s="113">
        <v>1</v>
      </c>
    </row>
    <row r="438" spans="1:4" x14ac:dyDescent="0.3">
      <c r="A438" s="126">
        <f t="shared" si="6"/>
        <v>44768</v>
      </c>
      <c r="B438" s="33">
        <v>5</v>
      </c>
      <c r="C438" s="102"/>
      <c r="D438" s="113">
        <v>1</v>
      </c>
    </row>
    <row r="439" spans="1:4" x14ac:dyDescent="0.3">
      <c r="A439" s="126">
        <f t="shared" si="6"/>
        <v>44768</v>
      </c>
      <c r="B439" s="33">
        <v>6</v>
      </c>
      <c r="C439" s="102"/>
      <c r="D439" s="113">
        <v>1</v>
      </c>
    </row>
    <row r="440" spans="1:4" x14ac:dyDescent="0.3">
      <c r="A440" s="126">
        <f t="shared" si="6"/>
        <v>44768</v>
      </c>
      <c r="B440" s="33">
        <v>7</v>
      </c>
      <c r="C440" s="102"/>
      <c r="D440" s="113">
        <v>1</v>
      </c>
    </row>
    <row r="441" spans="1:4" x14ac:dyDescent="0.3">
      <c r="A441" s="126">
        <f t="shared" si="6"/>
        <v>44768</v>
      </c>
      <c r="B441" s="33">
        <v>8</v>
      </c>
      <c r="C441" s="102"/>
      <c r="D441" s="113">
        <v>1</v>
      </c>
    </row>
    <row r="442" spans="1:4" x14ac:dyDescent="0.3">
      <c r="A442" s="126">
        <f t="shared" si="6"/>
        <v>44768</v>
      </c>
      <c r="B442" s="33">
        <v>9</v>
      </c>
      <c r="C442" s="102"/>
      <c r="D442" s="113">
        <v>1</v>
      </c>
    </row>
    <row r="443" spans="1:4" x14ac:dyDescent="0.3">
      <c r="A443" s="126">
        <f t="shared" si="6"/>
        <v>44768</v>
      </c>
      <c r="B443" s="33">
        <v>10</v>
      </c>
      <c r="C443" s="102"/>
      <c r="D443" s="113">
        <v>1</v>
      </c>
    </row>
    <row r="444" spans="1:4" x14ac:dyDescent="0.3">
      <c r="A444" s="126">
        <f t="shared" si="6"/>
        <v>44768</v>
      </c>
      <c r="B444" s="33">
        <v>11</v>
      </c>
      <c r="C444" s="102"/>
      <c r="D444" s="113">
        <v>1</v>
      </c>
    </row>
    <row r="445" spans="1:4" x14ac:dyDescent="0.3">
      <c r="A445" s="126">
        <f t="shared" si="6"/>
        <v>44768</v>
      </c>
      <c r="B445" s="33">
        <v>12</v>
      </c>
      <c r="C445" s="102"/>
      <c r="D445" s="113">
        <v>1</v>
      </c>
    </row>
    <row r="446" spans="1:4" x14ac:dyDescent="0.3">
      <c r="A446" s="126">
        <f t="shared" si="6"/>
        <v>44768</v>
      </c>
      <c r="B446" s="33">
        <v>13</v>
      </c>
      <c r="C446" s="102"/>
      <c r="D446" s="113">
        <v>1</v>
      </c>
    </row>
    <row r="447" spans="1:4" x14ac:dyDescent="0.3">
      <c r="A447" s="126">
        <f t="shared" si="6"/>
        <v>44768</v>
      </c>
      <c r="B447" s="33">
        <v>14</v>
      </c>
      <c r="C447" s="102"/>
      <c r="D447" s="113">
        <v>1</v>
      </c>
    </row>
    <row r="448" spans="1:4" x14ac:dyDescent="0.3">
      <c r="A448" s="126">
        <f t="shared" si="6"/>
        <v>44768</v>
      </c>
      <c r="B448" s="33">
        <v>15</v>
      </c>
      <c r="C448" s="102"/>
      <c r="D448" s="113">
        <v>1</v>
      </c>
    </row>
    <row r="449" spans="1:4" x14ac:dyDescent="0.3">
      <c r="A449" s="126">
        <f t="shared" si="6"/>
        <v>44768</v>
      </c>
      <c r="B449" s="33">
        <v>16</v>
      </c>
      <c r="C449" s="102"/>
      <c r="D449" s="113">
        <v>1</v>
      </c>
    </row>
    <row r="450" spans="1:4" x14ac:dyDescent="0.3">
      <c r="A450" s="126">
        <f t="shared" si="6"/>
        <v>44768</v>
      </c>
      <c r="B450" s="33">
        <v>17</v>
      </c>
      <c r="C450" s="102"/>
      <c r="D450" s="113">
        <v>1</v>
      </c>
    </row>
    <row r="451" spans="1:4" x14ac:dyDescent="0.3">
      <c r="A451" s="126">
        <f t="shared" si="6"/>
        <v>44768</v>
      </c>
      <c r="B451" s="33">
        <v>18</v>
      </c>
      <c r="C451" s="102"/>
      <c r="D451" s="113">
        <v>1</v>
      </c>
    </row>
    <row r="452" spans="1:4" x14ac:dyDescent="0.3">
      <c r="A452" s="126">
        <f t="shared" si="6"/>
        <v>44768</v>
      </c>
      <c r="B452" s="33">
        <v>19</v>
      </c>
      <c r="C452" s="102"/>
      <c r="D452" s="113">
        <v>1</v>
      </c>
    </row>
    <row r="453" spans="1:4" x14ac:dyDescent="0.3">
      <c r="A453" s="126">
        <f t="shared" si="6"/>
        <v>44768</v>
      </c>
      <c r="B453" s="33">
        <v>20</v>
      </c>
      <c r="C453" s="102"/>
      <c r="D453" s="113">
        <v>1</v>
      </c>
    </row>
    <row r="454" spans="1:4" x14ac:dyDescent="0.3">
      <c r="A454" s="126">
        <f t="shared" si="6"/>
        <v>44768</v>
      </c>
      <c r="B454" s="33">
        <v>21</v>
      </c>
      <c r="C454" s="102"/>
      <c r="D454" s="113">
        <v>1</v>
      </c>
    </row>
    <row r="455" spans="1:4" x14ac:dyDescent="0.3">
      <c r="A455" s="126">
        <f t="shared" si="6"/>
        <v>44768</v>
      </c>
      <c r="B455" s="33">
        <v>22</v>
      </c>
      <c r="C455" s="102"/>
      <c r="D455" s="113">
        <v>1</v>
      </c>
    </row>
    <row r="456" spans="1:4" x14ac:dyDescent="0.3">
      <c r="A456" s="126">
        <f t="shared" si="6"/>
        <v>44768</v>
      </c>
      <c r="B456" s="33">
        <v>23</v>
      </c>
      <c r="C456" s="102"/>
      <c r="D456" s="113">
        <v>1</v>
      </c>
    </row>
    <row r="457" spans="1:4" ht="15" thickBot="1" x14ac:dyDescent="0.35">
      <c r="A457" s="127">
        <f t="shared" si="6"/>
        <v>44768</v>
      </c>
      <c r="B457" s="98">
        <v>24</v>
      </c>
      <c r="C457" s="124"/>
      <c r="D457" s="114">
        <v>1</v>
      </c>
    </row>
    <row r="458" spans="1:4" x14ac:dyDescent="0.3">
      <c r="A458" s="125">
        <f t="shared" si="6"/>
        <v>44769</v>
      </c>
      <c r="B458" s="97">
        <v>1</v>
      </c>
      <c r="C458" s="123"/>
      <c r="D458" s="112">
        <v>1</v>
      </c>
    </row>
    <row r="459" spans="1:4" x14ac:dyDescent="0.3">
      <c r="A459" s="126">
        <f t="shared" si="6"/>
        <v>44769</v>
      </c>
      <c r="B459" s="33">
        <v>2</v>
      </c>
      <c r="C459" s="102"/>
      <c r="D459" s="113">
        <v>1</v>
      </c>
    </row>
    <row r="460" spans="1:4" x14ac:dyDescent="0.3">
      <c r="A460" s="126">
        <f t="shared" si="6"/>
        <v>44769</v>
      </c>
      <c r="B460" s="33">
        <v>3</v>
      </c>
      <c r="C460" s="102"/>
      <c r="D460" s="113">
        <v>1</v>
      </c>
    </row>
    <row r="461" spans="1:4" x14ac:dyDescent="0.3">
      <c r="A461" s="126">
        <f t="shared" si="6"/>
        <v>44769</v>
      </c>
      <c r="B461" s="33">
        <v>4</v>
      </c>
      <c r="C461" s="102"/>
      <c r="D461" s="113">
        <v>1</v>
      </c>
    </row>
    <row r="462" spans="1:4" x14ac:dyDescent="0.3">
      <c r="A462" s="126">
        <f t="shared" si="6"/>
        <v>44769</v>
      </c>
      <c r="B462" s="33">
        <v>5</v>
      </c>
      <c r="C462" s="102"/>
      <c r="D462" s="113">
        <v>1</v>
      </c>
    </row>
    <row r="463" spans="1:4" x14ac:dyDescent="0.3">
      <c r="A463" s="126">
        <f t="shared" si="6"/>
        <v>44769</v>
      </c>
      <c r="B463" s="33">
        <v>6</v>
      </c>
      <c r="C463" s="102"/>
      <c r="D463" s="113">
        <v>1</v>
      </c>
    </row>
    <row r="464" spans="1:4" x14ac:dyDescent="0.3">
      <c r="A464" s="126">
        <f t="shared" si="6"/>
        <v>44769</v>
      </c>
      <c r="B464" s="33">
        <v>7</v>
      </c>
      <c r="C464" s="102"/>
      <c r="D464" s="113">
        <v>1</v>
      </c>
    </row>
    <row r="465" spans="1:4" x14ac:dyDescent="0.3">
      <c r="A465" s="126">
        <f t="shared" si="6"/>
        <v>44769</v>
      </c>
      <c r="B465" s="33">
        <v>8</v>
      </c>
      <c r="C465" s="102"/>
      <c r="D465" s="113">
        <v>1</v>
      </c>
    </row>
    <row r="466" spans="1:4" x14ac:dyDescent="0.3">
      <c r="A466" s="126">
        <f t="shared" si="6"/>
        <v>44769</v>
      </c>
      <c r="B466" s="33">
        <v>9</v>
      </c>
      <c r="C466" s="102"/>
      <c r="D466" s="113">
        <v>1</v>
      </c>
    </row>
    <row r="467" spans="1:4" x14ac:dyDescent="0.3">
      <c r="A467" s="126">
        <f t="shared" si="6"/>
        <v>44769</v>
      </c>
      <c r="B467" s="33">
        <v>10</v>
      </c>
      <c r="C467" s="102"/>
      <c r="D467" s="113">
        <v>1</v>
      </c>
    </row>
    <row r="468" spans="1:4" x14ac:dyDescent="0.3">
      <c r="A468" s="126">
        <f t="shared" si="6"/>
        <v>44769</v>
      </c>
      <c r="B468" s="33">
        <v>11</v>
      </c>
      <c r="C468" s="102"/>
      <c r="D468" s="113">
        <v>1</v>
      </c>
    </row>
    <row r="469" spans="1:4" x14ac:dyDescent="0.3">
      <c r="A469" s="126">
        <f t="shared" si="6"/>
        <v>44769</v>
      </c>
      <c r="B469" s="33">
        <v>12</v>
      </c>
      <c r="C469" s="102"/>
      <c r="D469" s="113">
        <v>1</v>
      </c>
    </row>
    <row r="470" spans="1:4" x14ac:dyDescent="0.3">
      <c r="A470" s="126">
        <f t="shared" si="6"/>
        <v>44769</v>
      </c>
      <c r="B470" s="33">
        <v>13</v>
      </c>
      <c r="C470" s="102"/>
      <c r="D470" s="113">
        <v>1</v>
      </c>
    </row>
    <row r="471" spans="1:4" x14ac:dyDescent="0.3">
      <c r="A471" s="126">
        <f t="shared" si="6"/>
        <v>44769</v>
      </c>
      <c r="B471" s="33">
        <v>14</v>
      </c>
      <c r="C471" s="102"/>
      <c r="D471" s="113">
        <v>1</v>
      </c>
    </row>
    <row r="472" spans="1:4" x14ac:dyDescent="0.3">
      <c r="A472" s="126">
        <f t="shared" si="6"/>
        <v>44769</v>
      </c>
      <c r="B472" s="33">
        <v>15</v>
      </c>
      <c r="C472" s="102"/>
      <c r="D472" s="113">
        <v>1</v>
      </c>
    </row>
    <row r="473" spans="1:4" x14ac:dyDescent="0.3">
      <c r="A473" s="126">
        <f t="shared" si="6"/>
        <v>44769</v>
      </c>
      <c r="B473" s="33">
        <v>16</v>
      </c>
      <c r="C473" s="102"/>
      <c r="D473" s="113">
        <v>1</v>
      </c>
    </row>
    <row r="474" spans="1:4" x14ac:dyDescent="0.3">
      <c r="A474" s="126">
        <f t="shared" ref="A474:A537" si="7">A450+1</f>
        <v>44769</v>
      </c>
      <c r="B474" s="33">
        <v>17</v>
      </c>
      <c r="C474" s="102"/>
      <c r="D474" s="113">
        <v>1</v>
      </c>
    </row>
    <row r="475" spans="1:4" x14ac:dyDescent="0.3">
      <c r="A475" s="126">
        <f t="shared" si="7"/>
        <v>44769</v>
      </c>
      <c r="B475" s="33">
        <v>18</v>
      </c>
      <c r="C475" s="102"/>
      <c r="D475" s="113">
        <v>1</v>
      </c>
    </row>
    <row r="476" spans="1:4" x14ac:dyDescent="0.3">
      <c r="A476" s="126">
        <f t="shared" si="7"/>
        <v>44769</v>
      </c>
      <c r="B476" s="33">
        <v>19</v>
      </c>
      <c r="C476" s="102"/>
      <c r="D476" s="113">
        <v>1</v>
      </c>
    </row>
    <row r="477" spans="1:4" x14ac:dyDescent="0.3">
      <c r="A477" s="126">
        <f t="shared" si="7"/>
        <v>44769</v>
      </c>
      <c r="B477" s="33">
        <v>20</v>
      </c>
      <c r="C477" s="102"/>
      <c r="D477" s="113">
        <v>1</v>
      </c>
    </row>
    <row r="478" spans="1:4" x14ac:dyDescent="0.3">
      <c r="A478" s="126">
        <f t="shared" si="7"/>
        <v>44769</v>
      </c>
      <c r="B478" s="33">
        <v>21</v>
      </c>
      <c r="C478" s="102"/>
      <c r="D478" s="113">
        <v>1</v>
      </c>
    </row>
    <row r="479" spans="1:4" x14ac:dyDescent="0.3">
      <c r="A479" s="126">
        <f t="shared" si="7"/>
        <v>44769</v>
      </c>
      <c r="B479" s="33">
        <v>22</v>
      </c>
      <c r="C479" s="102"/>
      <c r="D479" s="113">
        <v>1</v>
      </c>
    </row>
    <row r="480" spans="1:4" x14ac:dyDescent="0.3">
      <c r="A480" s="126">
        <f t="shared" si="7"/>
        <v>44769</v>
      </c>
      <c r="B480" s="33">
        <v>23</v>
      </c>
      <c r="C480" s="102"/>
      <c r="D480" s="113">
        <v>1</v>
      </c>
    </row>
    <row r="481" spans="1:4" ht="15" thickBot="1" x14ac:dyDescent="0.35">
      <c r="A481" s="127">
        <f t="shared" si="7"/>
        <v>44769</v>
      </c>
      <c r="B481" s="98">
        <v>24</v>
      </c>
      <c r="C481" s="124"/>
      <c r="D481" s="114">
        <v>1</v>
      </c>
    </row>
    <row r="482" spans="1:4" x14ac:dyDescent="0.3">
      <c r="A482" s="125">
        <f t="shared" si="7"/>
        <v>44770</v>
      </c>
      <c r="B482" s="97">
        <v>1</v>
      </c>
      <c r="C482" s="123"/>
      <c r="D482" s="112">
        <v>1</v>
      </c>
    </row>
    <row r="483" spans="1:4" x14ac:dyDescent="0.3">
      <c r="A483" s="126">
        <f t="shared" si="7"/>
        <v>44770</v>
      </c>
      <c r="B483" s="33">
        <v>2</v>
      </c>
      <c r="C483" s="102"/>
      <c r="D483" s="113">
        <v>1</v>
      </c>
    </row>
    <row r="484" spans="1:4" x14ac:dyDescent="0.3">
      <c r="A484" s="126">
        <f t="shared" si="7"/>
        <v>44770</v>
      </c>
      <c r="B484" s="33">
        <v>3</v>
      </c>
      <c r="C484" s="102"/>
      <c r="D484" s="113">
        <v>1</v>
      </c>
    </row>
    <row r="485" spans="1:4" x14ac:dyDescent="0.3">
      <c r="A485" s="126">
        <f t="shared" si="7"/>
        <v>44770</v>
      </c>
      <c r="B485" s="33">
        <v>4</v>
      </c>
      <c r="C485" s="102"/>
      <c r="D485" s="113">
        <v>1</v>
      </c>
    </row>
    <row r="486" spans="1:4" x14ac:dyDescent="0.3">
      <c r="A486" s="126">
        <f t="shared" si="7"/>
        <v>44770</v>
      </c>
      <c r="B486" s="33">
        <v>5</v>
      </c>
      <c r="C486" s="102"/>
      <c r="D486" s="113">
        <v>1</v>
      </c>
    </row>
    <row r="487" spans="1:4" x14ac:dyDescent="0.3">
      <c r="A487" s="126">
        <f t="shared" si="7"/>
        <v>44770</v>
      </c>
      <c r="B487" s="33">
        <v>6</v>
      </c>
      <c r="C487" s="102"/>
      <c r="D487" s="113">
        <v>1</v>
      </c>
    </row>
    <row r="488" spans="1:4" x14ac:dyDescent="0.3">
      <c r="A488" s="126">
        <f t="shared" si="7"/>
        <v>44770</v>
      </c>
      <c r="B488" s="33">
        <v>7</v>
      </c>
      <c r="C488" s="102"/>
      <c r="D488" s="113">
        <v>1</v>
      </c>
    </row>
    <row r="489" spans="1:4" x14ac:dyDescent="0.3">
      <c r="A489" s="126">
        <f t="shared" si="7"/>
        <v>44770</v>
      </c>
      <c r="B489" s="33">
        <v>8</v>
      </c>
      <c r="C489" s="102"/>
      <c r="D489" s="113">
        <v>1</v>
      </c>
    </row>
    <row r="490" spans="1:4" x14ac:dyDescent="0.3">
      <c r="A490" s="126">
        <f t="shared" si="7"/>
        <v>44770</v>
      </c>
      <c r="B490" s="33">
        <v>9</v>
      </c>
      <c r="C490" s="102"/>
      <c r="D490" s="113">
        <v>1</v>
      </c>
    </row>
    <row r="491" spans="1:4" x14ac:dyDescent="0.3">
      <c r="A491" s="126">
        <f t="shared" si="7"/>
        <v>44770</v>
      </c>
      <c r="B491" s="33">
        <v>10</v>
      </c>
      <c r="C491" s="102"/>
      <c r="D491" s="113">
        <v>1</v>
      </c>
    </row>
    <row r="492" spans="1:4" x14ac:dyDescent="0.3">
      <c r="A492" s="126">
        <f t="shared" si="7"/>
        <v>44770</v>
      </c>
      <c r="B492" s="33">
        <v>11</v>
      </c>
      <c r="C492" s="102"/>
      <c r="D492" s="113">
        <v>1</v>
      </c>
    </row>
    <row r="493" spans="1:4" x14ac:dyDescent="0.3">
      <c r="A493" s="126">
        <f t="shared" si="7"/>
        <v>44770</v>
      </c>
      <c r="B493" s="33">
        <v>12</v>
      </c>
      <c r="C493" s="102"/>
      <c r="D493" s="113">
        <v>1</v>
      </c>
    </row>
    <row r="494" spans="1:4" x14ac:dyDescent="0.3">
      <c r="A494" s="126">
        <f t="shared" si="7"/>
        <v>44770</v>
      </c>
      <c r="B494" s="33">
        <v>13</v>
      </c>
      <c r="C494" s="102"/>
      <c r="D494" s="113">
        <v>1</v>
      </c>
    </row>
    <row r="495" spans="1:4" x14ac:dyDescent="0.3">
      <c r="A495" s="126">
        <f t="shared" si="7"/>
        <v>44770</v>
      </c>
      <c r="B495" s="33">
        <v>14</v>
      </c>
      <c r="C495" s="102"/>
      <c r="D495" s="113">
        <v>1</v>
      </c>
    </row>
    <row r="496" spans="1:4" x14ac:dyDescent="0.3">
      <c r="A496" s="126">
        <f t="shared" si="7"/>
        <v>44770</v>
      </c>
      <c r="B496" s="33">
        <v>15</v>
      </c>
      <c r="C496" s="102"/>
      <c r="D496" s="113">
        <v>1</v>
      </c>
    </row>
    <row r="497" spans="1:4" x14ac:dyDescent="0.3">
      <c r="A497" s="126">
        <f t="shared" si="7"/>
        <v>44770</v>
      </c>
      <c r="B497" s="33">
        <v>16</v>
      </c>
      <c r="C497" s="102"/>
      <c r="D497" s="113">
        <v>1</v>
      </c>
    </row>
    <row r="498" spans="1:4" x14ac:dyDescent="0.3">
      <c r="A498" s="126">
        <f t="shared" si="7"/>
        <v>44770</v>
      </c>
      <c r="B498" s="33">
        <v>17</v>
      </c>
      <c r="C498" s="102"/>
      <c r="D498" s="113">
        <v>1</v>
      </c>
    </row>
    <row r="499" spans="1:4" x14ac:dyDescent="0.3">
      <c r="A499" s="126">
        <f t="shared" si="7"/>
        <v>44770</v>
      </c>
      <c r="B499" s="33">
        <v>18</v>
      </c>
      <c r="C499" s="102"/>
      <c r="D499" s="113">
        <v>1</v>
      </c>
    </row>
    <row r="500" spans="1:4" x14ac:dyDescent="0.3">
      <c r="A500" s="126">
        <f t="shared" si="7"/>
        <v>44770</v>
      </c>
      <c r="B500" s="33">
        <v>19</v>
      </c>
      <c r="C500" s="102"/>
      <c r="D500" s="113">
        <v>1</v>
      </c>
    </row>
    <row r="501" spans="1:4" x14ac:dyDescent="0.3">
      <c r="A501" s="126">
        <f t="shared" si="7"/>
        <v>44770</v>
      </c>
      <c r="B501" s="33">
        <v>20</v>
      </c>
      <c r="C501" s="102"/>
      <c r="D501" s="113">
        <v>1</v>
      </c>
    </row>
    <row r="502" spans="1:4" x14ac:dyDescent="0.3">
      <c r="A502" s="126">
        <f t="shared" si="7"/>
        <v>44770</v>
      </c>
      <c r="B502" s="33">
        <v>21</v>
      </c>
      <c r="C502" s="102"/>
      <c r="D502" s="113">
        <v>1</v>
      </c>
    </row>
    <row r="503" spans="1:4" x14ac:dyDescent="0.3">
      <c r="A503" s="126">
        <f t="shared" si="7"/>
        <v>44770</v>
      </c>
      <c r="B503" s="33">
        <v>22</v>
      </c>
      <c r="C503" s="102"/>
      <c r="D503" s="113">
        <v>1</v>
      </c>
    </row>
    <row r="504" spans="1:4" x14ac:dyDescent="0.3">
      <c r="A504" s="126">
        <f t="shared" si="7"/>
        <v>44770</v>
      </c>
      <c r="B504" s="33">
        <v>23</v>
      </c>
      <c r="C504" s="102"/>
      <c r="D504" s="113">
        <v>1</v>
      </c>
    </row>
    <row r="505" spans="1:4" ht="15" thickBot="1" x14ac:dyDescent="0.35">
      <c r="A505" s="127">
        <f t="shared" si="7"/>
        <v>44770</v>
      </c>
      <c r="B505" s="98">
        <v>24</v>
      </c>
      <c r="C505" s="124"/>
      <c r="D505" s="114">
        <v>1</v>
      </c>
    </row>
    <row r="506" spans="1:4" x14ac:dyDescent="0.3">
      <c r="A506" s="84">
        <f t="shared" si="7"/>
        <v>44771</v>
      </c>
      <c r="B506" s="85">
        <v>1</v>
      </c>
      <c r="C506" s="123"/>
      <c r="D506" s="112">
        <v>1</v>
      </c>
    </row>
    <row r="507" spans="1:4" x14ac:dyDescent="0.3">
      <c r="A507" s="87">
        <f t="shared" si="7"/>
        <v>44771</v>
      </c>
      <c r="B507" s="24">
        <v>2</v>
      </c>
      <c r="C507" s="102"/>
      <c r="D507" s="113">
        <v>1</v>
      </c>
    </row>
    <row r="508" spans="1:4" x14ac:dyDescent="0.3">
      <c r="A508" s="87">
        <f t="shared" si="7"/>
        <v>44771</v>
      </c>
      <c r="B508" s="24">
        <v>3</v>
      </c>
      <c r="C508" s="102"/>
      <c r="D508" s="113">
        <v>1</v>
      </c>
    </row>
    <row r="509" spans="1:4" x14ac:dyDescent="0.3">
      <c r="A509" s="87">
        <f t="shared" si="7"/>
        <v>44771</v>
      </c>
      <c r="B509" s="24">
        <v>4</v>
      </c>
      <c r="C509" s="102"/>
      <c r="D509" s="113">
        <v>1</v>
      </c>
    </row>
    <row r="510" spans="1:4" x14ac:dyDescent="0.3">
      <c r="A510" s="87">
        <f t="shared" si="7"/>
        <v>44771</v>
      </c>
      <c r="B510" s="24">
        <v>5</v>
      </c>
      <c r="C510" s="102"/>
      <c r="D510" s="113">
        <v>1</v>
      </c>
    </row>
    <row r="511" spans="1:4" x14ac:dyDescent="0.3">
      <c r="A511" s="87">
        <f t="shared" si="7"/>
        <v>44771</v>
      </c>
      <c r="B511" s="24">
        <v>6</v>
      </c>
      <c r="C511" s="102"/>
      <c r="D511" s="113">
        <v>1</v>
      </c>
    </row>
    <row r="512" spans="1:4" x14ac:dyDescent="0.3">
      <c r="A512" s="87">
        <f t="shared" si="7"/>
        <v>44771</v>
      </c>
      <c r="B512" s="24">
        <v>7</v>
      </c>
      <c r="C512" s="102"/>
      <c r="D512" s="113">
        <v>1</v>
      </c>
    </row>
    <row r="513" spans="1:4" x14ac:dyDescent="0.3">
      <c r="A513" s="87">
        <f t="shared" si="7"/>
        <v>44771</v>
      </c>
      <c r="B513" s="24">
        <v>8</v>
      </c>
      <c r="C513" s="102"/>
      <c r="D513" s="113">
        <v>1</v>
      </c>
    </row>
    <row r="514" spans="1:4" x14ac:dyDescent="0.3">
      <c r="A514" s="87">
        <f t="shared" si="7"/>
        <v>44771</v>
      </c>
      <c r="B514" s="24">
        <v>9</v>
      </c>
      <c r="C514" s="102"/>
      <c r="D514" s="113">
        <v>1</v>
      </c>
    </row>
    <row r="515" spans="1:4" x14ac:dyDescent="0.3">
      <c r="A515" s="87">
        <f t="shared" si="7"/>
        <v>44771</v>
      </c>
      <c r="B515" s="24">
        <v>10</v>
      </c>
      <c r="C515" s="102"/>
      <c r="D515" s="113">
        <v>1</v>
      </c>
    </row>
    <row r="516" spans="1:4" x14ac:dyDescent="0.3">
      <c r="A516" s="87">
        <f t="shared" si="7"/>
        <v>44771</v>
      </c>
      <c r="B516" s="24">
        <v>11</v>
      </c>
      <c r="C516" s="102"/>
      <c r="D516" s="113">
        <v>1</v>
      </c>
    </row>
    <row r="517" spans="1:4" x14ac:dyDescent="0.3">
      <c r="A517" s="87">
        <f t="shared" si="7"/>
        <v>44771</v>
      </c>
      <c r="B517" s="24">
        <v>12</v>
      </c>
      <c r="C517" s="102"/>
      <c r="D517" s="113">
        <v>1</v>
      </c>
    </row>
    <row r="518" spans="1:4" x14ac:dyDescent="0.3">
      <c r="A518" s="87">
        <f t="shared" si="7"/>
        <v>44771</v>
      </c>
      <c r="B518" s="24">
        <v>13</v>
      </c>
      <c r="C518" s="102"/>
      <c r="D518" s="113">
        <v>1</v>
      </c>
    </row>
    <row r="519" spans="1:4" x14ac:dyDescent="0.3">
      <c r="A519" s="87">
        <f t="shared" si="7"/>
        <v>44771</v>
      </c>
      <c r="B519" s="24">
        <v>14</v>
      </c>
      <c r="C519" s="102"/>
      <c r="D519" s="113">
        <v>1</v>
      </c>
    </row>
    <row r="520" spans="1:4" x14ac:dyDescent="0.3">
      <c r="A520" s="87">
        <f t="shared" si="7"/>
        <v>44771</v>
      </c>
      <c r="B520" s="24">
        <v>15</v>
      </c>
      <c r="C520" s="102"/>
      <c r="D520" s="113">
        <v>1</v>
      </c>
    </row>
    <row r="521" spans="1:4" x14ac:dyDescent="0.3">
      <c r="A521" s="87">
        <f t="shared" si="7"/>
        <v>44771</v>
      </c>
      <c r="B521" s="24">
        <v>16</v>
      </c>
      <c r="C521" s="102"/>
      <c r="D521" s="113">
        <v>1</v>
      </c>
    </row>
    <row r="522" spans="1:4" x14ac:dyDescent="0.3">
      <c r="A522" s="87">
        <f t="shared" si="7"/>
        <v>44771</v>
      </c>
      <c r="B522" s="24">
        <v>17</v>
      </c>
      <c r="C522" s="102"/>
      <c r="D522" s="113">
        <v>1</v>
      </c>
    </row>
    <row r="523" spans="1:4" x14ac:dyDescent="0.3">
      <c r="A523" s="87">
        <f t="shared" si="7"/>
        <v>44771</v>
      </c>
      <c r="B523" s="24">
        <v>18</v>
      </c>
      <c r="C523" s="102"/>
      <c r="D523" s="113">
        <v>1</v>
      </c>
    </row>
    <row r="524" spans="1:4" x14ac:dyDescent="0.3">
      <c r="A524" s="87">
        <f t="shared" si="7"/>
        <v>44771</v>
      </c>
      <c r="B524" s="24">
        <v>19</v>
      </c>
      <c r="C524" s="102"/>
      <c r="D524" s="113">
        <v>1</v>
      </c>
    </row>
    <row r="525" spans="1:4" x14ac:dyDescent="0.3">
      <c r="A525" s="87">
        <f t="shared" si="7"/>
        <v>44771</v>
      </c>
      <c r="B525" s="24">
        <v>20</v>
      </c>
      <c r="C525" s="102"/>
      <c r="D525" s="113">
        <v>1</v>
      </c>
    </row>
    <row r="526" spans="1:4" x14ac:dyDescent="0.3">
      <c r="A526" s="87">
        <f t="shared" si="7"/>
        <v>44771</v>
      </c>
      <c r="B526" s="24">
        <v>21</v>
      </c>
      <c r="C526" s="102"/>
      <c r="D526" s="113">
        <v>1</v>
      </c>
    </row>
    <row r="527" spans="1:4" x14ac:dyDescent="0.3">
      <c r="A527" s="87">
        <f t="shared" si="7"/>
        <v>44771</v>
      </c>
      <c r="B527" s="24">
        <v>22</v>
      </c>
      <c r="C527" s="102"/>
      <c r="D527" s="113">
        <v>1</v>
      </c>
    </row>
    <row r="528" spans="1:4" x14ac:dyDescent="0.3">
      <c r="A528" s="87">
        <f t="shared" si="7"/>
        <v>44771</v>
      </c>
      <c r="B528" s="24">
        <v>23</v>
      </c>
      <c r="C528" s="102"/>
      <c r="D528" s="113">
        <v>1</v>
      </c>
    </row>
    <row r="529" spans="1:4" ht="15" thickBot="1" x14ac:dyDescent="0.35">
      <c r="A529" s="89">
        <f t="shared" si="7"/>
        <v>44771</v>
      </c>
      <c r="B529" s="90">
        <v>24</v>
      </c>
      <c r="C529" s="124"/>
      <c r="D529" s="114">
        <v>1</v>
      </c>
    </row>
    <row r="530" spans="1:4" x14ac:dyDescent="0.3">
      <c r="A530" s="84">
        <f t="shared" si="7"/>
        <v>44772</v>
      </c>
      <c r="B530" s="85">
        <v>1</v>
      </c>
      <c r="C530" s="123"/>
      <c r="D530" s="112">
        <v>0</v>
      </c>
    </row>
    <row r="531" spans="1:4" x14ac:dyDescent="0.3">
      <c r="A531" s="87">
        <f t="shared" si="7"/>
        <v>44772</v>
      </c>
      <c r="B531" s="24">
        <v>2</v>
      </c>
      <c r="C531" s="102"/>
      <c r="D531" s="113">
        <v>0</v>
      </c>
    </row>
    <row r="532" spans="1:4" x14ac:dyDescent="0.3">
      <c r="A532" s="87">
        <f t="shared" si="7"/>
        <v>44772</v>
      </c>
      <c r="B532" s="24">
        <v>3</v>
      </c>
      <c r="C532" s="102"/>
      <c r="D532" s="113">
        <v>0</v>
      </c>
    </row>
    <row r="533" spans="1:4" x14ac:dyDescent="0.3">
      <c r="A533" s="87">
        <f t="shared" si="7"/>
        <v>44772</v>
      </c>
      <c r="B533" s="24">
        <v>4</v>
      </c>
      <c r="C533" s="102"/>
      <c r="D533" s="113">
        <v>0</v>
      </c>
    </row>
    <row r="534" spans="1:4" x14ac:dyDescent="0.3">
      <c r="A534" s="87">
        <f t="shared" si="7"/>
        <v>44772</v>
      </c>
      <c r="B534" s="24">
        <v>5</v>
      </c>
      <c r="C534" s="102"/>
      <c r="D534" s="113">
        <v>0</v>
      </c>
    </row>
    <row r="535" spans="1:4" x14ac:dyDescent="0.3">
      <c r="A535" s="87">
        <f t="shared" si="7"/>
        <v>44772</v>
      </c>
      <c r="B535" s="24">
        <v>6</v>
      </c>
      <c r="C535" s="102"/>
      <c r="D535" s="113">
        <v>0</v>
      </c>
    </row>
    <row r="536" spans="1:4" x14ac:dyDescent="0.3">
      <c r="A536" s="87">
        <f t="shared" si="7"/>
        <v>44772</v>
      </c>
      <c r="B536" s="24">
        <v>7</v>
      </c>
      <c r="C536" s="102"/>
      <c r="D536" s="113">
        <v>0</v>
      </c>
    </row>
    <row r="537" spans="1:4" x14ac:dyDescent="0.3">
      <c r="A537" s="87">
        <f t="shared" si="7"/>
        <v>44772</v>
      </c>
      <c r="B537" s="24">
        <v>8</v>
      </c>
      <c r="C537" s="102"/>
      <c r="D537" s="113">
        <v>0</v>
      </c>
    </row>
    <row r="538" spans="1:4" x14ac:dyDescent="0.3">
      <c r="A538" s="87">
        <f t="shared" ref="A538:A577" si="8">A514+1</f>
        <v>44772</v>
      </c>
      <c r="B538" s="24">
        <v>9</v>
      </c>
      <c r="C538" s="102"/>
      <c r="D538" s="113">
        <v>0</v>
      </c>
    </row>
    <row r="539" spans="1:4" x14ac:dyDescent="0.3">
      <c r="A539" s="87">
        <f t="shared" si="8"/>
        <v>44772</v>
      </c>
      <c r="B539" s="24">
        <v>10</v>
      </c>
      <c r="C539" s="102"/>
      <c r="D539" s="113">
        <v>0</v>
      </c>
    </row>
    <row r="540" spans="1:4" x14ac:dyDescent="0.3">
      <c r="A540" s="87">
        <f t="shared" si="8"/>
        <v>44772</v>
      </c>
      <c r="B540" s="24">
        <v>11</v>
      </c>
      <c r="C540" s="102"/>
      <c r="D540" s="113">
        <v>0</v>
      </c>
    </row>
    <row r="541" spans="1:4" x14ac:dyDescent="0.3">
      <c r="A541" s="87">
        <f t="shared" si="8"/>
        <v>44772</v>
      </c>
      <c r="B541" s="24">
        <v>12</v>
      </c>
      <c r="C541" s="102"/>
      <c r="D541" s="113">
        <v>0</v>
      </c>
    </row>
    <row r="542" spans="1:4" x14ac:dyDescent="0.3">
      <c r="A542" s="87">
        <f t="shared" si="8"/>
        <v>44772</v>
      </c>
      <c r="B542" s="24">
        <v>13</v>
      </c>
      <c r="C542" s="102"/>
      <c r="D542" s="113">
        <v>0</v>
      </c>
    </row>
    <row r="543" spans="1:4" x14ac:dyDescent="0.3">
      <c r="A543" s="87">
        <f t="shared" si="8"/>
        <v>44772</v>
      </c>
      <c r="B543" s="24">
        <v>14</v>
      </c>
      <c r="C543" s="102"/>
      <c r="D543" s="113">
        <v>0</v>
      </c>
    </row>
    <row r="544" spans="1:4" x14ac:dyDescent="0.3">
      <c r="A544" s="87">
        <f t="shared" si="8"/>
        <v>44772</v>
      </c>
      <c r="B544" s="24">
        <v>15</v>
      </c>
      <c r="C544" s="102"/>
      <c r="D544" s="113">
        <v>0</v>
      </c>
    </row>
    <row r="545" spans="1:4" x14ac:dyDescent="0.3">
      <c r="A545" s="87">
        <f t="shared" si="8"/>
        <v>44772</v>
      </c>
      <c r="B545" s="24">
        <v>16</v>
      </c>
      <c r="C545" s="102"/>
      <c r="D545" s="113">
        <v>0</v>
      </c>
    </row>
    <row r="546" spans="1:4" x14ac:dyDescent="0.3">
      <c r="A546" s="87">
        <f t="shared" si="8"/>
        <v>44772</v>
      </c>
      <c r="B546" s="24">
        <v>17</v>
      </c>
      <c r="C546" s="102"/>
      <c r="D546" s="113">
        <v>0</v>
      </c>
    </row>
    <row r="547" spans="1:4" x14ac:dyDescent="0.3">
      <c r="A547" s="87">
        <f t="shared" si="8"/>
        <v>44772</v>
      </c>
      <c r="B547" s="24">
        <v>18</v>
      </c>
      <c r="C547" s="102"/>
      <c r="D547" s="113">
        <v>0</v>
      </c>
    </row>
    <row r="548" spans="1:4" x14ac:dyDescent="0.3">
      <c r="A548" s="87">
        <f t="shared" si="8"/>
        <v>44772</v>
      </c>
      <c r="B548" s="24">
        <v>19</v>
      </c>
      <c r="C548" s="102"/>
      <c r="D548" s="113">
        <v>0</v>
      </c>
    </row>
    <row r="549" spans="1:4" x14ac:dyDescent="0.3">
      <c r="A549" s="87">
        <f t="shared" si="8"/>
        <v>44772</v>
      </c>
      <c r="B549" s="24">
        <v>20</v>
      </c>
      <c r="C549" s="102"/>
      <c r="D549" s="113">
        <v>0</v>
      </c>
    </row>
    <row r="550" spans="1:4" x14ac:dyDescent="0.3">
      <c r="A550" s="87">
        <f t="shared" si="8"/>
        <v>44772</v>
      </c>
      <c r="B550" s="24">
        <v>21</v>
      </c>
      <c r="C550" s="102"/>
      <c r="D550" s="113">
        <v>0</v>
      </c>
    </row>
    <row r="551" spans="1:4" x14ac:dyDescent="0.3">
      <c r="A551" s="87">
        <f t="shared" si="8"/>
        <v>44772</v>
      </c>
      <c r="B551" s="24">
        <v>22</v>
      </c>
      <c r="C551" s="102"/>
      <c r="D551" s="113">
        <v>0</v>
      </c>
    </row>
    <row r="552" spans="1:4" x14ac:dyDescent="0.3">
      <c r="A552" s="87">
        <f t="shared" si="8"/>
        <v>44772</v>
      </c>
      <c r="B552" s="24">
        <v>23</v>
      </c>
      <c r="C552" s="102"/>
      <c r="D552" s="113">
        <v>0</v>
      </c>
    </row>
    <row r="553" spans="1:4" ht="15" thickBot="1" x14ac:dyDescent="0.35">
      <c r="A553" s="89">
        <f t="shared" si="8"/>
        <v>44772</v>
      </c>
      <c r="B553" s="90">
        <v>24</v>
      </c>
      <c r="C553" s="124"/>
      <c r="D553" s="114">
        <v>0</v>
      </c>
    </row>
    <row r="554" spans="1:4" x14ac:dyDescent="0.3">
      <c r="A554" s="125">
        <f t="shared" si="8"/>
        <v>44773</v>
      </c>
      <c r="B554" s="97">
        <v>1</v>
      </c>
      <c r="C554" s="123"/>
      <c r="D554" s="112">
        <v>0</v>
      </c>
    </row>
    <row r="555" spans="1:4" x14ac:dyDescent="0.3">
      <c r="A555" s="126">
        <f t="shared" si="8"/>
        <v>44773</v>
      </c>
      <c r="B555" s="33">
        <v>2</v>
      </c>
      <c r="C555" s="102"/>
      <c r="D555" s="113">
        <v>0</v>
      </c>
    </row>
    <row r="556" spans="1:4" x14ac:dyDescent="0.3">
      <c r="A556" s="126">
        <f t="shared" si="8"/>
        <v>44773</v>
      </c>
      <c r="B556" s="33">
        <v>3</v>
      </c>
      <c r="C556" s="102"/>
      <c r="D556" s="113">
        <v>0</v>
      </c>
    </row>
    <row r="557" spans="1:4" x14ac:dyDescent="0.3">
      <c r="A557" s="126">
        <f t="shared" si="8"/>
        <v>44773</v>
      </c>
      <c r="B557" s="33">
        <v>4</v>
      </c>
      <c r="C557" s="102"/>
      <c r="D557" s="113">
        <v>0</v>
      </c>
    </row>
    <row r="558" spans="1:4" x14ac:dyDescent="0.3">
      <c r="A558" s="126">
        <f t="shared" si="8"/>
        <v>44773</v>
      </c>
      <c r="B558" s="33">
        <v>5</v>
      </c>
      <c r="C558" s="102"/>
      <c r="D558" s="113">
        <v>0</v>
      </c>
    </row>
    <row r="559" spans="1:4" x14ac:dyDescent="0.3">
      <c r="A559" s="126">
        <f t="shared" si="8"/>
        <v>44773</v>
      </c>
      <c r="B559" s="33">
        <v>6</v>
      </c>
      <c r="C559" s="102"/>
      <c r="D559" s="113">
        <v>0</v>
      </c>
    </row>
    <row r="560" spans="1:4" x14ac:dyDescent="0.3">
      <c r="A560" s="126">
        <f t="shared" si="8"/>
        <v>44773</v>
      </c>
      <c r="B560" s="33">
        <v>7</v>
      </c>
      <c r="C560" s="102"/>
      <c r="D560" s="113">
        <v>0</v>
      </c>
    </row>
    <row r="561" spans="1:4" x14ac:dyDescent="0.3">
      <c r="A561" s="126">
        <f t="shared" si="8"/>
        <v>44773</v>
      </c>
      <c r="B561" s="33">
        <v>8</v>
      </c>
      <c r="C561" s="102"/>
      <c r="D561" s="113">
        <v>0</v>
      </c>
    </row>
    <row r="562" spans="1:4" x14ac:dyDescent="0.3">
      <c r="A562" s="126">
        <f t="shared" si="8"/>
        <v>44773</v>
      </c>
      <c r="B562" s="33">
        <v>9</v>
      </c>
      <c r="C562" s="102"/>
      <c r="D562" s="113">
        <v>0</v>
      </c>
    </row>
    <row r="563" spans="1:4" x14ac:dyDescent="0.3">
      <c r="A563" s="126">
        <f t="shared" si="8"/>
        <v>44773</v>
      </c>
      <c r="B563" s="33">
        <v>10</v>
      </c>
      <c r="C563" s="102"/>
      <c r="D563" s="113">
        <v>0</v>
      </c>
    </row>
    <row r="564" spans="1:4" x14ac:dyDescent="0.3">
      <c r="A564" s="126">
        <f t="shared" si="8"/>
        <v>44773</v>
      </c>
      <c r="B564" s="33">
        <v>11</v>
      </c>
      <c r="C564" s="102"/>
      <c r="D564" s="113">
        <v>0</v>
      </c>
    </row>
    <row r="565" spans="1:4" x14ac:dyDescent="0.3">
      <c r="A565" s="126">
        <f t="shared" si="8"/>
        <v>44773</v>
      </c>
      <c r="B565" s="33">
        <v>12</v>
      </c>
      <c r="C565" s="102"/>
      <c r="D565" s="113">
        <v>0</v>
      </c>
    </row>
    <row r="566" spans="1:4" x14ac:dyDescent="0.3">
      <c r="A566" s="126">
        <f t="shared" si="8"/>
        <v>44773</v>
      </c>
      <c r="B566" s="33">
        <v>13</v>
      </c>
      <c r="C566" s="102"/>
      <c r="D566" s="113">
        <v>0</v>
      </c>
    </row>
    <row r="567" spans="1:4" x14ac:dyDescent="0.3">
      <c r="A567" s="126">
        <f t="shared" si="8"/>
        <v>44773</v>
      </c>
      <c r="B567" s="33">
        <v>14</v>
      </c>
      <c r="C567" s="102"/>
      <c r="D567" s="113">
        <v>0</v>
      </c>
    </row>
    <row r="568" spans="1:4" x14ac:dyDescent="0.3">
      <c r="A568" s="126">
        <f t="shared" si="8"/>
        <v>44773</v>
      </c>
      <c r="B568" s="33">
        <v>15</v>
      </c>
      <c r="C568" s="102"/>
      <c r="D568" s="113">
        <v>0</v>
      </c>
    </row>
    <row r="569" spans="1:4" x14ac:dyDescent="0.3">
      <c r="A569" s="126">
        <f t="shared" si="8"/>
        <v>44773</v>
      </c>
      <c r="B569" s="33">
        <v>16</v>
      </c>
      <c r="C569" s="102"/>
      <c r="D569" s="113">
        <v>0</v>
      </c>
    </row>
    <row r="570" spans="1:4" x14ac:dyDescent="0.3">
      <c r="A570" s="126">
        <f t="shared" si="8"/>
        <v>44773</v>
      </c>
      <c r="B570" s="33">
        <v>17</v>
      </c>
      <c r="C570" s="102"/>
      <c r="D570" s="113">
        <v>0</v>
      </c>
    </row>
    <row r="571" spans="1:4" x14ac:dyDescent="0.3">
      <c r="A571" s="126">
        <f t="shared" si="8"/>
        <v>44773</v>
      </c>
      <c r="B571" s="33">
        <v>18</v>
      </c>
      <c r="C571" s="102"/>
      <c r="D571" s="113">
        <v>0</v>
      </c>
    </row>
    <row r="572" spans="1:4" x14ac:dyDescent="0.3">
      <c r="A572" s="126">
        <f t="shared" si="8"/>
        <v>44773</v>
      </c>
      <c r="B572" s="33">
        <v>19</v>
      </c>
      <c r="C572" s="102"/>
      <c r="D572" s="113">
        <v>0</v>
      </c>
    </row>
    <row r="573" spans="1:4" x14ac:dyDescent="0.3">
      <c r="A573" s="126">
        <f t="shared" si="8"/>
        <v>44773</v>
      </c>
      <c r="B573" s="33">
        <v>20</v>
      </c>
      <c r="C573" s="102"/>
      <c r="D573" s="113">
        <v>0</v>
      </c>
    </row>
    <row r="574" spans="1:4" x14ac:dyDescent="0.3">
      <c r="A574" s="126">
        <f t="shared" si="8"/>
        <v>44773</v>
      </c>
      <c r="B574" s="33">
        <v>21</v>
      </c>
      <c r="C574" s="102"/>
      <c r="D574" s="113">
        <v>0</v>
      </c>
    </row>
    <row r="575" spans="1:4" x14ac:dyDescent="0.3">
      <c r="A575" s="126">
        <f t="shared" si="8"/>
        <v>44773</v>
      </c>
      <c r="B575" s="33">
        <v>22</v>
      </c>
      <c r="C575" s="102"/>
      <c r="D575" s="113">
        <v>0</v>
      </c>
    </row>
    <row r="576" spans="1:4" x14ac:dyDescent="0.3">
      <c r="A576" s="126">
        <f t="shared" si="8"/>
        <v>44773</v>
      </c>
      <c r="B576" s="33">
        <v>23</v>
      </c>
      <c r="C576" s="102"/>
      <c r="D576" s="113">
        <v>0</v>
      </c>
    </row>
    <row r="577" spans="1:4" ht="15" thickBot="1" x14ac:dyDescent="0.35">
      <c r="A577" s="129">
        <f t="shared" si="8"/>
        <v>44773</v>
      </c>
      <c r="B577" s="130">
        <v>24</v>
      </c>
      <c r="C577" s="124"/>
      <c r="D577" s="114">
        <v>0</v>
      </c>
    </row>
    <row r="578" spans="1:4" x14ac:dyDescent="0.3">
      <c r="A578" s="131">
        <v>44774</v>
      </c>
      <c r="B578" s="132">
        <v>1</v>
      </c>
      <c r="C578" s="133"/>
      <c r="D578" s="112">
        <v>1</v>
      </c>
    </row>
    <row r="579" spans="1:4" x14ac:dyDescent="0.3">
      <c r="A579" s="134">
        <v>44774</v>
      </c>
      <c r="B579">
        <v>2</v>
      </c>
      <c r="C579" s="103"/>
      <c r="D579" s="113">
        <v>1</v>
      </c>
    </row>
    <row r="580" spans="1:4" x14ac:dyDescent="0.3">
      <c r="A580" s="134">
        <v>44774</v>
      </c>
      <c r="B580">
        <v>3</v>
      </c>
      <c r="C580" s="103"/>
      <c r="D580" s="113">
        <v>1</v>
      </c>
    </row>
    <row r="581" spans="1:4" x14ac:dyDescent="0.3">
      <c r="A581" s="134">
        <v>44774</v>
      </c>
      <c r="B581">
        <v>4</v>
      </c>
      <c r="C581" s="103"/>
      <c r="D581" s="113">
        <v>1</v>
      </c>
    </row>
    <row r="582" spans="1:4" x14ac:dyDescent="0.3">
      <c r="A582" s="134">
        <v>44774</v>
      </c>
      <c r="B582">
        <v>5</v>
      </c>
      <c r="C582" s="103"/>
      <c r="D582" s="113">
        <v>1</v>
      </c>
    </row>
    <row r="583" spans="1:4" x14ac:dyDescent="0.3">
      <c r="A583" s="134">
        <v>44774</v>
      </c>
      <c r="B583">
        <v>6</v>
      </c>
      <c r="C583" s="103"/>
      <c r="D583" s="113">
        <v>1</v>
      </c>
    </row>
    <row r="584" spans="1:4" x14ac:dyDescent="0.3">
      <c r="A584" s="134">
        <v>44774</v>
      </c>
      <c r="B584">
        <v>7</v>
      </c>
      <c r="C584" s="103"/>
      <c r="D584" s="113">
        <v>1</v>
      </c>
    </row>
    <row r="585" spans="1:4" x14ac:dyDescent="0.3">
      <c r="A585" s="134">
        <v>44774</v>
      </c>
      <c r="B585">
        <v>8</v>
      </c>
      <c r="C585" s="103"/>
      <c r="D585" s="113">
        <v>1</v>
      </c>
    </row>
    <row r="586" spans="1:4" x14ac:dyDescent="0.3">
      <c r="A586" s="134">
        <v>44774</v>
      </c>
      <c r="B586">
        <v>9</v>
      </c>
      <c r="C586" s="103"/>
      <c r="D586" s="113">
        <v>1</v>
      </c>
    </row>
    <row r="587" spans="1:4" x14ac:dyDescent="0.3">
      <c r="A587" s="134">
        <v>44774</v>
      </c>
      <c r="B587">
        <v>10</v>
      </c>
      <c r="C587" s="103"/>
      <c r="D587" s="113">
        <v>1</v>
      </c>
    </row>
    <row r="588" spans="1:4" x14ac:dyDescent="0.3">
      <c r="A588" s="134">
        <v>44774</v>
      </c>
      <c r="B588">
        <v>11</v>
      </c>
      <c r="C588" s="103"/>
      <c r="D588" s="113">
        <v>1</v>
      </c>
    </row>
    <row r="589" spans="1:4" x14ac:dyDescent="0.3">
      <c r="A589" s="134">
        <v>44774</v>
      </c>
      <c r="B589">
        <v>12</v>
      </c>
      <c r="C589" s="103"/>
      <c r="D589" s="113">
        <v>1</v>
      </c>
    </row>
    <row r="590" spans="1:4" x14ac:dyDescent="0.3">
      <c r="A590" s="134">
        <v>44774</v>
      </c>
      <c r="B590">
        <v>13</v>
      </c>
      <c r="C590" s="103"/>
      <c r="D590" s="113">
        <v>1</v>
      </c>
    </row>
    <row r="591" spans="1:4" x14ac:dyDescent="0.3">
      <c r="A591" s="134">
        <v>44774</v>
      </c>
      <c r="B591">
        <v>14</v>
      </c>
      <c r="C591" s="103"/>
      <c r="D591" s="113">
        <v>1</v>
      </c>
    </row>
    <row r="592" spans="1:4" x14ac:dyDescent="0.3">
      <c r="A592" s="134">
        <v>44774</v>
      </c>
      <c r="B592">
        <v>15</v>
      </c>
      <c r="C592" s="103"/>
      <c r="D592" s="113">
        <v>1</v>
      </c>
    </row>
    <row r="593" spans="1:4" x14ac:dyDescent="0.3">
      <c r="A593" s="134">
        <v>44774</v>
      </c>
      <c r="B593">
        <v>16</v>
      </c>
      <c r="C593" s="103"/>
      <c r="D593" s="113">
        <v>1</v>
      </c>
    </row>
    <row r="594" spans="1:4" x14ac:dyDescent="0.3">
      <c r="A594" s="134">
        <v>44774</v>
      </c>
      <c r="B594">
        <v>17</v>
      </c>
      <c r="C594" s="103"/>
      <c r="D594" s="113">
        <v>1</v>
      </c>
    </row>
    <row r="595" spans="1:4" x14ac:dyDescent="0.3">
      <c r="A595" s="134">
        <v>44774</v>
      </c>
      <c r="B595">
        <v>18</v>
      </c>
      <c r="C595" s="103"/>
      <c r="D595" s="113">
        <v>1</v>
      </c>
    </row>
    <row r="596" spans="1:4" x14ac:dyDescent="0.3">
      <c r="A596" s="134">
        <v>44774</v>
      </c>
      <c r="B596">
        <v>19</v>
      </c>
      <c r="C596" s="103"/>
      <c r="D596" s="113">
        <v>1</v>
      </c>
    </row>
    <row r="597" spans="1:4" x14ac:dyDescent="0.3">
      <c r="A597" s="134">
        <v>44774</v>
      </c>
      <c r="B597">
        <v>20</v>
      </c>
      <c r="C597" s="103"/>
      <c r="D597" s="113">
        <v>1</v>
      </c>
    </row>
    <row r="598" spans="1:4" x14ac:dyDescent="0.3">
      <c r="A598" s="134">
        <v>44774</v>
      </c>
      <c r="B598">
        <v>21</v>
      </c>
      <c r="C598" s="103"/>
      <c r="D598" s="113">
        <v>1</v>
      </c>
    </row>
    <row r="599" spans="1:4" x14ac:dyDescent="0.3">
      <c r="A599" s="134">
        <v>44774</v>
      </c>
      <c r="B599">
        <v>22</v>
      </c>
      <c r="C599" s="103"/>
      <c r="D599" s="113">
        <v>1</v>
      </c>
    </row>
    <row r="600" spans="1:4" x14ac:dyDescent="0.3">
      <c r="A600" s="134">
        <v>44774</v>
      </c>
      <c r="B600">
        <v>23</v>
      </c>
      <c r="C600" s="103"/>
      <c r="D600" s="113">
        <v>1</v>
      </c>
    </row>
    <row r="601" spans="1:4" ht="15" thickBot="1" x14ac:dyDescent="0.35">
      <c r="A601" s="89">
        <v>44774</v>
      </c>
      <c r="B601" s="135">
        <v>24</v>
      </c>
      <c r="C601" s="136"/>
      <c r="D601" s="114">
        <v>1</v>
      </c>
    </row>
    <row r="602" spans="1:4" x14ac:dyDescent="0.3">
      <c r="A602" s="131">
        <f t="shared" ref="A602:A665" si="9">A578+1</f>
        <v>44775</v>
      </c>
      <c r="B602" s="132">
        <v>1</v>
      </c>
      <c r="C602" s="133"/>
      <c r="D602" s="112">
        <v>1</v>
      </c>
    </row>
    <row r="603" spans="1:4" x14ac:dyDescent="0.3">
      <c r="A603" s="134">
        <f t="shared" si="9"/>
        <v>44775</v>
      </c>
      <c r="B603">
        <v>2</v>
      </c>
      <c r="C603" s="103"/>
      <c r="D603" s="113">
        <v>1</v>
      </c>
    </row>
    <row r="604" spans="1:4" x14ac:dyDescent="0.3">
      <c r="A604" s="134">
        <f t="shared" si="9"/>
        <v>44775</v>
      </c>
      <c r="B604">
        <v>3</v>
      </c>
      <c r="C604" s="103"/>
      <c r="D604" s="113">
        <v>1</v>
      </c>
    </row>
    <row r="605" spans="1:4" x14ac:dyDescent="0.3">
      <c r="A605" s="134">
        <f t="shared" si="9"/>
        <v>44775</v>
      </c>
      <c r="B605">
        <v>4</v>
      </c>
      <c r="C605" s="103"/>
      <c r="D605" s="113">
        <v>1</v>
      </c>
    </row>
    <row r="606" spans="1:4" x14ac:dyDescent="0.3">
      <c r="A606" s="134">
        <f t="shared" si="9"/>
        <v>44775</v>
      </c>
      <c r="B606">
        <v>5</v>
      </c>
      <c r="C606" s="103"/>
      <c r="D606" s="113">
        <v>1</v>
      </c>
    </row>
    <row r="607" spans="1:4" x14ac:dyDescent="0.3">
      <c r="A607" s="134">
        <f t="shared" si="9"/>
        <v>44775</v>
      </c>
      <c r="B607">
        <v>6</v>
      </c>
      <c r="C607" s="103"/>
      <c r="D607" s="113">
        <v>1</v>
      </c>
    </row>
    <row r="608" spans="1:4" x14ac:dyDescent="0.3">
      <c r="A608" s="134">
        <f t="shared" si="9"/>
        <v>44775</v>
      </c>
      <c r="B608">
        <v>7</v>
      </c>
      <c r="C608" s="103"/>
      <c r="D608" s="113">
        <v>1</v>
      </c>
    </row>
    <row r="609" spans="1:4" x14ac:dyDescent="0.3">
      <c r="A609" s="134">
        <f t="shared" si="9"/>
        <v>44775</v>
      </c>
      <c r="B609">
        <v>8</v>
      </c>
      <c r="C609" s="103"/>
      <c r="D609" s="113">
        <v>1</v>
      </c>
    </row>
    <row r="610" spans="1:4" x14ac:dyDescent="0.3">
      <c r="A610" s="134">
        <f t="shared" si="9"/>
        <v>44775</v>
      </c>
      <c r="B610">
        <v>9</v>
      </c>
      <c r="C610" s="103"/>
      <c r="D610" s="113">
        <v>1</v>
      </c>
    </row>
    <row r="611" spans="1:4" x14ac:dyDescent="0.3">
      <c r="A611" s="134">
        <f t="shared" si="9"/>
        <v>44775</v>
      </c>
      <c r="B611">
        <v>10</v>
      </c>
      <c r="C611" s="103"/>
      <c r="D611" s="113">
        <v>1</v>
      </c>
    </row>
    <row r="612" spans="1:4" x14ac:dyDescent="0.3">
      <c r="A612" s="134">
        <f t="shared" si="9"/>
        <v>44775</v>
      </c>
      <c r="B612">
        <v>11</v>
      </c>
      <c r="C612" s="103"/>
      <c r="D612" s="113">
        <v>1</v>
      </c>
    </row>
    <row r="613" spans="1:4" x14ac:dyDescent="0.3">
      <c r="A613" s="134">
        <f t="shared" si="9"/>
        <v>44775</v>
      </c>
      <c r="B613">
        <v>12</v>
      </c>
      <c r="C613" s="103"/>
      <c r="D613" s="113">
        <v>1</v>
      </c>
    </row>
    <row r="614" spans="1:4" x14ac:dyDescent="0.3">
      <c r="A614" s="134">
        <f t="shared" si="9"/>
        <v>44775</v>
      </c>
      <c r="B614">
        <v>13</v>
      </c>
      <c r="C614" s="103"/>
      <c r="D614" s="113">
        <v>1</v>
      </c>
    </row>
    <row r="615" spans="1:4" x14ac:dyDescent="0.3">
      <c r="A615" s="134">
        <f t="shared" si="9"/>
        <v>44775</v>
      </c>
      <c r="B615">
        <v>14</v>
      </c>
      <c r="C615" s="103"/>
      <c r="D615" s="113">
        <v>1</v>
      </c>
    </row>
    <row r="616" spans="1:4" x14ac:dyDescent="0.3">
      <c r="A616" s="134">
        <f t="shared" si="9"/>
        <v>44775</v>
      </c>
      <c r="B616">
        <v>15</v>
      </c>
      <c r="C616" s="103"/>
      <c r="D616" s="113">
        <v>1</v>
      </c>
    </row>
    <row r="617" spans="1:4" x14ac:dyDescent="0.3">
      <c r="A617" s="134">
        <f t="shared" si="9"/>
        <v>44775</v>
      </c>
      <c r="B617">
        <v>16</v>
      </c>
      <c r="C617" s="103"/>
      <c r="D617" s="113">
        <v>1</v>
      </c>
    </row>
    <row r="618" spans="1:4" x14ac:dyDescent="0.3">
      <c r="A618" s="134">
        <f t="shared" si="9"/>
        <v>44775</v>
      </c>
      <c r="B618">
        <v>17</v>
      </c>
      <c r="C618" s="103"/>
      <c r="D618" s="113">
        <v>1</v>
      </c>
    </row>
    <row r="619" spans="1:4" x14ac:dyDescent="0.3">
      <c r="A619" s="134">
        <f t="shared" si="9"/>
        <v>44775</v>
      </c>
      <c r="B619">
        <v>18</v>
      </c>
      <c r="C619" s="103"/>
      <c r="D619" s="113">
        <v>1</v>
      </c>
    </row>
    <row r="620" spans="1:4" x14ac:dyDescent="0.3">
      <c r="A620" s="134">
        <f t="shared" si="9"/>
        <v>44775</v>
      </c>
      <c r="B620">
        <v>19</v>
      </c>
      <c r="C620" s="103"/>
      <c r="D620" s="113">
        <v>1</v>
      </c>
    </row>
    <row r="621" spans="1:4" x14ac:dyDescent="0.3">
      <c r="A621" s="134">
        <f t="shared" si="9"/>
        <v>44775</v>
      </c>
      <c r="B621">
        <v>20</v>
      </c>
      <c r="C621" s="103"/>
      <c r="D621" s="113">
        <v>1</v>
      </c>
    </row>
    <row r="622" spans="1:4" x14ac:dyDescent="0.3">
      <c r="A622" s="134">
        <f t="shared" si="9"/>
        <v>44775</v>
      </c>
      <c r="B622">
        <v>21</v>
      </c>
      <c r="C622" s="103"/>
      <c r="D622" s="113">
        <v>1</v>
      </c>
    </row>
    <row r="623" spans="1:4" x14ac:dyDescent="0.3">
      <c r="A623" s="134">
        <f t="shared" si="9"/>
        <v>44775</v>
      </c>
      <c r="B623">
        <v>22</v>
      </c>
      <c r="C623" s="103"/>
      <c r="D623" s="113">
        <v>1</v>
      </c>
    </row>
    <row r="624" spans="1:4" x14ac:dyDescent="0.3">
      <c r="A624" s="134">
        <f t="shared" si="9"/>
        <v>44775</v>
      </c>
      <c r="B624">
        <v>23</v>
      </c>
      <c r="C624" s="103"/>
      <c r="D624" s="113">
        <v>1</v>
      </c>
    </row>
    <row r="625" spans="1:4" ht="15" thickBot="1" x14ac:dyDescent="0.35">
      <c r="A625" s="89">
        <f t="shared" si="9"/>
        <v>44775</v>
      </c>
      <c r="B625" s="135">
        <v>24</v>
      </c>
      <c r="C625" s="136"/>
      <c r="D625" s="114">
        <v>1</v>
      </c>
    </row>
    <row r="626" spans="1:4" x14ac:dyDescent="0.3">
      <c r="A626" s="131">
        <f t="shared" si="9"/>
        <v>44776</v>
      </c>
      <c r="B626" s="132">
        <v>1</v>
      </c>
      <c r="C626" s="133"/>
      <c r="D626" s="112">
        <v>1</v>
      </c>
    </row>
    <row r="627" spans="1:4" x14ac:dyDescent="0.3">
      <c r="A627" s="134">
        <f t="shared" si="9"/>
        <v>44776</v>
      </c>
      <c r="B627">
        <v>2</v>
      </c>
      <c r="C627" s="103"/>
      <c r="D627" s="113">
        <v>1</v>
      </c>
    </row>
    <row r="628" spans="1:4" x14ac:dyDescent="0.3">
      <c r="A628" s="134">
        <f t="shared" si="9"/>
        <v>44776</v>
      </c>
      <c r="B628">
        <v>3</v>
      </c>
      <c r="C628" s="103"/>
      <c r="D628" s="113">
        <v>1</v>
      </c>
    </row>
    <row r="629" spans="1:4" x14ac:dyDescent="0.3">
      <c r="A629" s="134">
        <f t="shared" si="9"/>
        <v>44776</v>
      </c>
      <c r="B629">
        <v>4</v>
      </c>
      <c r="C629" s="103"/>
      <c r="D629" s="113">
        <v>1</v>
      </c>
    </row>
    <row r="630" spans="1:4" x14ac:dyDescent="0.3">
      <c r="A630" s="134">
        <f t="shared" si="9"/>
        <v>44776</v>
      </c>
      <c r="B630">
        <v>5</v>
      </c>
      <c r="C630" s="103"/>
      <c r="D630" s="113">
        <v>1</v>
      </c>
    </row>
    <row r="631" spans="1:4" x14ac:dyDescent="0.3">
      <c r="A631" s="134">
        <f t="shared" si="9"/>
        <v>44776</v>
      </c>
      <c r="B631">
        <v>6</v>
      </c>
      <c r="C631" s="103"/>
      <c r="D631" s="113">
        <v>1</v>
      </c>
    </row>
    <row r="632" spans="1:4" x14ac:dyDescent="0.3">
      <c r="A632" s="134">
        <f t="shared" si="9"/>
        <v>44776</v>
      </c>
      <c r="B632">
        <v>7</v>
      </c>
      <c r="C632" s="103"/>
      <c r="D632" s="113">
        <v>1</v>
      </c>
    </row>
    <row r="633" spans="1:4" x14ac:dyDescent="0.3">
      <c r="A633" s="134">
        <f t="shared" si="9"/>
        <v>44776</v>
      </c>
      <c r="B633">
        <v>8</v>
      </c>
      <c r="C633" s="103"/>
      <c r="D633" s="113">
        <v>1</v>
      </c>
    </row>
    <row r="634" spans="1:4" x14ac:dyDescent="0.3">
      <c r="A634" s="134">
        <f t="shared" si="9"/>
        <v>44776</v>
      </c>
      <c r="B634">
        <v>9</v>
      </c>
      <c r="C634" s="103"/>
      <c r="D634" s="113">
        <v>1</v>
      </c>
    </row>
    <row r="635" spans="1:4" x14ac:dyDescent="0.3">
      <c r="A635" s="134">
        <f t="shared" si="9"/>
        <v>44776</v>
      </c>
      <c r="B635">
        <v>10</v>
      </c>
      <c r="C635" s="103"/>
      <c r="D635" s="113">
        <v>1</v>
      </c>
    </row>
    <row r="636" spans="1:4" x14ac:dyDescent="0.3">
      <c r="A636" s="134">
        <f t="shared" si="9"/>
        <v>44776</v>
      </c>
      <c r="B636">
        <v>11</v>
      </c>
      <c r="C636" s="103"/>
      <c r="D636" s="113">
        <v>1</v>
      </c>
    </row>
    <row r="637" spans="1:4" x14ac:dyDescent="0.3">
      <c r="A637" s="134">
        <f t="shared" si="9"/>
        <v>44776</v>
      </c>
      <c r="B637">
        <v>12</v>
      </c>
      <c r="C637" s="103"/>
      <c r="D637" s="113">
        <v>1</v>
      </c>
    </row>
    <row r="638" spans="1:4" x14ac:dyDescent="0.3">
      <c r="A638" s="134">
        <f t="shared" si="9"/>
        <v>44776</v>
      </c>
      <c r="B638">
        <v>13</v>
      </c>
      <c r="C638" s="103"/>
      <c r="D638" s="113">
        <v>1</v>
      </c>
    </row>
    <row r="639" spans="1:4" x14ac:dyDescent="0.3">
      <c r="A639" s="134">
        <f t="shared" si="9"/>
        <v>44776</v>
      </c>
      <c r="B639">
        <v>14</v>
      </c>
      <c r="C639" s="103"/>
      <c r="D639" s="113">
        <v>1</v>
      </c>
    </row>
    <row r="640" spans="1:4" x14ac:dyDescent="0.3">
      <c r="A640" s="134">
        <f t="shared" si="9"/>
        <v>44776</v>
      </c>
      <c r="B640">
        <v>15</v>
      </c>
      <c r="C640" s="103"/>
      <c r="D640" s="113">
        <v>1</v>
      </c>
    </row>
    <row r="641" spans="1:4" x14ac:dyDescent="0.3">
      <c r="A641" s="134">
        <f t="shared" si="9"/>
        <v>44776</v>
      </c>
      <c r="B641">
        <v>16</v>
      </c>
      <c r="C641" s="103"/>
      <c r="D641" s="113">
        <v>1</v>
      </c>
    </row>
    <row r="642" spans="1:4" x14ac:dyDescent="0.3">
      <c r="A642" s="134">
        <f t="shared" si="9"/>
        <v>44776</v>
      </c>
      <c r="B642">
        <v>17</v>
      </c>
      <c r="C642" s="103"/>
      <c r="D642" s="113">
        <v>1</v>
      </c>
    </row>
    <row r="643" spans="1:4" x14ac:dyDescent="0.3">
      <c r="A643" s="134">
        <f t="shared" si="9"/>
        <v>44776</v>
      </c>
      <c r="B643">
        <v>18</v>
      </c>
      <c r="C643" s="103"/>
      <c r="D643" s="113">
        <v>1</v>
      </c>
    </row>
    <row r="644" spans="1:4" x14ac:dyDescent="0.3">
      <c r="A644" s="134">
        <f t="shared" si="9"/>
        <v>44776</v>
      </c>
      <c r="B644">
        <v>19</v>
      </c>
      <c r="C644" s="103"/>
      <c r="D644" s="113">
        <v>1</v>
      </c>
    </row>
    <row r="645" spans="1:4" x14ac:dyDescent="0.3">
      <c r="A645" s="134">
        <f t="shared" si="9"/>
        <v>44776</v>
      </c>
      <c r="B645">
        <v>20</v>
      </c>
      <c r="C645" s="103"/>
      <c r="D645" s="113">
        <v>1</v>
      </c>
    </row>
    <row r="646" spans="1:4" x14ac:dyDescent="0.3">
      <c r="A646" s="134">
        <f t="shared" si="9"/>
        <v>44776</v>
      </c>
      <c r="B646">
        <v>21</v>
      </c>
      <c r="C646" s="103"/>
      <c r="D646" s="113">
        <v>1</v>
      </c>
    </row>
    <row r="647" spans="1:4" x14ac:dyDescent="0.3">
      <c r="A647" s="134">
        <f t="shared" si="9"/>
        <v>44776</v>
      </c>
      <c r="B647">
        <v>22</v>
      </c>
      <c r="C647" s="103"/>
      <c r="D647" s="113">
        <v>1</v>
      </c>
    </row>
    <row r="648" spans="1:4" x14ac:dyDescent="0.3">
      <c r="A648" s="134">
        <f t="shared" si="9"/>
        <v>44776</v>
      </c>
      <c r="B648">
        <v>23</v>
      </c>
      <c r="C648" s="103"/>
      <c r="D648" s="113">
        <v>1</v>
      </c>
    </row>
    <row r="649" spans="1:4" ht="15" thickBot="1" x14ac:dyDescent="0.35">
      <c r="A649" s="89">
        <f t="shared" si="9"/>
        <v>44776</v>
      </c>
      <c r="B649" s="135">
        <v>24</v>
      </c>
      <c r="C649" s="136"/>
      <c r="D649" s="114">
        <v>1</v>
      </c>
    </row>
    <row r="650" spans="1:4" x14ac:dyDescent="0.3">
      <c r="A650" s="137">
        <f t="shared" si="9"/>
        <v>44777</v>
      </c>
      <c r="B650" s="132">
        <v>1</v>
      </c>
      <c r="C650" s="133"/>
      <c r="D650" s="112">
        <v>1</v>
      </c>
    </row>
    <row r="651" spans="1:4" x14ac:dyDescent="0.3">
      <c r="A651" s="138">
        <f t="shared" si="9"/>
        <v>44777</v>
      </c>
      <c r="B651">
        <v>2</v>
      </c>
      <c r="C651" s="103"/>
      <c r="D651" s="113">
        <v>1</v>
      </c>
    </row>
    <row r="652" spans="1:4" x14ac:dyDescent="0.3">
      <c r="A652" s="138">
        <f t="shared" si="9"/>
        <v>44777</v>
      </c>
      <c r="B652">
        <v>3</v>
      </c>
      <c r="C652" s="103"/>
      <c r="D652" s="113">
        <v>1</v>
      </c>
    </row>
    <row r="653" spans="1:4" x14ac:dyDescent="0.3">
      <c r="A653" s="138">
        <f t="shared" si="9"/>
        <v>44777</v>
      </c>
      <c r="B653">
        <v>4</v>
      </c>
      <c r="C653" s="103"/>
      <c r="D653" s="113">
        <v>1</v>
      </c>
    </row>
    <row r="654" spans="1:4" x14ac:dyDescent="0.3">
      <c r="A654" s="138">
        <f t="shared" si="9"/>
        <v>44777</v>
      </c>
      <c r="B654">
        <v>5</v>
      </c>
      <c r="C654" s="103"/>
      <c r="D654" s="113">
        <v>1</v>
      </c>
    </row>
    <row r="655" spans="1:4" x14ac:dyDescent="0.3">
      <c r="A655" s="138">
        <f t="shared" si="9"/>
        <v>44777</v>
      </c>
      <c r="B655">
        <v>6</v>
      </c>
      <c r="C655" s="103"/>
      <c r="D655" s="113">
        <v>1</v>
      </c>
    </row>
    <row r="656" spans="1:4" x14ac:dyDescent="0.3">
      <c r="A656" s="138">
        <f t="shared" si="9"/>
        <v>44777</v>
      </c>
      <c r="B656">
        <v>7</v>
      </c>
      <c r="C656" s="103"/>
      <c r="D656" s="113">
        <v>1</v>
      </c>
    </row>
    <row r="657" spans="1:4" x14ac:dyDescent="0.3">
      <c r="A657" s="138">
        <f t="shared" si="9"/>
        <v>44777</v>
      </c>
      <c r="B657">
        <v>8</v>
      </c>
      <c r="C657" s="103"/>
      <c r="D657" s="113">
        <v>1</v>
      </c>
    </row>
    <row r="658" spans="1:4" x14ac:dyDescent="0.3">
      <c r="A658" s="138">
        <f t="shared" si="9"/>
        <v>44777</v>
      </c>
      <c r="B658">
        <v>9</v>
      </c>
      <c r="C658" s="103"/>
      <c r="D658" s="113">
        <v>1</v>
      </c>
    </row>
    <row r="659" spans="1:4" x14ac:dyDescent="0.3">
      <c r="A659" s="138">
        <f t="shared" si="9"/>
        <v>44777</v>
      </c>
      <c r="B659">
        <v>10</v>
      </c>
      <c r="C659" s="103"/>
      <c r="D659" s="113">
        <v>1</v>
      </c>
    </row>
    <row r="660" spans="1:4" x14ac:dyDescent="0.3">
      <c r="A660" s="138">
        <f t="shared" si="9"/>
        <v>44777</v>
      </c>
      <c r="B660">
        <v>11</v>
      </c>
      <c r="C660" s="103"/>
      <c r="D660" s="113">
        <v>1</v>
      </c>
    </row>
    <row r="661" spans="1:4" x14ac:dyDescent="0.3">
      <c r="A661" s="138">
        <f t="shared" si="9"/>
        <v>44777</v>
      </c>
      <c r="B661">
        <v>12</v>
      </c>
      <c r="C661" s="103"/>
      <c r="D661" s="113">
        <v>1</v>
      </c>
    </row>
    <row r="662" spans="1:4" x14ac:dyDescent="0.3">
      <c r="A662" s="138">
        <f t="shared" si="9"/>
        <v>44777</v>
      </c>
      <c r="B662">
        <v>13</v>
      </c>
      <c r="C662" s="103"/>
      <c r="D662" s="113">
        <v>1</v>
      </c>
    </row>
    <row r="663" spans="1:4" x14ac:dyDescent="0.3">
      <c r="A663" s="138">
        <f t="shared" si="9"/>
        <v>44777</v>
      </c>
      <c r="B663">
        <v>14</v>
      </c>
      <c r="C663" s="103"/>
      <c r="D663" s="113">
        <v>1</v>
      </c>
    </row>
    <row r="664" spans="1:4" x14ac:dyDescent="0.3">
      <c r="A664" s="138">
        <f t="shared" si="9"/>
        <v>44777</v>
      </c>
      <c r="B664">
        <v>15</v>
      </c>
      <c r="C664" s="103"/>
      <c r="D664" s="113">
        <v>1</v>
      </c>
    </row>
    <row r="665" spans="1:4" x14ac:dyDescent="0.3">
      <c r="A665" s="138">
        <f t="shared" si="9"/>
        <v>44777</v>
      </c>
      <c r="B665">
        <v>16</v>
      </c>
      <c r="C665" s="103"/>
      <c r="D665" s="113">
        <v>1</v>
      </c>
    </row>
    <row r="666" spans="1:4" x14ac:dyDescent="0.3">
      <c r="A666" s="138">
        <f t="shared" ref="A666:A729" si="10">A642+1</f>
        <v>44777</v>
      </c>
      <c r="B666">
        <v>17</v>
      </c>
      <c r="C666" s="103"/>
      <c r="D666" s="113">
        <v>1</v>
      </c>
    </row>
    <row r="667" spans="1:4" x14ac:dyDescent="0.3">
      <c r="A667" s="138">
        <f t="shared" si="10"/>
        <v>44777</v>
      </c>
      <c r="B667">
        <v>18</v>
      </c>
      <c r="C667" s="103"/>
      <c r="D667" s="113">
        <v>1</v>
      </c>
    </row>
    <row r="668" spans="1:4" x14ac:dyDescent="0.3">
      <c r="A668" s="138">
        <f t="shared" si="10"/>
        <v>44777</v>
      </c>
      <c r="B668">
        <v>19</v>
      </c>
      <c r="C668" s="103"/>
      <c r="D668" s="113">
        <v>1</v>
      </c>
    </row>
    <row r="669" spans="1:4" x14ac:dyDescent="0.3">
      <c r="A669" s="138">
        <f t="shared" si="10"/>
        <v>44777</v>
      </c>
      <c r="B669">
        <v>20</v>
      </c>
      <c r="C669" s="103"/>
      <c r="D669" s="113">
        <v>1</v>
      </c>
    </row>
    <row r="670" spans="1:4" x14ac:dyDescent="0.3">
      <c r="A670" s="138">
        <f t="shared" si="10"/>
        <v>44777</v>
      </c>
      <c r="B670">
        <v>21</v>
      </c>
      <c r="C670" s="103"/>
      <c r="D670" s="113">
        <v>1</v>
      </c>
    </row>
    <row r="671" spans="1:4" x14ac:dyDescent="0.3">
      <c r="A671" s="138">
        <f t="shared" si="10"/>
        <v>44777</v>
      </c>
      <c r="B671">
        <v>22</v>
      </c>
      <c r="C671" s="103"/>
      <c r="D671" s="113">
        <v>1</v>
      </c>
    </row>
    <row r="672" spans="1:4" x14ac:dyDescent="0.3">
      <c r="A672" s="138">
        <f t="shared" si="10"/>
        <v>44777</v>
      </c>
      <c r="B672">
        <v>23</v>
      </c>
      <c r="C672" s="103"/>
      <c r="D672" s="113">
        <v>1</v>
      </c>
    </row>
    <row r="673" spans="1:4" ht="15" thickBot="1" x14ac:dyDescent="0.35">
      <c r="A673" s="95">
        <f t="shared" si="10"/>
        <v>44777</v>
      </c>
      <c r="B673" s="135">
        <v>24</v>
      </c>
      <c r="C673" s="136"/>
      <c r="D673" s="114">
        <v>1</v>
      </c>
    </row>
    <row r="674" spans="1:4" x14ac:dyDescent="0.3">
      <c r="A674" s="137">
        <f t="shared" si="10"/>
        <v>44778</v>
      </c>
      <c r="B674" s="132">
        <v>1</v>
      </c>
      <c r="C674" s="133"/>
      <c r="D674" s="112">
        <v>1</v>
      </c>
    </row>
    <row r="675" spans="1:4" x14ac:dyDescent="0.3">
      <c r="A675" s="138">
        <f t="shared" si="10"/>
        <v>44778</v>
      </c>
      <c r="B675">
        <v>2</v>
      </c>
      <c r="C675" s="103"/>
      <c r="D675" s="113">
        <v>1</v>
      </c>
    </row>
    <row r="676" spans="1:4" x14ac:dyDescent="0.3">
      <c r="A676" s="138">
        <f t="shared" si="10"/>
        <v>44778</v>
      </c>
      <c r="B676">
        <v>3</v>
      </c>
      <c r="C676" s="103"/>
      <c r="D676" s="113">
        <v>1</v>
      </c>
    </row>
    <row r="677" spans="1:4" x14ac:dyDescent="0.3">
      <c r="A677" s="138">
        <f t="shared" si="10"/>
        <v>44778</v>
      </c>
      <c r="B677">
        <v>4</v>
      </c>
      <c r="C677" s="103"/>
      <c r="D677" s="113">
        <v>1</v>
      </c>
    </row>
    <row r="678" spans="1:4" x14ac:dyDescent="0.3">
      <c r="A678" s="138">
        <f t="shared" si="10"/>
        <v>44778</v>
      </c>
      <c r="B678">
        <v>5</v>
      </c>
      <c r="C678" s="103"/>
      <c r="D678" s="113">
        <v>1</v>
      </c>
    </row>
    <row r="679" spans="1:4" x14ac:dyDescent="0.3">
      <c r="A679" s="138">
        <f t="shared" si="10"/>
        <v>44778</v>
      </c>
      <c r="B679">
        <v>6</v>
      </c>
      <c r="C679" s="103"/>
      <c r="D679" s="113">
        <v>1</v>
      </c>
    </row>
    <row r="680" spans="1:4" x14ac:dyDescent="0.3">
      <c r="A680" s="138">
        <f t="shared" si="10"/>
        <v>44778</v>
      </c>
      <c r="B680">
        <v>7</v>
      </c>
      <c r="C680" s="103"/>
      <c r="D680" s="113">
        <v>1</v>
      </c>
    </row>
    <row r="681" spans="1:4" x14ac:dyDescent="0.3">
      <c r="A681" s="138">
        <f t="shared" si="10"/>
        <v>44778</v>
      </c>
      <c r="B681">
        <v>8</v>
      </c>
      <c r="C681" s="103"/>
      <c r="D681" s="113">
        <v>1</v>
      </c>
    </row>
    <row r="682" spans="1:4" x14ac:dyDescent="0.3">
      <c r="A682" s="138">
        <f t="shared" si="10"/>
        <v>44778</v>
      </c>
      <c r="B682">
        <v>9</v>
      </c>
      <c r="C682" s="103"/>
      <c r="D682" s="113">
        <v>1</v>
      </c>
    </row>
    <row r="683" spans="1:4" x14ac:dyDescent="0.3">
      <c r="A683" s="138">
        <f t="shared" si="10"/>
        <v>44778</v>
      </c>
      <c r="B683">
        <v>10</v>
      </c>
      <c r="C683" s="103"/>
      <c r="D683" s="113">
        <v>1</v>
      </c>
    </row>
    <row r="684" spans="1:4" x14ac:dyDescent="0.3">
      <c r="A684" s="138">
        <f t="shared" si="10"/>
        <v>44778</v>
      </c>
      <c r="B684">
        <v>11</v>
      </c>
      <c r="C684" s="103"/>
      <c r="D684" s="113">
        <v>1</v>
      </c>
    </row>
    <row r="685" spans="1:4" x14ac:dyDescent="0.3">
      <c r="A685" s="138">
        <f t="shared" si="10"/>
        <v>44778</v>
      </c>
      <c r="B685">
        <v>12</v>
      </c>
      <c r="C685" s="103"/>
      <c r="D685" s="113">
        <v>1</v>
      </c>
    </row>
    <row r="686" spans="1:4" x14ac:dyDescent="0.3">
      <c r="A686" s="138">
        <f t="shared" si="10"/>
        <v>44778</v>
      </c>
      <c r="B686">
        <v>13</v>
      </c>
      <c r="C686" s="103"/>
      <c r="D686" s="113">
        <v>1</v>
      </c>
    </row>
    <row r="687" spans="1:4" x14ac:dyDescent="0.3">
      <c r="A687" s="138">
        <f t="shared" si="10"/>
        <v>44778</v>
      </c>
      <c r="B687">
        <v>14</v>
      </c>
      <c r="C687" s="103"/>
      <c r="D687" s="113">
        <v>1</v>
      </c>
    </row>
    <row r="688" spans="1:4" x14ac:dyDescent="0.3">
      <c r="A688" s="138">
        <f t="shared" si="10"/>
        <v>44778</v>
      </c>
      <c r="B688">
        <v>15</v>
      </c>
      <c r="C688" s="103"/>
      <c r="D688" s="113">
        <v>1</v>
      </c>
    </row>
    <row r="689" spans="1:4" x14ac:dyDescent="0.3">
      <c r="A689" s="138">
        <f t="shared" si="10"/>
        <v>44778</v>
      </c>
      <c r="B689">
        <v>16</v>
      </c>
      <c r="C689" s="103"/>
      <c r="D689" s="113">
        <v>1</v>
      </c>
    </row>
    <row r="690" spans="1:4" x14ac:dyDescent="0.3">
      <c r="A690" s="138">
        <f t="shared" si="10"/>
        <v>44778</v>
      </c>
      <c r="B690">
        <v>17</v>
      </c>
      <c r="C690" s="103"/>
      <c r="D690" s="113">
        <v>1</v>
      </c>
    </row>
    <row r="691" spans="1:4" x14ac:dyDescent="0.3">
      <c r="A691" s="138">
        <f t="shared" si="10"/>
        <v>44778</v>
      </c>
      <c r="B691">
        <v>18</v>
      </c>
      <c r="C691" s="103"/>
      <c r="D691" s="113">
        <v>1</v>
      </c>
    </row>
    <row r="692" spans="1:4" x14ac:dyDescent="0.3">
      <c r="A692" s="138">
        <f t="shared" si="10"/>
        <v>44778</v>
      </c>
      <c r="B692">
        <v>19</v>
      </c>
      <c r="C692" s="103"/>
      <c r="D692" s="113">
        <v>1</v>
      </c>
    </row>
    <row r="693" spans="1:4" x14ac:dyDescent="0.3">
      <c r="A693" s="138">
        <f t="shared" si="10"/>
        <v>44778</v>
      </c>
      <c r="B693">
        <v>20</v>
      </c>
      <c r="C693" s="103"/>
      <c r="D693" s="113">
        <v>1</v>
      </c>
    </row>
    <row r="694" spans="1:4" x14ac:dyDescent="0.3">
      <c r="A694" s="138">
        <f t="shared" si="10"/>
        <v>44778</v>
      </c>
      <c r="B694">
        <v>21</v>
      </c>
      <c r="C694" s="103"/>
      <c r="D694" s="113">
        <v>1</v>
      </c>
    </row>
    <row r="695" spans="1:4" x14ac:dyDescent="0.3">
      <c r="A695" s="138">
        <f t="shared" si="10"/>
        <v>44778</v>
      </c>
      <c r="B695">
        <v>22</v>
      </c>
      <c r="C695" s="103"/>
      <c r="D695" s="113">
        <v>1</v>
      </c>
    </row>
    <row r="696" spans="1:4" x14ac:dyDescent="0.3">
      <c r="A696" s="138">
        <f t="shared" si="10"/>
        <v>44778</v>
      </c>
      <c r="B696">
        <v>23</v>
      </c>
      <c r="C696" s="103"/>
      <c r="D696" s="113">
        <v>1</v>
      </c>
    </row>
    <row r="697" spans="1:4" ht="15" thickBot="1" x14ac:dyDescent="0.35">
      <c r="A697" s="95">
        <f t="shared" si="10"/>
        <v>44778</v>
      </c>
      <c r="B697" s="135">
        <v>24</v>
      </c>
      <c r="C697" s="136"/>
      <c r="D697" s="114">
        <v>1</v>
      </c>
    </row>
    <row r="698" spans="1:4" x14ac:dyDescent="0.3">
      <c r="A698" s="137">
        <f t="shared" si="10"/>
        <v>44779</v>
      </c>
      <c r="B698" s="132">
        <v>1</v>
      </c>
      <c r="C698" s="133"/>
      <c r="D698" s="112">
        <v>0</v>
      </c>
    </row>
    <row r="699" spans="1:4" x14ac:dyDescent="0.3">
      <c r="A699" s="138">
        <f t="shared" si="10"/>
        <v>44779</v>
      </c>
      <c r="B699">
        <v>2</v>
      </c>
      <c r="C699" s="103"/>
      <c r="D699" s="113">
        <v>0</v>
      </c>
    </row>
    <row r="700" spans="1:4" x14ac:dyDescent="0.3">
      <c r="A700" s="138">
        <f t="shared" si="10"/>
        <v>44779</v>
      </c>
      <c r="B700">
        <v>3</v>
      </c>
      <c r="C700" s="103"/>
      <c r="D700" s="113">
        <v>0</v>
      </c>
    </row>
    <row r="701" spans="1:4" x14ac:dyDescent="0.3">
      <c r="A701" s="138">
        <f t="shared" si="10"/>
        <v>44779</v>
      </c>
      <c r="B701">
        <v>4</v>
      </c>
      <c r="C701" s="103"/>
      <c r="D701" s="113">
        <v>0</v>
      </c>
    </row>
    <row r="702" spans="1:4" x14ac:dyDescent="0.3">
      <c r="A702" s="138">
        <f t="shared" si="10"/>
        <v>44779</v>
      </c>
      <c r="B702">
        <v>5</v>
      </c>
      <c r="C702" s="103"/>
      <c r="D702" s="113">
        <v>0</v>
      </c>
    </row>
    <row r="703" spans="1:4" x14ac:dyDescent="0.3">
      <c r="A703" s="138">
        <f t="shared" si="10"/>
        <v>44779</v>
      </c>
      <c r="B703">
        <v>6</v>
      </c>
      <c r="C703" s="103"/>
      <c r="D703" s="113">
        <v>0</v>
      </c>
    </row>
    <row r="704" spans="1:4" x14ac:dyDescent="0.3">
      <c r="A704" s="138">
        <f t="shared" si="10"/>
        <v>44779</v>
      </c>
      <c r="B704">
        <v>7</v>
      </c>
      <c r="C704" s="103"/>
      <c r="D704" s="113">
        <v>0</v>
      </c>
    </row>
    <row r="705" spans="1:4" x14ac:dyDescent="0.3">
      <c r="A705" s="138">
        <f t="shared" si="10"/>
        <v>44779</v>
      </c>
      <c r="B705">
        <v>8</v>
      </c>
      <c r="C705" s="103"/>
      <c r="D705" s="113">
        <v>0</v>
      </c>
    </row>
    <row r="706" spans="1:4" x14ac:dyDescent="0.3">
      <c r="A706" s="138">
        <f t="shared" si="10"/>
        <v>44779</v>
      </c>
      <c r="B706">
        <v>9</v>
      </c>
      <c r="C706" s="103"/>
      <c r="D706" s="113">
        <v>0</v>
      </c>
    </row>
    <row r="707" spans="1:4" x14ac:dyDescent="0.3">
      <c r="A707" s="138">
        <f t="shared" si="10"/>
        <v>44779</v>
      </c>
      <c r="B707">
        <v>10</v>
      </c>
      <c r="C707" s="103"/>
      <c r="D707" s="113">
        <v>0</v>
      </c>
    </row>
    <row r="708" spans="1:4" x14ac:dyDescent="0.3">
      <c r="A708" s="138">
        <f t="shared" si="10"/>
        <v>44779</v>
      </c>
      <c r="B708">
        <v>11</v>
      </c>
      <c r="C708" s="103"/>
      <c r="D708" s="113">
        <v>0</v>
      </c>
    </row>
    <row r="709" spans="1:4" x14ac:dyDescent="0.3">
      <c r="A709" s="138">
        <f t="shared" si="10"/>
        <v>44779</v>
      </c>
      <c r="B709">
        <v>12</v>
      </c>
      <c r="C709" s="103"/>
      <c r="D709" s="113">
        <v>0</v>
      </c>
    </row>
    <row r="710" spans="1:4" x14ac:dyDescent="0.3">
      <c r="A710" s="138">
        <f t="shared" si="10"/>
        <v>44779</v>
      </c>
      <c r="B710">
        <v>13</v>
      </c>
      <c r="C710" s="103"/>
      <c r="D710" s="113">
        <v>0</v>
      </c>
    </row>
    <row r="711" spans="1:4" x14ac:dyDescent="0.3">
      <c r="A711" s="138">
        <f t="shared" si="10"/>
        <v>44779</v>
      </c>
      <c r="B711">
        <v>14</v>
      </c>
      <c r="C711" s="103"/>
      <c r="D711" s="113">
        <v>0</v>
      </c>
    </row>
    <row r="712" spans="1:4" x14ac:dyDescent="0.3">
      <c r="A712" s="138">
        <f t="shared" si="10"/>
        <v>44779</v>
      </c>
      <c r="B712">
        <v>15</v>
      </c>
      <c r="C712" s="103"/>
      <c r="D712" s="113">
        <v>0</v>
      </c>
    </row>
    <row r="713" spans="1:4" x14ac:dyDescent="0.3">
      <c r="A713" s="138">
        <f t="shared" si="10"/>
        <v>44779</v>
      </c>
      <c r="B713">
        <v>16</v>
      </c>
      <c r="C713" s="103"/>
      <c r="D713" s="113">
        <v>0</v>
      </c>
    </row>
    <row r="714" spans="1:4" x14ac:dyDescent="0.3">
      <c r="A714" s="138">
        <f t="shared" si="10"/>
        <v>44779</v>
      </c>
      <c r="B714">
        <v>17</v>
      </c>
      <c r="C714" s="103"/>
      <c r="D714" s="113">
        <v>0</v>
      </c>
    </row>
    <row r="715" spans="1:4" x14ac:dyDescent="0.3">
      <c r="A715" s="138">
        <f t="shared" si="10"/>
        <v>44779</v>
      </c>
      <c r="B715">
        <v>18</v>
      </c>
      <c r="C715" s="103"/>
      <c r="D715" s="113">
        <v>0</v>
      </c>
    </row>
    <row r="716" spans="1:4" x14ac:dyDescent="0.3">
      <c r="A716" s="138">
        <f t="shared" si="10"/>
        <v>44779</v>
      </c>
      <c r="B716">
        <v>19</v>
      </c>
      <c r="C716" s="103"/>
      <c r="D716" s="113">
        <v>0</v>
      </c>
    </row>
    <row r="717" spans="1:4" x14ac:dyDescent="0.3">
      <c r="A717" s="138">
        <f t="shared" si="10"/>
        <v>44779</v>
      </c>
      <c r="B717">
        <v>20</v>
      </c>
      <c r="C717" s="103"/>
      <c r="D717" s="113">
        <v>0</v>
      </c>
    </row>
    <row r="718" spans="1:4" x14ac:dyDescent="0.3">
      <c r="A718" s="138">
        <f t="shared" si="10"/>
        <v>44779</v>
      </c>
      <c r="B718">
        <v>21</v>
      </c>
      <c r="C718" s="103"/>
      <c r="D718" s="113">
        <v>0</v>
      </c>
    </row>
    <row r="719" spans="1:4" x14ac:dyDescent="0.3">
      <c r="A719" s="138">
        <f t="shared" si="10"/>
        <v>44779</v>
      </c>
      <c r="B719">
        <v>22</v>
      </c>
      <c r="C719" s="103"/>
      <c r="D719" s="113">
        <v>0</v>
      </c>
    </row>
    <row r="720" spans="1:4" x14ac:dyDescent="0.3">
      <c r="A720" s="138">
        <f t="shared" si="10"/>
        <v>44779</v>
      </c>
      <c r="B720">
        <v>23</v>
      </c>
      <c r="C720" s="103"/>
      <c r="D720" s="113">
        <v>0</v>
      </c>
    </row>
    <row r="721" spans="1:4" ht="15" thickBot="1" x14ac:dyDescent="0.35">
      <c r="A721" s="95">
        <f t="shared" si="10"/>
        <v>44779</v>
      </c>
      <c r="B721" s="135">
        <v>24</v>
      </c>
      <c r="C721" s="136"/>
      <c r="D721" s="114">
        <v>0</v>
      </c>
    </row>
    <row r="722" spans="1:4" x14ac:dyDescent="0.3">
      <c r="A722" s="131">
        <f t="shared" si="10"/>
        <v>44780</v>
      </c>
      <c r="B722" s="132">
        <v>1</v>
      </c>
      <c r="C722" s="133"/>
      <c r="D722" s="112">
        <v>0</v>
      </c>
    </row>
    <row r="723" spans="1:4" x14ac:dyDescent="0.3">
      <c r="A723" s="134">
        <f t="shared" si="10"/>
        <v>44780</v>
      </c>
      <c r="B723">
        <v>2</v>
      </c>
      <c r="C723" s="103"/>
      <c r="D723" s="113">
        <v>0</v>
      </c>
    </row>
    <row r="724" spans="1:4" x14ac:dyDescent="0.3">
      <c r="A724" s="134">
        <f t="shared" si="10"/>
        <v>44780</v>
      </c>
      <c r="B724">
        <v>3</v>
      </c>
      <c r="C724" s="103"/>
      <c r="D724" s="113">
        <v>0</v>
      </c>
    </row>
    <row r="725" spans="1:4" x14ac:dyDescent="0.3">
      <c r="A725" s="134">
        <f t="shared" si="10"/>
        <v>44780</v>
      </c>
      <c r="B725">
        <v>4</v>
      </c>
      <c r="C725" s="103"/>
      <c r="D725" s="113">
        <v>0</v>
      </c>
    </row>
    <row r="726" spans="1:4" x14ac:dyDescent="0.3">
      <c r="A726" s="134">
        <f t="shared" si="10"/>
        <v>44780</v>
      </c>
      <c r="B726">
        <v>5</v>
      </c>
      <c r="C726" s="103"/>
      <c r="D726" s="113">
        <v>0</v>
      </c>
    </row>
    <row r="727" spans="1:4" x14ac:dyDescent="0.3">
      <c r="A727" s="134">
        <f t="shared" si="10"/>
        <v>44780</v>
      </c>
      <c r="B727">
        <v>6</v>
      </c>
      <c r="C727" s="103"/>
      <c r="D727" s="113">
        <v>0</v>
      </c>
    </row>
    <row r="728" spans="1:4" x14ac:dyDescent="0.3">
      <c r="A728" s="134">
        <f t="shared" si="10"/>
        <v>44780</v>
      </c>
      <c r="B728">
        <v>7</v>
      </c>
      <c r="C728" s="103"/>
      <c r="D728" s="113">
        <v>0</v>
      </c>
    </row>
    <row r="729" spans="1:4" x14ac:dyDescent="0.3">
      <c r="A729" s="134">
        <f t="shared" si="10"/>
        <v>44780</v>
      </c>
      <c r="B729">
        <v>8</v>
      </c>
      <c r="C729" s="103"/>
      <c r="D729" s="113">
        <v>0</v>
      </c>
    </row>
    <row r="730" spans="1:4" x14ac:dyDescent="0.3">
      <c r="A730" s="134">
        <f t="shared" ref="A730:A793" si="11">A706+1</f>
        <v>44780</v>
      </c>
      <c r="B730">
        <v>9</v>
      </c>
      <c r="C730" s="103"/>
      <c r="D730" s="113">
        <v>0</v>
      </c>
    </row>
    <row r="731" spans="1:4" x14ac:dyDescent="0.3">
      <c r="A731" s="134">
        <f t="shared" si="11"/>
        <v>44780</v>
      </c>
      <c r="B731">
        <v>10</v>
      </c>
      <c r="C731" s="103"/>
      <c r="D731" s="113">
        <v>0</v>
      </c>
    </row>
    <row r="732" spans="1:4" x14ac:dyDescent="0.3">
      <c r="A732" s="134">
        <f t="shared" si="11"/>
        <v>44780</v>
      </c>
      <c r="B732">
        <v>11</v>
      </c>
      <c r="C732" s="103"/>
      <c r="D732" s="113">
        <v>0</v>
      </c>
    </row>
    <row r="733" spans="1:4" x14ac:dyDescent="0.3">
      <c r="A733" s="134">
        <f t="shared" si="11"/>
        <v>44780</v>
      </c>
      <c r="B733">
        <v>12</v>
      </c>
      <c r="C733" s="103"/>
      <c r="D733" s="113">
        <v>0</v>
      </c>
    </row>
    <row r="734" spans="1:4" x14ac:dyDescent="0.3">
      <c r="A734" s="134">
        <f t="shared" si="11"/>
        <v>44780</v>
      </c>
      <c r="B734">
        <v>13</v>
      </c>
      <c r="C734" s="103"/>
      <c r="D734" s="113">
        <v>0</v>
      </c>
    </row>
    <row r="735" spans="1:4" x14ac:dyDescent="0.3">
      <c r="A735" s="134">
        <f t="shared" si="11"/>
        <v>44780</v>
      </c>
      <c r="B735">
        <v>14</v>
      </c>
      <c r="C735" s="103"/>
      <c r="D735" s="113">
        <v>0</v>
      </c>
    </row>
    <row r="736" spans="1:4" x14ac:dyDescent="0.3">
      <c r="A736" s="134">
        <f t="shared" si="11"/>
        <v>44780</v>
      </c>
      <c r="B736">
        <v>15</v>
      </c>
      <c r="C736" s="103"/>
      <c r="D736" s="113">
        <v>0</v>
      </c>
    </row>
    <row r="737" spans="1:4" x14ac:dyDescent="0.3">
      <c r="A737" s="134">
        <f t="shared" si="11"/>
        <v>44780</v>
      </c>
      <c r="B737">
        <v>16</v>
      </c>
      <c r="C737" s="103"/>
      <c r="D737" s="113">
        <v>0</v>
      </c>
    </row>
    <row r="738" spans="1:4" x14ac:dyDescent="0.3">
      <c r="A738" s="134">
        <f t="shared" si="11"/>
        <v>44780</v>
      </c>
      <c r="B738">
        <v>17</v>
      </c>
      <c r="C738" s="103"/>
      <c r="D738" s="113">
        <v>0</v>
      </c>
    </row>
    <row r="739" spans="1:4" x14ac:dyDescent="0.3">
      <c r="A739" s="134">
        <f t="shared" si="11"/>
        <v>44780</v>
      </c>
      <c r="B739">
        <v>18</v>
      </c>
      <c r="C739" s="103"/>
      <c r="D739" s="113">
        <v>0</v>
      </c>
    </row>
    <row r="740" spans="1:4" x14ac:dyDescent="0.3">
      <c r="A740" s="134">
        <f t="shared" si="11"/>
        <v>44780</v>
      </c>
      <c r="B740">
        <v>19</v>
      </c>
      <c r="C740" s="103"/>
      <c r="D740" s="113">
        <v>0</v>
      </c>
    </row>
    <row r="741" spans="1:4" x14ac:dyDescent="0.3">
      <c r="A741" s="134">
        <f t="shared" si="11"/>
        <v>44780</v>
      </c>
      <c r="B741">
        <v>20</v>
      </c>
      <c r="C741" s="103"/>
      <c r="D741" s="113">
        <v>0</v>
      </c>
    </row>
    <row r="742" spans="1:4" x14ac:dyDescent="0.3">
      <c r="A742" s="134">
        <f t="shared" si="11"/>
        <v>44780</v>
      </c>
      <c r="B742">
        <v>21</v>
      </c>
      <c r="C742" s="103"/>
      <c r="D742" s="113">
        <v>0</v>
      </c>
    </row>
    <row r="743" spans="1:4" x14ac:dyDescent="0.3">
      <c r="A743" s="134">
        <f t="shared" si="11"/>
        <v>44780</v>
      </c>
      <c r="B743">
        <v>22</v>
      </c>
      <c r="C743" s="103"/>
      <c r="D743" s="113">
        <v>0</v>
      </c>
    </row>
    <row r="744" spans="1:4" x14ac:dyDescent="0.3">
      <c r="A744" s="134">
        <f t="shared" si="11"/>
        <v>44780</v>
      </c>
      <c r="B744">
        <v>23</v>
      </c>
      <c r="C744" s="103"/>
      <c r="D744" s="113">
        <v>0</v>
      </c>
    </row>
    <row r="745" spans="1:4" ht="15" thickBot="1" x14ac:dyDescent="0.35">
      <c r="A745" s="89">
        <f t="shared" si="11"/>
        <v>44780</v>
      </c>
      <c r="B745" s="135">
        <v>24</v>
      </c>
      <c r="C745" s="136"/>
      <c r="D745" s="114">
        <v>0</v>
      </c>
    </row>
    <row r="746" spans="1:4" x14ac:dyDescent="0.3">
      <c r="A746" s="131">
        <f t="shared" si="11"/>
        <v>44781</v>
      </c>
      <c r="B746" s="132">
        <v>1</v>
      </c>
      <c r="C746" s="133"/>
      <c r="D746" s="112">
        <v>1</v>
      </c>
    </row>
    <row r="747" spans="1:4" x14ac:dyDescent="0.3">
      <c r="A747" s="134">
        <f t="shared" si="11"/>
        <v>44781</v>
      </c>
      <c r="B747">
        <v>2</v>
      </c>
      <c r="C747" s="103"/>
      <c r="D747" s="113">
        <v>1</v>
      </c>
    </row>
    <row r="748" spans="1:4" x14ac:dyDescent="0.3">
      <c r="A748" s="134">
        <f t="shared" si="11"/>
        <v>44781</v>
      </c>
      <c r="B748">
        <v>3</v>
      </c>
      <c r="C748" s="103"/>
      <c r="D748" s="113">
        <v>1</v>
      </c>
    </row>
    <row r="749" spans="1:4" x14ac:dyDescent="0.3">
      <c r="A749" s="134">
        <f t="shared" si="11"/>
        <v>44781</v>
      </c>
      <c r="B749">
        <v>4</v>
      </c>
      <c r="C749" s="103"/>
      <c r="D749" s="113">
        <v>1</v>
      </c>
    </row>
    <row r="750" spans="1:4" x14ac:dyDescent="0.3">
      <c r="A750" s="134">
        <f t="shared" si="11"/>
        <v>44781</v>
      </c>
      <c r="B750">
        <v>5</v>
      </c>
      <c r="C750" s="103"/>
      <c r="D750" s="113">
        <v>1</v>
      </c>
    </row>
    <row r="751" spans="1:4" x14ac:dyDescent="0.3">
      <c r="A751" s="134">
        <f t="shared" si="11"/>
        <v>44781</v>
      </c>
      <c r="B751">
        <v>6</v>
      </c>
      <c r="C751" s="103"/>
      <c r="D751" s="113">
        <v>1</v>
      </c>
    </row>
    <row r="752" spans="1:4" x14ac:dyDescent="0.3">
      <c r="A752" s="134">
        <f t="shared" si="11"/>
        <v>44781</v>
      </c>
      <c r="B752">
        <v>7</v>
      </c>
      <c r="C752" s="103"/>
      <c r="D752" s="113">
        <v>1</v>
      </c>
    </row>
    <row r="753" spans="1:4" x14ac:dyDescent="0.3">
      <c r="A753" s="134">
        <f t="shared" si="11"/>
        <v>44781</v>
      </c>
      <c r="B753">
        <v>8</v>
      </c>
      <c r="C753" s="103"/>
      <c r="D753" s="113">
        <v>1</v>
      </c>
    </row>
    <row r="754" spans="1:4" x14ac:dyDescent="0.3">
      <c r="A754" s="134">
        <f t="shared" si="11"/>
        <v>44781</v>
      </c>
      <c r="B754">
        <v>9</v>
      </c>
      <c r="C754" s="103"/>
      <c r="D754" s="113">
        <v>1</v>
      </c>
    </row>
    <row r="755" spans="1:4" x14ac:dyDescent="0.3">
      <c r="A755" s="134">
        <f t="shared" si="11"/>
        <v>44781</v>
      </c>
      <c r="B755">
        <v>10</v>
      </c>
      <c r="C755" s="103"/>
      <c r="D755" s="113">
        <v>1</v>
      </c>
    </row>
    <row r="756" spans="1:4" x14ac:dyDescent="0.3">
      <c r="A756" s="134">
        <f t="shared" si="11"/>
        <v>44781</v>
      </c>
      <c r="B756">
        <v>11</v>
      </c>
      <c r="C756" s="103"/>
      <c r="D756" s="113">
        <v>1</v>
      </c>
    </row>
    <row r="757" spans="1:4" x14ac:dyDescent="0.3">
      <c r="A757" s="134">
        <f t="shared" si="11"/>
        <v>44781</v>
      </c>
      <c r="B757">
        <v>12</v>
      </c>
      <c r="C757" s="103"/>
      <c r="D757" s="113">
        <v>1</v>
      </c>
    </row>
    <row r="758" spans="1:4" x14ac:dyDescent="0.3">
      <c r="A758" s="134">
        <f t="shared" si="11"/>
        <v>44781</v>
      </c>
      <c r="B758">
        <v>13</v>
      </c>
      <c r="C758" s="103"/>
      <c r="D758" s="113">
        <v>1</v>
      </c>
    </row>
    <row r="759" spans="1:4" x14ac:dyDescent="0.3">
      <c r="A759" s="134">
        <f t="shared" si="11"/>
        <v>44781</v>
      </c>
      <c r="B759">
        <v>14</v>
      </c>
      <c r="C759" s="103"/>
      <c r="D759" s="113">
        <v>1</v>
      </c>
    </row>
    <row r="760" spans="1:4" x14ac:dyDescent="0.3">
      <c r="A760" s="134">
        <f t="shared" si="11"/>
        <v>44781</v>
      </c>
      <c r="B760">
        <v>15</v>
      </c>
      <c r="C760" s="103"/>
      <c r="D760" s="113">
        <v>1</v>
      </c>
    </row>
    <row r="761" spans="1:4" x14ac:dyDescent="0.3">
      <c r="A761" s="134">
        <f t="shared" si="11"/>
        <v>44781</v>
      </c>
      <c r="B761">
        <v>16</v>
      </c>
      <c r="C761" s="103"/>
      <c r="D761" s="113">
        <v>1</v>
      </c>
    </row>
    <row r="762" spans="1:4" x14ac:dyDescent="0.3">
      <c r="A762" s="134">
        <f t="shared" si="11"/>
        <v>44781</v>
      </c>
      <c r="B762">
        <v>17</v>
      </c>
      <c r="C762" s="103"/>
      <c r="D762" s="113">
        <v>1</v>
      </c>
    </row>
    <row r="763" spans="1:4" x14ac:dyDescent="0.3">
      <c r="A763" s="134">
        <f t="shared" si="11"/>
        <v>44781</v>
      </c>
      <c r="B763">
        <v>18</v>
      </c>
      <c r="C763" s="103"/>
      <c r="D763" s="113">
        <v>1</v>
      </c>
    </row>
    <row r="764" spans="1:4" x14ac:dyDescent="0.3">
      <c r="A764" s="134">
        <f t="shared" si="11"/>
        <v>44781</v>
      </c>
      <c r="B764">
        <v>19</v>
      </c>
      <c r="C764" s="103"/>
      <c r="D764" s="113">
        <v>1</v>
      </c>
    </row>
    <row r="765" spans="1:4" x14ac:dyDescent="0.3">
      <c r="A765" s="134">
        <f t="shared" si="11"/>
        <v>44781</v>
      </c>
      <c r="B765">
        <v>20</v>
      </c>
      <c r="C765" s="103"/>
      <c r="D765" s="113">
        <v>1</v>
      </c>
    </row>
    <row r="766" spans="1:4" x14ac:dyDescent="0.3">
      <c r="A766" s="134">
        <f t="shared" si="11"/>
        <v>44781</v>
      </c>
      <c r="B766">
        <v>21</v>
      </c>
      <c r="C766" s="103"/>
      <c r="D766" s="113">
        <v>1</v>
      </c>
    </row>
    <row r="767" spans="1:4" x14ac:dyDescent="0.3">
      <c r="A767" s="134">
        <f t="shared" si="11"/>
        <v>44781</v>
      </c>
      <c r="B767">
        <v>22</v>
      </c>
      <c r="C767" s="103"/>
      <c r="D767" s="113">
        <v>1</v>
      </c>
    </row>
    <row r="768" spans="1:4" x14ac:dyDescent="0.3">
      <c r="A768" s="134">
        <f t="shared" si="11"/>
        <v>44781</v>
      </c>
      <c r="B768">
        <v>23</v>
      </c>
      <c r="C768" s="103"/>
      <c r="D768" s="113">
        <v>1</v>
      </c>
    </row>
    <row r="769" spans="1:4" ht="15" thickBot="1" x14ac:dyDescent="0.35">
      <c r="A769" s="89">
        <f t="shared" si="11"/>
        <v>44781</v>
      </c>
      <c r="B769" s="135">
        <v>24</v>
      </c>
      <c r="C769" s="136"/>
      <c r="D769" s="114">
        <v>1</v>
      </c>
    </row>
    <row r="770" spans="1:4" x14ac:dyDescent="0.3">
      <c r="A770" s="131">
        <f t="shared" si="11"/>
        <v>44782</v>
      </c>
      <c r="B770" s="132">
        <v>1</v>
      </c>
      <c r="C770" s="133"/>
      <c r="D770" s="112">
        <v>1</v>
      </c>
    </row>
    <row r="771" spans="1:4" x14ac:dyDescent="0.3">
      <c r="A771" s="134">
        <f t="shared" si="11"/>
        <v>44782</v>
      </c>
      <c r="B771">
        <v>2</v>
      </c>
      <c r="C771" s="103"/>
      <c r="D771" s="113">
        <v>1</v>
      </c>
    </row>
    <row r="772" spans="1:4" x14ac:dyDescent="0.3">
      <c r="A772" s="134">
        <f t="shared" si="11"/>
        <v>44782</v>
      </c>
      <c r="B772">
        <v>3</v>
      </c>
      <c r="C772" s="103"/>
      <c r="D772" s="113">
        <v>1</v>
      </c>
    </row>
    <row r="773" spans="1:4" x14ac:dyDescent="0.3">
      <c r="A773" s="134">
        <f t="shared" si="11"/>
        <v>44782</v>
      </c>
      <c r="B773">
        <v>4</v>
      </c>
      <c r="C773" s="103"/>
      <c r="D773" s="113">
        <v>1</v>
      </c>
    </row>
    <row r="774" spans="1:4" x14ac:dyDescent="0.3">
      <c r="A774" s="134">
        <f t="shared" si="11"/>
        <v>44782</v>
      </c>
      <c r="B774">
        <v>5</v>
      </c>
      <c r="C774" s="103"/>
      <c r="D774" s="113">
        <v>1</v>
      </c>
    </row>
    <row r="775" spans="1:4" x14ac:dyDescent="0.3">
      <c r="A775" s="134">
        <f t="shared" si="11"/>
        <v>44782</v>
      </c>
      <c r="B775">
        <v>6</v>
      </c>
      <c r="C775" s="103"/>
      <c r="D775" s="113">
        <v>1</v>
      </c>
    </row>
    <row r="776" spans="1:4" x14ac:dyDescent="0.3">
      <c r="A776" s="134">
        <f t="shared" si="11"/>
        <v>44782</v>
      </c>
      <c r="B776">
        <v>7</v>
      </c>
      <c r="C776" s="103"/>
      <c r="D776" s="113">
        <v>1</v>
      </c>
    </row>
    <row r="777" spans="1:4" x14ac:dyDescent="0.3">
      <c r="A777" s="134">
        <f t="shared" si="11"/>
        <v>44782</v>
      </c>
      <c r="B777">
        <v>8</v>
      </c>
      <c r="C777" s="103"/>
      <c r="D777" s="113">
        <v>1</v>
      </c>
    </row>
    <row r="778" spans="1:4" x14ac:dyDescent="0.3">
      <c r="A778" s="134">
        <f t="shared" si="11"/>
        <v>44782</v>
      </c>
      <c r="B778">
        <v>9</v>
      </c>
      <c r="C778" s="103"/>
      <c r="D778" s="113">
        <v>1</v>
      </c>
    </row>
    <row r="779" spans="1:4" x14ac:dyDescent="0.3">
      <c r="A779" s="134">
        <f t="shared" si="11"/>
        <v>44782</v>
      </c>
      <c r="B779">
        <v>10</v>
      </c>
      <c r="C779" s="103"/>
      <c r="D779" s="113">
        <v>1</v>
      </c>
    </row>
    <row r="780" spans="1:4" x14ac:dyDescent="0.3">
      <c r="A780" s="134">
        <f t="shared" si="11"/>
        <v>44782</v>
      </c>
      <c r="B780">
        <v>11</v>
      </c>
      <c r="C780" s="103"/>
      <c r="D780" s="113">
        <v>1</v>
      </c>
    </row>
    <row r="781" spans="1:4" x14ac:dyDescent="0.3">
      <c r="A781" s="134">
        <f t="shared" si="11"/>
        <v>44782</v>
      </c>
      <c r="B781">
        <v>12</v>
      </c>
      <c r="C781" s="103"/>
      <c r="D781" s="113">
        <v>1</v>
      </c>
    </row>
    <row r="782" spans="1:4" x14ac:dyDescent="0.3">
      <c r="A782" s="134">
        <f t="shared" si="11"/>
        <v>44782</v>
      </c>
      <c r="B782">
        <v>13</v>
      </c>
      <c r="C782" s="103"/>
      <c r="D782" s="113">
        <v>1</v>
      </c>
    </row>
    <row r="783" spans="1:4" x14ac:dyDescent="0.3">
      <c r="A783" s="134">
        <f t="shared" si="11"/>
        <v>44782</v>
      </c>
      <c r="B783">
        <v>14</v>
      </c>
      <c r="C783" s="103"/>
      <c r="D783" s="113">
        <v>1</v>
      </c>
    </row>
    <row r="784" spans="1:4" x14ac:dyDescent="0.3">
      <c r="A784" s="134">
        <f t="shared" si="11"/>
        <v>44782</v>
      </c>
      <c r="B784">
        <v>15</v>
      </c>
      <c r="C784" s="103"/>
      <c r="D784" s="113">
        <v>1</v>
      </c>
    </row>
    <row r="785" spans="1:4" x14ac:dyDescent="0.3">
      <c r="A785" s="134">
        <f t="shared" si="11"/>
        <v>44782</v>
      </c>
      <c r="B785">
        <v>16</v>
      </c>
      <c r="C785" s="103"/>
      <c r="D785" s="113">
        <v>1</v>
      </c>
    </row>
    <row r="786" spans="1:4" x14ac:dyDescent="0.3">
      <c r="A786" s="134">
        <f t="shared" si="11"/>
        <v>44782</v>
      </c>
      <c r="B786">
        <v>17</v>
      </c>
      <c r="C786" s="103"/>
      <c r="D786" s="113">
        <v>1</v>
      </c>
    </row>
    <row r="787" spans="1:4" x14ac:dyDescent="0.3">
      <c r="A787" s="134">
        <f t="shared" si="11"/>
        <v>44782</v>
      </c>
      <c r="B787">
        <v>18</v>
      </c>
      <c r="C787" s="103"/>
      <c r="D787" s="113">
        <v>1</v>
      </c>
    </row>
    <row r="788" spans="1:4" x14ac:dyDescent="0.3">
      <c r="A788" s="134">
        <f t="shared" si="11"/>
        <v>44782</v>
      </c>
      <c r="B788">
        <v>19</v>
      </c>
      <c r="C788" s="103"/>
      <c r="D788" s="113">
        <v>1</v>
      </c>
    </row>
    <row r="789" spans="1:4" x14ac:dyDescent="0.3">
      <c r="A789" s="134">
        <f t="shared" si="11"/>
        <v>44782</v>
      </c>
      <c r="B789">
        <v>20</v>
      </c>
      <c r="C789" s="103"/>
      <c r="D789" s="113">
        <v>1</v>
      </c>
    </row>
    <row r="790" spans="1:4" x14ac:dyDescent="0.3">
      <c r="A790" s="134">
        <f t="shared" si="11"/>
        <v>44782</v>
      </c>
      <c r="B790">
        <v>21</v>
      </c>
      <c r="C790" s="103"/>
      <c r="D790" s="113">
        <v>1</v>
      </c>
    </row>
    <row r="791" spans="1:4" x14ac:dyDescent="0.3">
      <c r="A791" s="134">
        <f t="shared" si="11"/>
        <v>44782</v>
      </c>
      <c r="B791">
        <v>22</v>
      </c>
      <c r="C791" s="103"/>
      <c r="D791" s="113">
        <v>1</v>
      </c>
    </row>
    <row r="792" spans="1:4" x14ac:dyDescent="0.3">
      <c r="A792" s="134">
        <f t="shared" si="11"/>
        <v>44782</v>
      </c>
      <c r="B792">
        <v>23</v>
      </c>
      <c r="C792" s="103"/>
      <c r="D792" s="113">
        <v>1</v>
      </c>
    </row>
    <row r="793" spans="1:4" ht="15" thickBot="1" x14ac:dyDescent="0.35">
      <c r="A793" s="89">
        <f t="shared" si="11"/>
        <v>44782</v>
      </c>
      <c r="B793" s="135">
        <v>24</v>
      </c>
      <c r="C793" s="136"/>
      <c r="D793" s="114">
        <v>1</v>
      </c>
    </row>
    <row r="794" spans="1:4" x14ac:dyDescent="0.3">
      <c r="A794" s="139">
        <f t="shared" ref="A794:A857" si="12">A770+1</f>
        <v>44783</v>
      </c>
      <c r="B794" s="132">
        <v>1</v>
      </c>
      <c r="C794" s="133"/>
      <c r="D794" s="112">
        <v>1</v>
      </c>
    </row>
    <row r="795" spans="1:4" x14ac:dyDescent="0.3">
      <c r="A795" s="140">
        <f t="shared" si="12"/>
        <v>44783</v>
      </c>
      <c r="B795">
        <v>2</v>
      </c>
      <c r="C795" s="103"/>
      <c r="D795" s="113">
        <v>1</v>
      </c>
    </row>
    <row r="796" spans="1:4" x14ac:dyDescent="0.3">
      <c r="A796" s="140">
        <f t="shared" si="12"/>
        <v>44783</v>
      </c>
      <c r="B796">
        <v>3</v>
      </c>
      <c r="C796" s="103"/>
      <c r="D796" s="113">
        <v>1</v>
      </c>
    </row>
    <row r="797" spans="1:4" x14ac:dyDescent="0.3">
      <c r="A797" s="140">
        <f t="shared" si="12"/>
        <v>44783</v>
      </c>
      <c r="B797">
        <v>4</v>
      </c>
      <c r="C797" s="103"/>
      <c r="D797" s="113">
        <v>1</v>
      </c>
    </row>
    <row r="798" spans="1:4" x14ac:dyDescent="0.3">
      <c r="A798" s="140">
        <f t="shared" si="12"/>
        <v>44783</v>
      </c>
      <c r="B798">
        <v>5</v>
      </c>
      <c r="C798" s="103"/>
      <c r="D798" s="113">
        <v>1</v>
      </c>
    </row>
    <row r="799" spans="1:4" x14ac:dyDescent="0.3">
      <c r="A799" s="140">
        <f t="shared" si="12"/>
        <v>44783</v>
      </c>
      <c r="B799">
        <v>6</v>
      </c>
      <c r="C799" s="103"/>
      <c r="D799" s="113">
        <v>1</v>
      </c>
    </row>
    <row r="800" spans="1:4" x14ac:dyDescent="0.3">
      <c r="A800" s="140">
        <f t="shared" si="12"/>
        <v>44783</v>
      </c>
      <c r="B800">
        <v>7</v>
      </c>
      <c r="C800" s="103"/>
      <c r="D800" s="113">
        <v>1</v>
      </c>
    </row>
    <row r="801" spans="1:4" x14ac:dyDescent="0.3">
      <c r="A801" s="140">
        <f t="shared" si="12"/>
        <v>44783</v>
      </c>
      <c r="B801">
        <v>8</v>
      </c>
      <c r="C801" s="103"/>
      <c r="D801" s="113">
        <v>1</v>
      </c>
    </row>
    <row r="802" spans="1:4" x14ac:dyDescent="0.3">
      <c r="A802" s="140">
        <f t="shared" si="12"/>
        <v>44783</v>
      </c>
      <c r="B802">
        <v>9</v>
      </c>
      <c r="C802" s="103"/>
      <c r="D802" s="113">
        <v>1</v>
      </c>
    </row>
    <row r="803" spans="1:4" x14ac:dyDescent="0.3">
      <c r="A803" s="140">
        <f t="shared" si="12"/>
        <v>44783</v>
      </c>
      <c r="B803">
        <v>10</v>
      </c>
      <c r="C803" s="103"/>
      <c r="D803" s="113">
        <v>1</v>
      </c>
    </row>
    <row r="804" spans="1:4" x14ac:dyDescent="0.3">
      <c r="A804" s="140">
        <f t="shared" si="12"/>
        <v>44783</v>
      </c>
      <c r="B804">
        <v>11</v>
      </c>
      <c r="C804" s="103"/>
      <c r="D804" s="113">
        <v>1</v>
      </c>
    </row>
    <row r="805" spans="1:4" x14ac:dyDescent="0.3">
      <c r="A805" s="140">
        <f t="shared" si="12"/>
        <v>44783</v>
      </c>
      <c r="B805">
        <v>12</v>
      </c>
      <c r="C805" s="103"/>
      <c r="D805" s="113">
        <v>1</v>
      </c>
    </row>
    <row r="806" spans="1:4" x14ac:dyDescent="0.3">
      <c r="A806" s="140">
        <f t="shared" si="12"/>
        <v>44783</v>
      </c>
      <c r="B806">
        <v>13</v>
      </c>
      <c r="C806" s="103"/>
      <c r="D806" s="113">
        <v>1</v>
      </c>
    </row>
    <row r="807" spans="1:4" x14ac:dyDescent="0.3">
      <c r="A807" s="140">
        <f t="shared" si="12"/>
        <v>44783</v>
      </c>
      <c r="B807">
        <v>14</v>
      </c>
      <c r="C807" s="103"/>
      <c r="D807" s="113">
        <v>1</v>
      </c>
    </row>
    <row r="808" spans="1:4" x14ac:dyDescent="0.3">
      <c r="A808" s="140">
        <f t="shared" si="12"/>
        <v>44783</v>
      </c>
      <c r="B808">
        <v>15</v>
      </c>
      <c r="C808" s="103"/>
      <c r="D808" s="113">
        <v>1</v>
      </c>
    </row>
    <row r="809" spans="1:4" x14ac:dyDescent="0.3">
      <c r="A809" s="140">
        <f t="shared" si="12"/>
        <v>44783</v>
      </c>
      <c r="B809">
        <v>16</v>
      </c>
      <c r="C809" s="103"/>
      <c r="D809" s="113">
        <v>1</v>
      </c>
    </row>
    <row r="810" spans="1:4" x14ac:dyDescent="0.3">
      <c r="A810" s="140">
        <f t="shared" si="12"/>
        <v>44783</v>
      </c>
      <c r="B810">
        <v>17</v>
      </c>
      <c r="C810" s="103"/>
      <c r="D810" s="113">
        <v>1</v>
      </c>
    </row>
    <row r="811" spans="1:4" x14ac:dyDescent="0.3">
      <c r="A811" s="140">
        <f t="shared" si="12"/>
        <v>44783</v>
      </c>
      <c r="B811">
        <v>18</v>
      </c>
      <c r="C811" s="103"/>
      <c r="D811" s="113">
        <v>1</v>
      </c>
    </row>
    <row r="812" spans="1:4" x14ac:dyDescent="0.3">
      <c r="A812" s="140">
        <f t="shared" si="12"/>
        <v>44783</v>
      </c>
      <c r="B812">
        <v>19</v>
      </c>
      <c r="C812" s="103"/>
      <c r="D812" s="113">
        <v>1</v>
      </c>
    </row>
    <row r="813" spans="1:4" x14ac:dyDescent="0.3">
      <c r="A813" s="140">
        <f t="shared" si="12"/>
        <v>44783</v>
      </c>
      <c r="B813">
        <v>20</v>
      </c>
      <c r="C813" s="103"/>
      <c r="D813" s="113">
        <v>1</v>
      </c>
    </row>
    <row r="814" spans="1:4" x14ac:dyDescent="0.3">
      <c r="A814" s="140">
        <f t="shared" si="12"/>
        <v>44783</v>
      </c>
      <c r="B814">
        <v>21</v>
      </c>
      <c r="C814" s="103"/>
      <c r="D814" s="113">
        <v>1</v>
      </c>
    </row>
    <row r="815" spans="1:4" x14ac:dyDescent="0.3">
      <c r="A815" s="140">
        <f t="shared" si="12"/>
        <v>44783</v>
      </c>
      <c r="B815">
        <v>22</v>
      </c>
      <c r="C815" s="103"/>
      <c r="D815" s="113">
        <v>1</v>
      </c>
    </row>
    <row r="816" spans="1:4" x14ac:dyDescent="0.3">
      <c r="A816" s="140">
        <f t="shared" si="12"/>
        <v>44783</v>
      </c>
      <c r="B816">
        <v>23</v>
      </c>
      <c r="C816" s="103"/>
      <c r="D816" s="113">
        <v>1</v>
      </c>
    </row>
    <row r="817" spans="1:4" ht="15" thickBot="1" x14ac:dyDescent="0.35">
      <c r="A817" s="127">
        <f t="shared" si="12"/>
        <v>44783</v>
      </c>
      <c r="B817" s="135">
        <v>24</v>
      </c>
      <c r="C817" s="136"/>
      <c r="D817" s="114">
        <v>1</v>
      </c>
    </row>
    <row r="818" spans="1:4" x14ac:dyDescent="0.3">
      <c r="A818" s="139">
        <f t="shared" si="12"/>
        <v>44784</v>
      </c>
      <c r="B818" s="132">
        <v>1</v>
      </c>
      <c r="C818" s="133"/>
      <c r="D818" s="112">
        <v>1</v>
      </c>
    </row>
    <row r="819" spans="1:4" x14ac:dyDescent="0.3">
      <c r="A819" s="140">
        <f t="shared" si="12"/>
        <v>44784</v>
      </c>
      <c r="B819">
        <v>2</v>
      </c>
      <c r="C819" s="103"/>
      <c r="D819" s="113">
        <v>1</v>
      </c>
    </row>
    <row r="820" spans="1:4" x14ac:dyDescent="0.3">
      <c r="A820" s="140">
        <f t="shared" si="12"/>
        <v>44784</v>
      </c>
      <c r="B820">
        <v>3</v>
      </c>
      <c r="C820" s="103"/>
      <c r="D820" s="113">
        <v>1</v>
      </c>
    </row>
    <row r="821" spans="1:4" x14ac:dyDescent="0.3">
      <c r="A821" s="140">
        <f t="shared" si="12"/>
        <v>44784</v>
      </c>
      <c r="B821">
        <v>4</v>
      </c>
      <c r="C821" s="103"/>
      <c r="D821" s="113">
        <v>1</v>
      </c>
    </row>
    <row r="822" spans="1:4" x14ac:dyDescent="0.3">
      <c r="A822" s="140">
        <f t="shared" si="12"/>
        <v>44784</v>
      </c>
      <c r="B822">
        <v>5</v>
      </c>
      <c r="C822" s="103"/>
      <c r="D822" s="113">
        <v>1</v>
      </c>
    </row>
    <row r="823" spans="1:4" x14ac:dyDescent="0.3">
      <c r="A823" s="140">
        <f t="shared" si="12"/>
        <v>44784</v>
      </c>
      <c r="B823">
        <v>6</v>
      </c>
      <c r="C823" s="103"/>
      <c r="D823" s="113">
        <v>1</v>
      </c>
    </row>
    <row r="824" spans="1:4" x14ac:dyDescent="0.3">
      <c r="A824" s="140">
        <f t="shared" si="12"/>
        <v>44784</v>
      </c>
      <c r="B824">
        <v>7</v>
      </c>
      <c r="C824" s="103"/>
      <c r="D824" s="113">
        <v>1</v>
      </c>
    </row>
    <row r="825" spans="1:4" x14ac:dyDescent="0.3">
      <c r="A825" s="140">
        <f t="shared" si="12"/>
        <v>44784</v>
      </c>
      <c r="B825">
        <v>8</v>
      </c>
      <c r="C825" s="103"/>
      <c r="D825" s="113">
        <v>1</v>
      </c>
    </row>
    <row r="826" spans="1:4" x14ac:dyDescent="0.3">
      <c r="A826" s="140">
        <f t="shared" si="12"/>
        <v>44784</v>
      </c>
      <c r="B826">
        <v>9</v>
      </c>
      <c r="C826" s="103"/>
      <c r="D826" s="113">
        <v>1</v>
      </c>
    </row>
    <row r="827" spans="1:4" x14ac:dyDescent="0.3">
      <c r="A827" s="140">
        <f t="shared" si="12"/>
        <v>44784</v>
      </c>
      <c r="B827">
        <v>10</v>
      </c>
      <c r="C827" s="103"/>
      <c r="D827" s="113">
        <v>1</v>
      </c>
    </row>
    <row r="828" spans="1:4" x14ac:dyDescent="0.3">
      <c r="A828" s="140">
        <f t="shared" si="12"/>
        <v>44784</v>
      </c>
      <c r="B828">
        <v>11</v>
      </c>
      <c r="C828" s="103"/>
      <c r="D828" s="113">
        <v>1</v>
      </c>
    </row>
    <row r="829" spans="1:4" x14ac:dyDescent="0.3">
      <c r="A829" s="140">
        <f t="shared" si="12"/>
        <v>44784</v>
      </c>
      <c r="B829">
        <v>12</v>
      </c>
      <c r="C829" s="103"/>
      <c r="D829" s="113">
        <v>1</v>
      </c>
    </row>
    <row r="830" spans="1:4" x14ac:dyDescent="0.3">
      <c r="A830" s="140">
        <f t="shared" si="12"/>
        <v>44784</v>
      </c>
      <c r="B830">
        <v>13</v>
      </c>
      <c r="C830" s="103"/>
      <c r="D830" s="113">
        <v>1</v>
      </c>
    </row>
    <row r="831" spans="1:4" x14ac:dyDescent="0.3">
      <c r="A831" s="140">
        <f t="shared" si="12"/>
        <v>44784</v>
      </c>
      <c r="B831">
        <v>14</v>
      </c>
      <c r="C831" s="103"/>
      <c r="D831" s="113">
        <v>1</v>
      </c>
    </row>
    <row r="832" spans="1:4" x14ac:dyDescent="0.3">
      <c r="A832" s="140">
        <f t="shared" si="12"/>
        <v>44784</v>
      </c>
      <c r="B832">
        <v>15</v>
      </c>
      <c r="C832" s="103"/>
      <c r="D832" s="113">
        <v>1</v>
      </c>
    </row>
    <row r="833" spans="1:4" x14ac:dyDescent="0.3">
      <c r="A833" s="140">
        <f t="shared" si="12"/>
        <v>44784</v>
      </c>
      <c r="B833">
        <v>16</v>
      </c>
      <c r="C833" s="103"/>
      <c r="D833" s="113">
        <v>1</v>
      </c>
    </row>
    <row r="834" spans="1:4" x14ac:dyDescent="0.3">
      <c r="A834" s="140">
        <f t="shared" si="12"/>
        <v>44784</v>
      </c>
      <c r="B834">
        <v>17</v>
      </c>
      <c r="C834" s="103"/>
      <c r="D834" s="113">
        <v>1</v>
      </c>
    </row>
    <row r="835" spans="1:4" x14ac:dyDescent="0.3">
      <c r="A835" s="140">
        <f t="shared" si="12"/>
        <v>44784</v>
      </c>
      <c r="B835">
        <v>18</v>
      </c>
      <c r="C835" s="103"/>
      <c r="D835" s="113">
        <v>1</v>
      </c>
    </row>
    <row r="836" spans="1:4" x14ac:dyDescent="0.3">
      <c r="A836" s="140">
        <f t="shared" si="12"/>
        <v>44784</v>
      </c>
      <c r="B836">
        <v>19</v>
      </c>
      <c r="C836" s="103"/>
      <c r="D836" s="113">
        <v>1</v>
      </c>
    </row>
    <row r="837" spans="1:4" x14ac:dyDescent="0.3">
      <c r="A837" s="140">
        <f t="shared" si="12"/>
        <v>44784</v>
      </c>
      <c r="B837">
        <v>20</v>
      </c>
      <c r="C837" s="103"/>
      <c r="D837" s="113">
        <v>1</v>
      </c>
    </row>
    <row r="838" spans="1:4" x14ac:dyDescent="0.3">
      <c r="A838" s="140">
        <f t="shared" si="12"/>
        <v>44784</v>
      </c>
      <c r="B838">
        <v>21</v>
      </c>
      <c r="C838" s="103"/>
      <c r="D838" s="113">
        <v>1</v>
      </c>
    </row>
    <row r="839" spans="1:4" x14ac:dyDescent="0.3">
      <c r="A839" s="140">
        <f t="shared" si="12"/>
        <v>44784</v>
      </c>
      <c r="B839">
        <v>22</v>
      </c>
      <c r="C839" s="103"/>
      <c r="D839" s="113">
        <v>1</v>
      </c>
    </row>
    <row r="840" spans="1:4" x14ac:dyDescent="0.3">
      <c r="A840" s="140">
        <f t="shared" si="12"/>
        <v>44784</v>
      </c>
      <c r="B840">
        <v>23</v>
      </c>
      <c r="C840" s="103"/>
      <c r="D840" s="113">
        <v>1</v>
      </c>
    </row>
    <row r="841" spans="1:4" ht="15" thickBot="1" x14ac:dyDescent="0.35">
      <c r="A841" s="127">
        <f t="shared" si="12"/>
        <v>44784</v>
      </c>
      <c r="B841" s="135">
        <v>24</v>
      </c>
      <c r="C841" s="136"/>
      <c r="D841" s="114">
        <v>1</v>
      </c>
    </row>
    <row r="842" spans="1:4" x14ac:dyDescent="0.3">
      <c r="A842" s="139">
        <f t="shared" si="12"/>
        <v>44785</v>
      </c>
      <c r="B842" s="132">
        <v>1</v>
      </c>
      <c r="C842" s="133"/>
      <c r="D842" s="112">
        <v>1</v>
      </c>
    </row>
    <row r="843" spans="1:4" x14ac:dyDescent="0.3">
      <c r="A843" s="140">
        <f t="shared" si="12"/>
        <v>44785</v>
      </c>
      <c r="B843">
        <v>2</v>
      </c>
      <c r="C843" s="103"/>
      <c r="D843" s="113">
        <v>1</v>
      </c>
    </row>
    <row r="844" spans="1:4" x14ac:dyDescent="0.3">
      <c r="A844" s="140">
        <f t="shared" si="12"/>
        <v>44785</v>
      </c>
      <c r="B844">
        <v>3</v>
      </c>
      <c r="C844" s="103"/>
      <c r="D844" s="113">
        <v>1</v>
      </c>
    </row>
    <row r="845" spans="1:4" x14ac:dyDescent="0.3">
      <c r="A845" s="140">
        <f t="shared" si="12"/>
        <v>44785</v>
      </c>
      <c r="B845">
        <v>4</v>
      </c>
      <c r="C845" s="103"/>
      <c r="D845" s="113">
        <v>1</v>
      </c>
    </row>
    <row r="846" spans="1:4" x14ac:dyDescent="0.3">
      <c r="A846" s="140">
        <f t="shared" si="12"/>
        <v>44785</v>
      </c>
      <c r="B846">
        <v>5</v>
      </c>
      <c r="C846" s="103"/>
      <c r="D846" s="113">
        <v>1</v>
      </c>
    </row>
    <row r="847" spans="1:4" x14ac:dyDescent="0.3">
      <c r="A847" s="140">
        <f t="shared" si="12"/>
        <v>44785</v>
      </c>
      <c r="B847">
        <v>6</v>
      </c>
      <c r="C847" s="103"/>
      <c r="D847" s="113">
        <v>1</v>
      </c>
    </row>
    <row r="848" spans="1:4" x14ac:dyDescent="0.3">
      <c r="A848" s="140">
        <f t="shared" si="12"/>
        <v>44785</v>
      </c>
      <c r="B848">
        <v>7</v>
      </c>
      <c r="C848" s="103"/>
      <c r="D848" s="113">
        <v>1</v>
      </c>
    </row>
    <row r="849" spans="1:4" x14ac:dyDescent="0.3">
      <c r="A849" s="140">
        <f t="shared" si="12"/>
        <v>44785</v>
      </c>
      <c r="B849">
        <v>8</v>
      </c>
      <c r="C849" s="103"/>
      <c r="D849" s="113">
        <v>1</v>
      </c>
    </row>
    <row r="850" spans="1:4" x14ac:dyDescent="0.3">
      <c r="A850" s="140">
        <f t="shared" si="12"/>
        <v>44785</v>
      </c>
      <c r="B850">
        <v>9</v>
      </c>
      <c r="C850" s="103"/>
      <c r="D850" s="113">
        <v>1</v>
      </c>
    </row>
    <row r="851" spans="1:4" x14ac:dyDescent="0.3">
      <c r="A851" s="140">
        <f t="shared" si="12"/>
        <v>44785</v>
      </c>
      <c r="B851">
        <v>10</v>
      </c>
      <c r="C851" s="103"/>
      <c r="D851" s="113">
        <v>1</v>
      </c>
    </row>
    <row r="852" spans="1:4" x14ac:dyDescent="0.3">
      <c r="A852" s="140">
        <f t="shared" si="12"/>
        <v>44785</v>
      </c>
      <c r="B852">
        <v>11</v>
      </c>
      <c r="C852" s="103"/>
      <c r="D852" s="113">
        <v>1</v>
      </c>
    </row>
    <row r="853" spans="1:4" x14ac:dyDescent="0.3">
      <c r="A853" s="140">
        <f t="shared" si="12"/>
        <v>44785</v>
      </c>
      <c r="B853">
        <v>12</v>
      </c>
      <c r="C853" s="103"/>
      <c r="D853" s="113">
        <v>1</v>
      </c>
    </row>
    <row r="854" spans="1:4" x14ac:dyDescent="0.3">
      <c r="A854" s="140">
        <f t="shared" si="12"/>
        <v>44785</v>
      </c>
      <c r="B854">
        <v>13</v>
      </c>
      <c r="C854" s="103"/>
      <c r="D854" s="113">
        <v>1</v>
      </c>
    </row>
    <row r="855" spans="1:4" x14ac:dyDescent="0.3">
      <c r="A855" s="140">
        <f t="shared" si="12"/>
        <v>44785</v>
      </c>
      <c r="B855">
        <v>14</v>
      </c>
      <c r="C855" s="103"/>
      <c r="D855" s="113">
        <v>1</v>
      </c>
    </row>
    <row r="856" spans="1:4" x14ac:dyDescent="0.3">
      <c r="A856" s="140">
        <f t="shared" si="12"/>
        <v>44785</v>
      </c>
      <c r="B856">
        <v>15</v>
      </c>
      <c r="C856" s="103"/>
      <c r="D856" s="113">
        <v>1</v>
      </c>
    </row>
    <row r="857" spans="1:4" x14ac:dyDescent="0.3">
      <c r="A857" s="140">
        <f t="shared" si="12"/>
        <v>44785</v>
      </c>
      <c r="B857">
        <v>16</v>
      </c>
      <c r="C857" s="103"/>
      <c r="D857" s="113">
        <v>1</v>
      </c>
    </row>
    <row r="858" spans="1:4" x14ac:dyDescent="0.3">
      <c r="A858" s="140">
        <f t="shared" ref="A858:A921" si="13">A834+1</f>
        <v>44785</v>
      </c>
      <c r="B858">
        <v>17</v>
      </c>
      <c r="C858" s="103"/>
      <c r="D858" s="113">
        <v>1</v>
      </c>
    </row>
    <row r="859" spans="1:4" x14ac:dyDescent="0.3">
      <c r="A859" s="140">
        <f t="shared" si="13"/>
        <v>44785</v>
      </c>
      <c r="B859">
        <v>18</v>
      </c>
      <c r="C859" s="103"/>
      <c r="D859" s="113">
        <v>1</v>
      </c>
    </row>
    <row r="860" spans="1:4" x14ac:dyDescent="0.3">
      <c r="A860" s="140">
        <f t="shared" si="13"/>
        <v>44785</v>
      </c>
      <c r="B860">
        <v>19</v>
      </c>
      <c r="C860" s="103"/>
      <c r="D860" s="113">
        <v>1</v>
      </c>
    </row>
    <row r="861" spans="1:4" x14ac:dyDescent="0.3">
      <c r="A861" s="140">
        <f t="shared" si="13"/>
        <v>44785</v>
      </c>
      <c r="B861">
        <v>20</v>
      </c>
      <c r="C861" s="103"/>
      <c r="D861" s="113">
        <v>1</v>
      </c>
    </row>
    <row r="862" spans="1:4" x14ac:dyDescent="0.3">
      <c r="A862" s="140">
        <f t="shared" si="13"/>
        <v>44785</v>
      </c>
      <c r="B862">
        <v>21</v>
      </c>
      <c r="C862" s="103"/>
      <c r="D862" s="113">
        <v>1</v>
      </c>
    </row>
    <row r="863" spans="1:4" x14ac:dyDescent="0.3">
      <c r="A863" s="140">
        <f t="shared" si="13"/>
        <v>44785</v>
      </c>
      <c r="B863">
        <v>22</v>
      </c>
      <c r="C863" s="103"/>
      <c r="D863" s="113">
        <v>1</v>
      </c>
    </row>
    <row r="864" spans="1:4" x14ac:dyDescent="0.3">
      <c r="A864" s="140">
        <f t="shared" si="13"/>
        <v>44785</v>
      </c>
      <c r="B864">
        <v>23</v>
      </c>
      <c r="C864" s="103"/>
      <c r="D864" s="113">
        <v>1</v>
      </c>
    </row>
    <row r="865" spans="1:4" ht="15" thickBot="1" x14ac:dyDescent="0.35">
      <c r="A865" s="127">
        <f t="shared" si="13"/>
        <v>44785</v>
      </c>
      <c r="B865" s="135">
        <v>24</v>
      </c>
      <c r="C865" s="136"/>
      <c r="D865" s="114">
        <v>1</v>
      </c>
    </row>
    <row r="866" spans="1:4" x14ac:dyDescent="0.3">
      <c r="A866" s="139">
        <f t="shared" si="13"/>
        <v>44786</v>
      </c>
      <c r="B866" s="132">
        <v>1</v>
      </c>
      <c r="C866" s="133"/>
      <c r="D866" s="112">
        <v>0</v>
      </c>
    </row>
    <row r="867" spans="1:4" x14ac:dyDescent="0.3">
      <c r="A867" s="140">
        <f t="shared" si="13"/>
        <v>44786</v>
      </c>
      <c r="B867">
        <v>2</v>
      </c>
      <c r="C867" s="103"/>
      <c r="D867" s="113">
        <v>0</v>
      </c>
    </row>
    <row r="868" spans="1:4" x14ac:dyDescent="0.3">
      <c r="A868" s="140">
        <f t="shared" si="13"/>
        <v>44786</v>
      </c>
      <c r="B868">
        <v>3</v>
      </c>
      <c r="C868" s="103"/>
      <c r="D868" s="113">
        <v>0</v>
      </c>
    </row>
    <row r="869" spans="1:4" x14ac:dyDescent="0.3">
      <c r="A869" s="140">
        <f t="shared" si="13"/>
        <v>44786</v>
      </c>
      <c r="B869">
        <v>4</v>
      </c>
      <c r="C869" s="103"/>
      <c r="D869" s="113">
        <v>0</v>
      </c>
    </row>
    <row r="870" spans="1:4" x14ac:dyDescent="0.3">
      <c r="A870" s="140">
        <f t="shared" si="13"/>
        <v>44786</v>
      </c>
      <c r="B870">
        <v>5</v>
      </c>
      <c r="C870" s="103"/>
      <c r="D870" s="113">
        <v>0</v>
      </c>
    </row>
    <row r="871" spans="1:4" x14ac:dyDescent="0.3">
      <c r="A871" s="140">
        <f t="shared" si="13"/>
        <v>44786</v>
      </c>
      <c r="B871">
        <v>6</v>
      </c>
      <c r="C871" s="103"/>
      <c r="D871" s="113">
        <v>0</v>
      </c>
    </row>
    <row r="872" spans="1:4" x14ac:dyDescent="0.3">
      <c r="A872" s="140">
        <f t="shared" si="13"/>
        <v>44786</v>
      </c>
      <c r="B872">
        <v>7</v>
      </c>
      <c r="C872" s="103"/>
      <c r="D872" s="113">
        <v>0</v>
      </c>
    </row>
    <row r="873" spans="1:4" x14ac:dyDescent="0.3">
      <c r="A873" s="140">
        <f t="shared" si="13"/>
        <v>44786</v>
      </c>
      <c r="B873">
        <v>8</v>
      </c>
      <c r="C873" s="103"/>
      <c r="D873" s="113">
        <v>0</v>
      </c>
    </row>
    <row r="874" spans="1:4" x14ac:dyDescent="0.3">
      <c r="A874" s="140">
        <f t="shared" si="13"/>
        <v>44786</v>
      </c>
      <c r="B874">
        <v>9</v>
      </c>
      <c r="C874" s="103"/>
      <c r="D874" s="113">
        <v>0</v>
      </c>
    </row>
    <row r="875" spans="1:4" x14ac:dyDescent="0.3">
      <c r="A875" s="140">
        <f t="shared" si="13"/>
        <v>44786</v>
      </c>
      <c r="B875">
        <v>10</v>
      </c>
      <c r="C875" s="103"/>
      <c r="D875" s="113">
        <v>0</v>
      </c>
    </row>
    <row r="876" spans="1:4" x14ac:dyDescent="0.3">
      <c r="A876" s="140">
        <f t="shared" si="13"/>
        <v>44786</v>
      </c>
      <c r="B876">
        <v>11</v>
      </c>
      <c r="C876" s="103"/>
      <c r="D876" s="113">
        <v>0</v>
      </c>
    </row>
    <row r="877" spans="1:4" x14ac:dyDescent="0.3">
      <c r="A877" s="140">
        <f t="shared" si="13"/>
        <v>44786</v>
      </c>
      <c r="B877">
        <v>12</v>
      </c>
      <c r="C877" s="103"/>
      <c r="D877" s="113">
        <v>0</v>
      </c>
    </row>
    <row r="878" spans="1:4" x14ac:dyDescent="0.3">
      <c r="A878" s="140">
        <f t="shared" si="13"/>
        <v>44786</v>
      </c>
      <c r="B878">
        <v>13</v>
      </c>
      <c r="C878" s="103"/>
      <c r="D878" s="113">
        <v>0</v>
      </c>
    </row>
    <row r="879" spans="1:4" x14ac:dyDescent="0.3">
      <c r="A879" s="140">
        <f t="shared" si="13"/>
        <v>44786</v>
      </c>
      <c r="B879">
        <v>14</v>
      </c>
      <c r="C879" s="103"/>
      <c r="D879" s="113">
        <v>0</v>
      </c>
    </row>
    <row r="880" spans="1:4" x14ac:dyDescent="0.3">
      <c r="A880" s="140">
        <f t="shared" si="13"/>
        <v>44786</v>
      </c>
      <c r="B880">
        <v>15</v>
      </c>
      <c r="C880" s="103"/>
      <c r="D880" s="113">
        <v>0</v>
      </c>
    </row>
    <row r="881" spans="1:4" x14ac:dyDescent="0.3">
      <c r="A881" s="140">
        <f t="shared" si="13"/>
        <v>44786</v>
      </c>
      <c r="B881">
        <v>16</v>
      </c>
      <c r="C881" s="103"/>
      <c r="D881" s="113">
        <v>0</v>
      </c>
    </row>
    <row r="882" spans="1:4" x14ac:dyDescent="0.3">
      <c r="A882" s="140">
        <f t="shared" si="13"/>
        <v>44786</v>
      </c>
      <c r="B882">
        <v>17</v>
      </c>
      <c r="C882" s="103"/>
      <c r="D882" s="113">
        <v>0</v>
      </c>
    </row>
    <row r="883" spans="1:4" x14ac:dyDescent="0.3">
      <c r="A883" s="140">
        <f t="shared" si="13"/>
        <v>44786</v>
      </c>
      <c r="B883">
        <v>18</v>
      </c>
      <c r="C883" s="103"/>
      <c r="D883" s="113">
        <v>0</v>
      </c>
    </row>
    <row r="884" spans="1:4" x14ac:dyDescent="0.3">
      <c r="A884" s="140">
        <f t="shared" si="13"/>
        <v>44786</v>
      </c>
      <c r="B884">
        <v>19</v>
      </c>
      <c r="C884" s="103"/>
      <c r="D884" s="113">
        <v>0</v>
      </c>
    </row>
    <row r="885" spans="1:4" x14ac:dyDescent="0.3">
      <c r="A885" s="140">
        <f t="shared" si="13"/>
        <v>44786</v>
      </c>
      <c r="B885">
        <v>20</v>
      </c>
      <c r="C885" s="103"/>
      <c r="D885" s="113">
        <v>0</v>
      </c>
    </row>
    <row r="886" spans="1:4" x14ac:dyDescent="0.3">
      <c r="A886" s="140">
        <f t="shared" si="13"/>
        <v>44786</v>
      </c>
      <c r="B886">
        <v>21</v>
      </c>
      <c r="C886" s="103"/>
      <c r="D886" s="113">
        <v>0</v>
      </c>
    </row>
    <row r="887" spans="1:4" x14ac:dyDescent="0.3">
      <c r="A887" s="140">
        <f t="shared" si="13"/>
        <v>44786</v>
      </c>
      <c r="B887">
        <v>22</v>
      </c>
      <c r="C887" s="103"/>
      <c r="D887" s="113">
        <v>0</v>
      </c>
    </row>
    <row r="888" spans="1:4" x14ac:dyDescent="0.3">
      <c r="A888" s="140">
        <f t="shared" si="13"/>
        <v>44786</v>
      </c>
      <c r="B888">
        <v>23</v>
      </c>
      <c r="C888" s="103"/>
      <c r="D888" s="113">
        <v>0</v>
      </c>
    </row>
    <row r="889" spans="1:4" ht="15" thickBot="1" x14ac:dyDescent="0.35">
      <c r="A889" s="127">
        <f t="shared" si="13"/>
        <v>44786</v>
      </c>
      <c r="B889" s="135">
        <v>24</v>
      </c>
      <c r="C889" s="136"/>
      <c r="D889" s="114">
        <v>0</v>
      </c>
    </row>
    <row r="890" spans="1:4" x14ac:dyDescent="0.3">
      <c r="A890" s="139">
        <f t="shared" si="13"/>
        <v>44787</v>
      </c>
      <c r="B890" s="132">
        <v>1</v>
      </c>
      <c r="C890" s="133"/>
      <c r="D890" s="112">
        <v>0</v>
      </c>
    </row>
    <row r="891" spans="1:4" x14ac:dyDescent="0.3">
      <c r="A891" s="140">
        <f t="shared" si="13"/>
        <v>44787</v>
      </c>
      <c r="B891">
        <v>2</v>
      </c>
      <c r="C891" s="103"/>
      <c r="D891" s="113">
        <v>0</v>
      </c>
    </row>
    <row r="892" spans="1:4" x14ac:dyDescent="0.3">
      <c r="A892" s="140">
        <f t="shared" si="13"/>
        <v>44787</v>
      </c>
      <c r="B892">
        <v>3</v>
      </c>
      <c r="C892" s="103"/>
      <c r="D892" s="113">
        <v>0</v>
      </c>
    </row>
    <row r="893" spans="1:4" x14ac:dyDescent="0.3">
      <c r="A893" s="140">
        <f t="shared" si="13"/>
        <v>44787</v>
      </c>
      <c r="B893">
        <v>4</v>
      </c>
      <c r="C893" s="103"/>
      <c r="D893" s="113">
        <v>0</v>
      </c>
    </row>
    <row r="894" spans="1:4" x14ac:dyDescent="0.3">
      <c r="A894" s="140">
        <f t="shared" si="13"/>
        <v>44787</v>
      </c>
      <c r="B894">
        <v>5</v>
      </c>
      <c r="C894" s="103"/>
      <c r="D894" s="113">
        <v>0</v>
      </c>
    </row>
    <row r="895" spans="1:4" x14ac:dyDescent="0.3">
      <c r="A895" s="140">
        <f t="shared" si="13"/>
        <v>44787</v>
      </c>
      <c r="B895">
        <v>6</v>
      </c>
      <c r="C895" s="103"/>
      <c r="D895" s="113">
        <v>0</v>
      </c>
    </row>
    <row r="896" spans="1:4" x14ac:dyDescent="0.3">
      <c r="A896" s="140">
        <f t="shared" si="13"/>
        <v>44787</v>
      </c>
      <c r="B896">
        <v>7</v>
      </c>
      <c r="C896" s="103"/>
      <c r="D896" s="113">
        <v>0</v>
      </c>
    </row>
    <row r="897" spans="1:4" x14ac:dyDescent="0.3">
      <c r="A897" s="140">
        <f t="shared" si="13"/>
        <v>44787</v>
      </c>
      <c r="B897">
        <v>8</v>
      </c>
      <c r="C897" s="103"/>
      <c r="D897" s="113">
        <v>0</v>
      </c>
    </row>
    <row r="898" spans="1:4" x14ac:dyDescent="0.3">
      <c r="A898" s="140">
        <f t="shared" si="13"/>
        <v>44787</v>
      </c>
      <c r="B898">
        <v>9</v>
      </c>
      <c r="C898" s="103"/>
      <c r="D898" s="113">
        <v>0</v>
      </c>
    </row>
    <row r="899" spans="1:4" x14ac:dyDescent="0.3">
      <c r="A899" s="140">
        <f t="shared" si="13"/>
        <v>44787</v>
      </c>
      <c r="B899">
        <v>10</v>
      </c>
      <c r="C899" s="103"/>
      <c r="D899" s="113">
        <v>0</v>
      </c>
    </row>
    <row r="900" spans="1:4" x14ac:dyDescent="0.3">
      <c r="A900" s="140">
        <f t="shared" si="13"/>
        <v>44787</v>
      </c>
      <c r="B900">
        <v>11</v>
      </c>
      <c r="C900" s="103"/>
      <c r="D900" s="113">
        <v>0</v>
      </c>
    </row>
    <row r="901" spans="1:4" x14ac:dyDescent="0.3">
      <c r="A901" s="140">
        <f t="shared" si="13"/>
        <v>44787</v>
      </c>
      <c r="B901">
        <v>12</v>
      </c>
      <c r="C901" s="103"/>
      <c r="D901" s="113">
        <v>0</v>
      </c>
    </row>
    <row r="902" spans="1:4" x14ac:dyDescent="0.3">
      <c r="A902" s="140">
        <f t="shared" si="13"/>
        <v>44787</v>
      </c>
      <c r="B902">
        <v>13</v>
      </c>
      <c r="C902" s="103"/>
      <c r="D902" s="113">
        <v>0</v>
      </c>
    </row>
    <row r="903" spans="1:4" x14ac:dyDescent="0.3">
      <c r="A903" s="140">
        <f t="shared" si="13"/>
        <v>44787</v>
      </c>
      <c r="B903">
        <v>14</v>
      </c>
      <c r="C903" s="103"/>
      <c r="D903" s="113">
        <v>0</v>
      </c>
    </row>
    <row r="904" spans="1:4" x14ac:dyDescent="0.3">
      <c r="A904" s="140">
        <f t="shared" si="13"/>
        <v>44787</v>
      </c>
      <c r="B904">
        <v>15</v>
      </c>
      <c r="C904" s="103"/>
      <c r="D904" s="113">
        <v>0</v>
      </c>
    </row>
    <row r="905" spans="1:4" x14ac:dyDescent="0.3">
      <c r="A905" s="140">
        <f t="shared" si="13"/>
        <v>44787</v>
      </c>
      <c r="B905">
        <v>16</v>
      </c>
      <c r="C905" s="103"/>
      <c r="D905" s="113">
        <v>0</v>
      </c>
    </row>
    <row r="906" spans="1:4" x14ac:dyDescent="0.3">
      <c r="A906" s="140">
        <f t="shared" si="13"/>
        <v>44787</v>
      </c>
      <c r="B906">
        <v>17</v>
      </c>
      <c r="C906" s="103"/>
      <c r="D906" s="113">
        <v>0</v>
      </c>
    </row>
    <row r="907" spans="1:4" x14ac:dyDescent="0.3">
      <c r="A907" s="140">
        <f t="shared" si="13"/>
        <v>44787</v>
      </c>
      <c r="B907">
        <v>18</v>
      </c>
      <c r="C907" s="103"/>
      <c r="D907" s="113">
        <v>0</v>
      </c>
    </row>
    <row r="908" spans="1:4" x14ac:dyDescent="0.3">
      <c r="A908" s="140">
        <f t="shared" si="13"/>
        <v>44787</v>
      </c>
      <c r="B908">
        <v>19</v>
      </c>
      <c r="C908" s="103"/>
      <c r="D908" s="113">
        <v>0</v>
      </c>
    </row>
    <row r="909" spans="1:4" x14ac:dyDescent="0.3">
      <c r="A909" s="140">
        <f t="shared" si="13"/>
        <v>44787</v>
      </c>
      <c r="B909">
        <v>20</v>
      </c>
      <c r="C909" s="103"/>
      <c r="D909" s="113">
        <v>0</v>
      </c>
    </row>
    <row r="910" spans="1:4" x14ac:dyDescent="0.3">
      <c r="A910" s="140">
        <f t="shared" si="13"/>
        <v>44787</v>
      </c>
      <c r="B910">
        <v>21</v>
      </c>
      <c r="C910" s="103"/>
      <c r="D910" s="113">
        <v>0</v>
      </c>
    </row>
    <row r="911" spans="1:4" x14ac:dyDescent="0.3">
      <c r="A911" s="140">
        <f t="shared" si="13"/>
        <v>44787</v>
      </c>
      <c r="B911">
        <v>22</v>
      </c>
      <c r="C911" s="103"/>
      <c r="D911" s="113">
        <v>0</v>
      </c>
    </row>
    <row r="912" spans="1:4" x14ac:dyDescent="0.3">
      <c r="A912" s="140">
        <f t="shared" si="13"/>
        <v>44787</v>
      </c>
      <c r="B912">
        <v>23</v>
      </c>
      <c r="C912" s="103"/>
      <c r="D912" s="113">
        <v>0</v>
      </c>
    </row>
    <row r="913" spans="1:4" ht="15" thickBot="1" x14ac:dyDescent="0.35">
      <c r="A913" s="127">
        <f t="shared" si="13"/>
        <v>44787</v>
      </c>
      <c r="B913" s="135">
        <v>24</v>
      </c>
      <c r="C913" s="136"/>
      <c r="D913" s="114">
        <v>0</v>
      </c>
    </row>
    <row r="914" spans="1:4" x14ac:dyDescent="0.3">
      <c r="A914" s="128">
        <f t="shared" si="13"/>
        <v>44788</v>
      </c>
      <c r="B914">
        <v>1</v>
      </c>
      <c r="C914" s="103"/>
      <c r="D914" s="113">
        <v>1</v>
      </c>
    </row>
    <row r="915" spans="1:4" x14ac:dyDescent="0.3">
      <c r="A915" s="42">
        <f t="shared" si="13"/>
        <v>44788</v>
      </c>
      <c r="B915">
        <v>2</v>
      </c>
      <c r="C915" s="103"/>
      <c r="D915" s="113">
        <v>1</v>
      </c>
    </row>
    <row r="916" spans="1:4" x14ac:dyDescent="0.3">
      <c r="A916" s="42">
        <f t="shared" si="13"/>
        <v>44788</v>
      </c>
      <c r="B916">
        <v>3</v>
      </c>
      <c r="C916" s="103"/>
      <c r="D916" s="113">
        <v>1</v>
      </c>
    </row>
    <row r="917" spans="1:4" x14ac:dyDescent="0.3">
      <c r="A917" s="42">
        <f t="shared" si="13"/>
        <v>44788</v>
      </c>
      <c r="B917">
        <v>4</v>
      </c>
      <c r="C917" s="103"/>
      <c r="D917" s="113">
        <v>1</v>
      </c>
    </row>
    <row r="918" spans="1:4" x14ac:dyDescent="0.3">
      <c r="A918" s="42">
        <f t="shared" si="13"/>
        <v>44788</v>
      </c>
      <c r="B918">
        <v>5</v>
      </c>
      <c r="C918" s="103"/>
      <c r="D918" s="113">
        <v>1</v>
      </c>
    </row>
    <row r="919" spans="1:4" x14ac:dyDescent="0.3">
      <c r="A919" s="42">
        <f t="shared" si="13"/>
        <v>44788</v>
      </c>
      <c r="B919">
        <v>6</v>
      </c>
      <c r="C919" s="103"/>
      <c r="D919" s="113">
        <v>1</v>
      </c>
    </row>
    <row r="920" spans="1:4" x14ac:dyDescent="0.3">
      <c r="A920" s="42">
        <f t="shared" si="13"/>
        <v>44788</v>
      </c>
      <c r="B920">
        <v>7</v>
      </c>
      <c r="C920" s="103"/>
      <c r="D920" s="113">
        <v>1</v>
      </c>
    </row>
    <row r="921" spans="1:4" x14ac:dyDescent="0.3">
      <c r="A921" s="42">
        <f t="shared" si="13"/>
        <v>44788</v>
      </c>
      <c r="B921">
        <v>8</v>
      </c>
      <c r="C921" s="103"/>
      <c r="D921" s="113">
        <v>1</v>
      </c>
    </row>
    <row r="922" spans="1:4" x14ac:dyDescent="0.3">
      <c r="A922" s="42">
        <f t="shared" ref="A922:A985" si="14">A898+1</f>
        <v>44788</v>
      </c>
      <c r="B922">
        <v>9</v>
      </c>
      <c r="C922" s="103"/>
      <c r="D922" s="113">
        <v>1</v>
      </c>
    </row>
    <row r="923" spans="1:4" x14ac:dyDescent="0.3">
      <c r="A923" s="42">
        <f t="shared" si="14"/>
        <v>44788</v>
      </c>
      <c r="B923">
        <v>10</v>
      </c>
      <c r="C923" s="103"/>
      <c r="D923" s="113">
        <v>1</v>
      </c>
    </row>
    <row r="924" spans="1:4" x14ac:dyDescent="0.3">
      <c r="A924" s="42">
        <f t="shared" si="14"/>
        <v>44788</v>
      </c>
      <c r="B924">
        <v>11</v>
      </c>
      <c r="C924" s="103"/>
      <c r="D924" s="113">
        <v>1</v>
      </c>
    </row>
    <row r="925" spans="1:4" x14ac:dyDescent="0.3">
      <c r="A925" s="42">
        <f t="shared" si="14"/>
        <v>44788</v>
      </c>
      <c r="B925">
        <v>12</v>
      </c>
      <c r="C925" s="103"/>
      <c r="D925" s="113">
        <v>1</v>
      </c>
    </row>
    <row r="926" spans="1:4" x14ac:dyDescent="0.3">
      <c r="A926" s="42">
        <f t="shared" si="14"/>
        <v>44788</v>
      </c>
      <c r="B926">
        <v>13</v>
      </c>
      <c r="C926" s="103"/>
      <c r="D926" s="113">
        <v>1</v>
      </c>
    </row>
    <row r="927" spans="1:4" x14ac:dyDescent="0.3">
      <c r="A927" s="42">
        <f t="shared" si="14"/>
        <v>44788</v>
      </c>
      <c r="B927">
        <v>14</v>
      </c>
      <c r="C927" s="103"/>
      <c r="D927" s="113">
        <v>1</v>
      </c>
    </row>
    <row r="928" spans="1:4" x14ac:dyDescent="0.3">
      <c r="A928" s="42">
        <f t="shared" si="14"/>
        <v>44788</v>
      </c>
      <c r="B928">
        <v>15</v>
      </c>
      <c r="C928" s="103"/>
      <c r="D928" s="113">
        <v>1</v>
      </c>
    </row>
    <row r="929" spans="1:4" x14ac:dyDescent="0.3">
      <c r="A929" s="42">
        <f t="shared" si="14"/>
        <v>44788</v>
      </c>
      <c r="B929">
        <v>16</v>
      </c>
      <c r="C929" s="103"/>
      <c r="D929" s="113">
        <v>1</v>
      </c>
    </row>
    <row r="930" spans="1:4" x14ac:dyDescent="0.3">
      <c r="A930" s="42">
        <f t="shared" si="14"/>
        <v>44788</v>
      </c>
      <c r="B930">
        <v>17</v>
      </c>
      <c r="C930" s="103"/>
      <c r="D930" s="113">
        <v>1</v>
      </c>
    </row>
    <row r="931" spans="1:4" x14ac:dyDescent="0.3">
      <c r="A931" s="42">
        <f t="shared" si="14"/>
        <v>44788</v>
      </c>
      <c r="B931">
        <v>18</v>
      </c>
      <c r="C931" s="103"/>
      <c r="D931" s="113">
        <v>1</v>
      </c>
    </row>
    <row r="932" spans="1:4" x14ac:dyDescent="0.3">
      <c r="A932" s="42">
        <f t="shared" si="14"/>
        <v>44788</v>
      </c>
      <c r="B932">
        <v>19</v>
      </c>
      <c r="C932" s="103"/>
      <c r="D932" s="113">
        <v>1</v>
      </c>
    </row>
    <row r="933" spans="1:4" x14ac:dyDescent="0.3">
      <c r="A933" s="42">
        <f t="shared" si="14"/>
        <v>44788</v>
      </c>
      <c r="B933">
        <v>20</v>
      </c>
      <c r="C933" s="103"/>
      <c r="D933" s="113">
        <v>1</v>
      </c>
    </row>
    <row r="934" spans="1:4" x14ac:dyDescent="0.3">
      <c r="A934" s="42">
        <f t="shared" si="14"/>
        <v>44788</v>
      </c>
      <c r="B934">
        <v>21</v>
      </c>
      <c r="C934" s="103"/>
      <c r="D934" s="113">
        <v>1</v>
      </c>
    </row>
    <row r="935" spans="1:4" x14ac:dyDescent="0.3">
      <c r="A935" s="42">
        <f t="shared" si="14"/>
        <v>44788</v>
      </c>
      <c r="B935">
        <v>22</v>
      </c>
      <c r="C935" s="103"/>
      <c r="D935" s="113">
        <v>1</v>
      </c>
    </row>
    <row r="936" spans="1:4" x14ac:dyDescent="0.3">
      <c r="A936" s="42">
        <f t="shared" si="14"/>
        <v>44788</v>
      </c>
      <c r="B936">
        <v>23</v>
      </c>
      <c r="C936" s="103"/>
      <c r="D936" s="113">
        <v>1</v>
      </c>
    </row>
    <row r="937" spans="1:4" x14ac:dyDescent="0.3">
      <c r="A937" s="42">
        <f t="shared" si="14"/>
        <v>44788</v>
      </c>
      <c r="B937">
        <v>24</v>
      </c>
      <c r="C937" s="103"/>
      <c r="D937" s="113">
        <v>1</v>
      </c>
    </row>
    <row r="938" spans="1:4" x14ac:dyDescent="0.3">
      <c r="A938" s="42">
        <f t="shared" si="14"/>
        <v>44789</v>
      </c>
      <c r="B938">
        <v>1</v>
      </c>
      <c r="C938" s="103"/>
      <c r="D938" s="113">
        <v>1</v>
      </c>
    </row>
    <row r="939" spans="1:4" x14ac:dyDescent="0.3">
      <c r="A939" s="42">
        <f t="shared" si="14"/>
        <v>44789</v>
      </c>
      <c r="B939">
        <v>2</v>
      </c>
      <c r="C939" s="103"/>
      <c r="D939" s="113">
        <v>1</v>
      </c>
    </row>
    <row r="940" spans="1:4" x14ac:dyDescent="0.3">
      <c r="A940" s="42">
        <f t="shared" si="14"/>
        <v>44789</v>
      </c>
      <c r="B940">
        <v>3</v>
      </c>
      <c r="C940" s="103"/>
      <c r="D940" s="113">
        <v>1</v>
      </c>
    </row>
    <row r="941" spans="1:4" x14ac:dyDescent="0.3">
      <c r="A941" s="42">
        <f t="shared" si="14"/>
        <v>44789</v>
      </c>
      <c r="B941">
        <v>4</v>
      </c>
      <c r="C941" s="103"/>
      <c r="D941" s="113">
        <v>1</v>
      </c>
    </row>
    <row r="942" spans="1:4" x14ac:dyDescent="0.3">
      <c r="A942" s="42">
        <f t="shared" si="14"/>
        <v>44789</v>
      </c>
      <c r="B942">
        <v>5</v>
      </c>
      <c r="C942" s="103"/>
      <c r="D942" s="113">
        <v>1</v>
      </c>
    </row>
    <row r="943" spans="1:4" x14ac:dyDescent="0.3">
      <c r="A943" s="42">
        <f t="shared" si="14"/>
        <v>44789</v>
      </c>
      <c r="B943">
        <v>6</v>
      </c>
      <c r="C943" s="103"/>
      <c r="D943" s="113">
        <v>1</v>
      </c>
    </row>
    <row r="944" spans="1:4" x14ac:dyDescent="0.3">
      <c r="A944" s="42">
        <f t="shared" si="14"/>
        <v>44789</v>
      </c>
      <c r="B944">
        <v>7</v>
      </c>
      <c r="C944" s="103"/>
      <c r="D944" s="113">
        <v>1</v>
      </c>
    </row>
    <row r="945" spans="1:4" x14ac:dyDescent="0.3">
      <c r="A945" s="42">
        <f t="shared" si="14"/>
        <v>44789</v>
      </c>
      <c r="B945">
        <v>8</v>
      </c>
      <c r="C945" s="103"/>
      <c r="D945" s="113">
        <v>1</v>
      </c>
    </row>
    <row r="946" spans="1:4" x14ac:dyDescent="0.3">
      <c r="A946" s="42">
        <f t="shared" si="14"/>
        <v>44789</v>
      </c>
      <c r="B946">
        <v>9</v>
      </c>
      <c r="C946" s="103"/>
      <c r="D946" s="113">
        <v>1</v>
      </c>
    </row>
    <row r="947" spans="1:4" x14ac:dyDescent="0.3">
      <c r="A947" s="42">
        <f t="shared" si="14"/>
        <v>44789</v>
      </c>
      <c r="B947">
        <v>10</v>
      </c>
      <c r="C947" s="103"/>
      <c r="D947" s="113">
        <v>1</v>
      </c>
    </row>
    <row r="948" spans="1:4" x14ac:dyDescent="0.3">
      <c r="A948" s="42">
        <f t="shared" si="14"/>
        <v>44789</v>
      </c>
      <c r="B948">
        <v>11</v>
      </c>
      <c r="C948" s="103"/>
      <c r="D948" s="113">
        <v>1</v>
      </c>
    </row>
    <row r="949" spans="1:4" x14ac:dyDescent="0.3">
      <c r="A949" s="42">
        <f t="shared" si="14"/>
        <v>44789</v>
      </c>
      <c r="B949">
        <v>12</v>
      </c>
      <c r="C949" s="103"/>
      <c r="D949" s="113">
        <v>1</v>
      </c>
    </row>
    <row r="950" spans="1:4" x14ac:dyDescent="0.3">
      <c r="A950" s="42">
        <f t="shared" si="14"/>
        <v>44789</v>
      </c>
      <c r="B950">
        <v>13</v>
      </c>
      <c r="C950" s="103"/>
      <c r="D950" s="113">
        <v>1</v>
      </c>
    </row>
    <row r="951" spans="1:4" x14ac:dyDescent="0.3">
      <c r="A951" s="42">
        <f t="shared" si="14"/>
        <v>44789</v>
      </c>
      <c r="B951">
        <v>14</v>
      </c>
      <c r="C951" s="103"/>
      <c r="D951" s="113">
        <v>1</v>
      </c>
    </row>
    <row r="952" spans="1:4" x14ac:dyDescent="0.3">
      <c r="A952" s="42">
        <f t="shared" si="14"/>
        <v>44789</v>
      </c>
      <c r="B952">
        <v>15</v>
      </c>
      <c r="C952" s="103"/>
      <c r="D952" s="113">
        <v>1</v>
      </c>
    </row>
    <row r="953" spans="1:4" x14ac:dyDescent="0.3">
      <c r="A953" s="42">
        <f t="shared" si="14"/>
        <v>44789</v>
      </c>
      <c r="B953">
        <v>16</v>
      </c>
      <c r="C953" s="103"/>
      <c r="D953" s="113">
        <v>1</v>
      </c>
    </row>
    <row r="954" spans="1:4" x14ac:dyDescent="0.3">
      <c r="A954" s="42">
        <f t="shared" si="14"/>
        <v>44789</v>
      </c>
      <c r="B954">
        <v>17</v>
      </c>
      <c r="C954" s="103"/>
      <c r="D954" s="113">
        <v>1</v>
      </c>
    </row>
    <row r="955" spans="1:4" x14ac:dyDescent="0.3">
      <c r="A955" s="42">
        <f t="shared" si="14"/>
        <v>44789</v>
      </c>
      <c r="B955">
        <v>18</v>
      </c>
      <c r="C955" s="103"/>
      <c r="D955" s="113">
        <v>1</v>
      </c>
    </row>
    <row r="956" spans="1:4" x14ac:dyDescent="0.3">
      <c r="A956" s="42">
        <f t="shared" si="14"/>
        <v>44789</v>
      </c>
      <c r="B956">
        <v>19</v>
      </c>
      <c r="C956" s="103"/>
      <c r="D956" s="113">
        <v>1</v>
      </c>
    </row>
    <row r="957" spans="1:4" x14ac:dyDescent="0.3">
      <c r="A957" s="42">
        <f t="shared" si="14"/>
        <v>44789</v>
      </c>
      <c r="B957">
        <v>20</v>
      </c>
      <c r="C957" s="103"/>
      <c r="D957" s="113">
        <v>1</v>
      </c>
    </row>
    <row r="958" spans="1:4" x14ac:dyDescent="0.3">
      <c r="A958" s="42">
        <f t="shared" si="14"/>
        <v>44789</v>
      </c>
      <c r="B958">
        <v>21</v>
      </c>
      <c r="C958" s="103"/>
      <c r="D958" s="113">
        <v>1</v>
      </c>
    </row>
    <row r="959" spans="1:4" x14ac:dyDescent="0.3">
      <c r="A959" s="42">
        <f t="shared" si="14"/>
        <v>44789</v>
      </c>
      <c r="B959">
        <v>22</v>
      </c>
      <c r="C959" s="103"/>
      <c r="D959" s="113">
        <v>1</v>
      </c>
    </row>
    <row r="960" spans="1:4" x14ac:dyDescent="0.3">
      <c r="A960" s="42">
        <f t="shared" si="14"/>
        <v>44789</v>
      </c>
      <c r="B960">
        <v>23</v>
      </c>
      <c r="C960" s="103"/>
      <c r="D960" s="113">
        <v>1</v>
      </c>
    </row>
    <row r="961" spans="1:4" x14ac:dyDescent="0.3">
      <c r="A961" s="42">
        <f t="shared" si="14"/>
        <v>44789</v>
      </c>
      <c r="B961">
        <v>24</v>
      </c>
      <c r="C961" s="103"/>
      <c r="D961" s="113">
        <v>1</v>
      </c>
    </row>
    <row r="962" spans="1:4" x14ac:dyDescent="0.3">
      <c r="A962" s="44">
        <f t="shared" si="14"/>
        <v>44790</v>
      </c>
      <c r="B962">
        <v>1</v>
      </c>
      <c r="C962" s="103"/>
      <c r="D962" s="113">
        <v>1</v>
      </c>
    </row>
    <row r="963" spans="1:4" x14ac:dyDescent="0.3">
      <c r="A963" s="44">
        <f t="shared" si="14"/>
        <v>44790</v>
      </c>
      <c r="B963">
        <v>2</v>
      </c>
      <c r="C963" s="103"/>
      <c r="D963" s="113">
        <v>1</v>
      </c>
    </row>
    <row r="964" spans="1:4" x14ac:dyDescent="0.3">
      <c r="A964" s="44">
        <f t="shared" si="14"/>
        <v>44790</v>
      </c>
      <c r="B964">
        <v>3</v>
      </c>
      <c r="C964" s="103"/>
      <c r="D964" s="113">
        <v>1</v>
      </c>
    </row>
    <row r="965" spans="1:4" x14ac:dyDescent="0.3">
      <c r="A965" s="44">
        <f t="shared" si="14"/>
        <v>44790</v>
      </c>
      <c r="B965">
        <v>4</v>
      </c>
      <c r="C965" s="103"/>
      <c r="D965" s="113">
        <v>1</v>
      </c>
    </row>
    <row r="966" spans="1:4" x14ac:dyDescent="0.3">
      <c r="A966" s="44">
        <f t="shared" si="14"/>
        <v>44790</v>
      </c>
      <c r="B966">
        <v>5</v>
      </c>
      <c r="C966" s="103"/>
      <c r="D966" s="113">
        <v>1</v>
      </c>
    </row>
    <row r="967" spans="1:4" x14ac:dyDescent="0.3">
      <c r="A967" s="44">
        <f t="shared" si="14"/>
        <v>44790</v>
      </c>
      <c r="B967">
        <v>6</v>
      </c>
      <c r="C967" s="103"/>
      <c r="D967" s="113">
        <v>1</v>
      </c>
    </row>
    <row r="968" spans="1:4" x14ac:dyDescent="0.3">
      <c r="A968" s="44">
        <f t="shared" si="14"/>
        <v>44790</v>
      </c>
      <c r="B968">
        <v>7</v>
      </c>
      <c r="C968" s="103"/>
      <c r="D968" s="113">
        <v>1</v>
      </c>
    </row>
    <row r="969" spans="1:4" x14ac:dyDescent="0.3">
      <c r="A969" s="44">
        <f t="shared" si="14"/>
        <v>44790</v>
      </c>
      <c r="B969">
        <v>8</v>
      </c>
      <c r="C969" s="103"/>
      <c r="D969" s="113">
        <v>1</v>
      </c>
    </row>
    <row r="970" spans="1:4" x14ac:dyDescent="0.3">
      <c r="A970" s="44">
        <f t="shared" si="14"/>
        <v>44790</v>
      </c>
      <c r="B970">
        <v>9</v>
      </c>
      <c r="C970" s="103"/>
      <c r="D970" s="113">
        <v>1</v>
      </c>
    </row>
    <row r="971" spans="1:4" x14ac:dyDescent="0.3">
      <c r="A971" s="44">
        <f t="shared" si="14"/>
        <v>44790</v>
      </c>
      <c r="B971">
        <v>10</v>
      </c>
      <c r="C971" s="103"/>
      <c r="D971" s="113">
        <v>1</v>
      </c>
    </row>
    <row r="972" spans="1:4" x14ac:dyDescent="0.3">
      <c r="A972" s="44">
        <f t="shared" si="14"/>
        <v>44790</v>
      </c>
      <c r="B972">
        <v>11</v>
      </c>
      <c r="C972" s="103"/>
      <c r="D972" s="113">
        <v>1</v>
      </c>
    </row>
    <row r="973" spans="1:4" x14ac:dyDescent="0.3">
      <c r="A973" s="44">
        <f t="shared" si="14"/>
        <v>44790</v>
      </c>
      <c r="B973">
        <v>12</v>
      </c>
      <c r="C973" s="103"/>
      <c r="D973" s="113">
        <v>1</v>
      </c>
    </row>
    <row r="974" spans="1:4" x14ac:dyDescent="0.3">
      <c r="A974" s="44">
        <f t="shared" si="14"/>
        <v>44790</v>
      </c>
      <c r="B974">
        <v>13</v>
      </c>
      <c r="C974" s="103"/>
      <c r="D974" s="113">
        <v>1</v>
      </c>
    </row>
    <row r="975" spans="1:4" x14ac:dyDescent="0.3">
      <c r="A975" s="44">
        <f t="shared" si="14"/>
        <v>44790</v>
      </c>
      <c r="B975">
        <v>14</v>
      </c>
      <c r="C975" s="103"/>
      <c r="D975" s="113">
        <v>1</v>
      </c>
    </row>
    <row r="976" spans="1:4" x14ac:dyDescent="0.3">
      <c r="A976" s="44">
        <f t="shared" si="14"/>
        <v>44790</v>
      </c>
      <c r="B976">
        <v>15</v>
      </c>
      <c r="C976" s="103"/>
      <c r="D976" s="113">
        <v>1</v>
      </c>
    </row>
    <row r="977" spans="1:4" x14ac:dyDescent="0.3">
      <c r="A977" s="44">
        <f t="shared" si="14"/>
        <v>44790</v>
      </c>
      <c r="B977">
        <v>16</v>
      </c>
      <c r="C977" s="103"/>
      <c r="D977" s="113">
        <v>1</v>
      </c>
    </row>
    <row r="978" spans="1:4" x14ac:dyDescent="0.3">
      <c r="A978" s="44">
        <f t="shared" si="14"/>
        <v>44790</v>
      </c>
      <c r="B978">
        <v>17</v>
      </c>
      <c r="C978" s="103"/>
      <c r="D978" s="113">
        <v>1</v>
      </c>
    </row>
    <row r="979" spans="1:4" x14ac:dyDescent="0.3">
      <c r="A979" s="44">
        <f t="shared" si="14"/>
        <v>44790</v>
      </c>
      <c r="B979">
        <v>18</v>
      </c>
      <c r="C979" s="103"/>
      <c r="D979" s="113">
        <v>1</v>
      </c>
    </row>
    <row r="980" spans="1:4" x14ac:dyDescent="0.3">
      <c r="A980" s="44">
        <f t="shared" si="14"/>
        <v>44790</v>
      </c>
      <c r="B980">
        <v>19</v>
      </c>
      <c r="C980" s="103"/>
      <c r="D980" s="113">
        <v>1</v>
      </c>
    </row>
    <row r="981" spans="1:4" x14ac:dyDescent="0.3">
      <c r="A981" s="44">
        <f t="shared" si="14"/>
        <v>44790</v>
      </c>
      <c r="B981">
        <v>20</v>
      </c>
      <c r="C981" s="103"/>
      <c r="D981" s="113">
        <v>1</v>
      </c>
    </row>
    <row r="982" spans="1:4" x14ac:dyDescent="0.3">
      <c r="A982" s="44">
        <f t="shared" si="14"/>
        <v>44790</v>
      </c>
      <c r="B982">
        <v>21</v>
      </c>
      <c r="C982" s="103"/>
      <c r="D982" s="113">
        <v>1</v>
      </c>
    </row>
    <row r="983" spans="1:4" x14ac:dyDescent="0.3">
      <c r="A983" s="44">
        <f t="shared" si="14"/>
        <v>44790</v>
      </c>
      <c r="B983">
        <v>22</v>
      </c>
      <c r="C983" s="103"/>
      <c r="D983" s="113">
        <v>1</v>
      </c>
    </row>
    <row r="984" spans="1:4" x14ac:dyDescent="0.3">
      <c r="A984" s="44">
        <f t="shared" si="14"/>
        <v>44790</v>
      </c>
      <c r="B984">
        <v>23</v>
      </c>
      <c r="C984" s="103"/>
      <c r="D984" s="113">
        <v>1</v>
      </c>
    </row>
    <row r="985" spans="1:4" x14ac:dyDescent="0.3">
      <c r="A985" s="44">
        <f t="shared" si="14"/>
        <v>44790</v>
      </c>
      <c r="B985">
        <v>24</v>
      </c>
      <c r="C985" s="103"/>
      <c r="D985" s="113">
        <v>1</v>
      </c>
    </row>
    <row r="986" spans="1:4" x14ac:dyDescent="0.3">
      <c r="A986" s="44">
        <f t="shared" ref="A986:A1049" si="15">A962+1</f>
        <v>44791</v>
      </c>
      <c r="B986">
        <v>1</v>
      </c>
      <c r="C986" s="103"/>
      <c r="D986" s="113">
        <v>1</v>
      </c>
    </row>
    <row r="987" spans="1:4" x14ac:dyDescent="0.3">
      <c r="A987" s="44">
        <f t="shared" si="15"/>
        <v>44791</v>
      </c>
      <c r="B987">
        <v>2</v>
      </c>
      <c r="C987" s="103"/>
      <c r="D987" s="113">
        <v>1</v>
      </c>
    </row>
    <row r="988" spans="1:4" x14ac:dyDescent="0.3">
      <c r="A988" s="44">
        <f t="shared" si="15"/>
        <v>44791</v>
      </c>
      <c r="B988">
        <v>3</v>
      </c>
      <c r="C988" s="103"/>
      <c r="D988" s="113">
        <v>1</v>
      </c>
    </row>
    <row r="989" spans="1:4" x14ac:dyDescent="0.3">
      <c r="A989" s="44">
        <f t="shared" si="15"/>
        <v>44791</v>
      </c>
      <c r="B989">
        <v>4</v>
      </c>
      <c r="C989" s="103"/>
      <c r="D989" s="113">
        <v>1</v>
      </c>
    </row>
    <row r="990" spans="1:4" x14ac:dyDescent="0.3">
      <c r="A990" s="44">
        <f t="shared" si="15"/>
        <v>44791</v>
      </c>
      <c r="B990">
        <v>5</v>
      </c>
      <c r="C990" s="103"/>
      <c r="D990" s="113">
        <v>1</v>
      </c>
    </row>
    <row r="991" spans="1:4" x14ac:dyDescent="0.3">
      <c r="A991" s="44">
        <f t="shared" si="15"/>
        <v>44791</v>
      </c>
      <c r="B991">
        <v>6</v>
      </c>
      <c r="C991" s="103"/>
      <c r="D991" s="113">
        <v>1</v>
      </c>
    </row>
    <row r="992" spans="1:4" x14ac:dyDescent="0.3">
      <c r="A992" s="44">
        <f t="shared" si="15"/>
        <v>44791</v>
      </c>
      <c r="B992">
        <v>7</v>
      </c>
      <c r="C992" s="103"/>
      <c r="D992" s="113">
        <v>1</v>
      </c>
    </row>
    <row r="993" spans="1:4" x14ac:dyDescent="0.3">
      <c r="A993" s="44">
        <f t="shared" si="15"/>
        <v>44791</v>
      </c>
      <c r="B993">
        <v>8</v>
      </c>
      <c r="C993" s="103"/>
      <c r="D993" s="113">
        <v>1</v>
      </c>
    </row>
    <row r="994" spans="1:4" x14ac:dyDescent="0.3">
      <c r="A994" s="44">
        <f t="shared" si="15"/>
        <v>44791</v>
      </c>
      <c r="B994">
        <v>9</v>
      </c>
      <c r="C994" s="103"/>
      <c r="D994" s="113">
        <v>1</v>
      </c>
    </row>
    <row r="995" spans="1:4" x14ac:dyDescent="0.3">
      <c r="A995" s="44">
        <f t="shared" si="15"/>
        <v>44791</v>
      </c>
      <c r="B995">
        <v>10</v>
      </c>
      <c r="C995" s="103"/>
      <c r="D995" s="113">
        <v>1</v>
      </c>
    </row>
    <row r="996" spans="1:4" x14ac:dyDescent="0.3">
      <c r="A996" s="44">
        <f t="shared" si="15"/>
        <v>44791</v>
      </c>
      <c r="B996">
        <v>11</v>
      </c>
      <c r="C996" s="103"/>
      <c r="D996" s="113">
        <v>1</v>
      </c>
    </row>
    <row r="997" spans="1:4" x14ac:dyDescent="0.3">
      <c r="A997" s="44">
        <f t="shared" si="15"/>
        <v>44791</v>
      </c>
      <c r="B997">
        <v>12</v>
      </c>
      <c r="C997" s="103"/>
      <c r="D997" s="113">
        <v>1</v>
      </c>
    </row>
    <row r="998" spans="1:4" x14ac:dyDescent="0.3">
      <c r="A998" s="44">
        <f t="shared" si="15"/>
        <v>44791</v>
      </c>
      <c r="B998">
        <v>13</v>
      </c>
      <c r="C998" s="103"/>
      <c r="D998" s="113">
        <v>1</v>
      </c>
    </row>
    <row r="999" spans="1:4" x14ac:dyDescent="0.3">
      <c r="A999" s="44">
        <f t="shared" si="15"/>
        <v>44791</v>
      </c>
      <c r="B999">
        <v>14</v>
      </c>
      <c r="C999" s="103"/>
      <c r="D999" s="113">
        <v>1</v>
      </c>
    </row>
    <row r="1000" spans="1:4" x14ac:dyDescent="0.3">
      <c r="A1000" s="44">
        <f t="shared" si="15"/>
        <v>44791</v>
      </c>
      <c r="B1000">
        <v>15</v>
      </c>
      <c r="C1000" s="103"/>
      <c r="D1000" s="113">
        <v>1</v>
      </c>
    </row>
    <row r="1001" spans="1:4" x14ac:dyDescent="0.3">
      <c r="A1001" s="44">
        <f t="shared" si="15"/>
        <v>44791</v>
      </c>
      <c r="B1001">
        <v>16</v>
      </c>
      <c r="C1001" s="103"/>
      <c r="D1001" s="113">
        <v>1</v>
      </c>
    </row>
    <row r="1002" spans="1:4" x14ac:dyDescent="0.3">
      <c r="A1002" s="44">
        <f t="shared" si="15"/>
        <v>44791</v>
      </c>
      <c r="B1002">
        <v>17</v>
      </c>
      <c r="C1002" s="103"/>
      <c r="D1002" s="113">
        <v>1</v>
      </c>
    </row>
    <row r="1003" spans="1:4" x14ac:dyDescent="0.3">
      <c r="A1003" s="44">
        <f t="shared" si="15"/>
        <v>44791</v>
      </c>
      <c r="B1003">
        <v>18</v>
      </c>
      <c r="C1003" s="103"/>
      <c r="D1003" s="113">
        <v>1</v>
      </c>
    </row>
    <row r="1004" spans="1:4" x14ac:dyDescent="0.3">
      <c r="A1004" s="44">
        <f t="shared" si="15"/>
        <v>44791</v>
      </c>
      <c r="B1004">
        <v>19</v>
      </c>
      <c r="C1004" s="103"/>
      <c r="D1004" s="113">
        <v>1</v>
      </c>
    </row>
    <row r="1005" spans="1:4" x14ac:dyDescent="0.3">
      <c r="A1005" s="44">
        <f t="shared" si="15"/>
        <v>44791</v>
      </c>
      <c r="B1005">
        <v>20</v>
      </c>
      <c r="C1005" s="103"/>
      <c r="D1005" s="113">
        <v>1</v>
      </c>
    </row>
    <row r="1006" spans="1:4" x14ac:dyDescent="0.3">
      <c r="A1006" s="44">
        <f t="shared" si="15"/>
        <v>44791</v>
      </c>
      <c r="B1006">
        <v>21</v>
      </c>
      <c r="C1006" s="103"/>
      <c r="D1006" s="113">
        <v>1</v>
      </c>
    </row>
    <row r="1007" spans="1:4" x14ac:dyDescent="0.3">
      <c r="A1007" s="44">
        <f t="shared" si="15"/>
        <v>44791</v>
      </c>
      <c r="B1007">
        <v>22</v>
      </c>
      <c r="C1007" s="103"/>
      <c r="D1007" s="113">
        <v>1</v>
      </c>
    </row>
    <row r="1008" spans="1:4" x14ac:dyDescent="0.3">
      <c r="A1008" s="44">
        <f t="shared" si="15"/>
        <v>44791</v>
      </c>
      <c r="B1008">
        <v>23</v>
      </c>
      <c r="C1008" s="103"/>
      <c r="D1008" s="113">
        <v>1</v>
      </c>
    </row>
    <row r="1009" spans="1:4" x14ac:dyDescent="0.3">
      <c r="A1009" s="44">
        <f t="shared" si="15"/>
        <v>44791</v>
      </c>
      <c r="B1009">
        <v>24</v>
      </c>
      <c r="C1009" s="103"/>
      <c r="D1009" s="113">
        <v>1</v>
      </c>
    </row>
    <row r="1010" spans="1:4" x14ac:dyDescent="0.3">
      <c r="A1010" s="44">
        <f t="shared" si="15"/>
        <v>44792</v>
      </c>
      <c r="B1010">
        <v>1</v>
      </c>
      <c r="C1010" s="103"/>
      <c r="D1010" s="113">
        <v>1</v>
      </c>
    </row>
    <row r="1011" spans="1:4" x14ac:dyDescent="0.3">
      <c r="A1011" s="44">
        <f t="shared" si="15"/>
        <v>44792</v>
      </c>
      <c r="B1011">
        <v>2</v>
      </c>
      <c r="C1011" s="103"/>
      <c r="D1011" s="113">
        <v>1</v>
      </c>
    </row>
    <row r="1012" spans="1:4" x14ac:dyDescent="0.3">
      <c r="A1012" s="44">
        <f t="shared" si="15"/>
        <v>44792</v>
      </c>
      <c r="B1012">
        <v>3</v>
      </c>
      <c r="C1012" s="103"/>
      <c r="D1012" s="113">
        <v>1</v>
      </c>
    </row>
    <row r="1013" spans="1:4" x14ac:dyDescent="0.3">
      <c r="A1013" s="44">
        <f t="shared" si="15"/>
        <v>44792</v>
      </c>
      <c r="B1013">
        <v>4</v>
      </c>
      <c r="C1013" s="103"/>
      <c r="D1013" s="113">
        <v>1</v>
      </c>
    </row>
    <row r="1014" spans="1:4" x14ac:dyDescent="0.3">
      <c r="A1014" s="44">
        <f t="shared" si="15"/>
        <v>44792</v>
      </c>
      <c r="B1014">
        <v>5</v>
      </c>
      <c r="C1014" s="103"/>
      <c r="D1014" s="113">
        <v>1</v>
      </c>
    </row>
    <row r="1015" spans="1:4" x14ac:dyDescent="0.3">
      <c r="A1015" s="44">
        <f t="shared" si="15"/>
        <v>44792</v>
      </c>
      <c r="B1015">
        <v>6</v>
      </c>
      <c r="C1015" s="103"/>
      <c r="D1015" s="113">
        <v>1</v>
      </c>
    </row>
    <row r="1016" spans="1:4" x14ac:dyDescent="0.3">
      <c r="A1016" s="44">
        <f t="shared" si="15"/>
        <v>44792</v>
      </c>
      <c r="B1016">
        <v>7</v>
      </c>
      <c r="C1016" s="103"/>
      <c r="D1016" s="113">
        <v>1</v>
      </c>
    </row>
    <row r="1017" spans="1:4" x14ac:dyDescent="0.3">
      <c r="A1017" s="44">
        <f t="shared" si="15"/>
        <v>44792</v>
      </c>
      <c r="B1017">
        <v>8</v>
      </c>
      <c r="C1017" s="103"/>
      <c r="D1017" s="113">
        <v>1</v>
      </c>
    </row>
    <row r="1018" spans="1:4" x14ac:dyDescent="0.3">
      <c r="A1018" s="44">
        <f t="shared" si="15"/>
        <v>44792</v>
      </c>
      <c r="B1018">
        <v>9</v>
      </c>
      <c r="C1018" s="103"/>
      <c r="D1018" s="113">
        <v>1</v>
      </c>
    </row>
    <row r="1019" spans="1:4" x14ac:dyDescent="0.3">
      <c r="A1019" s="44">
        <f t="shared" si="15"/>
        <v>44792</v>
      </c>
      <c r="B1019">
        <v>10</v>
      </c>
      <c r="C1019" s="103"/>
      <c r="D1019" s="113">
        <v>1</v>
      </c>
    </row>
    <row r="1020" spans="1:4" x14ac:dyDescent="0.3">
      <c r="A1020" s="44">
        <f t="shared" si="15"/>
        <v>44792</v>
      </c>
      <c r="B1020">
        <v>11</v>
      </c>
      <c r="C1020" s="103"/>
      <c r="D1020" s="113">
        <v>1</v>
      </c>
    </row>
    <row r="1021" spans="1:4" x14ac:dyDescent="0.3">
      <c r="A1021" s="44">
        <f t="shared" si="15"/>
        <v>44792</v>
      </c>
      <c r="B1021">
        <v>12</v>
      </c>
      <c r="C1021" s="103"/>
      <c r="D1021" s="113">
        <v>1</v>
      </c>
    </row>
    <row r="1022" spans="1:4" x14ac:dyDescent="0.3">
      <c r="A1022" s="44">
        <f t="shared" si="15"/>
        <v>44792</v>
      </c>
      <c r="B1022">
        <v>13</v>
      </c>
      <c r="C1022" s="103"/>
      <c r="D1022" s="113">
        <v>1</v>
      </c>
    </row>
    <row r="1023" spans="1:4" x14ac:dyDescent="0.3">
      <c r="A1023" s="44">
        <f t="shared" si="15"/>
        <v>44792</v>
      </c>
      <c r="B1023">
        <v>14</v>
      </c>
      <c r="C1023" s="103"/>
      <c r="D1023" s="113">
        <v>1</v>
      </c>
    </row>
    <row r="1024" spans="1:4" x14ac:dyDescent="0.3">
      <c r="A1024" s="44">
        <f t="shared" si="15"/>
        <v>44792</v>
      </c>
      <c r="B1024">
        <v>15</v>
      </c>
      <c r="C1024" s="103"/>
      <c r="D1024" s="113">
        <v>1</v>
      </c>
    </row>
    <row r="1025" spans="1:4" x14ac:dyDescent="0.3">
      <c r="A1025" s="44">
        <f t="shared" si="15"/>
        <v>44792</v>
      </c>
      <c r="B1025">
        <v>16</v>
      </c>
      <c r="C1025" s="103"/>
      <c r="D1025" s="113">
        <v>1</v>
      </c>
    </row>
    <row r="1026" spans="1:4" x14ac:dyDescent="0.3">
      <c r="A1026" s="44">
        <f t="shared" si="15"/>
        <v>44792</v>
      </c>
      <c r="B1026">
        <v>17</v>
      </c>
      <c r="C1026" s="103"/>
      <c r="D1026" s="113">
        <v>1</v>
      </c>
    </row>
    <row r="1027" spans="1:4" x14ac:dyDescent="0.3">
      <c r="A1027" s="44">
        <f t="shared" si="15"/>
        <v>44792</v>
      </c>
      <c r="B1027">
        <v>18</v>
      </c>
      <c r="C1027" s="103"/>
      <c r="D1027" s="113">
        <v>1</v>
      </c>
    </row>
    <row r="1028" spans="1:4" x14ac:dyDescent="0.3">
      <c r="A1028" s="44">
        <f t="shared" si="15"/>
        <v>44792</v>
      </c>
      <c r="B1028">
        <v>19</v>
      </c>
      <c r="C1028" s="103"/>
      <c r="D1028" s="113">
        <v>1</v>
      </c>
    </row>
    <row r="1029" spans="1:4" x14ac:dyDescent="0.3">
      <c r="A1029" s="44">
        <f t="shared" si="15"/>
        <v>44792</v>
      </c>
      <c r="B1029">
        <v>20</v>
      </c>
      <c r="C1029" s="103"/>
      <c r="D1029" s="113">
        <v>1</v>
      </c>
    </row>
    <row r="1030" spans="1:4" x14ac:dyDescent="0.3">
      <c r="A1030" s="44">
        <f t="shared" si="15"/>
        <v>44792</v>
      </c>
      <c r="B1030">
        <v>21</v>
      </c>
      <c r="C1030" s="103"/>
      <c r="D1030" s="113">
        <v>1</v>
      </c>
    </row>
    <row r="1031" spans="1:4" x14ac:dyDescent="0.3">
      <c r="A1031" s="44">
        <f t="shared" si="15"/>
        <v>44792</v>
      </c>
      <c r="B1031">
        <v>22</v>
      </c>
      <c r="C1031" s="103"/>
      <c r="D1031" s="113">
        <v>1</v>
      </c>
    </row>
    <row r="1032" spans="1:4" x14ac:dyDescent="0.3">
      <c r="A1032" s="44">
        <f t="shared" si="15"/>
        <v>44792</v>
      </c>
      <c r="B1032">
        <v>23</v>
      </c>
      <c r="C1032" s="103"/>
      <c r="D1032" s="113">
        <v>1</v>
      </c>
    </row>
    <row r="1033" spans="1:4" x14ac:dyDescent="0.3">
      <c r="A1033" s="44">
        <f t="shared" si="15"/>
        <v>44792</v>
      </c>
      <c r="B1033">
        <v>24</v>
      </c>
      <c r="C1033" s="103"/>
      <c r="D1033" s="113">
        <v>1</v>
      </c>
    </row>
    <row r="1034" spans="1:4" x14ac:dyDescent="0.3">
      <c r="A1034" s="44">
        <f t="shared" si="15"/>
        <v>44793</v>
      </c>
      <c r="B1034">
        <v>1</v>
      </c>
      <c r="C1034" s="103"/>
      <c r="D1034" s="113">
        <v>0</v>
      </c>
    </row>
    <row r="1035" spans="1:4" x14ac:dyDescent="0.3">
      <c r="A1035" s="44">
        <f t="shared" si="15"/>
        <v>44793</v>
      </c>
      <c r="B1035">
        <v>2</v>
      </c>
      <c r="C1035" s="103"/>
      <c r="D1035" s="113">
        <v>0</v>
      </c>
    </row>
    <row r="1036" spans="1:4" x14ac:dyDescent="0.3">
      <c r="A1036" s="44">
        <f t="shared" si="15"/>
        <v>44793</v>
      </c>
      <c r="B1036">
        <v>3</v>
      </c>
      <c r="C1036" s="103"/>
      <c r="D1036" s="113">
        <v>0</v>
      </c>
    </row>
    <row r="1037" spans="1:4" x14ac:dyDescent="0.3">
      <c r="A1037" s="44">
        <f t="shared" si="15"/>
        <v>44793</v>
      </c>
      <c r="B1037">
        <v>4</v>
      </c>
      <c r="C1037" s="103"/>
      <c r="D1037" s="113">
        <v>0</v>
      </c>
    </row>
    <row r="1038" spans="1:4" x14ac:dyDescent="0.3">
      <c r="A1038" s="44">
        <f t="shared" si="15"/>
        <v>44793</v>
      </c>
      <c r="B1038">
        <v>5</v>
      </c>
      <c r="C1038" s="103"/>
      <c r="D1038" s="113">
        <v>0</v>
      </c>
    </row>
    <row r="1039" spans="1:4" x14ac:dyDescent="0.3">
      <c r="A1039" s="44">
        <f t="shared" si="15"/>
        <v>44793</v>
      </c>
      <c r="B1039">
        <v>6</v>
      </c>
      <c r="C1039" s="103"/>
      <c r="D1039" s="113">
        <v>0</v>
      </c>
    </row>
    <row r="1040" spans="1:4" x14ac:dyDescent="0.3">
      <c r="A1040" s="44">
        <f t="shared" si="15"/>
        <v>44793</v>
      </c>
      <c r="B1040">
        <v>7</v>
      </c>
      <c r="C1040" s="103"/>
      <c r="D1040" s="113">
        <v>0</v>
      </c>
    </row>
    <row r="1041" spans="1:4" x14ac:dyDescent="0.3">
      <c r="A1041" s="44">
        <f t="shared" si="15"/>
        <v>44793</v>
      </c>
      <c r="B1041">
        <v>8</v>
      </c>
      <c r="C1041" s="103"/>
      <c r="D1041" s="113">
        <v>0</v>
      </c>
    </row>
    <row r="1042" spans="1:4" x14ac:dyDescent="0.3">
      <c r="A1042" s="44">
        <f t="shared" si="15"/>
        <v>44793</v>
      </c>
      <c r="B1042">
        <v>9</v>
      </c>
      <c r="C1042" s="103"/>
      <c r="D1042" s="113">
        <v>0</v>
      </c>
    </row>
    <row r="1043" spans="1:4" x14ac:dyDescent="0.3">
      <c r="A1043" s="44">
        <f t="shared" si="15"/>
        <v>44793</v>
      </c>
      <c r="B1043">
        <v>10</v>
      </c>
      <c r="C1043" s="103"/>
      <c r="D1043" s="113">
        <v>0</v>
      </c>
    </row>
    <row r="1044" spans="1:4" x14ac:dyDescent="0.3">
      <c r="A1044" s="44">
        <f t="shared" si="15"/>
        <v>44793</v>
      </c>
      <c r="B1044">
        <v>11</v>
      </c>
      <c r="C1044" s="103"/>
      <c r="D1044" s="113">
        <v>0</v>
      </c>
    </row>
    <row r="1045" spans="1:4" x14ac:dyDescent="0.3">
      <c r="A1045" s="44">
        <f t="shared" si="15"/>
        <v>44793</v>
      </c>
      <c r="B1045">
        <v>12</v>
      </c>
      <c r="C1045" s="103"/>
      <c r="D1045" s="113">
        <v>0</v>
      </c>
    </row>
    <row r="1046" spans="1:4" x14ac:dyDescent="0.3">
      <c r="A1046" s="44">
        <f t="shared" si="15"/>
        <v>44793</v>
      </c>
      <c r="B1046">
        <v>13</v>
      </c>
      <c r="C1046" s="103"/>
      <c r="D1046" s="113">
        <v>0</v>
      </c>
    </row>
    <row r="1047" spans="1:4" x14ac:dyDescent="0.3">
      <c r="A1047" s="44">
        <f t="shared" si="15"/>
        <v>44793</v>
      </c>
      <c r="B1047">
        <v>14</v>
      </c>
      <c r="C1047" s="103"/>
      <c r="D1047" s="113">
        <v>0</v>
      </c>
    </row>
    <row r="1048" spans="1:4" x14ac:dyDescent="0.3">
      <c r="A1048" s="44">
        <f t="shared" si="15"/>
        <v>44793</v>
      </c>
      <c r="B1048">
        <v>15</v>
      </c>
      <c r="C1048" s="103"/>
      <c r="D1048" s="113">
        <v>0</v>
      </c>
    </row>
    <row r="1049" spans="1:4" x14ac:dyDescent="0.3">
      <c r="A1049" s="44">
        <f t="shared" si="15"/>
        <v>44793</v>
      </c>
      <c r="B1049">
        <v>16</v>
      </c>
      <c r="C1049" s="103"/>
      <c r="D1049" s="113">
        <v>0</v>
      </c>
    </row>
    <row r="1050" spans="1:4" x14ac:dyDescent="0.3">
      <c r="A1050" s="44">
        <f t="shared" ref="A1050:A1113" si="16">A1026+1</f>
        <v>44793</v>
      </c>
      <c r="B1050">
        <v>17</v>
      </c>
      <c r="C1050" s="103"/>
      <c r="D1050" s="113">
        <v>0</v>
      </c>
    </row>
    <row r="1051" spans="1:4" x14ac:dyDescent="0.3">
      <c r="A1051" s="44">
        <f t="shared" si="16"/>
        <v>44793</v>
      </c>
      <c r="B1051">
        <v>18</v>
      </c>
      <c r="C1051" s="103"/>
      <c r="D1051" s="113">
        <v>0</v>
      </c>
    </row>
    <row r="1052" spans="1:4" x14ac:dyDescent="0.3">
      <c r="A1052" s="44">
        <f t="shared" si="16"/>
        <v>44793</v>
      </c>
      <c r="B1052">
        <v>19</v>
      </c>
      <c r="C1052" s="103"/>
      <c r="D1052" s="113">
        <v>0</v>
      </c>
    </row>
    <row r="1053" spans="1:4" x14ac:dyDescent="0.3">
      <c r="A1053" s="44">
        <f t="shared" si="16"/>
        <v>44793</v>
      </c>
      <c r="B1053">
        <v>20</v>
      </c>
      <c r="C1053" s="103"/>
      <c r="D1053" s="113">
        <v>0</v>
      </c>
    </row>
    <row r="1054" spans="1:4" x14ac:dyDescent="0.3">
      <c r="A1054" s="44">
        <f t="shared" si="16"/>
        <v>44793</v>
      </c>
      <c r="B1054">
        <v>21</v>
      </c>
      <c r="C1054" s="103"/>
      <c r="D1054" s="113">
        <v>0</v>
      </c>
    </row>
    <row r="1055" spans="1:4" x14ac:dyDescent="0.3">
      <c r="A1055" s="44">
        <f t="shared" si="16"/>
        <v>44793</v>
      </c>
      <c r="B1055">
        <v>22</v>
      </c>
      <c r="C1055" s="103"/>
      <c r="D1055" s="113">
        <v>0</v>
      </c>
    </row>
    <row r="1056" spans="1:4" x14ac:dyDescent="0.3">
      <c r="A1056" s="44">
        <f t="shared" si="16"/>
        <v>44793</v>
      </c>
      <c r="B1056">
        <v>23</v>
      </c>
      <c r="C1056" s="103"/>
      <c r="D1056" s="113">
        <v>0</v>
      </c>
    </row>
    <row r="1057" spans="1:4" x14ac:dyDescent="0.3">
      <c r="A1057" s="44">
        <f t="shared" si="16"/>
        <v>44793</v>
      </c>
      <c r="B1057">
        <v>24</v>
      </c>
      <c r="C1057" s="103"/>
      <c r="D1057" s="113">
        <v>0</v>
      </c>
    </row>
    <row r="1058" spans="1:4" x14ac:dyDescent="0.3">
      <c r="A1058" s="44">
        <f t="shared" si="16"/>
        <v>44794</v>
      </c>
      <c r="B1058">
        <v>1</v>
      </c>
      <c r="C1058" s="103"/>
      <c r="D1058" s="113">
        <v>0</v>
      </c>
    </row>
    <row r="1059" spans="1:4" x14ac:dyDescent="0.3">
      <c r="A1059" s="44">
        <f t="shared" si="16"/>
        <v>44794</v>
      </c>
      <c r="B1059">
        <v>2</v>
      </c>
      <c r="C1059" s="103"/>
      <c r="D1059" s="113">
        <v>0</v>
      </c>
    </row>
    <row r="1060" spans="1:4" x14ac:dyDescent="0.3">
      <c r="A1060" s="44">
        <f t="shared" si="16"/>
        <v>44794</v>
      </c>
      <c r="B1060">
        <v>3</v>
      </c>
      <c r="C1060" s="103"/>
      <c r="D1060" s="113">
        <v>0</v>
      </c>
    </row>
    <row r="1061" spans="1:4" x14ac:dyDescent="0.3">
      <c r="A1061" s="44">
        <f t="shared" si="16"/>
        <v>44794</v>
      </c>
      <c r="B1061">
        <v>4</v>
      </c>
      <c r="C1061" s="103"/>
      <c r="D1061" s="113">
        <v>0</v>
      </c>
    </row>
    <row r="1062" spans="1:4" x14ac:dyDescent="0.3">
      <c r="A1062" s="44">
        <f t="shared" si="16"/>
        <v>44794</v>
      </c>
      <c r="B1062">
        <v>5</v>
      </c>
      <c r="C1062" s="103"/>
      <c r="D1062" s="113">
        <v>0</v>
      </c>
    </row>
    <row r="1063" spans="1:4" x14ac:dyDescent="0.3">
      <c r="A1063" s="44">
        <f t="shared" si="16"/>
        <v>44794</v>
      </c>
      <c r="B1063">
        <v>6</v>
      </c>
      <c r="C1063" s="103"/>
      <c r="D1063" s="113">
        <v>0</v>
      </c>
    </row>
    <row r="1064" spans="1:4" x14ac:dyDescent="0.3">
      <c r="A1064" s="44">
        <f t="shared" si="16"/>
        <v>44794</v>
      </c>
      <c r="B1064">
        <v>7</v>
      </c>
      <c r="C1064" s="103"/>
      <c r="D1064" s="113">
        <v>0</v>
      </c>
    </row>
    <row r="1065" spans="1:4" x14ac:dyDescent="0.3">
      <c r="A1065" s="44">
        <f t="shared" si="16"/>
        <v>44794</v>
      </c>
      <c r="B1065">
        <v>8</v>
      </c>
      <c r="C1065" s="103"/>
      <c r="D1065" s="113">
        <v>0</v>
      </c>
    </row>
    <row r="1066" spans="1:4" x14ac:dyDescent="0.3">
      <c r="A1066" s="44">
        <f t="shared" si="16"/>
        <v>44794</v>
      </c>
      <c r="B1066">
        <v>9</v>
      </c>
      <c r="C1066" s="103"/>
      <c r="D1066" s="113">
        <v>0</v>
      </c>
    </row>
    <row r="1067" spans="1:4" x14ac:dyDescent="0.3">
      <c r="A1067" s="44">
        <f t="shared" si="16"/>
        <v>44794</v>
      </c>
      <c r="B1067">
        <v>10</v>
      </c>
      <c r="C1067" s="103"/>
      <c r="D1067" s="113">
        <v>0</v>
      </c>
    </row>
    <row r="1068" spans="1:4" x14ac:dyDescent="0.3">
      <c r="A1068" s="44">
        <f t="shared" si="16"/>
        <v>44794</v>
      </c>
      <c r="B1068">
        <v>11</v>
      </c>
      <c r="C1068" s="103"/>
      <c r="D1068" s="113">
        <v>0</v>
      </c>
    </row>
    <row r="1069" spans="1:4" x14ac:dyDescent="0.3">
      <c r="A1069" s="44">
        <f t="shared" si="16"/>
        <v>44794</v>
      </c>
      <c r="B1069">
        <v>12</v>
      </c>
      <c r="C1069" s="103"/>
      <c r="D1069" s="113">
        <v>0</v>
      </c>
    </row>
    <row r="1070" spans="1:4" x14ac:dyDescent="0.3">
      <c r="A1070" s="44">
        <f t="shared" si="16"/>
        <v>44794</v>
      </c>
      <c r="B1070">
        <v>13</v>
      </c>
      <c r="C1070" s="103"/>
      <c r="D1070" s="113">
        <v>0</v>
      </c>
    </row>
    <row r="1071" spans="1:4" x14ac:dyDescent="0.3">
      <c r="A1071" s="44">
        <f t="shared" si="16"/>
        <v>44794</v>
      </c>
      <c r="B1071">
        <v>14</v>
      </c>
      <c r="C1071" s="103"/>
      <c r="D1071" s="113">
        <v>0</v>
      </c>
    </row>
    <row r="1072" spans="1:4" x14ac:dyDescent="0.3">
      <c r="A1072" s="44">
        <f t="shared" si="16"/>
        <v>44794</v>
      </c>
      <c r="B1072">
        <v>15</v>
      </c>
      <c r="C1072" s="103"/>
      <c r="D1072" s="113">
        <v>0</v>
      </c>
    </row>
    <row r="1073" spans="1:4" x14ac:dyDescent="0.3">
      <c r="A1073" s="44">
        <f t="shared" si="16"/>
        <v>44794</v>
      </c>
      <c r="B1073">
        <v>16</v>
      </c>
      <c r="C1073" s="103"/>
      <c r="D1073" s="113">
        <v>0</v>
      </c>
    </row>
    <row r="1074" spans="1:4" x14ac:dyDescent="0.3">
      <c r="A1074" s="44">
        <f t="shared" si="16"/>
        <v>44794</v>
      </c>
      <c r="B1074">
        <v>17</v>
      </c>
      <c r="C1074" s="103"/>
      <c r="D1074" s="113">
        <v>0</v>
      </c>
    </row>
    <row r="1075" spans="1:4" x14ac:dyDescent="0.3">
      <c r="A1075" s="44">
        <f t="shared" si="16"/>
        <v>44794</v>
      </c>
      <c r="B1075">
        <v>18</v>
      </c>
      <c r="C1075" s="103"/>
      <c r="D1075" s="113">
        <v>0</v>
      </c>
    </row>
    <row r="1076" spans="1:4" x14ac:dyDescent="0.3">
      <c r="A1076" s="44">
        <f t="shared" si="16"/>
        <v>44794</v>
      </c>
      <c r="B1076">
        <v>19</v>
      </c>
      <c r="C1076" s="103"/>
      <c r="D1076" s="113">
        <v>0</v>
      </c>
    </row>
    <row r="1077" spans="1:4" x14ac:dyDescent="0.3">
      <c r="A1077" s="44">
        <f t="shared" si="16"/>
        <v>44794</v>
      </c>
      <c r="B1077">
        <v>20</v>
      </c>
      <c r="C1077" s="103"/>
      <c r="D1077" s="113">
        <v>0</v>
      </c>
    </row>
    <row r="1078" spans="1:4" x14ac:dyDescent="0.3">
      <c r="A1078" s="44">
        <f t="shared" si="16"/>
        <v>44794</v>
      </c>
      <c r="B1078">
        <v>21</v>
      </c>
      <c r="C1078" s="103"/>
      <c r="D1078" s="113">
        <v>0</v>
      </c>
    </row>
    <row r="1079" spans="1:4" x14ac:dyDescent="0.3">
      <c r="A1079" s="44">
        <f t="shared" si="16"/>
        <v>44794</v>
      </c>
      <c r="B1079">
        <v>22</v>
      </c>
      <c r="C1079" s="103"/>
      <c r="D1079" s="113">
        <v>0</v>
      </c>
    </row>
    <row r="1080" spans="1:4" x14ac:dyDescent="0.3">
      <c r="A1080" s="44">
        <f t="shared" si="16"/>
        <v>44794</v>
      </c>
      <c r="B1080">
        <v>23</v>
      </c>
      <c r="C1080" s="103"/>
      <c r="D1080" s="113">
        <v>0</v>
      </c>
    </row>
    <row r="1081" spans="1:4" x14ac:dyDescent="0.3">
      <c r="A1081" s="44">
        <f t="shared" si="16"/>
        <v>44794</v>
      </c>
      <c r="B1081">
        <v>24</v>
      </c>
      <c r="C1081" s="103"/>
      <c r="D1081" s="113">
        <v>0</v>
      </c>
    </row>
    <row r="1082" spans="1:4" x14ac:dyDescent="0.3">
      <c r="A1082" s="42">
        <f t="shared" si="16"/>
        <v>44795</v>
      </c>
      <c r="B1082">
        <v>1</v>
      </c>
      <c r="C1082" s="103"/>
      <c r="D1082" s="113">
        <v>1</v>
      </c>
    </row>
    <row r="1083" spans="1:4" x14ac:dyDescent="0.3">
      <c r="A1083" s="42">
        <f t="shared" si="16"/>
        <v>44795</v>
      </c>
      <c r="B1083">
        <v>2</v>
      </c>
      <c r="C1083" s="103"/>
      <c r="D1083" s="113">
        <v>1</v>
      </c>
    </row>
    <row r="1084" spans="1:4" x14ac:dyDescent="0.3">
      <c r="A1084" s="42">
        <f t="shared" si="16"/>
        <v>44795</v>
      </c>
      <c r="B1084">
        <v>3</v>
      </c>
      <c r="C1084" s="103"/>
      <c r="D1084" s="113">
        <v>1</v>
      </c>
    </row>
    <row r="1085" spans="1:4" x14ac:dyDescent="0.3">
      <c r="A1085" s="42">
        <f t="shared" si="16"/>
        <v>44795</v>
      </c>
      <c r="B1085">
        <v>4</v>
      </c>
      <c r="C1085" s="103"/>
      <c r="D1085" s="113">
        <v>1</v>
      </c>
    </row>
    <row r="1086" spans="1:4" x14ac:dyDescent="0.3">
      <c r="A1086" s="42">
        <f t="shared" si="16"/>
        <v>44795</v>
      </c>
      <c r="B1086">
        <v>5</v>
      </c>
      <c r="C1086" s="103"/>
      <c r="D1086" s="113">
        <v>1</v>
      </c>
    </row>
    <row r="1087" spans="1:4" x14ac:dyDescent="0.3">
      <c r="A1087" s="42">
        <f t="shared" si="16"/>
        <v>44795</v>
      </c>
      <c r="B1087">
        <v>6</v>
      </c>
      <c r="C1087" s="103"/>
      <c r="D1087" s="113">
        <v>1</v>
      </c>
    </row>
    <row r="1088" spans="1:4" x14ac:dyDescent="0.3">
      <c r="A1088" s="42">
        <f t="shared" si="16"/>
        <v>44795</v>
      </c>
      <c r="B1088">
        <v>7</v>
      </c>
      <c r="C1088" s="103"/>
      <c r="D1088" s="113">
        <v>1</v>
      </c>
    </row>
    <row r="1089" spans="1:4" x14ac:dyDescent="0.3">
      <c r="A1089" s="42">
        <f t="shared" si="16"/>
        <v>44795</v>
      </c>
      <c r="B1089">
        <v>8</v>
      </c>
      <c r="C1089" s="103"/>
      <c r="D1089" s="113">
        <v>1</v>
      </c>
    </row>
    <row r="1090" spans="1:4" x14ac:dyDescent="0.3">
      <c r="A1090" s="42">
        <f t="shared" si="16"/>
        <v>44795</v>
      </c>
      <c r="B1090">
        <v>9</v>
      </c>
      <c r="C1090" s="103"/>
      <c r="D1090" s="113">
        <v>1</v>
      </c>
    </row>
    <row r="1091" spans="1:4" x14ac:dyDescent="0.3">
      <c r="A1091" s="42">
        <f t="shared" si="16"/>
        <v>44795</v>
      </c>
      <c r="B1091">
        <v>10</v>
      </c>
      <c r="C1091" s="103"/>
      <c r="D1091" s="113">
        <v>1</v>
      </c>
    </row>
    <row r="1092" spans="1:4" x14ac:dyDescent="0.3">
      <c r="A1092" s="42">
        <f t="shared" si="16"/>
        <v>44795</v>
      </c>
      <c r="B1092">
        <v>11</v>
      </c>
      <c r="C1092" s="103"/>
      <c r="D1092" s="113">
        <v>1</v>
      </c>
    </row>
    <row r="1093" spans="1:4" x14ac:dyDescent="0.3">
      <c r="A1093" s="42">
        <f t="shared" si="16"/>
        <v>44795</v>
      </c>
      <c r="B1093">
        <v>12</v>
      </c>
      <c r="C1093" s="103"/>
      <c r="D1093" s="113">
        <v>1</v>
      </c>
    </row>
    <row r="1094" spans="1:4" x14ac:dyDescent="0.3">
      <c r="A1094" s="42">
        <f t="shared" si="16"/>
        <v>44795</v>
      </c>
      <c r="B1094">
        <v>13</v>
      </c>
      <c r="C1094" s="103"/>
      <c r="D1094" s="113">
        <v>1</v>
      </c>
    </row>
    <row r="1095" spans="1:4" x14ac:dyDescent="0.3">
      <c r="A1095" s="42">
        <f t="shared" si="16"/>
        <v>44795</v>
      </c>
      <c r="B1095">
        <v>14</v>
      </c>
      <c r="C1095" s="103"/>
      <c r="D1095" s="113">
        <v>1</v>
      </c>
    </row>
    <row r="1096" spans="1:4" x14ac:dyDescent="0.3">
      <c r="A1096" s="42">
        <f t="shared" si="16"/>
        <v>44795</v>
      </c>
      <c r="B1096">
        <v>15</v>
      </c>
      <c r="C1096" s="103"/>
      <c r="D1096" s="113">
        <v>1</v>
      </c>
    </row>
    <row r="1097" spans="1:4" x14ac:dyDescent="0.3">
      <c r="A1097" s="42">
        <f t="shared" si="16"/>
        <v>44795</v>
      </c>
      <c r="B1097">
        <v>16</v>
      </c>
      <c r="C1097" s="103"/>
      <c r="D1097" s="113">
        <v>1</v>
      </c>
    </row>
    <row r="1098" spans="1:4" x14ac:dyDescent="0.3">
      <c r="A1098" s="42">
        <f t="shared" si="16"/>
        <v>44795</v>
      </c>
      <c r="B1098">
        <v>17</v>
      </c>
      <c r="C1098" s="103"/>
      <c r="D1098" s="113">
        <v>1</v>
      </c>
    </row>
    <row r="1099" spans="1:4" x14ac:dyDescent="0.3">
      <c r="A1099" s="42">
        <f t="shared" si="16"/>
        <v>44795</v>
      </c>
      <c r="B1099">
        <v>18</v>
      </c>
      <c r="C1099" s="103"/>
      <c r="D1099" s="113">
        <v>1</v>
      </c>
    </row>
    <row r="1100" spans="1:4" x14ac:dyDescent="0.3">
      <c r="A1100" s="42">
        <f t="shared" si="16"/>
        <v>44795</v>
      </c>
      <c r="B1100">
        <v>19</v>
      </c>
      <c r="C1100" s="103"/>
      <c r="D1100" s="113">
        <v>1</v>
      </c>
    </row>
    <row r="1101" spans="1:4" x14ac:dyDescent="0.3">
      <c r="A1101" s="42">
        <f t="shared" si="16"/>
        <v>44795</v>
      </c>
      <c r="B1101">
        <v>20</v>
      </c>
      <c r="C1101" s="103"/>
      <c r="D1101" s="113">
        <v>1</v>
      </c>
    </row>
    <row r="1102" spans="1:4" x14ac:dyDescent="0.3">
      <c r="A1102" s="42">
        <f t="shared" si="16"/>
        <v>44795</v>
      </c>
      <c r="B1102">
        <v>21</v>
      </c>
      <c r="C1102" s="103"/>
      <c r="D1102" s="113">
        <v>1</v>
      </c>
    </row>
    <row r="1103" spans="1:4" x14ac:dyDescent="0.3">
      <c r="A1103" s="42">
        <f t="shared" si="16"/>
        <v>44795</v>
      </c>
      <c r="B1103">
        <v>22</v>
      </c>
      <c r="C1103" s="103"/>
      <c r="D1103" s="113">
        <v>1</v>
      </c>
    </row>
    <row r="1104" spans="1:4" x14ac:dyDescent="0.3">
      <c r="A1104" s="42">
        <f t="shared" si="16"/>
        <v>44795</v>
      </c>
      <c r="B1104">
        <v>23</v>
      </c>
      <c r="C1104" s="103"/>
      <c r="D1104" s="113">
        <v>1</v>
      </c>
    </row>
    <row r="1105" spans="1:4" x14ac:dyDescent="0.3">
      <c r="A1105" s="42">
        <f t="shared" si="16"/>
        <v>44795</v>
      </c>
      <c r="B1105">
        <v>24</v>
      </c>
      <c r="C1105" s="103"/>
      <c r="D1105" s="113">
        <v>1</v>
      </c>
    </row>
    <row r="1106" spans="1:4" x14ac:dyDescent="0.3">
      <c r="A1106" s="42">
        <f t="shared" si="16"/>
        <v>44796</v>
      </c>
      <c r="B1106">
        <v>1</v>
      </c>
      <c r="C1106" s="103"/>
      <c r="D1106" s="113">
        <v>1</v>
      </c>
    </row>
    <row r="1107" spans="1:4" x14ac:dyDescent="0.3">
      <c r="A1107" s="42">
        <f t="shared" si="16"/>
        <v>44796</v>
      </c>
      <c r="B1107">
        <v>2</v>
      </c>
      <c r="C1107" s="103"/>
      <c r="D1107" s="113">
        <v>1</v>
      </c>
    </row>
    <row r="1108" spans="1:4" x14ac:dyDescent="0.3">
      <c r="A1108" s="42">
        <f t="shared" si="16"/>
        <v>44796</v>
      </c>
      <c r="B1108">
        <v>3</v>
      </c>
      <c r="C1108" s="103"/>
      <c r="D1108" s="113">
        <v>1</v>
      </c>
    </row>
    <row r="1109" spans="1:4" x14ac:dyDescent="0.3">
      <c r="A1109" s="42">
        <f t="shared" si="16"/>
        <v>44796</v>
      </c>
      <c r="B1109">
        <v>4</v>
      </c>
      <c r="C1109" s="103"/>
      <c r="D1109" s="113">
        <v>1</v>
      </c>
    </row>
    <row r="1110" spans="1:4" x14ac:dyDescent="0.3">
      <c r="A1110" s="42">
        <f t="shared" si="16"/>
        <v>44796</v>
      </c>
      <c r="B1110">
        <v>5</v>
      </c>
      <c r="C1110" s="103"/>
      <c r="D1110" s="113">
        <v>1</v>
      </c>
    </row>
    <row r="1111" spans="1:4" x14ac:dyDescent="0.3">
      <c r="A1111" s="42">
        <f t="shared" si="16"/>
        <v>44796</v>
      </c>
      <c r="B1111">
        <v>6</v>
      </c>
      <c r="C1111" s="103"/>
      <c r="D1111" s="113">
        <v>1</v>
      </c>
    </row>
    <row r="1112" spans="1:4" x14ac:dyDescent="0.3">
      <c r="A1112" s="42">
        <f t="shared" si="16"/>
        <v>44796</v>
      </c>
      <c r="B1112">
        <v>7</v>
      </c>
      <c r="C1112" s="103"/>
      <c r="D1112" s="113">
        <v>1</v>
      </c>
    </row>
    <row r="1113" spans="1:4" x14ac:dyDescent="0.3">
      <c r="A1113" s="42">
        <f t="shared" si="16"/>
        <v>44796</v>
      </c>
      <c r="B1113">
        <v>8</v>
      </c>
      <c r="C1113" s="103"/>
      <c r="D1113" s="113">
        <v>1</v>
      </c>
    </row>
    <row r="1114" spans="1:4" x14ac:dyDescent="0.3">
      <c r="A1114" s="42">
        <f t="shared" ref="A1114:A1177" si="17">A1090+1</f>
        <v>44796</v>
      </c>
      <c r="B1114">
        <v>9</v>
      </c>
      <c r="C1114" s="103"/>
      <c r="D1114" s="113">
        <v>1</v>
      </c>
    </row>
    <row r="1115" spans="1:4" x14ac:dyDescent="0.3">
      <c r="A1115" s="42">
        <f t="shared" si="17"/>
        <v>44796</v>
      </c>
      <c r="B1115">
        <v>10</v>
      </c>
      <c r="C1115" s="103"/>
      <c r="D1115" s="113">
        <v>1</v>
      </c>
    </row>
    <row r="1116" spans="1:4" x14ac:dyDescent="0.3">
      <c r="A1116" s="42">
        <f t="shared" si="17"/>
        <v>44796</v>
      </c>
      <c r="B1116">
        <v>11</v>
      </c>
      <c r="C1116" s="103"/>
      <c r="D1116" s="113">
        <v>1</v>
      </c>
    </row>
    <row r="1117" spans="1:4" x14ac:dyDescent="0.3">
      <c r="A1117" s="42">
        <f t="shared" si="17"/>
        <v>44796</v>
      </c>
      <c r="B1117">
        <v>12</v>
      </c>
      <c r="C1117" s="103"/>
      <c r="D1117" s="113">
        <v>1</v>
      </c>
    </row>
    <row r="1118" spans="1:4" x14ac:dyDescent="0.3">
      <c r="A1118" s="42">
        <f t="shared" si="17"/>
        <v>44796</v>
      </c>
      <c r="B1118">
        <v>13</v>
      </c>
      <c r="C1118" s="103"/>
      <c r="D1118" s="113">
        <v>1</v>
      </c>
    </row>
    <row r="1119" spans="1:4" x14ac:dyDescent="0.3">
      <c r="A1119" s="42">
        <f t="shared" si="17"/>
        <v>44796</v>
      </c>
      <c r="B1119">
        <v>14</v>
      </c>
      <c r="C1119" s="103"/>
      <c r="D1119" s="113">
        <v>1</v>
      </c>
    </row>
    <row r="1120" spans="1:4" x14ac:dyDescent="0.3">
      <c r="A1120" s="42">
        <f t="shared" si="17"/>
        <v>44796</v>
      </c>
      <c r="B1120">
        <v>15</v>
      </c>
      <c r="C1120" s="103"/>
      <c r="D1120" s="113">
        <v>1</v>
      </c>
    </row>
    <row r="1121" spans="1:4" x14ac:dyDescent="0.3">
      <c r="A1121" s="42">
        <f t="shared" si="17"/>
        <v>44796</v>
      </c>
      <c r="B1121">
        <v>16</v>
      </c>
      <c r="C1121" s="103"/>
      <c r="D1121" s="113">
        <v>1</v>
      </c>
    </row>
    <row r="1122" spans="1:4" x14ac:dyDescent="0.3">
      <c r="A1122" s="42">
        <f t="shared" si="17"/>
        <v>44796</v>
      </c>
      <c r="B1122">
        <v>17</v>
      </c>
      <c r="C1122" s="103"/>
      <c r="D1122" s="113">
        <v>1</v>
      </c>
    </row>
    <row r="1123" spans="1:4" x14ac:dyDescent="0.3">
      <c r="A1123" s="42">
        <f t="shared" si="17"/>
        <v>44796</v>
      </c>
      <c r="B1123">
        <v>18</v>
      </c>
      <c r="C1123" s="103"/>
      <c r="D1123" s="113">
        <v>1</v>
      </c>
    </row>
    <row r="1124" spans="1:4" x14ac:dyDescent="0.3">
      <c r="A1124" s="42">
        <f t="shared" si="17"/>
        <v>44796</v>
      </c>
      <c r="B1124">
        <v>19</v>
      </c>
      <c r="C1124" s="103"/>
      <c r="D1124" s="113">
        <v>1</v>
      </c>
    </row>
    <row r="1125" spans="1:4" x14ac:dyDescent="0.3">
      <c r="A1125" s="42">
        <f t="shared" si="17"/>
        <v>44796</v>
      </c>
      <c r="B1125">
        <v>20</v>
      </c>
      <c r="C1125" s="103"/>
      <c r="D1125" s="113">
        <v>1</v>
      </c>
    </row>
    <row r="1126" spans="1:4" x14ac:dyDescent="0.3">
      <c r="A1126" s="42">
        <f t="shared" si="17"/>
        <v>44796</v>
      </c>
      <c r="B1126">
        <v>21</v>
      </c>
      <c r="C1126" s="103"/>
      <c r="D1126" s="113">
        <v>1</v>
      </c>
    </row>
    <row r="1127" spans="1:4" x14ac:dyDescent="0.3">
      <c r="A1127" s="42">
        <f t="shared" si="17"/>
        <v>44796</v>
      </c>
      <c r="B1127">
        <v>22</v>
      </c>
      <c r="C1127" s="103"/>
      <c r="D1127" s="113">
        <v>1</v>
      </c>
    </row>
    <row r="1128" spans="1:4" x14ac:dyDescent="0.3">
      <c r="A1128" s="42">
        <f t="shared" si="17"/>
        <v>44796</v>
      </c>
      <c r="B1128">
        <v>23</v>
      </c>
      <c r="C1128" s="103"/>
      <c r="D1128" s="113">
        <v>1</v>
      </c>
    </row>
    <row r="1129" spans="1:4" x14ac:dyDescent="0.3">
      <c r="A1129" s="42">
        <f t="shared" si="17"/>
        <v>44796</v>
      </c>
      <c r="B1129">
        <v>24</v>
      </c>
      <c r="C1129" s="103"/>
      <c r="D1129" s="113">
        <v>1</v>
      </c>
    </row>
    <row r="1130" spans="1:4" x14ac:dyDescent="0.3">
      <c r="A1130" s="44">
        <f t="shared" si="17"/>
        <v>44797</v>
      </c>
      <c r="B1130">
        <v>1</v>
      </c>
      <c r="C1130" s="103"/>
      <c r="D1130" s="113">
        <v>1</v>
      </c>
    </row>
    <row r="1131" spans="1:4" x14ac:dyDescent="0.3">
      <c r="A1131" s="44">
        <f t="shared" si="17"/>
        <v>44797</v>
      </c>
      <c r="B1131">
        <v>2</v>
      </c>
      <c r="C1131" s="103"/>
      <c r="D1131" s="113">
        <v>1</v>
      </c>
    </row>
    <row r="1132" spans="1:4" x14ac:dyDescent="0.3">
      <c r="A1132" s="44">
        <f t="shared" si="17"/>
        <v>44797</v>
      </c>
      <c r="B1132">
        <v>3</v>
      </c>
      <c r="C1132" s="103"/>
      <c r="D1132" s="113">
        <v>1</v>
      </c>
    </row>
    <row r="1133" spans="1:4" x14ac:dyDescent="0.3">
      <c r="A1133" s="44">
        <f t="shared" si="17"/>
        <v>44797</v>
      </c>
      <c r="B1133">
        <v>4</v>
      </c>
      <c r="C1133" s="103"/>
      <c r="D1133" s="113">
        <v>1</v>
      </c>
    </row>
    <row r="1134" spans="1:4" x14ac:dyDescent="0.3">
      <c r="A1134" s="44">
        <f t="shared" si="17"/>
        <v>44797</v>
      </c>
      <c r="B1134">
        <v>5</v>
      </c>
      <c r="C1134" s="103"/>
      <c r="D1134" s="113">
        <v>1</v>
      </c>
    </row>
    <row r="1135" spans="1:4" x14ac:dyDescent="0.3">
      <c r="A1135" s="44">
        <f t="shared" si="17"/>
        <v>44797</v>
      </c>
      <c r="B1135">
        <v>6</v>
      </c>
      <c r="C1135" s="103"/>
      <c r="D1135" s="113">
        <v>1</v>
      </c>
    </row>
    <row r="1136" spans="1:4" x14ac:dyDescent="0.3">
      <c r="A1136" s="44">
        <f t="shared" si="17"/>
        <v>44797</v>
      </c>
      <c r="B1136">
        <v>7</v>
      </c>
      <c r="C1136" s="103"/>
      <c r="D1136" s="113">
        <v>1</v>
      </c>
    </row>
    <row r="1137" spans="1:4" x14ac:dyDescent="0.3">
      <c r="A1137" s="44">
        <f t="shared" si="17"/>
        <v>44797</v>
      </c>
      <c r="B1137">
        <v>8</v>
      </c>
      <c r="C1137" s="103"/>
      <c r="D1137" s="113">
        <v>1</v>
      </c>
    </row>
    <row r="1138" spans="1:4" x14ac:dyDescent="0.3">
      <c r="A1138" s="44">
        <f t="shared" si="17"/>
        <v>44797</v>
      </c>
      <c r="B1138">
        <v>9</v>
      </c>
      <c r="C1138" s="103"/>
      <c r="D1138" s="113">
        <v>1</v>
      </c>
    </row>
    <row r="1139" spans="1:4" x14ac:dyDescent="0.3">
      <c r="A1139" s="44">
        <f t="shared" si="17"/>
        <v>44797</v>
      </c>
      <c r="B1139">
        <v>10</v>
      </c>
      <c r="C1139" s="103"/>
      <c r="D1139" s="113">
        <v>1</v>
      </c>
    </row>
    <row r="1140" spans="1:4" x14ac:dyDescent="0.3">
      <c r="A1140" s="44">
        <f t="shared" si="17"/>
        <v>44797</v>
      </c>
      <c r="B1140">
        <v>11</v>
      </c>
      <c r="C1140" s="103"/>
      <c r="D1140" s="113">
        <v>1</v>
      </c>
    </row>
    <row r="1141" spans="1:4" x14ac:dyDescent="0.3">
      <c r="A1141" s="44">
        <f t="shared" si="17"/>
        <v>44797</v>
      </c>
      <c r="B1141">
        <v>12</v>
      </c>
      <c r="C1141" s="103"/>
      <c r="D1141" s="113">
        <v>1</v>
      </c>
    </row>
    <row r="1142" spans="1:4" x14ac:dyDescent="0.3">
      <c r="A1142" s="44">
        <f t="shared" si="17"/>
        <v>44797</v>
      </c>
      <c r="B1142">
        <v>13</v>
      </c>
      <c r="C1142" s="103"/>
      <c r="D1142" s="113">
        <v>1</v>
      </c>
    </row>
    <row r="1143" spans="1:4" x14ac:dyDescent="0.3">
      <c r="A1143" s="44">
        <f t="shared" si="17"/>
        <v>44797</v>
      </c>
      <c r="B1143">
        <v>14</v>
      </c>
      <c r="C1143" s="103"/>
      <c r="D1143" s="113">
        <v>1</v>
      </c>
    </row>
    <row r="1144" spans="1:4" x14ac:dyDescent="0.3">
      <c r="A1144" s="44">
        <f t="shared" si="17"/>
        <v>44797</v>
      </c>
      <c r="B1144">
        <v>15</v>
      </c>
      <c r="C1144" s="103"/>
      <c r="D1144" s="113">
        <v>1</v>
      </c>
    </row>
    <row r="1145" spans="1:4" x14ac:dyDescent="0.3">
      <c r="A1145" s="44">
        <f t="shared" si="17"/>
        <v>44797</v>
      </c>
      <c r="B1145">
        <v>16</v>
      </c>
      <c r="C1145" s="103"/>
      <c r="D1145" s="113">
        <v>1</v>
      </c>
    </row>
    <row r="1146" spans="1:4" x14ac:dyDescent="0.3">
      <c r="A1146" s="44">
        <f t="shared" si="17"/>
        <v>44797</v>
      </c>
      <c r="B1146">
        <v>17</v>
      </c>
      <c r="C1146" s="103"/>
      <c r="D1146" s="113">
        <v>1</v>
      </c>
    </row>
    <row r="1147" spans="1:4" x14ac:dyDescent="0.3">
      <c r="A1147" s="44">
        <f t="shared" si="17"/>
        <v>44797</v>
      </c>
      <c r="B1147">
        <v>18</v>
      </c>
      <c r="C1147" s="103"/>
      <c r="D1147" s="113">
        <v>1</v>
      </c>
    </row>
    <row r="1148" spans="1:4" x14ac:dyDescent="0.3">
      <c r="A1148" s="44">
        <f t="shared" si="17"/>
        <v>44797</v>
      </c>
      <c r="B1148">
        <v>19</v>
      </c>
      <c r="C1148" s="103"/>
      <c r="D1148" s="113">
        <v>1</v>
      </c>
    </row>
    <row r="1149" spans="1:4" x14ac:dyDescent="0.3">
      <c r="A1149" s="44">
        <f t="shared" si="17"/>
        <v>44797</v>
      </c>
      <c r="B1149">
        <v>20</v>
      </c>
      <c r="C1149" s="103"/>
      <c r="D1149" s="113">
        <v>1</v>
      </c>
    </row>
    <row r="1150" spans="1:4" x14ac:dyDescent="0.3">
      <c r="A1150" s="44">
        <f t="shared" si="17"/>
        <v>44797</v>
      </c>
      <c r="B1150">
        <v>21</v>
      </c>
      <c r="C1150" s="103"/>
      <c r="D1150" s="113">
        <v>1</v>
      </c>
    </row>
    <row r="1151" spans="1:4" x14ac:dyDescent="0.3">
      <c r="A1151" s="44">
        <f t="shared" si="17"/>
        <v>44797</v>
      </c>
      <c r="B1151">
        <v>22</v>
      </c>
      <c r="C1151" s="103"/>
      <c r="D1151" s="113">
        <v>1</v>
      </c>
    </row>
    <row r="1152" spans="1:4" x14ac:dyDescent="0.3">
      <c r="A1152" s="44">
        <f t="shared" si="17"/>
        <v>44797</v>
      </c>
      <c r="B1152">
        <v>23</v>
      </c>
      <c r="C1152" s="103"/>
      <c r="D1152" s="113">
        <v>1</v>
      </c>
    </row>
    <row r="1153" spans="1:4" x14ac:dyDescent="0.3">
      <c r="A1153" s="44">
        <f t="shared" si="17"/>
        <v>44797</v>
      </c>
      <c r="B1153">
        <v>24</v>
      </c>
      <c r="C1153" s="103"/>
      <c r="D1153" s="113">
        <v>1</v>
      </c>
    </row>
    <row r="1154" spans="1:4" x14ac:dyDescent="0.3">
      <c r="A1154" s="44">
        <f t="shared" si="17"/>
        <v>44798</v>
      </c>
      <c r="B1154">
        <v>1</v>
      </c>
      <c r="C1154" s="103"/>
      <c r="D1154" s="113">
        <v>1</v>
      </c>
    </row>
    <row r="1155" spans="1:4" x14ac:dyDescent="0.3">
      <c r="A1155" s="44">
        <f t="shared" si="17"/>
        <v>44798</v>
      </c>
      <c r="B1155">
        <v>2</v>
      </c>
      <c r="C1155" s="103"/>
      <c r="D1155" s="113">
        <v>1</v>
      </c>
    </row>
    <row r="1156" spans="1:4" x14ac:dyDescent="0.3">
      <c r="A1156" s="44">
        <f t="shared" si="17"/>
        <v>44798</v>
      </c>
      <c r="B1156">
        <v>3</v>
      </c>
      <c r="C1156" s="103"/>
      <c r="D1156" s="113">
        <v>1</v>
      </c>
    </row>
    <row r="1157" spans="1:4" x14ac:dyDescent="0.3">
      <c r="A1157" s="44">
        <f t="shared" si="17"/>
        <v>44798</v>
      </c>
      <c r="B1157">
        <v>4</v>
      </c>
      <c r="C1157" s="103"/>
      <c r="D1157" s="113">
        <v>1</v>
      </c>
    </row>
    <row r="1158" spans="1:4" x14ac:dyDescent="0.3">
      <c r="A1158" s="44">
        <f t="shared" si="17"/>
        <v>44798</v>
      </c>
      <c r="B1158">
        <v>5</v>
      </c>
      <c r="C1158" s="103"/>
      <c r="D1158" s="113">
        <v>1</v>
      </c>
    </row>
    <row r="1159" spans="1:4" x14ac:dyDescent="0.3">
      <c r="A1159" s="44">
        <f t="shared" si="17"/>
        <v>44798</v>
      </c>
      <c r="B1159">
        <v>6</v>
      </c>
      <c r="C1159" s="103"/>
      <c r="D1159" s="113">
        <v>1</v>
      </c>
    </row>
    <row r="1160" spans="1:4" x14ac:dyDescent="0.3">
      <c r="A1160" s="44">
        <f t="shared" si="17"/>
        <v>44798</v>
      </c>
      <c r="B1160">
        <v>7</v>
      </c>
      <c r="C1160" s="103"/>
      <c r="D1160" s="113">
        <v>1</v>
      </c>
    </row>
    <row r="1161" spans="1:4" x14ac:dyDescent="0.3">
      <c r="A1161" s="44">
        <f t="shared" si="17"/>
        <v>44798</v>
      </c>
      <c r="B1161">
        <v>8</v>
      </c>
      <c r="C1161" s="103"/>
      <c r="D1161" s="113">
        <v>1</v>
      </c>
    </row>
    <row r="1162" spans="1:4" x14ac:dyDescent="0.3">
      <c r="A1162" s="44">
        <f t="shared" si="17"/>
        <v>44798</v>
      </c>
      <c r="B1162">
        <v>9</v>
      </c>
      <c r="C1162" s="103"/>
      <c r="D1162" s="113">
        <v>1</v>
      </c>
    </row>
    <row r="1163" spans="1:4" x14ac:dyDescent="0.3">
      <c r="A1163" s="44">
        <f t="shared" si="17"/>
        <v>44798</v>
      </c>
      <c r="B1163">
        <v>10</v>
      </c>
      <c r="C1163" s="103"/>
      <c r="D1163" s="113">
        <v>1</v>
      </c>
    </row>
    <row r="1164" spans="1:4" x14ac:dyDescent="0.3">
      <c r="A1164" s="44">
        <f t="shared" si="17"/>
        <v>44798</v>
      </c>
      <c r="B1164">
        <v>11</v>
      </c>
      <c r="C1164" s="103"/>
      <c r="D1164" s="113">
        <v>1</v>
      </c>
    </row>
    <row r="1165" spans="1:4" x14ac:dyDescent="0.3">
      <c r="A1165" s="44">
        <f t="shared" si="17"/>
        <v>44798</v>
      </c>
      <c r="B1165">
        <v>12</v>
      </c>
      <c r="C1165" s="103"/>
      <c r="D1165" s="113">
        <v>1</v>
      </c>
    </row>
    <row r="1166" spans="1:4" x14ac:dyDescent="0.3">
      <c r="A1166" s="44">
        <f t="shared" si="17"/>
        <v>44798</v>
      </c>
      <c r="B1166">
        <v>13</v>
      </c>
      <c r="C1166" s="103"/>
      <c r="D1166" s="113">
        <v>1</v>
      </c>
    </row>
    <row r="1167" spans="1:4" x14ac:dyDescent="0.3">
      <c r="A1167" s="44">
        <f t="shared" si="17"/>
        <v>44798</v>
      </c>
      <c r="B1167">
        <v>14</v>
      </c>
      <c r="C1167" s="103"/>
      <c r="D1167" s="113">
        <v>1</v>
      </c>
    </row>
    <row r="1168" spans="1:4" x14ac:dyDescent="0.3">
      <c r="A1168" s="44">
        <f t="shared" si="17"/>
        <v>44798</v>
      </c>
      <c r="B1168">
        <v>15</v>
      </c>
      <c r="C1168" s="103"/>
      <c r="D1168" s="113">
        <v>1</v>
      </c>
    </row>
    <row r="1169" spans="1:4" x14ac:dyDescent="0.3">
      <c r="A1169" s="44">
        <f t="shared" si="17"/>
        <v>44798</v>
      </c>
      <c r="B1169">
        <v>16</v>
      </c>
      <c r="C1169" s="103"/>
      <c r="D1169" s="113">
        <v>1</v>
      </c>
    </row>
    <row r="1170" spans="1:4" x14ac:dyDescent="0.3">
      <c r="A1170" s="44">
        <f t="shared" si="17"/>
        <v>44798</v>
      </c>
      <c r="B1170">
        <v>17</v>
      </c>
      <c r="C1170" s="103"/>
      <c r="D1170" s="113">
        <v>1</v>
      </c>
    </row>
    <row r="1171" spans="1:4" x14ac:dyDescent="0.3">
      <c r="A1171" s="44">
        <f t="shared" si="17"/>
        <v>44798</v>
      </c>
      <c r="B1171">
        <v>18</v>
      </c>
      <c r="C1171" s="103"/>
      <c r="D1171" s="113">
        <v>1</v>
      </c>
    </row>
    <row r="1172" spans="1:4" x14ac:dyDescent="0.3">
      <c r="A1172" s="44">
        <f t="shared" si="17"/>
        <v>44798</v>
      </c>
      <c r="B1172">
        <v>19</v>
      </c>
      <c r="C1172" s="103"/>
      <c r="D1172" s="113">
        <v>1</v>
      </c>
    </row>
    <row r="1173" spans="1:4" x14ac:dyDescent="0.3">
      <c r="A1173" s="44">
        <f t="shared" si="17"/>
        <v>44798</v>
      </c>
      <c r="B1173">
        <v>20</v>
      </c>
      <c r="C1173" s="103"/>
      <c r="D1173" s="113">
        <v>1</v>
      </c>
    </row>
    <row r="1174" spans="1:4" x14ac:dyDescent="0.3">
      <c r="A1174" s="44">
        <f t="shared" si="17"/>
        <v>44798</v>
      </c>
      <c r="B1174">
        <v>21</v>
      </c>
      <c r="C1174" s="103"/>
      <c r="D1174" s="113">
        <v>1</v>
      </c>
    </row>
    <row r="1175" spans="1:4" x14ac:dyDescent="0.3">
      <c r="A1175" s="44">
        <f t="shared" si="17"/>
        <v>44798</v>
      </c>
      <c r="B1175">
        <v>22</v>
      </c>
      <c r="C1175" s="103"/>
      <c r="D1175" s="113">
        <v>1</v>
      </c>
    </row>
    <row r="1176" spans="1:4" x14ac:dyDescent="0.3">
      <c r="A1176" s="44">
        <f t="shared" si="17"/>
        <v>44798</v>
      </c>
      <c r="B1176">
        <v>23</v>
      </c>
      <c r="C1176" s="103"/>
      <c r="D1176" s="113">
        <v>1</v>
      </c>
    </row>
    <row r="1177" spans="1:4" x14ac:dyDescent="0.3">
      <c r="A1177" s="44">
        <f t="shared" si="17"/>
        <v>44798</v>
      </c>
      <c r="B1177">
        <v>24</v>
      </c>
      <c r="C1177" s="103"/>
      <c r="D1177" s="113">
        <v>1</v>
      </c>
    </row>
    <row r="1178" spans="1:4" x14ac:dyDescent="0.3">
      <c r="A1178" s="44">
        <f t="shared" ref="A1178:A1241" si="18">A1154+1</f>
        <v>44799</v>
      </c>
      <c r="B1178">
        <v>1</v>
      </c>
      <c r="C1178" s="103"/>
      <c r="D1178" s="113">
        <v>1</v>
      </c>
    </row>
    <row r="1179" spans="1:4" x14ac:dyDescent="0.3">
      <c r="A1179" s="44">
        <f t="shared" si="18"/>
        <v>44799</v>
      </c>
      <c r="B1179">
        <v>2</v>
      </c>
      <c r="C1179" s="103"/>
      <c r="D1179" s="113">
        <v>1</v>
      </c>
    </row>
    <row r="1180" spans="1:4" x14ac:dyDescent="0.3">
      <c r="A1180" s="44">
        <f t="shared" si="18"/>
        <v>44799</v>
      </c>
      <c r="B1180">
        <v>3</v>
      </c>
      <c r="C1180" s="103"/>
      <c r="D1180" s="113">
        <v>1</v>
      </c>
    </row>
    <row r="1181" spans="1:4" x14ac:dyDescent="0.3">
      <c r="A1181" s="44">
        <f t="shared" si="18"/>
        <v>44799</v>
      </c>
      <c r="B1181">
        <v>4</v>
      </c>
      <c r="C1181" s="103"/>
      <c r="D1181" s="113">
        <v>1</v>
      </c>
    </row>
    <row r="1182" spans="1:4" x14ac:dyDescent="0.3">
      <c r="A1182" s="44">
        <f t="shared" si="18"/>
        <v>44799</v>
      </c>
      <c r="B1182">
        <v>5</v>
      </c>
      <c r="C1182" s="103"/>
      <c r="D1182" s="113">
        <v>1</v>
      </c>
    </row>
    <row r="1183" spans="1:4" x14ac:dyDescent="0.3">
      <c r="A1183" s="44">
        <f t="shared" si="18"/>
        <v>44799</v>
      </c>
      <c r="B1183">
        <v>6</v>
      </c>
      <c r="C1183" s="103"/>
      <c r="D1183" s="113">
        <v>1</v>
      </c>
    </row>
    <row r="1184" spans="1:4" x14ac:dyDescent="0.3">
      <c r="A1184" s="44">
        <f t="shared" si="18"/>
        <v>44799</v>
      </c>
      <c r="B1184">
        <v>7</v>
      </c>
      <c r="C1184" s="103"/>
      <c r="D1184" s="113">
        <v>1</v>
      </c>
    </row>
    <row r="1185" spans="1:4" x14ac:dyDescent="0.3">
      <c r="A1185" s="44">
        <f t="shared" si="18"/>
        <v>44799</v>
      </c>
      <c r="B1185">
        <v>8</v>
      </c>
      <c r="C1185" s="103"/>
      <c r="D1185" s="113">
        <v>1</v>
      </c>
    </row>
    <row r="1186" spans="1:4" x14ac:dyDescent="0.3">
      <c r="A1186" s="44">
        <f t="shared" si="18"/>
        <v>44799</v>
      </c>
      <c r="B1186">
        <v>9</v>
      </c>
      <c r="C1186" s="103"/>
      <c r="D1186" s="113">
        <v>1</v>
      </c>
    </row>
    <row r="1187" spans="1:4" x14ac:dyDescent="0.3">
      <c r="A1187" s="44">
        <f t="shared" si="18"/>
        <v>44799</v>
      </c>
      <c r="B1187">
        <v>10</v>
      </c>
      <c r="C1187" s="103"/>
      <c r="D1187" s="113">
        <v>1</v>
      </c>
    </row>
    <row r="1188" spans="1:4" x14ac:dyDescent="0.3">
      <c r="A1188" s="44">
        <f t="shared" si="18"/>
        <v>44799</v>
      </c>
      <c r="B1188">
        <v>11</v>
      </c>
      <c r="C1188" s="103"/>
      <c r="D1188" s="113">
        <v>1</v>
      </c>
    </row>
    <row r="1189" spans="1:4" x14ac:dyDescent="0.3">
      <c r="A1189" s="44">
        <f t="shared" si="18"/>
        <v>44799</v>
      </c>
      <c r="B1189">
        <v>12</v>
      </c>
      <c r="C1189" s="103"/>
      <c r="D1189" s="113">
        <v>1</v>
      </c>
    </row>
    <row r="1190" spans="1:4" x14ac:dyDescent="0.3">
      <c r="A1190" s="44">
        <f t="shared" si="18"/>
        <v>44799</v>
      </c>
      <c r="B1190">
        <v>13</v>
      </c>
      <c r="C1190" s="103"/>
      <c r="D1190" s="113">
        <v>1</v>
      </c>
    </row>
    <row r="1191" spans="1:4" x14ac:dyDescent="0.3">
      <c r="A1191" s="44">
        <f t="shared" si="18"/>
        <v>44799</v>
      </c>
      <c r="B1191">
        <v>14</v>
      </c>
      <c r="C1191" s="103"/>
      <c r="D1191" s="113">
        <v>1</v>
      </c>
    </row>
    <row r="1192" spans="1:4" x14ac:dyDescent="0.3">
      <c r="A1192" s="44">
        <f t="shared" si="18"/>
        <v>44799</v>
      </c>
      <c r="B1192">
        <v>15</v>
      </c>
      <c r="C1192" s="103"/>
      <c r="D1192" s="113">
        <v>1</v>
      </c>
    </row>
    <row r="1193" spans="1:4" x14ac:dyDescent="0.3">
      <c r="A1193" s="44">
        <f t="shared" si="18"/>
        <v>44799</v>
      </c>
      <c r="B1193">
        <v>16</v>
      </c>
      <c r="C1193" s="103"/>
      <c r="D1193" s="113">
        <v>1</v>
      </c>
    </row>
    <row r="1194" spans="1:4" x14ac:dyDescent="0.3">
      <c r="A1194" s="44">
        <f t="shared" si="18"/>
        <v>44799</v>
      </c>
      <c r="B1194">
        <v>17</v>
      </c>
      <c r="C1194" s="103"/>
      <c r="D1194" s="113">
        <v>1</v>
      </c>
    </row>
    <row r="1195" spans="1:4" x14ac:dyDescent="0.3">
      <c r="A1195" s="44">
        <f t="shared" si="18"/>
        <v>44799</v>
      </c>
      <c r="B1195">
        <v>18</v>
      </c>
      <c r="C1195" s="103"/>
      <c r="D1195" s="113">
        <v>1</v>
      </c>
    </row>
    <row r="1196" spans="1:4" x14ac:dyDescent="0.3">
      <c r="A1196" s="44">
        <f t="shared" si="18"/>
        <v>44799</v>
      </c>
      <c r="B1196">
        <v>19</v>
      </c>
      <c r="C1196" s="103"/>
      <c r="D1196" s="113">
        <v>1</v>
      </c>
    </row>
    <row r="1197" spans="1:4" x14ac:dyDescent="0.3">
      <c r="A1197" s="44">
        <f t="shared" si="18"/>
        <v>44799</v>
      </c>
      <c r="B1197">
        <v>20</v>
      </c>
      <c r="C1197" s="103"/>
      <c r="D1197" s="113">
        <v>1</v>
      </c>
    </row>
    <row r="1198" spans="1:4" x14ac:dyDescent="0.3">
      <c r="A1198" s="44">
        <f t="shared" si="18"/>
        <v>44799</v>
      </c>
      <c r="B1198">
        <v>21</v>
      </c>
      <c r="C1198" s="103"/>
      <c r="D1198" s="113">
        <v>1</v>
      </c>
    </row>
    <row r="1199" spans="1:4" x14ac:dyDescent="0.3">
      <c r="A1199" s="44">
        <f t="shared" si="18"/>
        <v>44799</v>
      </c>
      <c r="B1199">
        <v>22</v>
      </c>
      <c r="C1199" s="103"/>
      <c r="D1199" s="113">
        <v>1</v>
      </c>
    </row>
    <row r="1200" spans="1:4" x14ac:dyDescent="0.3">
      <c r="A1200" s="44">
        <f t="shared" si="18"/>
        <v>44799</v>
      </c>
      <c r="B1200">
        <v>23</v>
      </c>
      <c r="C1200" s="103"/>
      <c r="D1200" s="113">
        <v>1</v>
      </c>
    </row>
    <row r="1201" spans="1:4" x14ac:dyDescent="0.3">
      <c r="A1201" s="44">
        <f t="shared" si="18"/>
        <v>44799</v>
      </c>
      <c r="B1201">
        <v>24</v>
      </c>
      <c r="C1201" s="103"/>
      <c r="D1201" s="113">
        <v>1</v>
      </c>
    </row>
    <row r="1202" spans="1:4" x14ac:dyDescent="0.3">
      <c r="A1202" s="44">
        <f t="shared" si="18"/>
        <v>44800</v>
      </c>
      <c r="B1202">
        <v>1</v>
      </c>
      <c r="C1202" s="103"/>
      <c r="D1202" s="113">
        <v>0</v>
      </c>
    </row>
    <row r="1203" spans="1:4" x14ac:dyDescent="0.3">
      <c r="A1203" s="44">
        <f t="shared" si="18"/>
        <v>44800</v>
      </c>
      <c r="B1203">
        <v>2</v>
      </c>
      <c r="C1203" s="103"/>
      <c r="D1203" s="113">
        <v>0</v>
      </c>
    </row>
    <row r="1204" spans="1:4" x14ac:dyDescent="0.3">
      <c r="A1204" s="44">
        <f t="shared" si="18"/>
        <v>44800</v>
      </c>
      <c r="B1204">
        <v>3</v>
      </c>
      <c r="C1204" s="103"/>
      <c r="D1204" s="113">
        <v>0</v>
      </c>
    </row>
    <row r="1205" spans="1:4" x14ac:dyDescent="0.3">
      <c r="A1205" s="44">
        <f t="shared" si="18"/>
        <v>44800</v>
      </c>
      <c r="B1205">
        <v>4</v>
      </c>
      <c r="C1205" s="103"/>
      <c r="D1205" s="113">
        <v>0</v>
      </c>
    </row>
    <row r="1206" spans="1:4" x14ac:dyDescent="0.3">
      <c r="A1206" s="44">
        <f t="shared" si="18"/>
        <v>44800</v>
      </c>
      <c r="B1206">
        <v>5</v>
      </c>
      <c r="C1206" s="103"/>
      <c r="D1206" s="113">
        <v>0</v>
      </c>
    </row>
    <row r="1207" spans="1:4" x14ac:dyDescent="0.3">
      <c r="A1207" s="44">
        <f t="shared" si="18"/>
        <v>44800</v>
      </c>
      <c r="B1207">
        <v>6</v>
      </c>
      <c r="C1207" s="103"/>
      <c r="D1207" s="113">
        <v>0</v>
      </c>
    </row>
    <row r="1208" spans="1:4" x14ac:dyDescent="0.3">
      <c r="A1208" s="44">
        <f t="shared" si="18"/>
        <v>44800</v>
      </c>
      <c r="B1208">
        <v>7</v>
      </c>
      <c r="C1208" s="103"/>
      <c r="D1208" s="113">
        <v>0</v>
      </c>
    </row>
    <row r="1209" spans="1:4" x14ac:dyDescent="0.3">
      <c r="A1209" s="44">
        <f t="shared" si="18"/>
        <v>44800</v>
      </c>
      <c r="B1209">
        <v>8</v>
      </c>
      <c r="C1209" s="103"/>
      <c r="D1209" s="113">
        <v>0</v>
      </c>
    </row>
    <row r="1210" spans="1:4" x14ac:dyDescent="0.3">
      <c r="A1210" s="44">
        <f t="shared" si="18"/>
        <v>44800</v>
      </c>
      <c r="B1210">
        <v>9</v>
      </c>
      <c r="C1210" s="103"/>
      <c r="D1210" s="113">
        <v>0</v>
      </c>
    </row>
    <row r="1211" spans="1:4" x14ac:dyDescent="0.3">
      <c r="A1211" s="44">
        <f t="shared" si="18"/>
        <v>44800</v>
      </c>
      <c r="B1211">
        <v>10</v>
      </c>
      <c r="C1211" s="103"/>
      <c r="D1211" s="113">
        <v>0</v>
      </c>
    </row>
    <row r="1212" spans="1:4" x14ac:dyDescent="0.3">
      <c r="A1212" s="44">
        <f t="shared" si="18"/>
        <v>44800</v>
      </c>
      <c r="B1212">
        <v>11</v>
      </c>
      <c r="C1212" s="103"/>
      <c r="D1212" s="113">
        <v>0</v>
      </c>
    </row>
    <row r="1213" spans="1:4" x14ac:dyDescent="0.3">
      <c r="A1213" s="44">
        <f t="shared" si="18"/>
        <v>44800</v>
      </c>
      <c r="B1213">
        <v>12</v>
      </c>
      <c r="C1213" s="103"/>
      <c r="D1213" s="113">
        <v>0</v>
      </c>
    </row>
    <row r="1214" spans="1:4" x14ac:dyDescent="0.3">
      <c r="A1214" s="44">
        <f t="shared" si="18"/>
        <v>44800</v>
      </c>
      <c r="B1214">
        <v>13</v>
      </c>
      <c r="C1214" s="103"/>
      <c r="D1214" s="113">
        <v>0</v>
      </c>
    </row>
    <row r="1215" spans="1:4" x14ac:dyDescent="0.3">
      <c r="A1215" s="44">
        <f t="shared" si="18"/>
        <v>44800</v>
      </c>
      <c r="B1215">
        <v>14</v>
      </c>
      <c r="C1215" s="103"/>
      <c r="D1215" s="113">
        <v>0</v>
      </c>
    </row>
    <row r="1216" spans="1:4" x14ac:dyDescent="0.3">
      <c r="A1216" s="44">
        <f t="shared" si="18"/>
        <v>44800</v>
      </c>
      <c r="B1216">
        <v>15</v>
      </c>
      <c r="C1216" s="103"/>
      <c r="D1216" s="113">
        <v>0</v>
      </c>
    </row>
    <row r="1217" spans="1:4" x14ac:dyDescent="0.3">
      <c r="A1217" s="44">
        <f t="shared" si="18"/>
        <v>44800</v>
      </c>
      <c r="B1217">
        <v>16</v>
      </c>
      <c r="C1217" s="103"/>
      <c r="D1217" s="113">
        <v>0</v>
      </c>
    </row>
    <row r="1218" spans="1:4" x14ac:dyDescent="0.3">
      <c r="A1218" s="44">
        <f t="shared" si="18"/>
        <v>44800</v>
      </c>
      <c r="B1218">
        <v>17</v>
      </c>
      <c r="C1218" s="103"/>
      <c r="D1218" s="113">
        <v>0</v>
      </c>
    </row>
    <row r="1219" spans="1:4" x14ac:dyDescent="0.3">
      <c r="A1219" s="44">
        <f t="shared" si="18"/>
        <v>44800</v>
      </c>
      <c r="B1219">
        <v>18</v>
      </c>
      <c r="C1219" s="103"/>
      <c r="D1219" s="113">
        <v>0</v>
      </c>
    </row>
    <row r="1220" spans="1:4" x14ac:dyDescent="0.3">
      <c r="A1220" s="44">
        <f t="shared" si="18"/>
        <v>44800</v>
      </c>
      <c r="B1220">
        <v>19</v>
      </c>
      <c r="C1220" s="103"/>
      <c r="D1220" s="113">
        <v>0</v>
      </c>
    </row>
    <row r="1221" spans="1:4" x14ac:dyDescent="0.3">
      <c r="A1221" s="44">
        <f t="shared" si="18"/>
        <v>44800</v>
      </c>
      <c r="B1221">
        <v>20</v>
      </c>
      <c r="C1221" s="103"/>
      <c r="D1221" s="113">
        <v>0</v>
      </c>
    </row>
    <row r="1222" spans="1:4" x14ac:dyDescent="0.3">
      <c r="A1222" s="44">
        <f t="shared" si="18"/>
        <v>44800</v>
      </c>
      <c r="B1222">
        <v>21</v>
      </c>
      <c r="C1222" s="103"/>
      <c r="D1222" s="113">
        <v>0</v>
      </c>
    </row>
    <row r="1223" spans="1:4" x14ac:dyDescent="0.3">
      <c r="A1223" s="44">
        <f t="shared" si="18"/>
        <v>44800</v>
      </c>
      <c r="B1223">
        <v>22</v>
      </c>
      <c r="C1223" s="103"/>
      <c r="D1223" s="113">
        <v>0</v>
      </c>
    </row>
    <row r="1224" spans="1:4" x14ac:dyDescent="0.3">
      <c r="A1224" s="44">
        <f t="shared" si="18"/>
        <v>44800</v>
      </c>
      <c r="B1224">
        <v>23</v>
      </c>
      <c r="C1224" s="103"/>
      <c r="D1224" s="113">
        <v>0</v>
      </c>
    </row>
    <row r="1225" spans="1:4" x14ac:dyDescent="0.3">
      <c r="A1225" s="44">
        <f t="shared" si="18"/>
        <v>44800</v>
      </c>
      <c r="B1225">
        <v>24</v>
      </c>
      <c r="C1225" s="103"/>
      <c r="D1225" s="113">
        <v>0</v>
      </c>
    </row>
    <row r="1226" spans="1:4" x14ac:dyDescent="0.3">
      <c r="A1226" s="44">
        <f t="shared" si="18"/>
        <v>44801</v>
      </c>
      <c r="B1226">
        <v>1</v>
      </c>
      <c r="C1226" s="103"/>
      <c r="D1226" s="113">
        <v>0</v>
      </c>
    </row>
    <row r="1227" spans="1:4" x14ac:dyDescent="0.3">
      <c r="A1227" s="44">
        <f t="shared" si="18"/>
        <v>44801</v>
      </c>
      <c r="B1227">
        <v>2</v>
      </c>
      <c r="C1227" s="103"/>
      <c r="D1227" s="113">
        <v>0</v>
      </c>
    </row>
    <row r="1228" spans="1:4" x14ac:dyDescent="0.3">
      <c r="A1228" s="44">
        <f t="shared" si="18"/>
        <v>44801</v>
      </c>
      <c r="B1228">
        <v>3</v>
      </c>
      <c r="C1228" s="103"/>
      <c r="D1228" s="113">
        <v>0</v>
      </c>
    </row>
    <row r="1229" spans="1:4" x14ac:dyDescent="0.3">
      <c r="A1229" s="44">
        <f t="shared" si="18"/>
        <v>44801</v>
      </c>
      <c r="B1229">
        <v>4</v>
      </c>
      <c r="C1229" s="103"/>
      <c r="D1229" s="113">
        <v>0</v>
      </c>
    </row>
    <row r="1230" spans="1:4" x14ac:dyDescent="0.3">
      <c r="A1230" s="44">
        <f t="shared" si="18"/>
        <v>44801</v>
      </c>
      <c r="B1230">
        <v>5</v>
      </c>
      <c r="C1230" s="103"/>
      <c r="D1230" s="113">
        <v>0</v>
      </c>
    </row>
    <row r="1231" spans="1:4" x14ac:dyDescent="0.3">
      <c r="A1231" s="44">
        <f t="shared" si="18"/>
        <v>44801</v>
      </c>
      <c r="B1231">
        <v>6</v>
      </c>
      <c r="C1231" s="103"/>
      <c r="D1231" s="113">
        <v>0</v>
      </c>
    </row>
    <row r="1232" spans="1:4" x14ac:dyDescent="0.3">
      <c r="A1232" s="44">
        <f t="shared" si="18"/>
        <v>44801</v>
      </c>
      <c r="B1232">
        <v>7</v>
      </c>
      <c r="C1232" s="103"/>
      <c r="D1232" s="113">
        <v>0</v>
      </c>
    </row>
    <row r="1233" spans="1:4" x14ac:dyDescent="0.3">
      <c r="A1233" s="44">
        <f t="shared" si="18"/>
        <v>44801</v>
      </c>
      <c r="B1233">
        <v>8</v>
      </c>
      <c r="C1233" s="103"/>
      <c r="D1233" s="113">
        <v>0</v>
      </c>
    </row>
    <row r="1234" spans="1:4" x14ac:dyDescent="0.3">
      <c r="A1234" s="44">
        <f t="shared" si="18"/>
        <v>44801</v>
      </c>
      <c r="B1234">
        <v>9</v>
      </c>
      <c r="C1234" s="103"/>
      <c r="D1234" s="113">
        <v>0</v>
      </c>
    </row>
    <row r="1235" spans="1:4" x14ac:dyDescent="0.3">
      <c r="A1235" s="44">
        <f t="shared" si="18"/>
        <v>44801</v>
      </c>
      <c r="B1235">
        <v>10</v>
      </c>
      <c r="C1235" s="103"/>
      <c r="D1235" s="113">
        <v>0</v>
      </c>
    </row>
    <row r="1236" spans="1:4" x14ac:dyDescent="0.3">
      <c r="A1236" s="44">
        <f t="shared" si="18"/>
        <v>44801</v>
      </c>
      <c r="B1236">
        <v>11</v>
      </c>
      <c r="C1236" s="103"/>
      <c r="D1236" s="113">
        <v>0</v>
      </c>
    </row>
    <row r="1237" spans="1:4" x14ac:dyDescent="0.3">
      <c r="A1237" s="44">
        <f t="shared" si="18"/>
        <v>44801</v>
      </c>
      <c r="B1237">
        <v>12</v>
      </c>
      <c r="C1237" s="103"/>
      <c r="D1237" s="113">
        <v>0</v>
      </c>
    </row>
    <row r="1238" spans="1:4" x14ac:dyDescent="0.3">
      <c r="A1238" s="44">
        <f t="shared" si="18"/>
        <v>44801</v>
      </c>
      <c r="B1238">
        <v>13</v>
      </c>
      <c r="C1238" s="103"/>
      <c r="D1238" s="113">
        <v>0</v>
      </c>
    </row>
    <row r="1239" spans="1:4" x14ac:dyDescent="0.3">
      <c r="A1239" s="44">
        <f t="shared" si="18"/>
        <v>44801</v>
      </c>
      <c r="B1239">
        <v>14</v>
      </c>
      <c r="C1239" s="103"/>
      <c r="D1239" s="113">
        <v>0</v>
      </c>
    </row>
    <row r="1240" spans="1:4" x14ac:dyDescent="0.3">
      <c r="A1240" s="44">
        <f t="shared" si="18"/>
        <v>44801</v>
      </c>
      <c r="B1240">
        <v>15</v>
      </c>
      <c r="C1240" s="103"/>
      <c r="D1240" s="113">
        <v>0</v>
      </c>
    </row>
    <row r="1241" spans="1:4" x14ac:dyDescent="0.3">
      <c r="A1241" s="44">
        <f t="shared" si="18"/>
        <v>44801</v>
      </c>
      <c r="B1241">
        <v>16</v>
      </c>
      <c r="C1241" s="103"/>
      <c r="D1241" s="113">
        <v>0</v>
      </c>
    </row>
    <row r="1242" spans="1:4" x14ac:dyDescent="0.3">
      <c r="A1242" s="44">
        <f t="shared" ref="A1242:A1249" si="19">A1218+1</f>
        <v>44801</v>
      </c>
      <c r="B1242">
        <v>17</v>
      </c>
      <c r="C1242" s="103"/>
      <c r="D1242" s="113">
        <v>0</v>
      </c>
    </row>
    <row r="1243" spans="1:4" x14ac:dyDescent="0.3">
      <c r="A1243" s="44">
        <f t="shared" si="19"/>
        <v>44801</v>
      </c>
      <c r="B1243">
        <v>18</v>
      </c>
      <c r="C1243" s="103"/>
      <c r="D1243" s="113">
        <v>0</v>
      </c>
    </row>
    <row r="1244" spans="1:4" x14ac:dyDescent="0.3">
      <c r="A1244" s="44">
        <f t="shared" si="19"/>
        <v>44801</v>
      </c>
      <c r="B1244">
        <v>19</v>
      </c>
      <c r="C1244" s="103"/>
      <c r="D1244" s="113">
        <v>0</v>
      </c>
    </row>
    <row r="1245" spans="1:4" x14ac:dyDescent="0.3">
      <c r="A1245" s="44">
        <f t="shared" si="19"/>
        <v>44801</v>
      </c>
      <c r="B1245">
        <v>20</v>
      </c>
      <c r="C1245" s="103"/>
      <c r="D1245" s="113">
        <v>0</v>
      </c>
    </row>
    <row r="1246" spans="1:4" x14ac:dyDescent="0.3">
      <c r="A1246" s="44">
        <f t="shared" si="19"/>
        <v>44801</v>
      </c>
      <c r="B1246">
        <v>21</v>
      </c>
      <c r="C1246" s="103"/>
      <c r="D1246" s="113">
        <v>0</v>
      </c>
    </row>
    <row r="1247" spans="1:4" x14ac:dyDescent="0.3">
      <c r="A1247" s="44">
        <f t="shared" si="19"/>
        <v>44801</v>
      </c>
      <c r="B1247">
        <v>22</v>
      </c>
      <c r="C1247" s="103"/>
      <c r="D1247" s="113">
        <v>0</v>
      </c>
    </row>
    <row r="1248" spans="1:4" x14ac:dyDescent="0.3">
      <c r="A1248" s="44">
        <f t="shared" si="19"/>
        <v>44801</v>
      </c>
      <c r="B1248">
        <v>23</v>
      </c>
      <c r="C1248" s="103"/>
      <c r="D1248" s="113">
        <v>0</v>
      </c>
    </row>
    <row r="1249" spans="1:4" x14ac:dyDescent="0.3">
      <c r="A1249" s="44">
        <f t="shared" si="19"/>
        <v>44801</v>
      </c>
      <c r="B1249">
        <v>24</v>
      </c>
      <c r="C1249" s="103"/>
      <c r="D1249" s="113">
        <v>0</v>
      </c>
    </row>
    <row r="1250" spans="1:4" x14ac:dyDescent="0.3">
      <c r="A1250" s="46">
        <v>44802</v>
      </c>
      <c r="B1250" s="45">
        <v>1</v>
      </c>
      <c r="C1250" s="102"/>
      <c r="D1250" s="113">
        <v>1</v>
      </c>
    </row>
    <row r="1251" spans="1:4" x14ac:dyDescent="0.3">
      <c r="A1251" s="46">
        <v>44802</v>
      </c>
      <c r="B1251" s="45">
        <v>2</v>
      </c>
      <c r="C1251" s="102"/>
      <c r="D1251" s="113">
        <v>1</v>
      </c>
    </row>
    <row r="1252" spans="1:4" x14ac:dyDescent="0.3">
      <c r="A1252" s="46">
        <v>44802</v>
      </c>
      <c r="B1252" s="45">
        <v>3</v>
      </c>
      <c r="C1252" s="102"/>
      <c r="D1252" s="113">
        <v>1</v>
      </c>
    </row>
    <row r="1253" spans="1:4" x14ac:dyDescent="0.3">
      <c r="A1253" s="46">
        <v>44802</v>
      </c>
      <c r="B1253" s="45">
        <v>4</v>
      </c>
      <c r="C1253" s="102"/>
      <c r="D1253" s="113">
        <v>1</v>
      </c>
    </row>
    <row r="1254" spans="1:4" x14ac:dyDescent="0.3">
      <c r="A1254" s="46">
        <v>44802</v>
      </c>
      <c r="B1254" s="45">
        <v>5</v>
      </c>
      <c r="C1254" s="102"/>
      <c r="D1254" s="113">
        <v>1</v>
      </c>
    </row>
    <row r="1255" spans="1:4" x14ac:dyDescent="0.3">
      <c r="A1255" s="46">
        <v>44802</v>
      </c>
      <c r="B1255" s="45">
        <v>6</v>
      </c>
      <c r="C1255" s="102"/>
      <c r="D1255" s="113">
        <v>1</v>
      </c>
    </row>
    <row r="1256" spans="1:4" x14ac:dyDescent="0.3">
      <c r="A1256" s="46">
        <v>44802</v>
      </c>
      <c r="B1256" s="45">
        <v>7</v>
      </c>
      <c r="C1256" s="102"/>
      <c r="D1256" s="113">
        <v>1</v>
      </c>
    </row>
    <row r="1257" spans="1:4" x14ac:dyDescent="0.3">
      <c r="A1257" s="46">
        <v>44802</v>
      </c>
      <c r="B1257" s="45">
        <v>8</v>
      </c>
      <c r="C1257" s="102"/>
      <c r="D1257" s="113">
        <v>1</v>
      </c>
    </row>
    <row r="1258" spans="1:4" x14ac:dyDescent="0.3">
      <c r="A1258" s="46">
        <v>44802</v>
      </c>
      <c r="B1258" s="45">
        <v>9</v>
      </c>
      <c r="C1258" s="102"/>
      <c r="D1258" s="113">
        <v>1</v>
      </c>
    </row>
    <row r="1259" spans="1:4" x14ac:dyDescent="0.3">
      <c r="A1259" s="46">
        <v>44802</v>
      </c>
      <c r="B1259" s="45">
        <v>10</v>
      </c>
      <c r="C1259" s="102"/>
      <c r="D1259" s="113">
        <v>1</v>
      </c>
    </row>
    <row r="1260" spans="1:4" x14ac:dyDescent="0.3">
      <c r="A1260" s="46">
        <v>44802</v>
      </c>
      <c r="B1260" s="45">
        <v>11</v>
      </c>
      <c r="C1260" s="102"/>
      <c r="D1260" s="113">
        <v>1</v>
      </c>
    </row>
    <row r="1261" spans="1:4" x14ac:dyDescent="0.3">
      <c r="A1261" s="46">
        <v>44802</v>
      </c>
      <c r="B1261" s="45">
        <v>12</v>
      </c>
      <c r="C1261" s="102"/>
      <c r="D1261" s="113">
        <v>1</v>
      </c>
    </row>
    <row r="1262" spans="1:4" x14ac:dyDescent="0.3">
      <c r="A1262" s="46">
        <v>44802</v>
      </c>
      <c r="B1262" s="45">
        <v>13</v>
      </c>
      <c r="C1262" s="102"/>
      <c r="D1262" s="113">
        <v>1</v>
      </c>
    </row>
    <row r="1263" spans="1:4" x14ac:dyDescent="0.3">
      <c r="A1263" s="46">
        <v>44802</v>
      </c>
      <c r="B1263" s="45">
        <v>14</v>
      </c>
      <c r="C1263" s="102"/>
      <c r="D1263" s="113">
        <v>1</v>
      </c>
    </row>
    <row r="1264" spans="1:4" x14ac:dyDescent="0.3">
      <c r="A1264" s="46">
        <v>44802</v>
      </c>
      <c r="B1264" s="45">
        <v>15</v>
      </c>
      <c r="C1264" s="102"/>
      <c r="D1264" s="113">
        <v>1</v>
      </c>
    </row>
    <row r="1265" spans="1:4" x14ac:dyDescent="0.3">
      <c r="A1265" s="46">
        <v>44802</v>
      </c>
      <c r="B1265" s="45">
        <v>16</v>
      </c>
      <c r="C1265" s="102"/>
      <c r="D1265" s="113">
        <v>1</v>
      </c>
    </row>
    <row r="1266" spans="1:4" x14ac:dyDescent="0.3">
      <c r="A1266" s="46">
        <v>44802</v>
      </c>
      <c r="B1266" s="45">
        <v>17</v>
      </c>
      <c r="C1266" s="102"/>
      <c r="D1266" s="113">
        <v>1</v>
      </c>
    </row>
    <row r="1267" spans="1:4" x14ac:dyDescent="0.3">
      <c r="A1267" s="46">
        <v>44802</v>
      </c>
      <c r="B1267" s="45">
        <v>18</v>
      </c>
      <c r="C1267" s="102"/>
      <c r="D1267" s="113">
        <v>1</v>
      </c>
    </row>
    <row r="1268" spans="1:4" x14ac:dyDescent="0.3">
      <c r="A1268" s="46">
        <v>44802</v>
      </c>
      <c r="B1268" s="45">
        <v>19</v>
      </c>
      <c r="C1268" s="102"/>
      <c r="D1268" s="113">
        <v>1</v>
      </c>
    </row>
    <row r="1269" spans="1:4" x14ac:dyDescent="0.3">
      <c r="A1269" s="46">
        <v>44802</v>
      </c>
      <c r="B1269" s="45">
        <v>20</v>
      </c>
      <c r="C1269" s="102"/>
      <c r="D1269" s="113">
        <v>1</v>
      </c>
    </row>
    <row r="1270" spans="1:4" x14ac:dyDescent="0.3">
      <c r="A1270" s="46">
        <v>44802</v>
      </c>
      <c r="B1270" s="45">
        <v>21</v>
      </c>
      <c r="C1270" s="102"/>
      <c r="D1270" s="113">
        <v>1</v>
      </c>
    </row>
    <row r="1271" spans="1:4" x14ac:dyDescent="0.3">
      <c r="A1271" s="46">
        <v>44802</v>
      </c>
      <c r="B1271" s="45">
        <v>22</v>
      </c>
      <c r="C1271" s="102"/>
      <c r="D1271" s="113">
        <v>1</v>
      </c>
    </row>
    <row r="1272" spans="1:4" x14ac:dyDescent="0.3">
      <c r="A1272" s="46">
        <v>44802</v>
      </c>
      <c r="B1272" s="45">
        <v>23</v>
      </c>
      <c r="C1272" s="102"/>
      <c r="D1272" s="113">
        <v>1</v>
      </c>
    </row>
    <row r="1273" spans="1:4" x14ac:dyDescent="0.3">
      <c r="A1273" s="46">
        <v>44802</v>
      </c>
      <c r="B1273" s="45">
        <v>24</v>
      </c>
      <c r="C1273" s="102"/>
      <c r="D1273" s="113">
        <v>1</v>
      </c>
    </row>
    <row r="1274" spans="1:4" x14ac:dyDescent="0.3">
      <c r="A1274" s="46">
        <v>44803</v>
      </c>
      <c r="B1274" s="45">
        <v>1</v>
      </c>
      <c r="C1274" s="102"/>
      <c r="D1274" s="113">
        <v>1</v>
      </c>
    </row>
    <row r="1275" spans="1:4" x14ac:dyDescent="0.3">
      <c r="A1275" s="46">
        <v>44803</v>
      </c>
      <c r="B1275" s="45">
        <v>2</v>
      </c>
      <c r="C1275" s="102"/>
      <c r="D1275" s="113">
        <v>1</v>
      </c>
    </row>
    <row r="1276" spans="1:4" x14ac:dyDescent="0.3">
      <c r="A1276" s="46">
        <v>44803</v>
      </c>
      <c r="B1276" s="45">
        <v>3</v>
      </c>
      <c r="C1276" s="102"/>
      <c r="D1276" s="113">
        <v>1</v>
      </c>
    </row>
    <row r="1277" spans="1:4" x14ac:dyDescent="0.3">
      <c r="A1277" s="46">
        <v>44803</v>
      </c>
      <c r="B1277" s="45">
        <v>4</v>
      </c>
      <c r="C1277" s="102"/>
      <c r="D1277" s="113">
        <v>1</v>
      </c>
    </row>
    <row r="1278" spans="1:4" x14ac:dyDescent="0.3">
      <c r="A1278" s="46">
        <v>44803</v>
      </c>
      <c r="B1278" s="45">
        <v>5</v>
      </c>
      <c r="C1278" s="102"/>
      <c r="D1278" s="113">
        <v>1</v>
      </c>
    </row>
    <row r="1279" spans="1:4" x14ac:dyDescent="0.3">
      <c r="A1279" s="46">
        <v>44803</v>
      </c>
      <c r="B1279" s="45">
        <v>6</v>
      </c>
      <c r="C1279" s="102"/>
      <c r="D1279" s="113">
        <v>1</v>
      </c>
    </row>
    <row r="1280" spans="1:4" x14ac:dyDescent="0.3">
      <c r="A1280" s="46">
        <v>44803</v>
      </c>
      <c r="B1280" s="45">
        <v>7</v>
      </c>
      <c r="C1280" s="102"/>
      <c r="D1280" s="113">
        <v>1</v>
      </c>
    </row>
    <row r="1281" spans="1:4" x14ac:dyDescent="0.3">
      <c r="A1281" s="46">
        <v>44803</v>
      </c>
      <c r="B1281" s="45">
        <v>8</v>
      </c>
      <c r="C1281" s="102"/>
      <c r="D1281" s="113">
        <v>1</v>
      </c>
    </row>
    <row r="1282" spans="1:4" x14ac:dyDescent="0.3">
      <c r="A1282" s="46">
        <v>44803</v>
      </c>
      <c r="B1282" s="45">
        <v>9</v>
      </c>
      <c r="C1282" s="102"/>
      <c r="D1282" s="113">
        <v>1</v>
      </c>
    </row>
    <row r="1283" spans="1:4" x14ac:dyDescent="0.3">
      <c r="A1283" s="46">
        <v>44803</v>
      </c>
      <c r="B1283" s="45">
        <v>10</v>
      </c>
      <c r="C1283" s="102"/>
      <c r="D1283" s="113">
        <v>1</v>
      </c>
    </row>
    <row r="1284" spans="1:4" x14ac:dyDescent="0.3">
      <c r="A1284" s="46">
        <v>44803</v>
      </c>
      <c r="B1284" s="45">
        <v>11</v>
      </c>
      <c r="C1284" s="102"/>
      <c r="D1284" s="113">
        <v>1</v>
      </c>
    </row>
    <row r="1285" spans="1:4" x14ac:dyDescent="0.3">
      <c r="A1285" s="46">
        <v>44803</v>
      </c>
      <c r="B1285" s="45">
        <v>12</v>
      </c>
      <c r="C1285" s="102"/>
      <c r="D1285" s="113">
        <v>1</v>
      </c>
    </row>
    <row r="1286" spans="1:4" x14ac:dyDescent="0.3">
      <c r="A1286" s="46">
        <v>44803</v>
      </c>
      <c r="B1286" s="45">
        <v>13</v>
      </c>
      <c r="C1286" s="102"/>
      <c r="D1286" s="113">
        <v>1</v>
      </c>
    </row>
    <row r="1287" spans="1:4" x14ac:dyDescent="0.3">
      <c r="A1287" s="46">
        <v>44803</v>
      </c>
      <c r="B1287" s="45">
        <v>14</v>
      </c>
      <c r="C1287" s="102"/>
      <c r="D1287" s="113">
        <v>1</v>
      </c>
    </row>
    <row r="1288" spans="1:4" x14ac:dyDescent="0.3">
      <c r="A1288" s="46">
        <v>44803</v>
      </c>
      <c r="B1288" s="45">
        <v>15</v>
      </c>
      <c r="C1288" s="102"/>
      <c r="D1288" s="113">
        <v>1</v>
      </c>
    </row>
    <row r="1289" spans="1:4" x14ac:dyDescent="0.3">
      <c r="A1289" s="46">
        <v>44803</v>
      </c>
      <c r="B1289" s="45">
        <v>16</v>
      </c>
      <c r="C1289" s="102"/>
      <c r="D1289" s="113">
        <v>1</v>
      </c>
    </row>
    <row r="1290" spans="1:4" x14ac:dyDescent="0.3">
      <c r="A1290" s="46">
        <v>44803</v>
      </c>
      <c r="B1290" s="45">
        <v>17</v>
      </c>
      <c r="C1290" s="102"/>
      <c r="D1290" s="113">
        <v>1</v>
      </c>
    </row>
    <row r="1291" spans="1:4" x14ac:dyDescent="0.3">
      <c r="A1291" s="46">
        <v>44803</v>
      </c>
      <c r="B1291" s="45">
        <v>18</v>
      </c>
      <c r="C1291" s="102"/>
      <c r="D1291" s="113">
        <v>1</v>
      </c>
    </row>
    <row r="1292" spans="1:4" x14ac:dyDescent="0.3">
      <c r="A1292" s="46">
        <v>44803</v>
      </c>
      <c r="B1292" s="45">
        <v>19</v>
      </c>
      <c r="C1292" s="102"/>
      <c r="D1292" s="113">
        <v>1</v>
      </c>
    </row>
    <row r="1293" spans="1:4" x14ac:dyDescent="0.3">
      <c r="A1293" s="46">
        <v>44803</v>
      </c>
      <c r="B1293" s="45">
        <v>20</v>
      </c>
      <c r="C1293" s="102"/>
      <c r="D1293" s="113">
        <v>1</v>
      </c>
    </row>
    <row r="1294" spans="1:4" x14ac:dyDescent="0.3">
      <c r="A1294" s="46">
        <v>44803</v>
      </c>
      <c r="B1294" s="45">
        <v>21</v>
      </c>
      <c r="C1294" s="102"/>
      <c r="D1294" s="113">
        <v>1</v>
      </c>
    </row>
    <row r="1295" spans="1:4" x14ac:dyDescent="0.3">
      <c r="A1295" s="46">
        <v>44803</v>
      </c>
      <c r="B1295" s="45">
        <v>22</v>
      </c>
      <c r="C1295" s="102"/>
      <c r="D1295" s="113">
        <v>1</v>
      </c>
    </row>
    <row r="1296" spans="1:4" x14ac:dyDescent="0.3">
      <c r="A1296" s="46">
        <v>44803</v>
      </c>
      <c r="B1296" s="45">
        <v>23</v>
      </c>
      <c r="C1296" s="102"/>
      <c r="D1296" s="113">
        <v>1</v>
      </c>
    </row>
    <row r="1297" spans="1:4" x14ac:dyDescent="0.3">
      <c r="A1297" s="46">
        <v>44803</v>
      </c>
      <c r="B1297" s="45">
        <v>24</v>
      </c>
      <c r="C1297" s="102"/>
      <c r="D1297" s="113">
        <v>1</v>
      </c>
    </row>
    <row r="1298" spans="1:4" x14ac:dyDescent="0.3">
      <c r="A1298" s="46">
        <v>44804</v>
      </c>
      <c r="B1298" s="45">
        <v>1</v>
      </c>
      <c r="C1298" s="102"/>
      <c r="D1298" s="113">
        <v>1</v>
      </c>
    </row>
    <row r="1299" spans="1:4" x14ac:dyDescent="0.3">
      <c r="A1299" s="46">
        <v>44804</v>
      </c>
      <c r="B1299" s="45">
        <v>2</v>
      </c>
      <c r="C1299" s="102"/>
      <c r="D1299" s="113">
        <v>1</v>
      </c>
    </row>
    <row r="1300" spans="1:4" x14ac:dyDescent="0.3">
      <c r="A1300" s="46">
        <v>44804</v>
      </c>
      <c r="B1300" s="45">
        <v>3</v>
      </c>
      <c r="C1300" s="102"/>
      <c r="D1300" s="113">
        <v>1</v>
      </c>
    </row>
    <row r="1301" spans="1:4" x14ac:dyDescent="0.3">
      <c r="A1301" s="46">
        <v>44804</v>
      </c>
      <c r="B1301" s="45">
        <v>4</v>
      </c>
      <c r="C1301" s="102"/>
      <c r="D1301" s="113">
        <v>1</v>
      </c>
    </row>
    <row r="1302" spans="1:4" x14ac:dyDescent="0.3">
      <c r="A1302" s="46">
        <v>44804</v>
      </c>
      <c r="B1302" s="45">
        <v>5</v>
      </c>
      <c r="C1302" s="102"/>
      <c r="D1302" s="113">
        <v>1</v>
      </c>
    </row>
    <row r="1303" spans="1:4" x14ac:dyDescent="0.3">
      <c r="A1303" s="46">
        <v>44804</v>
      </c>
      <c r="B1303" s="45">
        <v>6</v>
      </c>
      <c r="C1303" s="102"/>
      <c r="D1303" s="113">
        <v>1</v>
      </c>
    </row>
    <row r="1304" spans="1:4" x14ac:dyDescent="0.3">
      <c r="A1304" s="46">
        <v>44804</v>
      </c>
      <c r="B1304" s="45">
        <v>7</v>
      </c>
      <c r="C1304" s="102"/>
      <c r="D1304" s="113">
        <v>1</v>
      </c>
    </row>
    <row r="1305" spans="1:4" x14ac:dyDescent="0.3">
      <c r="A1305" s="46">
        <v>44804</v>
      </c>
      <c r="B1305" s="45">
        <v>8</v>
      </c>
      <c r="C1305" s="102"/>
      <c r="D1305" s="113">
        <v>1</v>
      </c>
    </row>
    <row r="1306" spans="1:4" x14ac:dyDescent="0.3">
      <c r="A1306" s="46">
        <v>44804</v>
      </c>
      <c r="B1306" s="45">
        <v>9</v>
      </c>
      <c r="C1306" s="102"/>
      <c r="D1306" s="113">
        <v>1</v>
      </c>
    </row>
    <row r="1307" spans="1:4" x14ac:dyDescent="0.3">
      <c r="A1307" s="46">
        <v>44804</v>
      </c>
      <c r="B1307" s="45">
        <v>10</v>
      </c>
      <c r="C1307" s="102"/>
      <c r="D1307" s="113">
        <v>1</v>
      </c>
    </row>
    <row r="1308" spans="1:4" x14ac:dyDescent="0.3">
      <c r="A1308" s="46">
        <v>44804</v>
      </c>
      <c r="B1308" s="45">
        <v>11</v>
      </c>
      <c r="C1308" s="102"/>
      <c r="D1308" s="113">
        <v>1</v>
      </c>
    </row>
    <row r="1309" spans="1:4" x14ac:dyDescent="0.3">
      <c r="A1309" s="46">
        <v>44804</v>
      </c>
      <c r="B1309" s="45">
        <v>12</v>
      </c>
      <c r="C1309" s="102"/>
      <c r="D1309" s="113">
        <v>1</v>
      </c>
    </row>
    <row r="1310" spans="1:4" x14ac:dyDescent="0.3">
      <c r="A1310" s="46">
        <v>44804</v>
      </c>
      <c r="B1310" s="45">
        <v>13</v>
      </c>
      <c r="C1310" s="102"/>
      <c r="D1310" s="113">
        <v>1</v>
      </c>
    </row>
    <row r="1311" spans="1:4" x14ac:dyDescent="0.3">
      <c r="A1311" s="46">
        <v>44804</v>
      </c>
      <c r="B1311" s="45">
        <v>14</v>
      </c>
      <c r="C1311" s="102"/>
      <c r="D1311" s="113">
        <v>1</v>
      </c>
    </row>
    <row r="1312" spans="1:4" x14ac:dyDescent="0.3">
      <c r="A1312" s="46">
        <v>44804</v>
      </c>
      <c r="B1312" s="45">
        <v>15</v>
      </c>
      <c r="C1312" s="102"/>
      <c r="D1312" s="113">
        <v>1</v>
      </c>
    </row>
    <row r="1313" spans="1:4" x14ac:dyDescent="0.3">
      <c r="A1313" s="46">
        <v>44804</v>
      </c>
      <c r="B1313" s="45">
        <v>16</v>
      </c>
      <c r="C1313" s="102"/>
      <c r="D1313" s="113">
        <v>1</v>
      </c>
    </row>
    <row r="1314" spans="1:4" x14ac:dyDescent="0.3">
      <c r="A1314" s="46">
        <v>44804</v>
      </c>
      <c r="B1314" s="45">
        <v>17</v>
      </c>
      <c r="C1314" s="102"/>
      <c r="D1314" s="113">
        <v>1</v>
      </c>
    </row>
    <row r="1315" spans="1:4" x14ac:dyDescent="0.3">
      <c r="A1315" s="46">
        <v>44804</v>
      </c>
      <c r="B1315" s="45">
        <v>18</v>
      </c>
      <c r="C1315" s="102"/>
      <c r="D1315" s="113">
        <v>1</v>
      </c>
    </row>
    <row r="1316" spans="1:4" x14ac:dyDescent="0.3">
      <c r="A1316" s="46">
        <v>44804</v>
      </c>
      <c r="B1316" s="45">
        <v>19</v>
      </c>
      <c r="C1316" s="102"/>
      <c r="D1316" s="113">
        <v>1</v>
      </c>
    </row>
    <row r="1317" spans="1:4" x14ac:dyDescent="0.3">
      <c r="A1317" s="46">
        <v>44804</v>
      </c>
      <c r="B1317" s="45">
        <v>20</v>
      </c>
      <c r="C1317" s="102"/>
      <c r="D1317" s="113">
        <v>1</v>
      </c>
    </row>
    <row r="1318" spans="1:4" x14ac:dyDescent="0.3">
      <c r="A1318" s="46">
        <v>44804</v>
      </c>
      <c r="B1318" s="45">
        <v>21</v>
      </c>
      <c r="C1318" s="102"/>
      <c r="D1318" s="113">
        <v>1</v>
      </c>
    </row>
    <row r="1319" spans="1:4" x14ac:dyDescent="0.3">
      <c r="A1319" s="46">
        <v>44804</v>
      </c>
      <c r="B1319" s="45">
        <v>22</v>
      </c>
      <c r="C1319" s="102"/>
      <c r="D1319" s="113">
        <v>1</v>
      </c>
    </row>
    <row r="1320" spans="1:4" x14ac:dyDescent="0.3">
      <c r="A1320" s="46">
        <v>44804</v>
      </c>
      <c r="B1320" s="45">
        <v>23</v>
      </c>
      <c r="C1320" s="102"/>
      <c r="D1320" s="113">
        <v>1</v>
      </c>
    </row>
    <row r="1321" spans="1:4" x14ac:dyDescent="0.3">
      <c r="A1321" s="74">
        <v>44804</v>
      </c>
      <c r="B1321" s="75">
        <v>24</v>
      </c>
      <c r="C1321" s="102"/>
      <c r="D1321" s="113">
        <v>1</v>
      </c>
    </row>
    <row r="1322" spans="1:4" x14ac:dyDescent="0.3">
      <c r="A1322" s="46">
        <v>44805</v>
      </c>
      <c r="B1322" s="45">
        <v>1</v>
      </c>
      <c r="C1322" s="102"/>
      <c r="D1322" s="113">
        <v>1</v>
      </c>
    </row>
    <row r="1323" spans="1:4" x14ac:dyDescent="0.3">
      <c r="A1323" s="46">
        <v>44805</v>
      </c>
      <c r="B1323" s="45">
        <v>2</v>
      </c>
      <c r="C1323" s="102"/>
      <c r="D1323" s="113">
        <v>1</v>
      </c>
    </row>
    <row r="1324" spans="1:4" x14ac:dyDescent="0.3">
      <c r="A1324" s="46">
        <v>44805</v>
      </c>
      <c r="B1324" s="45">
        <v>3</v>
      </c>
      <c r="C1324" s="102"/>
      <c r="D1324" s="113">
        <v>1</v>
      </c>
    </row>
    <row r="1325" spans="1:4" x14ac:dyDescent="0.3">
      <c r="A1325" s="46">
        <v>44805</v>
      </c>
      <c r="B1325" s="45">
        <v>4</v>
      </c>
      <c r="C1325" s="102"/>
      <c r="D1325" s="113">
        <v>1</v>
      </c>
    </row>
    <row r="1326" spans="1:4" x14ac:dyDescent="0.3">
      <c r="A1326" s="46">
        <v>44805</v>
      </c>
      <c r="B1326" s="45">
        <v>5</v>
      </c>
      <c r="C1326" s="102"/>
      <c r="D1326" s="113">
        <v>1</v>
      </c>
    </row>
    <row r="1327" spans="1:4" x14ac:dyDescent="0.3">
      <c r="A1327" s="46">
        <v>44805</v>
      </c>
      <c r="B1327" s="45">
        <v>6</v>
      </c>
      <c r="C1327" s="102"/>
      <c r="D1327" s="113">
        <v>1</v>
      </c>
    </row>
    <row r="1328" spans="1:4" x14ac:dyDescent="0.3">
      <c r="A1328" s="46">
        <v>44805</v>
      </c>
      <c r="B1328" s="45">
        <v>7</v>
      </c>
      <c r="C1328" s="102"/>
      <c r="D1328" s="113">
        <v>1</v>
      </c>
    </row>
    <row r="1329" spans="1:4" x14ac:dyDescent="0.3">
      <c r="A1329" s="46">
        <v>44805</v>
      </c>
      <c r="B1329" s="45">
        <v>8</v>
      </c>
      <c r="C1329" s="102"/>
      <c r="D1329" s="113">
        <v>1</v>
      </c>
    </row>
    <row r="1330" spans="1:4" x14ac:dyDescent="0.3">
      <c r="A1330" s="46">
        <v>44805</v>
      </c>
      <c r="B1330" s="45">
        <v>9</v>
      </c>
      <c r="C1330" s="102"/>
      <c r="D1330" s="113">
        <v>1</v>
      </c>
    </row>
    <row r="1331" spans="1:4" x14ac:dyDescent="0.3">
      <c r="A1331" s="46">
        <v>44805</v>
      </c>
      <c r="B1331" s="45">
        <v>10</v>
      </c>
      <c r="C1331" s="102"/>
      <c r="D1331" s="113">
        <v>1</v>
      </c>
    </row>
    <row r="1332" spans="1:4" x14ac:dyDescent="0.3">
      <c r="A1332" s="46">
        <v>44805</v>
      </c>
      <c r="B1332" s="45">
        <v>11</v>
      </c>
      <c r="C1332" s="102"/>
      <c r="D1332" s="113">
        <v>1</v>
      </c>
    </row>
    <row r="1333" spans="1:4" x14ac:dyDescent="0.3">
      <c r="A1333" s="46">
        <v>44805</v>
      </c>
      <c r="B1333" s="45">
        <v>12</v>
      </c>
      <c r="C1333" s="102"/>
      <c r="D1333" s="113">
        <v>1</v>
      </c>
    </row>
    <row r="1334" spans="1:4" x14ac:dyDescent="0.3">
      <c r="A1334" s="46">
        <v>44805</v>
      </c>
      <c r="B1334" s="45">
        <v>13</v>
      </c>
      <c r="C1334" s="102"/>
      <c r="D1334" s="113">
        <v>1</v>
      </c>
    </row>
    <row r="1335" spans="1:4" x14ac:dyDescent="0.3">
      <c r="A1335" s="46">
        <v>44805</v>
      </c>
      <c r="B1335" s="45">
        <v>14</v>
      </c>
      <c r="C1335" s="102"/>
      <c r="D1335" s="113">
        <v>1</v>
      </c>
    </row>
    <row r="1336" spans="1:4" x14ac:dyDescent="0.3">
      <c r="A1336" s="46">
        <v>44805</v>
      </c>
      <c r="B1336" s="45">
        <v>15</v>
      </c>
      <c r="C1336" s="102"/>
      <c r="D1336" s="113">
        <v>1</v>
      </c>
    </row>
    <row r="1337" spans="1:4" x14ac:dyDescent="0.3">
      <c r="A1337" s="46">
        <v>44805</v>
      </c>
      <c r="B1337" s="45">
        <v>16</v>
      </c>
      <c r="C1337" s="102"/>
      <c r="D1337" s="113">
        <v>1</v>
      </c>
    </row>
    <row r="1338" spans="1:4" x14ac:dyDescent="0.3">
      <c r="A1338" s="46">
        <v>44805</v>
      </c>
      <c r="B1338" s="45">
        <v>17</v>
      </c>
      <c r="C1338" s="102"/>
      <c r="D1338" s="113">
        <v>1</v>
      </c>
    </row>
    <row r="1339" spans="1:4" x14ac:dyDescent="0.3">
      <c r="A1339" s="46">
        <v>44805</v>
      </c>
      <c r="B1339" s="45">
        <v>18</v>
      </c>
      <c r="C1339" s="102"/>
      <c r="D1339" s="113">
        <v>1</v>
      </c>
    </row>
    <row r="1340" spans="1:4" x14ac:dyDescent="0.3">
      <c r="A1340" s="46">
        <v>44805</v>
      </c>
      <c r="B1340" s="45">
        <v>19</v>
      </c>
      <c r="C1340" s="102"/>
      <c r="D1340" s="113">
        <v>1</v>
      </c>
    </row>
    <row r="1341" spans="1:4" x14ac:dyDescent="0.3">
      <c r="A1341" s="46">
        <v>44805</v>
      </c>
      <c r="B1341" s="45">
        <v>20</v>
      </c>
      <c r="C1341" s="102"/>
      <c r="D1341" s="113">
        <v>1</v>
      </c>
    </row>
    <row r="1342" spans="1:4" x14ac:dyDescent="0.3">
      <c r="A1342" s="46">
        <v>44805</v>
      </c>
      <c r="B1342" s="45">
        <v>21</v>
      </c>
      <c r="C1342" s="102"/>
      <c r="D1342" s="113">
        <v>1</v>
      </c>
    </row>
    <row r="1343" spans="1:4" x14ac:dyDescent="0.3">
      <c r="A1343" s="46">
        <v>44805</v>
      </c>
      <c r="B1343" s="45">
        <v>22</v>
      </c>
      <c r="C1343" s="102"/>
      <c r="D1343" s="113">
        <v>1</v>
      </c>
    </row>
    <row r="1344" spans="1:4" x14ac:dyDescent="0.3">
      <c r="A1344" s="46">
        <v>44805</v>
      </c>
      <c r="B1344" s="45">
        <v>23</v>
      </c>
      <c r="C1344" s="102"/>
      <c r="D1344" s="113">
        <v>1</v>
      </c>
    </row>
    <row r="1345" spans="1:4" x14ac:dyDescent="0.3">
      <c r="A1345" s="46">
        <v>44805</v>
      </c>
      <c r="B1345" s="45">
        <v>24</v>
      </c>
      <c r="C1345" s="102"/>
      <c r="D1345" s="113">
        <v>1</v>
      </c>
    </row>
    <row r="1346" spans="1:4" x14ac:dyDescent="0.3">
      <c r="A1346" s="46">
        <v>44806</v>
      </c>
      <c r="B1346" s="45">
        <v>1</v>
      </c>
      <c r="C1346" s="102"/>
      <c r="D1346" s="113">
        <v>1</v>
      </c>
    </row>
    <row r="1347" spans="1:4" x14ac:dyDescent="0.3">
      <c r="A1347" s="46">
        <v>44806</v>
      </c>
      <c r="B1347" s="45">
        <v>2</v>
      </c>
      <c r="C1347" s="102"/>
      <c r="D1347" s="113">
        <v>1</v>
      </c>
    </row>
    <row r="1348" spans="1:4" x14ac:dyDescent="0.3">
      <c r="A1348" s="46">
        <v>44806</v>
      </c>
      <c r="B1348" s="45">
        <v>3</v>
      </c>
      <c r="C1348" s="102"/>
      <c r="D1348" s="113">
        <v>1</v>
      </c>
    </row>
    <row r="1349" spans="1:4" x14ac:dyDescent="0.3">
      <c r="A1349" s="46">
        <v>44806</v>
      </c>
      <c r="B1349" s="45">
        <v>4</v>
      </c>
      <c r="C1349" s="102"/>
      <c r="D1349" s="113">
        <v>1</v>
      </c>
    </row>
    <row r="1350" spans="1:4" x14ac:dyDescent="0.3">
      <c r="A1350" s="46">
        <v>44806</v>
      </c>
      <c r="B1350" s="45">
        <v>5</v>
      </c>
      <c r="C1350" s="102"/>
      <c r="D1350" s="113">
        <v>1</v>
      </c>
    </row>
    <row r="1351" spans="1:4" x14ac:dyDescent="0.3">
      <c r="A1351" s="46">
        <v>44806</v>
      </c>
      <c r="B1351" s="45">
        <v>6</v>
      </c>
      <c r="C1351" s="102"/>
      <c r="D1351" s="113">
        <v>1</v>
      </c>
    </row>
    <row r="1352" spans="1:4" x14ac:dyDescent="0.3">
      <c r="A1352" s="46">
        <v>44806</v>
      </c>
      <c r="B1352" s="45">
        <v>7</v>
      </c>
      <c r="C1352" s="102"/>
      <c r="D1352" s="113">
        <v>1</v>
      </c>
    </row>
    <row r="1353" spans="1:4" x14ac:dyDescent="0.3">
      <c r="A1353" s="46">
        <v>44806</v>
      </c>
      <c r="B1353" s="45">
        <v>8</v>
      </c>
      <c r="C1353" s="102"/>
      <c r="D1353" s="113">
        <v>1</v>
      </c>
    </row>
    <row r="1354" spans="1:4" x14ac:dyDescent="0.3">
      <c r="A1354" s="46">
        <v>44806</v>
      </c>
      <c r="B1354" s="45">
        <v>9</v>
      </c>
      <c r="C1354" s="102"/>
      <c r="D1354" s="113">
        <v>1</v>
      </c>
    </row>
    <row r="1355" spans="1:4" x14ac:dyDescent="0.3">
      <c r="A1355" s="46">
        <v>44806</v>
      </c>
      <c r="B1355" s="45">
        <v>10</v>
      </c>
      <c r="C1355" s="102"/>
      <c r="D1355" s="113">
        <v>1</v>
      </c>
    </row>
    <row r="1356" spans="1:4" x14ac:dyDescent="0.3">
      <c r="A1356" s="46">
        <v>44806</v>
      </c>
      <c r="B1356" s="45">
        <v>11</v>
      </c>
      <c r="C1356" s="102"/>
      <c r="D1356" s="113">
        <v>1</v>
      </c>
    </row>
    <row r="1357" spans="1:4" x14ac:dyDescent="0.3">
      <c r="A1357" s="46">
        <v>44806</v>
      </c>
      <c r="B1357" s="45">
        <v>12</v>
      </c>
      <c r="C1357" s="102"/>
      <c r="D1357" s="113">
        <v>1</v>
      </c>
    </row>
    <row r="1358" spans="1:4" x14ac:dyDescent="0.3">
      <c r="A1358" s="46">
        <v>44806</v>
      </c>
      <c r="B1358" s="45">
        <v>13</v>
      </c>
      <c r="C1358" s="102"/>
      <c r="D1358" s="113">
        <v>1</v>
      </c>
    </row>
    <row r="1359" spans="1:4" x14ac:dyDescent="0.3">
      <c r="A1359" s="46">
        <v>44806</v>
      </c>
      <c r="B1359" s="45">
        <v>14</v>
      </c>
      <c r="C1359" s="102"/>
      <c r="D1359" s="113">
        <v>1</v>
      </c>
    </row>
    <row r="1360" spans="1:4" x14ac:dyDescent="0.3">
      <c r="A1360" s="46">
        <v>44806</v>
      </c>
      <c r="B1360" s="45">
        <v>15</v>
      </c>
      <c r="C1360" s="102"/>
      <c r="D1360" s="113">
        <v>1</v>
      </c>
    </row>
    <row r="1361" spans="1:4" x14ac:dyDescent="0.3">
      <c r="A1361" s="46">
        <v>44806</v>
      </c>
      <c r="B1361" s="45">
        <v>16</v>
      </c>
      <c r="C1361" s="102"/>
      <c r="D1361" s="113">
        <v>1</v>
      </c>
    </row>
    <row r="1362" spans="1:4" x14ac:dyDescent="0.3">
      <c r="A1362" s="46">
        <v>44806</v>
      </c>
      <c r="B1362" s="45">
        <v>17</v>
      </c>
      <c r="C1362" s="102"/>
      <c r="D1362" s="113">
        <v>1</v>
      </c>
    </row>
    <row r="1363" spans="1:4" x14ac:dyDescent="0.3">
      <c r="A1363" s="46">
        <v>44806</v>
      </c>
      <c r="B1363" s="45">
        <v>18</v>
      </c>
      <c r="C1363" s="102"/>
      <c r="D1363" s="113">
        <v>1</v>
      </c>
    </row>
    <row r="1364" spans="1:4" x14ac:dyDescent="0.3">
      <c r="A1364" s="46">
        <v>44806</v>
      </c>
      <c r="B1364" s="45">
        <v>19</v>
      </c>
      <c r="C1364" s="102"/>
      <c r="D1364" s="113">
        <v>1</v>
      </c>
    </row>
    <row r="1365" spans="1:4" x14ac:dyDescent="0.3">
      <c r="A1365" s="46">
        <v>44806</v>
      </c>
      <c r="B1365" s="45">
        <v>20</v>
      </c>
      <c r="C1365" s="102"/>
      <c r="D1365" s="113">
        <v>1</v>
      </c>
    </row>
    <row r="1366" spans="1:4" x14ac:dyDescent="0.3">
      <c r="A1366" s="46">
        <v>44806</v>
      </c>
      <c r="B1366" s="45">
        <v>21</v>
      </c>
      <c r="C1366" s="102"/>
      <c r="D1366" s="113">
        <v>1</v>
      </c>
    </row>
    <row r="1367" spans="1:4" x14ac:dyDescent="0.3">
      <c r="A1367" s="46">
        <v>44806</v>
      </c>
      <c r="B1367" s="45">
        <v>22</v>
      </c>
      <c r="C1367" s="102"/>
      <c r="D1367" s="113">
        <v>1</v>
      </c>
    </row>
    <row r="1368" spans="1:4" x14ac:dyDescent="0.3">
      <c r="A1368" s="46">
        <v>44806</v>
      </c>
      <c r="B1368" s="45">
        <v>23</v>
      </c>
      <c r="C1368" s="102"/>
      <c r="D1368" s="113">
        <v>1</v>
      </c>
    </row>
    <row r="1369" spans="1:4" x14ac:dyDescent="0.3">
      <c r="A1369" s="46">
        <v>44806</v>
      </c>
      <c r="B1369" s="45">
        <v>24</v>
      </c>
      <c r="C1369" s="102"/>
      <c r="D1369" s="113">
        <v>1</v>
      </c>
    </row>
    <row r="1370" spans="1:4" x14ac:dyDescent="0.3">
      <c r="A1370" s="43">
        <v>44807</v>
      </c>
      <c r="B1370" s="40">
        <v>1</v>
      </c>
      <c r="C1370" s="102"/>
      <c r="D1370" s="113">
        <v>0</v>
      </c>
    </row>
    <row r="1371" spans="1:4" x14ac:dyDescent="0.3">
      <c r="A1371" s="43">
        <v>44807</v>
      </c>
      <c r="B1371" s="40">
        <v>2</v>
      </c>
      <c r="C1371" s="102"/>
      <c r="D1371" s="113">
        <v>0</v>
      </c>
    </row>
    <row r="1372" spans="1:4" x14ac:dyDescent="0.3">
      <c r="A1372" s="43">
        <v>44807</v>
      </c>
      <c r="B1372" s="40">
        <v>3</v>
      </c>
      <c r="C1372" s="102"/>
      <c r="D1372" s="113">
        <v>0</v>
      </c>
    </row>
    <row r="1373" spans="1:4" x14ac:dyDescent="0.3">
      <c r="A1373" s="43">
        <v>44807</v>
      </c>
      <c r="B1373" s="40">
        <v>4</v>
      </c>
      <c r="C1373" s="102"/>
      <c r="D1373" s="113">
        <v>0</v>
      </c>
    </row>
    <row r="1374" spans="1:4" x14ac:dyDescent="0.3">
      <c r="A1374" s="43">
        <v>44807</v>
      </c>
      <c r="B1374" s="40">
        <v>5</v>
      </c>
      <c r="C1374" s="102"/>
      <c r="D1374" s="113">
        <v>0</v>
      </c>
    </row>
    <row r="1375" spans="1:4" x14ac:dyDescent="0.3">
      <c r="A1375" s="43">
        <v>44807</v>
      </c>
      <c r="B1375" s="40">
        <v>6</v>
      </c>
      <c r="C1375" s="102"/>
      <c r="D1375" s="113">
        <v>0</v>
      </c>
    </row>
    <row r="1376" spans="1:4" x14ac:dyDescent="0.3">
      <c r="A1376" s="43">
        <v>44807</v>
      </c>
      <c r="B1376" s="40">
        <v>7</v>
      </c>
      <c r="C1376" s="102"/>
      <c r="D1376" s="113">
        <v>0</v>
      </c>
    </row>
    <row r="1377" spans="1:4" x14ac:dyDescent="0.3">
      <c r="A1377" s="43">
        <v>44807</v>
      </c>
      <c r="B1377" s="40">
        <v>8</v>
      </c>
      <c r="C1377" s="102"/>
      <c r="D1377" s="113">
        <v>0</v>
      </c>
    </row>
    <row r="1378" spans="1:4" x14ac:dyDescent="0.3">
      <c r="A1378" s="43">
        <v>44807</v>
      </c>
      <c r="B1378" s="40">
        <v>9</v>
      </c>
      <c r="C1378" s="102"/>
      <c r="D1378" s="113">
        <v>0</v>
      </c>
    </row>
    <row r="1379" spans="1:4" x14ac:dyDescent="0.3">
      <c r="A1379" s="43">
        <v>44807</v>
      </c>
      <c r="B1379" s="40">
        <v>10</v>
      </c>
      <c r="C1379" s="102"/>
      <c r="D1379" s="113">
        <v>0</v>
      </c>
    </row>
    <row r="1380" spans="1:4" x14ac:dyDescent="0.3">
      <c r="A1380" s="43">
        <v>44807</v>
      </c>
      <c r="B1380" s="40">
        <v>11</v>
      </c>
      <c r="C1380" s="102"/>
      <c r="D1380" s="113">
        <v>0</v>
      </c>
    </row>
    <row r="1381" spans="1:4" x14ac:dyDescent="0.3">
      <c r="A1381" s="43">
        <v>44807</v>
      </c>
      <c r="B1381" s="40">
        <v>12</v>
      </c>
      <c r="C1381" s="102"/>
      <c r="D1381" s="113">
        <v>0</v>
      </c>
    </row>
    <row r="1382" spans="1:4" x14ac:dyDescent="0.3">
      <c r="A1382" s="43">
        <v>44807</v>
      </c>
      <c r="B1382" s="40">
        <v>13</v>
      </c>
      <c r="C1382" s="102"/>
      <c r="D1382" s="113">
        <v>0</v>
      </c>
    </row>
    <row r="1383" spans="1:4" x14ac:dyDescent="0.3">
      <c r="A1383" s="43">
        <v>44807</v>
      </c>
      <c r="B1383" s="40">
        <v>14</v>
      </c>
      <c r="C1383" s="102"/>
      <c r="D1383" s="113">
        <v>0</v>
      </c>
    </row>
    <row r="1384" spans="1:4" x14ac:dyDescent="0.3">
      <c r="A1384" s="43">
        <v>44807</v>
      </c>
      <c r="B1384" s="40">
        <v>15</v>
      </c>
      <c r="C1384" s="102"/>
      <c r="D1384" s="113">
        <v>0</v>
      </c>
    </row>
    <row r="1385" spans="1:4" x14ac:dyDescent="0.3">
      <c r="A1385" s="43">
        <v>44807</v>
      </c>
      <c r="B1385" s="40">
        <v>16</v>
      </c>
      <c r="C1385" s="102"/>
      <c r="D1385" s="113">
        <v>0</v>
      </c>
    </row>
    <row r="1386" spans="1:4" x14ac:dyDescent="0.3">
      <c r="A1386" s="43">
        <v>44807</v>
      </c>
      <c r="B1386" s="40">
        <v>17</v>
      </c>
      <c r="C1386" s="102"/>
      <c r="D1386" s="113">
        <v>0</v>
      </c>
    </row>
    <row r="1387" spans="1:4" x14ac:dyDescent="0.3">
      <c r="A1387" s="43">
        <v>44807</v>
      </c>
      <c r="B1387" s="40">
        <v>18</v>
      </c>
      <c r="C1387" s="102"/>
      <c r="D1387" s="113">
        <v>0</v>
      </c>
    </row>
    <row r="1388" spans="1:4" x14ac:dyDescent="0.3">
      <c r="A1388" s="43">
        <v>44807</v>
      </c>
      <c r="B1388" s="40">
        <v>19</v>
      </c>
      <c r="C1388" s="102"/>
      <c r="D1388" s="113">
        <v>0</v>
      </c>
    </row>
    <row r="1389" spans="1:4" x14ac:dyDescent="0.3">
      <c r="A1389" s="43">
        <v>44807</v>
      </c>
      <c r="B1389" s="40">
        <v>20</v>
      </c>
      <c r="C1389" s="102"/>
      <c r="D1389" s="113">
        <v>0</v>
      </c>
    </row>
    <row r="1390" spans="1:4" x14ac:dyDescent="0.3">
      <c r="A1390" s="43">
        <v>44807</v>
      </c>
      <c r="B1390" s="40">
        <v>21</v>
      </c>
      <c r="C1390" s="102"/>
      <c r="D1390" s="113">
        <v>0</v>
      </c>
    </row>
    <row r="1391" spans="1:4" x14ac:dyDescent="0.3">
      <c r="A1391" s="43">
        <v>44807</v>
      </c>
      <c r="B1391" s="40">
        <v>22</v>
      </c>
      <c r="C1391" s="102"/>
      <c r="D1391" s="113">
        <v>0</v>
      </c>
    </row>
    <row r="1392" spans="1:4" x14ac:dyDescent="0.3">
      <c r="A1392" s="43">
        <v>44807</v>
      </c>
      <c r="B1392" s="40">
        <v>23</v>
      </c>
      <c r="C1392" s="102"/>
      <c r="D1392" s="113">
        <v>0</v>
      </c>
    </row>
    <row r="1393" spans="1:4" x14ac:dyDescent="0.3">
      <c r="A1393" s="43">
        <v>44807</v>
      </c>
      <c r="B1393" s="40">
        <v>24</v>
      </c>
      <c r="C1393" s="102"/>
      <c r="D1393" s="113">
        <v>0</v>
      </c>
    </row>
    <row r="1394" spans="1:4" x14ac:dyDescent="0.3">
      <c r="A1394" s="42">
        <v>44808</v>
      </c>
      <c r="B1394" s="39">
        <v>1</v>
      </c>
      <c r="C1394" s="102"/>
      <c r="D1394" s="113">
        <v>0</v>
      </c>
    </row>
    <row r="1395" spans="1:4" x14ac:dyDescent="0.3">
      <c r="A1395" s="42">
        <v>44808</v>
      </c>
      <c r="B1395" s="39">
        <v>2</v>
      </c>
      <c r="C1395" s="102"/>
      <c r="D1395" s="113">
        <v>0</v>
      </c>
    </row>
    <row r="1396" spans="1:4" x14ac:dyDescent="0.3">
      <c r="A1396" s="42">
        <v>44808</v>
      </c>
      <c r="B1396" s="39">
        <v>3</v>
      </c>
      <c r="C1396" s="102"/>
      <c r="D1396" s="113">
        <v>0</v>
      </c>
    </row>
    <row r="1397" spans="1:4" x14ac:dyDescent="0.3">
      <c r="A1397" s="42">
        <v>44808</v>
      </c>
      <c r="B1397" s="39">
        <v>4</v>
      </c>
      <c r="C1397" s="102"/>
      <c r="D1397" s="113">
        <v>0</v>
      </c>
    </row>
    <row r="1398" spans="1:4" x14ac:dyDescent="0.3">
      <c r="A1398" s="42">
        <v>44808</v>
      </c>
      <c r="B1398" s="39">
        <v>5</v>
      </c>
      <c r="C1398" s="102"/>
      <c r="D1398" s="113">
        <v>0</v>
      </c>
    </row>
    <row r="1399" spans="1:4" x14ac:dyDescent="0.3">
      <c r="A1399" s="42">
        <v>44808</v>
      </c>
      <c r="B1399" s="39">
        <v>6</v>
      </c>
      <c r="C1399" s="102"/>
      <c r="D1399" s="113">
        <v>0</v>
      </c>
    </row>
    <row r="1400" spans="1:4" x14ac:dyDescent="0.3">
      <c r="A1400" s="42">
        <v>44808</v>
      </c>
      <c r="B1400" s="39">
        <v>7</v>
      </c>
      <c r="C1400" s="102"/>
      <c r="D1400" s="113">
        <v>0</v>
      </c>
    </row>
    <row r="1401" spans="1:4" x14ac:dyDescent="0.3">
      <c r="A1401" s="42">
        <v>44808</v>
      </c>
      <c r="B1401" s="39">
        <v>8</v>
      </c>
      <c r="C1401" s="102"/>
      <c r="D1401" s="113">
        <v>0</v>
      </c>
    </row>
    <row r="1402" spans="1:4" x14ac:dyDescent="0.3">
      <c r="A1402" s="42">
        <v>44808</v>
      </c>
      <c r="B1402" s="39">
        <v>9</v>
      </c>
      <c r="C1402" s="102"/>
      <c r="D1402" s="113">
        <v>0</v>
      </c>
    </row>
    <row r="1403" spans="1:4" x14ac:dyDescent="0.3">
      <c r="A1403" s="42">
        <v>44808</v>
      </c>
      <c r="B1403" s="39">
        <v>10</v>
      </c>
      <c r="C1403" s="102"/>
      <c r="D1403" s="113">
        <v>0</v>
      </c>
    </row>
    <row r="1404" spans="1:4" x14ac:dyDescent="0.3">
      <c r="A1404" s="42">
        <v>44808</v>
      </c>
      <c r="B1404" s="39">
        <v>11</v>
      </c>
      <c r="C1404" s="102"/>
      <c r="D1404" s="113">
        <v>0</v>
      </c>
    </row>
    <row r="1405" spans="1:4" x14ac:dyDescent="0.3">
      <c r="A1405" s="42">
        <v>44808</v>
      </c>
      <c r="B1405" s="39">
        <v>12</v>
      </c>
      <c r="C1405" s="102"/>
      <c r="D1405" s="113">
        <v>0</v>
      </c>
    </row>
    <row r="1406" spans="1:4" x14ac:dyDescent="0.3">
      <c r="A1406" s="42">
        <v>44808</v>
      </c>
      <c r="B1406" s="39">
        <v>13</v>
      </c>
      <c r="C1406" s="102"/>
      <c r="D1406" s="113">
        <v>0</v>
      </c>
    </row>
    <row r="1407" spans="1:4" x14ac:dyDescent="0.3">
      <c r="A1407" s="42">
        <v>44808</v>
      </c>
      <c r="B1407" s="39">
        <v>14</v>
      </c>
      <c r="C1407" s="102"/>
      <c r="D1407" s="113">
        <v>0</v>
      </c>
    </row>
    <row r="1408" spans="1:4" x14ac:dyDescent="0.3">
      <c r="A1408" s="42">
        <v>44808</v>
      </c>
      <c r="B1408" s="39">
        <v>15</v>
      </c>
      <c r="C1408" s="102"/>
      <c r="D1408" s="113">
        <v>0</v>
      </c>
    </row>
    <row r="1409" spans="1:4" x14ac:dyDescent="0.3">
      <c r="A1409" s="42">
        <v>44808</v>
      </c>
      <c r="B1409" s="39">
        <v>16</v>
      </c>
      <c r="C1409" s="102"/>
      <c r="D1409" s="113">
        <v>0</v>
      </c>
    </row>
    <row r="1410" spans="1:4" x14ac:dyDescent="0.3">
      <c r="A1410" s="42">
        <v>44808</v>
      </c>
      <c r="B1410" s="39">
        <v>17</v>
      </c>
      <c r="C1410" s="102"/>
      <c r="D1410" s="113">
        <v>0</v>
      </c>
    </row>
    <row r="1411" spans="1:4" x14ac:dyDescent="0.3">
      <c r="A1411" s="42">
        <v>44808</v>
      </c>
      <c r="B1411" s="39">
        <v>18</v>
      </c>
      <c r="C1411" s="102"/>
      <c r="D1411" s="113">
        <v>0</v>
      </c>
    </row>
    <row r="1412" spans="1:4" x14ac:dyDescent="0.3">
      <c r="A1412" s="42">
        <v>44808</v>
      </c>
      <c r="B1412" s="39">
        <v>19</v>
      </c>
      <c r="C1412" s="102"/>
      <c r="D1412" s="113">
        <v>0</v>
      </c>
    </row>
    <row r="1413" spans="1:4" x14ac:dyDescent="0.3">
      <c r="A1413" s="42">
        <v>44808</v>
      </c>
      <c r="B1413" s="39">
        <v>20</v>
      </c>
      <c r="C1413" s="102"/>
      <c r="D1413" s="113">
        <v>0</v>
      </c>
    </row>
    <row r="1414" spans="1:4" x14ac:dyDescent="0.3">
      <c r="A1414" s="42">
        <v>44808</v>
      </c>
      <c r="B1414" s="39">
        <v>21</v>
      </c>
      <c r="C1414" s="102"/>
      <c r="D1414" s="113">
        <v>0</v>
      </c>
    </row>
    <row r="1415" spans="1:4" x14ac:dyDescent="0.3">
      <c r="A1415" s="42">
        <v>44808</v>
      </c>
      <c r="B1415" s="39">
        <v>22</v>
      </c>
      <c r="C1415" s="102"/>
      <c r="D1415" s="113">
        <v>0</v>
      </c>
    </row>
    <row r="1416" spans="1:4" x14ac:dyDescent="0.3">
      <c r="A1416" s="42">
        <v>44808</v>
      </c>
      <c r="B1416" s="39">
        <v>23</v>
      </c>
      <c r="C1416" s="102"/>
      <c r="D1416" s="113">
        <v>0</v>
      </c>
    </row>
    <row r="1417" spans="1:4" x14ac:dyDescent="0.3">
      <c r="A1417" s="42">
        <v>44808</v>
      </c>
      <c r="B1417" s="39">
        <v>24</v>
      </c>
      <c r="C1417" s="102"/>
      <c r="D1417" s="113">
        <v>0</v>
      </c>
    </row>
    <row r="1418" spans="1:4" x14ac:dyDescent="0.3">
      <c r="A1418" s="42">
        <v>44809</v>
      </c>
      <c r="B1418" s="39">
        <v>1</v>
      </c>
      <c r="C1418" s="102"/>
      <c r="D1418" s="113">
        <v>1</v>
      </c>
    </row>
    <row r="1419" spans="1:4" x14ac:dyDescent="0.3">
      <c r="A1419" s="42">
        <v>44809</v>
      </c>
      <c r="B1419" s="39">
        <v>2</v>
      </c>
      <c r="C1419" s="102"/>
      <c r="D1419" s="113">
        <v>1</v>
      </c>
    </row>
    <row r="1420" spans="1:4" x14ac:dyDescent="0.3">
      <c r="A1420" s="42">
        <v>44809</v>
      </c>
      <c r="B1420" s="39">
        <v>3</v>
      </c>
      <c r="C1420" s="102"/>
      <c r="D1420" s="113">
        <v>1</v>
      </c>
    </row>
    <row r="1421" spans="1:4" x14ac:dyDescent="0.3">
      <c r="A1421" s="42">
        <v>44809</v>
      </c>
      <c r="B1421" s="39">
        <v>4</v>
      </c>
      <c r="C1421" s="102"/>
      <c r="D1421" s="113">
        <v>1</v>
      </c>
    </row>
    <row r="1422" spans="1:4" x14ac:dyDescent="0.3">
      <c r="A1422" s="42">
        <v>44809</v>
      </c>
      <c r="B1422" s="39">
        <v>5</v>
      </c>
      <c r="C1422" s="102"/>
      <c r="D1422" s="113">
        <v>1</v>
      </c>
    </row>
    <row r="1423" spans="1:4" x14ac:dyDescent="0.3">
      <c r="A1423" s="42">
        <v>44809</v>
      </c>
      <c r="B1423" s="39">
        <v>6</v>
      </c>
      <c r="C1423" s="102"/>
      <c r="D1423" s="113">
        <v>1</v>
      </c>
    </row>
    <row r="1424" spans="1:4" x14ac:dyDescent="0.3">
      <c r="A1424" s="42">
        <v>44809</v>
      </c>
      <c r="B1424" s="39">
        <v>7</v>
      </c>
      <c r="C1424" s="102"/>
      <c r="D1424" s="113">
        <v>1</v>
      </c>
    </row>
    <row r="1425" spans="1:4" x14ac:dyDescent="0.3">
      <c r="A1425" s="42">
        <v>44809</v>
      </c>
      <c r="B1425" s="39">
        <v>8</v>
      </c>
      <c r="C1425" s="102"/>
      <c r="D1425" s="113">
        <v>1</v>
      </c>
    </row>
    <row r="1426" spans="1:4" x14ac:dyDescent="0.3">
      <c r="A1426" s="42">
        <v>44809</v>
      </c>
      <c r="B1426" s="39">
        <v>9</v>
      </c>
      <c r="C1426" s="102"/>
      <c r="D1426" s="113">
        <v>1</v>
      </c>
    </row>
    <row r="1427" spans="1:4" x14ac:dyDescent="0.3">
      <c r="A1427" s="42">
        <v>44809</v>
      </c>
      <c r="B1427" s="39">
        <v>10</v>
      </c>
      <c r="C1427" s="102"/>
      <c r="D1427" s="113">
        <v>1</v>
      </c>
    </row>
    <row r="1428" spans="1:4" x14ac:dyDescent="0.3">
      <c r="A1428" s="42">
        <v>44809</v>
      </c>
      <c r="B1428" s="39">
        <v>11</v>
      </c>
      <c r="C1428" s="102"/>
      <c r="D1428" s="113">
        <v>1</v>
      </c>
    </row>
    <row r="1429" spans="1:4" x14ac:dyDescent="0.3">
      <c r="A1429" s="42">
        <v>44809</v>
      </c>
      <c r="B1429" s="39">
        <v>12</v>
      </c>
      <c r="C1429" s="102"/>
      <c r="D1429" s="113">
        <v>1</v>
      </c>
    </row>
    <row r="1430" spans="1:4" x14ac:dyDescent="0.3">
      <c r="A1430" s="42">
        <v>44809</v>
      </c>
      <c r="B1430" s="39">
        <v>13</v>
      </c>
      <c r="C1430" s="102"/>
      <c r="D1430" s="113">
        <v>1</v>
      </c>
    </row>
    <row r="1431" spans="1:4" x14ac:dyDescent="0.3">
      <c r="A1431" s="42">
        <v>44809</v>
      </c>
      <c r="B1431" s="39">
        <v>14</v>
      </c>
      <c r="C1431" s="102"/>
      <c r="D1431" s="113">
        <v>1</v>
      </c>
    </row>
    <row r="1432" spans="1:4" x14ac:dyDescent="0.3">
      <c r="A1432" s="42">
        <v>44809</v>
      </c>
      <c r="B1432" s="39">
        <v>15</v>
      </c>
      <c r="C1432" s="102"/>
      <c r="D1432" s="113">
        <v>1</v>
      </c>
    </row>
    <row r="1433" spans="1:4" x14ac:dyDescent="0.3">
      <c r="A1433" s="42">
        <v>44809</v>
      </c>
      <c r="B1433" s="39">
        <v>16</v>
      </c>
      <c r="C1433" s="102"/>
      <c r="D1433" s="113">
        <v>1</v>
      </c>
    </row>
    <row r="1434" spans="1:4" x14ac:dyDescent="0.3">
      <c r="A1434" s="42">
        <v>44809</v>
      </c>
      <c r="B1434" s="39">
        <v>17</v>
      </c>
      <c r="C1434" s="102"/>
      <c r="D1434" s="113">
        <v>1</v>
      </c>
    </row>
    <row r="1435" spans="1:4" x14ac:dyDescent="0.3">
      <c r="A1435" s="42">
        <v>44809</v>
      </c>
      <c r="B1435" s="39">
        <v>18</v>
      </c>
      <c r="C1435" s="102"/>
      <c r="D1435" s="113">
        <v>1</v>
      </c>
    </row>
    <row r="1436" spans="1:4" x14ac:dyDescent="0.3">
      <c r="A1436" s="42">
        <v>44809</v>
      </c>
      <c r="B1436" s="39">
        <v>19</v>
      </c>
      <c r="C1436" s="102"/>
      <c r="D1436" s="113">
        <v>1</v>
      </c>
    </row>
    <row r="1437" spans="1:4" x14ac:dyDescent="0.3">
      <c r="A1437" s="42">
        <v>44809</v>
      </c>
      <c r="B1437" s="39">
        <v>20</v>
      </c>
      <c r="C1437" s="102"/>
      <c r="D1437" s="113">
        <v>1</v>
      </c>
    </row>
    <row r="1438" spans="1:4" x14ac:dyDescent="0.3">
      <c r="A1438" s="42">
        <v>44809</v>
      </c>
      <c r="B1438" s="39">
        <v>21</v>
      </c>
      <c r="C1438" s="102"/>
      <c r="D1438" s="113">
        <v>1</v>
      </c>
    </row>
    <row r="1439" spans="1:4" x14ac:dyDescent="0.3">
      <c r="A1439" s="42">
        <v>44809</v>
      </c>
      <c r="B1439" s="39">
        <v>22</v>
      </c>
      <c r="C1439" s="102"/>
      <c r="D1439" s="113">
        <v>1</v>
      </c>
    </row>
    <row r="1440" spans="1:4" x14ac:dyDescent="0.3">
      <c r="A1440" s="42">
        <v>44809</v>
      </c>
      <c r="B1440" s="39">
        <v>23</v>
      </c>
      <c r="C1440" s="102"/>
      <c r="D1440" s="113">
        <v>1</v>
      </c>
    </row>
    <row r="1441" spans="1:4" x14ac:dyDescent="0.3">
      <c r="A1441" s="42">
        <v>44809</v>
      </c>
      <c r="B1441" s="39">
        <v>24</v>
      </c>
      <c r="C1441" s="102"/>
      <c r="D1441" s="113">
        <v>1</v>
      </c>
    </row>
    <row r="1442" spans="1:4" x14ac:dyDescent="0.3">
      <c r="A1442" s="46">
        <v>44810</v>
      </c>
      <c r="B1442" s="45">
        <v>1</v>
      </c>
      <c r="C1442" s="102"/>
      <c r="D1442" s="113">
        <v>1</v>
      </c>
    </row>
    <row r="1443" spans="1:4" x14ac:dyDescent="0.3">
      <c r="A1443" s="46">
        <v>44810</v>
      </c>
      <c r="B1443" s="45">
        <v>2</v>
      </c>
      <c r="C1443" s="102"/>
      <c r="D1443" s="113">
        <v>1</v>
      </c>
    </row>
    <row r="1444" spans="1:4" x14ac:dyDescent="0.3">
      <c r="A1444" s="46">
        <v>44810</v>
      </c>
      <c r="B1444" s="45">
        <v>3</v>
      </c>
      <c r="C1444" s="102"/>
      <c r="D1444" s="113">
        <v>1</v>
      </c>
    </row>
    <row r="1445" spans="1:4" x14ac:dyDescent="0.3">
      <c r="A1445" s="46">
        <v>44810</v>
      </c>
      <c r="B1445" s="45">
        <v>4</v>
      </c>
      <c r="C1445" s="102"/>
      <c r="D1445" s="113">
        <v>1</v>
      </c>
    </row>
    <row r="1446" spans="1:4" x14ac:dyDescent="0.3">
      <c r="A1446" s="46">
        <v>44810</v>
      </c>
      <c r="B1446" s="45">
        <v>5</v>
      </c>
      <c r="C1446" s="102"/>
      <c r="D1446" s="113">
        <v>1</v>
      </c>
    </row>
    <row r="1447" spans="1:4" x14ac:dyDescent="0.3">
      <c r="A1447" s="46">
        <v>44810</v>
      </c>
      <c r="B1447" s="45">
        <v>6</v>
      </c>
      <c r="C1447" s="102"/>
      <c r="D1447" s="113">
        <v>1</v>
      </c>
    </row>
    <row r="1448" spans="1:4" x14ac:dyDescent="0.3">
      <c r="A1448" s="46">
        <v>44810</v>
      </c>
      <c r="B1448" s="45">
        <v>7</v>
      </c>
      <c r="C1448" s="102"/>
      <c r="D1448" s="113">
        <v>1</v>
      </c>
    </row>
    <row r="1449" spans="1:4" x14ac:dyDescent="0.3">
      <c r="A1449" s="46">
        <v>44810</v>
      </c>
      <c r="B1449" s="45">
        <v>8</v>
      </c>
      <c r="C1449" s="102"/>
      <c r="D1449" s="113">
        <v>1</v>
      </c>
    </row>
    <row r="1450" spans="1:4" x14ac:dyDescent="0.3">
      <c r="A1450" s="46">
        <v>44810</v>
      </c>
      <c r="B1450" s="45">
        <v>9</v>
      </c>
      <c r="C1450" s="102"/>
      <c r="D1450" s="113">
        <v>1</v>
      </c>
    </row>
    <row r="1451" spans="1:4" x14ac:dyDescent="0.3">
      <c r="A1451" s="46">
        <v>44810</v>
      </c>
      <c r="B1451" s="45">
        <v>10</v>
      </c>
      <c r="C1451" s="102"/>
      <c r="D1451" s="113">
        <v>1</v>
      </c>
    </row>
    <row r="1452" spans="1:4" x14ac:dyDescent="0.3">
      <c r="A1452" s="46">
        <v>44810</v>
      </c>
      <c r="B1452" s="45">
        <v>11</v>
      </c>
      <c r="C1452" s="102"/>
      <c r="D1452" s="113">
        <v>1</v>
      </c>
    </row>
    <row r="1453" spans="1:4" x14ac:dyDescent="0.3">
      <c r="A1453" s="46">
        <v>44810</v>
      </c>
      <c r="B1453" s="45">
        <v>12</v>
      </c>
      <c r="C1453" s="102"/>
      <c r="D1453" s="113">
        <v>1</v>
      </c>
    </row>
    <row r="1454" spans="1:4" x14ac:dyDescent="0.3">
      <c r="A1454" s="46">
        <v>44810</v>
      </c>
      <c r="B1454" s="45">
        <v>13</v>
      </c>
      <c r="C1454" s="102"/>
      <c r="D1454" s="113">
        <v>1</v>
      </c>
    </row>
    <row r="1455" spans="1:4" x14ac:dyDescent="0.3">
      <c r="A1455" s="46">
        <v>44810</v>
      </c>
      <c r="B1455" s="45">
        <v>14</v>
      </c>
      <c r="C1455" s="102"/>
      <c r="D1455" s="113">
        <v>1</v>
      </c>
    </row>
    <row r="1456" spans="1:4" x14ac:dyDescent="0.3">
      <c r="A1456" s="46">
        <v>44810</v>
      </c>
      <c r="B1456" s="45">
        <v>15</v>
      </c>
      <c r="C1456" s="102"/>
      <c r="D1456" s="113">
        <v>1</v>
      </c>
    </row>
    <row r="1457" spans="1:4" x14ac:dyDescent="0.3">
      <c r="A1457" s="46">
        <v>44810</v>
      </c>
      <c r="B1457" s="45">
        <v>16</v>
      </c>
      <c r="C1457" s="102"/>
      <c r="D1457" s="113">
        <v>1</v>
      </c>
    </row>
    <row r="1458" spans="1:4" x14ac:dyDescent="0.3">
      <c r="A1458" s="46">
        <v>44810</v>
      </c>
      <c r="B1458" s="45">
        <v>17</v>
      </c>
      <c r="C1458" s="102"/>
      <c r="D1458" s="113">
        <v>1</v>
      </c>
    </row>
    <row r="1459" spans="1:4" x14ac:dyDescent="0.3">
      <c r="A1459" s="46">
        <v>44810</v>
      </c>
      <c r="B1459" s="45">
        <v>18</v>
      </c>
      <c r="C1459" s="102"/>
      <c r="D1459" s="113">
        <v>1</v>
      </c>
    </row>
    <row r="1460" spans="1:4" x14ac:dyDescent="0.3">
      <c r="A1460" s="46">
        <v>44810</v>
      </c>
      <c r="B1460" s="45">
        <v>19</v>
      </c>
      <c r="C1460" s="102"/>
      <c r="D1460" s="113">
        <v>1</v>
      </c>
    </row>
    <row r="1461" spans="1:4" x14ac:dyDescent="0.3">
      <c r="A1461" s="46">
        <v>44810</v>
      </c>
      <c r="B1461" s="45">
        <v>20</v>
      </c>
      <c r="C1461" s="102"/>
      <c r="D1461" s="113">
        <v>1</v>
      </c>
    </row>
    <row r="1462" spans="1:4" x14ac:dyDescent="0.3">
      <c r="A1462" s="46">
        <v>44810</v>
      </c>
      <c r="B1462" s="45">
        <v>21</v>
      </c>
      <c r="C1462" s="102"/>
      <c r="D1462" s="113">
        <v>1</v>
      </c>
    </row>
    <row r="1463" spans="1:4" x14ac:dyDescent="0.3">
      <c r="A1463" s="46">
        <v>44810</v>
      </c>
      <c r="B1463" s="45">
        <v>22</v>
      </c>
      <c r="C1463" s="102"/>
      <c r="D1463" s="113">
        <v>1</v>
      </c>
    </row>
    <row r="1464" spans="1:4" x14ac:dyDescent="0.3">
      <c r="A1464" s="46">
        <v>44810</v>
      </c>
      <c r="B1464" s="45">
        <v>23</v>
      </c>
      <c r="C1464" s="102"/>
      <c r="D1464" s="113">
        <v>1</v>
      </c>
    </row>
    <row r="1465" spans="1:4" x14ac:dyDescent="0.3">
      <c r="A1465" s="46">
        <v>44810</v>
      </c>
      <c r="B1465" s="45">
        <v>24</v>
      </c>
      <c r="C1465" s="102"/>
      <c r="D1465" s="113">
        <v>1</v>
      </c>
    </row>
    <row r="1466" spans="1:4" x14ac:dyDescent="0.3">
      <c r="A1466" s="44">
        <v>44811</v>
      </c>
      <c r="B1466" s="41">
        <v>1</v>
      </c>
      <c r="C1466" s="102"/>
      <c r="D1466" s="113">
        <v>1</v>
      </c>
    </row>
    <row r="1467" spans="1:4" x14ac:dyDescent="0.3">
      <c r="A1467" s="44">
        <v>44811</v>
      </c>
      <c r="B1467" s="41">
        <v>2</v>
      </c>
      <c r="C1467" s="102"/>
      <c r="D1467" s="113">
        <v>1</v>
      </c>
    </row>
    <row r="1468" spans="1:4" x14ac:dyDescent="0.3">
      <c r="A1468" s="44">
        <v>44811</v>
      </c>
      <c r="B1468" s="41">
        <v>3</v>
      </c>
      <c r="C1468" s="102"/>
      <c r="D1468" s="113">
        <v>1</v>
      </c>
    </row>
    <row r="1469" spans="1:4" x14ac:dyDescent="0.3">
      <c r="A1469" s="44">
        <v>44811</v>
      </c>
      <c r="B1469" s="41">
        <v>4</v>
      </c>
      <c r="C1469" s="102"/>
      <c r="D1469" s="113">
        <v>1</v>
      </c>
    </row>
    <row r="1470" spans="1:4" x14ac:dyDescent="0.3">
      <c r="A1470" s="44">
        <v>44811</v>
      </c>
      <c r="B1470" s="41">
        <v>5</v>
      </c>
      <c r="C1470" s="102"/>
      <c r="D1470" s="113">
        <v>1</v>
      </c>
    </row>
    <row r="1471" spans="1:4" x14ac:dyDescent="0.3">
      <c r="A1471" s="44">
        <v>44811</v>
      </c>
      <c r="B1471" s="41">
        <v>6</v>
      </c>
      <c r="C1471" s="102"/>
      <c r="D1471" s="113">
        <v>1</v>
      </c>
    </row>
    <row r="1472" spans="1:4" x14ac:dyDescent="0.3">
      <c r="A1472" s="44">
        <v>44811</v>
      </c>
      <c r="B1472" s="41">
        <v>7</v>
      </c>
      <c r="C1472" s="102"/>
      <c r="D1472" s="113">
        <v>1</v>
      </c>
    </row>
    <row r="1473" spans="1:4" x14ac:dyDescent="0.3">
      <c r="A1473" s="44">
        <v>44811</v>
      </c>
      <c r="B1473" s="41">
        <v>8</v>
      </c>
      <c r="C1473" s="102"/>
      <c r="D1473" s="113">
        <v>1</v>
      </c>
    </row>
    <row r="1474" spans="1:4" x14ac:dyDescent="0.3">
      <c r="A1474" s="44">
        <v>44811</v>
      </c>
      <c r="B1474" s="41">
        <v>9</v>
      </c>
      <c r="C1474" s="102"/>
      <c r="D1474" s="113">
        <v>1</v>
      </c>
    </row>
    <row r="1475" spans="1:4" x14ac:dyDescent="0.3">
      <c r="A1475" s="44">
        <v>44811</v>
      </c>
      <c r="B1475" s="41">
        <v>10</v>
      </c>
      <c r="C1475" s="102"/>
      <c r="D1475" s="113">
        <v>1</v>
      </c>
    </row>
    <row r="1476" spans="1:4" x14ac:dyDescent="0.3">
      <c r="A1476" s="44">
        <v>44811</v>
      </c>
      <c r="B1476" s="41">
        <v>11</v>
      </c>
      <c r="C1476" s="102"/>
      <c r="D1476" s="113">
        <v>1</v>
      </c>
    </row>
    <row r="1477" spans="1:4" x14ac:dyDescent="0.3">
      <c r="A1477" s="44">
        <v>44811</v>
      </c>
      <c r="B1477" s="41">
        <v>12</v>
      </c>
      <c r="C1477" s="102"/>
      <c r="D1477" s="113">
        <v>1</v>
      </c>
    </row>
    <row r="1478" spans="1:4" x14ac:dyDescent="0.3">
      <c r="A1478" s="44">
        <v>44811</v>
      </c>
      <c r="B1478" s="41">
        <v>13</v>
      </c>
      <c r="C1478" s="102"/>
      <c r="D1478" s="113">
        <v>1</v>
      </c>
    </row>
    <row r="1479" spans="1:4" x14ac:dyDescent="0.3">
      <c r="A1479" s="44">
        <v>44811</v>
      </c>
      <c r="B1479" s="41">
        <v>14</v>
      </c>
      <c r="C1479" s="102"/>
      <c r="D1479" s="113">
        <v>1</v>
      </c>
    </row>
    <row r="1480" spans="1:4" x14ac:dyDescent="0.3">
      <c r="A1480" s="44">
        <v>44811</v>
      </c>
      <c r="B1480" s="41">
        <v>15</v>
      </c>
      <c r="C1480" s="102"/>
      <c r="D1480" s="113">
        <v>1</v>
      </c>
    </row>
    <row r="1481" spans="1:4" x14ac:dyDescent="0.3">
      <c r="A1481" s="44">
        <v>44811</v>
      </c>
      <c r="B1481" s="41">
        <v>16</v>
      </c>
      <c r="C1481" s="102"/>
      <c r="D1481" s="113">
        <v>1</v>
      </c>
    </row>
    <row r="1482" spans="1:4" x14ac:dyDescent="0.3">
      <c r="A1482" s="44">
        <v>44811</v>
      </c>
      <c r="B1482" s="41">
        <v>17</v>
      </c>
      <c r="C1482" s="102"/>
      <c r="D1482" s="113">
        <v>1</v>
      </c>
    </row>
    <row r="1483" spans="1:4" x14ac:dyDescent="0.3">
      <c r="A1483" s="44">
        <v>44811</v>
      </c>
      <c r="B1483" s="41">
        <v>18</v>
      </c>
      <c r="C1483" s="102"/>
      <c r="D1483" s="113">
        <v>1</v>
      </c>
    </row>
    <row r="1484" spans="1:4" x14ac:dyDescent="0.3">
      <c r="A1484" s="44">
        <v>44811</v>
      </c>
      <c r="B1484" s="41">
        <v>19</v>
      </c>
      <c r="C1484" s="102"/>
      <c r="D1484" s="113">
        <v>1</v>
      </c>
    </row>
    <row r="1485" spans="1:4" x14ac:dyDescent="0.3">
      <c r="A1485" s="44">
        <v>44811</v>
      </c>
      <c r="B1485" s="41">
        <v>20</v>
      </c>
      <c r="C1485" s="102"/>
      <c r="D1485" s="113">
        <v>1</v>
      </c>
    </row>
    <row r="1486" spans="1:4" x14ac:dyDescent="0.3">
      <c r="A1486" s="44">
        <v>44811</v>
      </c>
      <c r="B1486" s="41">
        <v>21</v>
      </c>
      <c r="C1486" s="102"/>
      <c r="D1486" s="113">
        <v>1</v>
      </c>
    </row>
    <row r="1487" spans="1:4" x14ac:dyDescent="0.3">
      <c r="A1487" s="44">
        <v>44811</v>
      </c>
      <c r="B1487" s="41">
        <v>22</v>
      </c>
      <c r="C1487" s="102"/>
      <c r="D1487" s="113">
        <v>1</v>
      </c>
    </row>
    <row r="1488" spans="1:4" x14ac:dyDescent="0.3">
      <c r="A1488" s="44">
        <v>44811</v>
      </c>
      <c r="B1488" s="41">
        <v>23</v>
      </c>
      <c r="C1488" s="102"/>
      <c r="D1488" s="113">
        <v>1</v>
      </c>
    </row>
    <row r="1489" spans="1:4" x14ac:dyDescent="0.3">
      <c r="A1489" s="44">
        <v>44811</v>
      </c>
      <c r="B1489" s="41">
        <v>24</v>
      </c>
      <c r="C1489" s="102"/>
      <c r="D1489" s="113">
        <v>1</v>
      </c>
    </row>
    <row r="1490" spans="1:4" x14ac:dyDescent="0.3">
      <c r="A1490" s="44">
        <v>44812</v>
      </c>
      <c r="B1490" s="41">
        <v>1</v>
      </c>
      <c r="C1490" s="102"/>
      <c r="D1490" s="113">
        <v>1</v>
      </c>
    </row>
    <row r="1491" spans="1:4" x14ac:dyDescent="0.3">
      <c r="A1491" s="44">
        <v>44812</v>
      </c>
      <c r="B1491" s="41">
        <v>2</v>
      </c>
      <c r="C1491" s="102"/>
      <c r="D1491" s="113">
        <v>1</v>
      </c>
    </row>
    <row r="1492" spans="1:4" x14ac:dyDescent="0.3">
      <c r="A1492" s="44">
        <v>44812</v>
      </c>
      <c r="B1492" s="41">
        <v>3</v>
      </c>
      <c r="C1492" s="102"/>
      <c r="D1492" s="113">
        <v>1</v>
      </c>
    </row>
    <row r="1493" spans="1:4" x14ac:dyDescent="0.3">
      <c r="A1493" s="44">
        <v>44812</v>
      </c>
      <c r="B1493" s="41">
        <v>4</v>
      </c>
      <c r="C1493" s="102"/>
      <c r="D1493" s="113">
        <v>1</v>
      </c>
    </row>
    <row r="1494" spans="1:4" x14ac:dyDescent="0.3">
      <c r="A1494" s="44">
        <v>44812</v>
      </c>
      <c r="B1494" s="41">
        <v>5</v>
      </c>
      <c r="C1494" s="102"/>
      <c r="D1494" s="113">
        <v>1</v>
      </c>
    </row>
    <row r="1495" spans="1:4" x14ac:dyDescent="0.3">
      <c r="A1495" s="44">
        <v>44812</v>
      </c>
      <c r="B1495" s="41">
        <v>6</v>
      </c>
      <c r="C1495" s="102"/>
      <c r="D1495" s="113">
        <v>1</v>
      </c>
    </row>
    <row r="1496" spans="1:4" x14ac:dyDescent="0.3">
      <c r="A1496" s="44">
        <v>44812</v>
      </c>
      <c r="B1496" s="41">
        <v>7</v>
      </c>
      <c r="C1496" s="102"/>
      <c r="D1496" s="113">
        <v>1</v>
      </c>
    </row>
    <row r="1497" spans="1:4" x14ac:dyDescent="0.3">
      <c r="A1497" s="44">
        <v>44812</v>
      </c>
      <c r="B1497" s="41">
        <v>8</v>
      </c>
      <c r="C1497" s="102"/>
      <c r="D1497" s="113">
        <v>1</v>
      </c>
    </row>
    <row r="1498" spans="1:4" x14ac:dyDescent="0.3">
      <c r="A1498" s="44">
        <v>44812</v>
      </c>
      <c r="B1498" s="41">
        <v>9</v>
      </c>
      <c r="C1498" s="102"/>
      <c r="D1498" s="113">
        <v>1</v>
      </c>
    </row>
    <row r="1499" spans="1:4" x14ac:dyDescent="0.3">
      <c r="A1499" s="44">
        <v>44812</v>
      </c>
      <c r="B1499" s="41">
        <v>10</v>
      </c>
      <c r="C1499" s="102"/>
      <c r="D1499" s="113">
        <v>1</v>
      </c>
    </row>
    <row r="1500" spans="1:4" x14ac:dyDescent="0.3">
      <c r="A1500" s="44">
        <v>44812</v>
      </c>
      <c r="B1500" s="41">
        <v>11</v>
      </c>
      <c r="C1500" s="102"/>
      <c r="D1500" s="113">
        <v>1</v>
      </c>
    </row>
    <row r="1501" spans="1:4" x14ac:dyDescent="0.3">
      <c r="A1501" s="44">
        <v>44812</v>
      </c>
      <c r="B1501" s="41">
        <v>12</v>
      </c>
      <c r="C1501" s="102"/>
      <c r="D1501" s="113">
        <v>1</v>
      </c>
    </row>
    <row r="1502" spans="1:4" x14ac:dyDescent="0.3">
      <c r="A1502" s="44">
        <v>44812</v>
      </c>
      <c r="B1502" s="41">
        <v>13</v>
      </c>
      <c r="C1502" s="102"/>
      <c r="D1502" s="113">
        <v>1</v>
      </c>
    </row>
    <row r="1503" spans="1:4" x14ac:dyDescent="0.3">
      <c r="A1503" s="44">
        <v>44812</v>
      </c>
      <c r="B1503" s="41">
        <v>14</v>
      </c>
      <c r="C1503" s="102"/>
      <c r="D1503" s="113">
        <v>1</v>
      </c>
    </row>
    <row r="1504" spans="1:4" x14ac:dyDescent="0.3">
      <c r="A1504" s="44">
        <v>44812</v>
      </c>
      <c r="B1504" s="41">
        <v>15</v>
      </c>
      <c r="C1504" s="102"/>
      <c r="D1504" s="113">
        <v>1</v>
      </c>
    </row>
    <row r="1505" spans="1:4" x14ac:dyDescent="0.3">
      <c r="A1505" s="44">
        <v>44812</v>
      </c>
      <c r="B1505" s="41">
        <v>16</v>
      </c>
      <c r="C1505" s="102"/>
      <c r="D1505" s="113">
        <v>1</v>
      </c>
    </row>
    <row r="1506" spans="1:4" x14ac:dyDescent="0.3">
      <c r="A1506" s="44">
        <v>44812</v>
      </c>
      <c r="B1506" s="41">
        <v>17</v>
      </c>
      <c r="C1506" s="102"/>
      <c r="D1506" s="113">
        <v>1</v>
      </c>
    </row>
    <row r="1507" spans="1:4" x14ac:dyDescent="0.3">
      <c r="A1507" s="44">
        <v>44812</v>
      </c>
      <c r="B1507" s="41">
        <v>18</v>
      </c>
      <c r="C1507" s="102"/>
      <c r="D1507" s="113">
        <v>1</v>
      </c>
    </row>
    <row r="1508" spans="1:4" x14ac:dyDescent="0.3">
      <c r="A1508" s="44">
        <v>44812</v>
      </c>
      <c r="B1508" s="41">
        <v>19</v>
      </c>
      <c r="C1508" s="102"/>
      <c r="D1508" s="113">
        <v>1</v>
      </c>
    </row>
    <row r="1509" spans="1:4" x14ac:dyDescent="0.3">
      <c r="A1509" s="44">
        <v>44812</v>
      </c>
      <c r="B1509" s="41">
        <v>20</v>
      </c>
      <c r="C1509" s="102"/>
      <c r="D1509" s="113">
        <v>1</v>
      </c>
    </row>
    <row r="1510" spans="1:4" x14ac:dyDescent="0.3">
      <c r="A1510" s="44">
        <v>44812</v>
      </c>
      <c r="B1510" s="41">
        <v>21</v>
      </c>
      <c r="C1510" s="102"/>
      <c r="D1510" s="113">
        <v>1</v>
      </c>
    </row>
    <row r="1511" spans="1:4" x14ac:dyDescent="0.3">
      <c r="A1511" s="44">
        <v>44812</v>
      </c>
      <c r="B1511" s="41">
        <v>22</v>
      </c>
      <c r="C1511" s="102"/>
      <c r="D1511" s="113">
        <v>1</v>
      </c>
    </row>
    <row r="1512" spans="1:4" x14ac:dyDescent="0.3">
      <c r="A1512" s="44">
        <v>44812</v>
      </c>
      <c r="B1512" s="41">
        <v>23</v>
      </c>
      <c r="C1512" s="102"/>
      <c r="D1512" s="113">
        <v>1</v>
      </c>
    </row>
    <row r="1513" spans="1:4" x14ac:dyDescent="0.3">
      <c r="A1513" s="44">
        <v>44812</v>
      </c>
      <c r="B1513" s="41">
        <v>24</v>
      </c>
      <c r="C1513" s="102"/>
      <c r="D1513" s="113">
        <v>1</v>
      </c>
    </row>
    <row r="1514" spans="1:4" x14ac:dyDescent="0.3">
      <c r="A1514" s="42">
        <v>44813</v>
      </c>
      <c r="B1514" s="39">
        <v>1</v>
      </c>
      <c r="C1514" s="102"/>
      <c r="D1514" s="113">
        <v>1</v>
      </c>
    </row>
    <row r="1515" spans="1:4" x14ac:dyDescent="0.3">
      <c r="A1515" s="42">
        <v>44813</v>
      </c>
      <c r="B1515" s="39">
        <v>2</v>
      </c>
      <c r="C1515" s="102"/>
      <c r="D1515" s="113">
        <v>1</v>
      </c>
    </row>
    <row r="1516" spans="1:4" x14ac:dyDescent="0.3">
      <c r="A1516" s="42">
        <v>44813</v>
      </c>
      <c r="B1516" s="39">
        <v>3</v>
      </c>
      <c r="C1516" s="102"/>
      <c r="D1516" s="113">
        <v>1</v>
      </c>
    </row>
    <row r="1517" spans="1:4" x14ac:dyDescent="0.3">
      <c r="A1517" s="42">
        <v>44813</v>
      </c>
      <c r="B1517" s="39">
        <v>4</v>
      </c>
      <c r="C1517" s="102"/>
      <c r="D1517" s="113">
        <v>1</v>
      </c>
    </row>
    <row r="1518" spans="1:4" x14ac:dyDescent="0.3">
      <c r="A1518" s="42">
        <v>44813</v>
      </c>
      <c r="B1518" s="39">
        <v>5</v>
      </c>
      <c r="C1518" s="102"/>
      <c r="D1518" s="113">
        <v>1</v>
      </c>
    </row>
    <row r="1519" spans="1:4" x14ac:dyDescent="0.3">
      <c r="A1519" s="42">
        <v>44813</v>
      </c>
      <c r="B1519" s="39">
        <v>6</v>
      </c>
      <c r="C1519" s="102"/>
      <c r="D1519" s="113">
        <v>1</v>
      </c>
    </row>
    <row r="1520" spans="1:4" x14ac:dyDescent="0.3">
      <c r="A1520" s="42">
        <v>44813</v>
      </c>
      <c r="B1520" s="39">
        <v>7</v>
      </c>
      <c r="C1520" s="102"/>
      <c r="D1520" s="113">
        <v>1</v>
      </c>
    </row>
    <row r="1521" spans="1:4" x14ac:dyDescent="0.3">
      <c r="A1521" s="42">
        <v>44813</v>
      </c>
      <c r="B1521" s="39">
        <v>8</v>
      </c>
      <c r="C1521" s="102"/>
      <c r="D1521" s="113">
        <v>1</v>
      </c>
    </row>
    <row r="1522" spans="1:4" x14ac:dyDescent="0.3">
      <c r="A1522" s="42">
        <v>44813</v>
      </c>
      <c r="B1522" s="39">
        <v>9</v>
      </c>
      <c r="C1522" s="102"/>
      <c r="D1522" s="113">
        <v>1</v>
      </c>
    </row>
    <row r="1523" spans="1:4" x14ac:dyDescent="0.3">
      <c r="A1523" s="42">
        <v>44813</v>
      </c>
      <c r="B1523" s="39">
        <v>10</v>
      </c>
      <c r="C1523" s="102"/>
      <c r="D1523" s="113">
        <v>1</v>
      </c>
    </row>
    <row r="1524" spans="1:4" x14ac:dyDescent="0.3">
      <c r="A1524" s="42">
        <v>44813</v>
      </c>
      <c r="B1524" s="39">
        <v>11</v>
      </c>
      <c r="C1524" s="102"/>
      <c r="D1524" s="113">
        <v>1</v>
      </c>
    </row>
    <row r="1525" spans="1:4" x14ac:dyDescent="0.3">
      <c r="A1525" s="42">
        <v>44813</v>
      </c>
      <c r="B1525" s="39">
        <v>12</v>
      </c>
      <c r="C1525" s="102"/>
      <c r="D1525" s="113">
        <v>1</v>
      </c>
    </row>
    <row r="1526" spans="1:4" x14ac:dyDescent="0.3">
      <c r="A1526" s="42">
        <v>44813</v>
      </c>
      <c r="B1526" s="39">
        <v>13</v>
      </c>
      <c r="C1526" s="102"/>
      <c r="D1526" s="113">
        <v>1</v>
      </c>
    </row>
    <row r="1527" spans="1:4" x14ac:dyDescent="0.3">
      <c r="A1527" s="42">
        <v>44813</v>
      </c>
      <c r="B1527" s="39">
        <v>14</v>
      </c>
      <c r="C1527" s="102"/>
      <c r="D1527" s="113">
        <v>1</v>
      </c>
    </row>
    <row r="1528" spans="1:4" x14ac:dyDescent="0.3">
      <c r="A1528" s="42">
        <v>44813</v>
      </c>
      <c r="B1528" s="39">
        <v>15</v>
      </c>
      <c r="C1528" s="102"/>
      <c r="D1528" s="113">
        <v>1</v>
      </c>
    </row>
    <row r="1529" spans="1:4" x14ac:dyDescent="0.3">
      <c r="A1529" s="42">
        <v>44813</v>
      </c>
      <c r="B1529" s="39">
        <v>16</v>
      </c>
      <c r="C1529" s="102"/>
      <c r="D1529" s="113">
        <v>1</v>
      </c>
    </row>
    <row r="1530" spans="1:4" x14ac:dyDescent="0.3">
      <c r="A1530" s="42">
        <v>44813</v>
      </c>
      <c r="B1530" s="39">
        <v>17</v>
      </c>
      <c r="C1530" s="102"/>
      <c r="D1530" s="113">
        <v>1</v>
      </c>
    </row>
    <row r="1531" spans="1:4" x14ac:dyDescent="0.3">
      <c r="A1531" s="42">
        <v>44813</v>
      </c>
      <c r="B1531" s="39">
        <v>18</v>
      </c>
      <c r="C1531" s="102"/>
      <c r="D1531" s="113">
        <v>1</v>
      </c>
    </row>
    <row r="1532" spans="1:4" x14ac:dyDescent="0.3">
      <c r="A1532" s="42">
        <v>44813</v>
      </c>
      <c r="B1532" s="39">
        <v>19</v>
      </c>
      <c r="C1532" s="102"/>
      <c r="D1532" s="113">
        <v>1</v>
      </c>
    </row>
    <row r="1533" spans="1:4" x14ac:dyDescent="0.3">
      <c r="A1533" s="42">
        <v>44813</v>
      </c>
      <c r="B1533" s="39">
        <v>20</v>
      </c>
      <c r="C1533" s="102"/>
      <c r="D1533" s="113">
        <v>1</v>
      </c>
    </row>
    <row r="1534" spans="1:4" x14ac:dyDescent="0.3">
      <c r="A1534" s="42">
        <v>44813</v>
      </c>
      <c r="B1534" s="39">
        <v>21</v>
      </c>
      <c r="C1534" s="102"/>
      <c r="D1534" s="113">
        <v>1</v>
      </c>
    </row>
    <row r="1535" spans="1:4" x14ac:dyDescent="0.3">
      <c r="A1535" s="42">
        <v>44813</v>
      </c>
      <c r="B1535" s="39">
        <v>22</v>
      </c>
      <c r="C1535" s="102"/>
      <c r="D1535" s="113">
        <v>1</v>
      </c>
    </row>
    <row r="1536" spans="1:4" x14ac:dyDescent="0.3">
      <c r="A1536" s="42">
        <v>44813</v>
      </c>
      <c r="B1536" s="39">
        <v>23</v>
      </c>
      <c r="C1536" s="102"/>
      <c r="D1536" s="113">
        <v>1</v>
      </c>
    </row>
    <row r="1537" spans="1:4" x14ac:dyDescent="0.3">
      <c r="A1537" s="42">
        <v>44813</v>
      </c>
      <c r="B1537" s="39">
        <v>24</v>
      </c>
      <c r="C1537" s="102"/>
      <c r="D1537" s="113">
        <v>1</v>
      </c>
    </row>
    <row r="1538" spans="1:4" x14ac:dyDescent="0.3">
      <c r="A1538" s="42">
        <v>44814</v>
      </c>
      <c r="B1538" s="39">
        <v>1</v>
      </c>
      <c r="C1538" s="102"/>
      <c r="D1538" s="113">
        <v>0</v>
      </c>
    </row>
    <row r="1539" spans="1:4" x14ac:dyDescent="0.3">
      <c r="A1539" s="42">
        <v>44814</v>
      </c>
      <c r="B1539" s="39">
        <v>2</v>
      </c>
      <c r="C1539" s="102"/>
      <c r="D1539" s="113">
        <v>0</v>
      </c>
    </row>
    <row r="1540" spans="1:4" x14ac:dyDescent="0.3">
      <c r="A1540" s="42">
        <v>44814</v>
      </c>
      <c r="B1540" s="39">
        <v>3</v>
      </c>
      <c r="C1540" s="102"/>
      <c r="D1540" s="113">
        <v>0</v>
      </c>
    </row>
    <row r="1541" spans="1:4" x14ac:dyDescent="0.3">
      <c r="A1541" s="42">
        <v>44814</v>
      </c>
      <c r="B1541" s="39">
        <v>4</v>
      </c>
      <c r="C1541" s="102"/>
      <c r="D1541" s="113">
        <v>0</v>
      </c>
    </row>
    <row r="1542" spans="1:4" x14ac:dyDescent="0.3">
      <c r="A1542" s="42">
        <v>44814</v>
      </c>
      <c r="B1542" s="39">
        <v>5</v>
      </c>
      <c r="C1542" s="102"/>
      <c r="D1542" s="113">
        <v>0</v>
      </c>
    </row>
    <row r="1543" spans="1:4" x14ac:dyDescent="0.3">
      <c r="A1543" s="42">
        <v>44814</v>
      </c>
      <c r="B1543" s="39">
        <v>6</v>
      </c>
      <c r="C1543" s="102"/>
      <c r="D1543" s="113">
        <v>0</v>
      </c>
    </row>
    <row r="1544" spans="1:4" x14ac:dyDescent="0.3">
      <c r="A1544" s="42">
        <v>44814</v>
      </c>
      <c r="B1544" s="39">
        <v>7</v>
      </c>
      <c r="C1544" s="102"/>
      <c r="D1544" s="113">
        <v>0</v>
      </c>
    </row>
    <row r="1545" spans="1:4" x14ac:dyDescent="0.3">
      <c r="A1545" s="42">
        <v>44814</v>
      </c>
      <c r="B1545" s="39">
        <v>8</v>
      </c>
      <c r="C1545" s="102"/>
      <c r="D1545" s="113">
        <v>0</v>
      </c>
    </row>
    <row r="1546" spans="1:4" x14ac:dyDescent="0.3">
      <c r="A1546" s="42">
        <v>44814</v>
      </c>
      <c r="B1546" s="39">
        <v>9</v>
      </c>
      <c r="C1546" s="102"/>
      <c r="D1546" s="113">
        <v>0</v>
      </c>
    </row>
    <row r="1547" spans="1:4" x14ac:dyDescent="0.3">
      <c r="A1547" s="42">
        <v>44814</v>
      </c>
      <c r="B1547" s="39">
        <v>10</v>
      </c>
      <c r="C1547" s="102"/>
      <c r="D1547" s="113">
        <v>0</v>
      </c>
    </row>
    <row r="1548" spans="1:4" x14ac:dyDescent="0.3">
      <c r="A1548" s="42">
        <v>44814</v>
      </c>
      <c r="B1548" s="39">
        <v>11</v>
      </c>
      <c r="C1548" s="102"/>
      <c r="D1548" s="113">
        <v>0</v>
      </c>
    </row>
    <row r="1549" spans="1:4" x14ac:dyDescent="0.3">
      <c r="A1549" s="42">
        <v>44814</v>
      </c>
      <c r="B1549" s="39">
        <v>12</v>
      </c>
      <c r="C1549" s="102"/>
      <c r="D1549" s="113">
        <v>0</v>
      </c>
    </row>
    <row r="1550" spans="1:4" x14ac:dyDescent="0.3">
      <c r="A1550" s="42">
        <v>44814</v>
      </c>
      <c r="B1550" s="39">
        <v>13</v>
      </c>
      <c r="C1550" s="102"/>
      <c r="D1550" s="113">
        <v>0</v>
      </c>
    </row>
    <row r="1551" spans="1:4" x14ac:dyDescent="0.3">
      <c r="A1551" s="42">
        <v>44814</v>
      </c>
      <c r="B1551" s="39">
        <v>14</v>
      </c>
      <c r="C1551" s="102"/>
      <c r="D1551" s="113">
        <v>0</v>
      </c>
    </row>
    <row r="1552" spans="1:4" x14ac:dyDescent="0.3">
      <c r="A1552" s="42">
        <v>44814</v>
      </c>
      <c r="B1552" s="39">
        <v>15</v>
      </c>
      <c r="C1552" s="102"/>
      <c r="D1552" s="113">
        <v>0</v>
      </c>
    </row>
    <row r="1553" spans="1:4" x14ac:dyDescent="0.3">
      <c r="A1553" s="42">
        <v>44814</v>
      </c>
      <c r="B1553" s="39">
        <v>16</v>
      </c>
      <c r="C1553" s="102"/>
      <c r="D1553" s="113">
        <v>0</v>
      </c>
    </row>
    <row r="1554" spans="1:4" x14ac:dyDescent="0.3">
      <c r="A1554" s="42">
        <v>44814</v>
      </c>
      <c r="B1554" s="39">
        <v>17</v>
      </c>
      <c r="C1554" s="102"/>
      <c r="D1554" s="113">
        <v>0</v>
      </c>
    </row>
    <row r="1555" spans="1:4" x14ac:dyDescent="0.3">
      <c r="A1555" s="42">
        <v>44814</v>
      </c>
      <c r="B1555" s="39">
        <v>18</v>
      </c>
      <c r="C1555" s="102"/>
      <c r="D1555" s="113">
        <v>0</v>
      </c>
    </row>
    <row r="1556" spans="1:4" x14ac:dyDescent="0.3">
      <c r="A1556" s="42">
        <v>44814</v>
      </c>
      <c r="B1556" s="39">
        <v>19</v>
      </c>
      <c r="C1556" s="102"/>
      <c r="D1556" s="113">
        <v>0</v>
      </c>
    </row>
    <row r="1557" spans="1:4" x14ac:dyDescent="0.3">
      <c r="A1557" s="42">
        <v>44814</v>
      </c>
      <c r="B1557" s="39">
        <v>20</v>
      </c>
      <c r="C1557" s="102"/>
      <c r="D1557" s="113">
        <v>0</v>
      </c>
    </row>
    <row r="1558" spans="1:4" x14ac:dyDescent="0.3">
      <c r="A1558" s="42">
        <v>44814</v>
      </c>
      <c r="B1558" s="39">
        <v>21</v>
      </c>
      <c r="C1558" s="102"/>
      <c r="D1558" s="113">
        <v>0</v>
      </c>
    </row>
    <row r="1559" spans="1:4" x14ac:dyDescent="0.3">
      <c r="A1559" s="42">
        <v>44814</v>
      </c>
      <c r="B1559" s="39">
        <v>22</v>
      </c>
      <c r="C1559" s="102"/>
      <c r="D1559" s="113">
        <v>0</v>
      </c>
    </row>
    <row r="1560" spans="1:4" x14ac:dyDescent="0.3">
      <c r="A1560" s="42">
        <v>44814</v>
      </c>
      <c r="B1560" s="39">
        <v>23</v>
      </c>
      <c r="C1560" s="102"/>
      <c r="D1560" s="113">
        <v>0</v>
      </c>
    </row>
    <row r="1561" spans="1:4" x14ac:dyDescent="0.3">
      <c r="A1561" s="42">
        <v>44814</v>
      </c>
      <c r="B1561" s="39">
        <v>24</v>
      </c>
      <c r="C1561" s="102"/>
      <c r="D1561" s="113">
        <v>0</v>
      </c>
    </row>
    <row r="1562" spans="1:4" x14ac:dyDescent="0.3">
      <c r="A1562" s="44">
        <v>44815</v>
      </c>
      <c r="B1562" s="41">
        <v>1</v>
      </c>
      <c r="C1562" s="102"/>
      <c r="D1562" s="113">
        <v>0</v>
      </c>
    </row>
    <row r="1563" spans="1:4" x14ac:dyDescent="0.3">
      <c r="A1563" s="44">
        <v>44815</v>
      </c>
      <c r="B1563" s="41">
        <v>2</v>
      </c>
      <c r="C1563" s="102"/>
      <c r="D1563" s="113">
        <v>0</v>
      </c>
    </row>
    <row r="1564" spans="1:4" x14ac:dyDescent="0.3">
      <c r="A1564" s="44">
        <v>44815</v>
      </c>
      <c r="B1564" s="41">
        <v>3</v>
      </c>
      <c r="C1564" s="102"/>
      <c r="D1564" s="113">
        <v>0</v>
      </c>
    </row>
    <row r="1565" spans="1:4" x14ac:dyDescent="0.3">
      <c r="A1565" s="44">
        <v>44815</v>
      </c>
      <c r="B1565" s="41">
        <v>4</v>
      </c>
      <c r="C1565" s="102"/>
      <c r="D1565" s="113">
        <v>0</v>
      </c>
    </row>
    <row r="1566" spans="1:4" x14ac:dyDescent="0.3">
      <c r="A1566" s="44">
        <v>44815</v>
      </c>
      <c r="B1566" s="41">
        <v>5</v>
      </c>
      <c r="C1566" s="102"/>
      <c r="D1566" s="113">
        <v>0</v>
      </c>
    </row>
    <row r="1567" spans="1:4" x14ac:dyDescent="0.3">
      <c r="A1567" s="44">
        <v>44815</v>
      </c>
      <c r="B1567" s="41">
        <v>6</v>
      </c>
      <c r="C1567" s="102"/>
      <c r="D1567" s="113">
        <v>0</v>
      </c>
    </row>
    <row r="1568" spans="1:4" x14ac:dyDescent="0.3">
      <c r="A1568" s="44">
        <v>44815</v>
      </c>
      <c r="B1568" s="41">
        <v>7</v>
      </c>
      <c r="C1568" s="102"/>
      <c r="D1568" s="113">
        <v>0</v>
      </c>
    </row>
    <row r="1569" spans="1:4" x14ac:dyDescent="0.3">
      <c r="A1569" s="44">
        <v>44815</v>
      </c>
      <c r="B1569" s="41">
        <v>8</v>
      </c>
      <c r="C1569" s="102"/>
      <c r="D1569" s="113">
        <v>0</v>
      </c>
    </row>
    <row r="1570" spans="1:4" x14ac:dyDescent="0.3">
      <c r="A1570" s="44">
        <v>44815</v>
      </c>
      <c r="B1570" s="41">
        <v>9</v>
      </c>
      <c r="C1570" s="102"/>
      <c r="D1570" s="113">
        <v>0</v>
      </c>
    </row>
    <row r="1571" spans="1:4" x14ac:dyDescent="0.3">
      <c r="A1571" s="44">
        <v>44815</v>
      </c>
      <c r="B1571" s="41">
        <v>10</v>
      </c>
      <c r="C1571" s="102"/>
      <c r="D1571" s="113">
        <v>0</v>
      </c>
    </row>
    <row r="1572" spans="1:4" x14ac:dyDescent="0.3">
      <c r="A1572" s="44">
        <v>44815</v>
      </c>
      <c r="B1572" s="41">
        <v>11</v>
      </c>
      <c r="C1572" s="102"/>
      <c r="D1572" s="113">
        <v>0</v>
      </c>
    </row>
    <row r="1573" spans="1:4" x14ac:dyDescent="0.3">
      <c r="A1573" s="44">
        <v>44815</v>
      </c>
      <c r="B1573" s="41">
        <v>12</v>
      </c>
      <c r="C1573" s="102"/>
      <c r="D1573" s="113">
        <v>0</v>
      </c>
    </row>
    <row r="1574" spans="1:4" x14ac:dyDescent="0.3">
      <c r="A1574" s="44">
        <v>44815</v>
      </c>
      <c r="B1574" s="41">
        <v>13</v>
      </c>
      <c r="C1574" s="102"/>
      <c r="D1574" s="113">
        <v>0</v>
      </c>
    </row>
    <row r="1575" spans="1:4" x14ac:dyDescent="0.3">
      <c r="A1575" s="44">
        <v>44815</v>
      </c>
      <c r="B1575" s="41">
        <v>14</v>
      </c>
      <c r="C1575" s="102"/>
      <c r="D1575" s="113">
        <v>0</v>
      </c>
    </row>
    <row r="1576" spans="1:4" x14ac:dyDescent="0.3">
      <c r="A1576" s="44">
        <v>44815</v>
      </c>
      <c r="B1576" s="41">
        <v>15</v>
      </c>
      <c r="C1576" s="102"/>
      <c r="D1576" s="113">
        <v>0</v>
      </c>
    </row>
    <row r="1577" spans="1:4" x14ac:dyDescent="0.3">
      <c r="A1577" s="44">
        <v>44815</v>
      </c>
      <c r="B1577" s="41">
        <v>16</v>
      </c>
      <c r="C1577" s="102"/>
      <c r="D1577" s="113">
        <v>0</v>
      </c>
    </row>
    <row r="1578" spans="1:4" x14ac:dyDescent="0.3">
      <c r="A1578" s="44">
        <v>44815</v>
      </c>
      <c r="B1578" s="41">
        <v>17</v>
      </c>
      <c r="C1578" s="102"/>
      <c r="D1578" s="113">
        <v>0</v>
      </c>
    </row>
    <row r="1579" spans="1:4" x14ac:dyDescent="0.3">
      <c r="A1579" s="44">
        <v>44815</v>
      </c>
      <c r="B1579" s="41">
        <v>18</v>
      </c>
      <c r="C1579" s="102"/>
      <c r="D1579" s="113">
        <v>0</v>
      </c>
    </row>
    <row r="1580" spans="1:4" x14ac:dyDescent="0.3">
      <c r="A1580" s="44">
        <v>44815</v>
      </c>
      <c r="B1580" s="41">
        <v>19</v>
      </c>
      <c r="C1580" s="102"/>
      <c r="D1580" s="113">
        <v>0</v>
      </c>
    </row>
    <row r="1581" spans="1:4" x14ac:dyDescent="0.3">
      <c r="A1581" s="44">
        <v>44815</v>
      </c>
      <c r="B1581" s="41">
        <v>20</v>
      </c>
      <c r="C1581" s="102"/>
      <c r="D1581" s="113">
        <v>0</v>
      </c>
    </row>
    <row r="1582" spans="1:4" x14ac:dyDescent="0.3">
      <c r="A1582" s="44">
        <v>44815</v>
      </c>
      <c r="B1582" s="41">
        <v>21</v>
      </c>
      <c r="C1582" s="102"/>
      <c r="D1582" s="113">
        <v>0</v>
      </c>
    </row>
    <row r="1583" spans="1:4" x14ac:dyDescent="0.3">
      <c r="A1583" s="44">
        <v>44815</v>
      </c>
      <c r="B1583" s="41">
        <v>22</v>
      </c>
      <c r="C1583" s="102"/>
      <c r="D1583" s="113">
        <v>0</v>
      </c>
    </row>
    <row r="1584" spans="1:4" x14ac:dyDescent="0.3">
      <c r="A1584" s="44">
        <v>44815</v>
      </c>
      <c r="B1584" s="41">
        <v>23</v>
      </c>
      <c r="C1584" s="102"/>
      <c r="D1584" s="113">
        <v>0</v>
      </c>
    </row>
    <row r="1585" spans="1:4" x14ac:dyDescent="0.3">
      <c r="A1585" s="44">
        <v>44815</v>
      </c>
      <c r="B1585" s="41">
        <v>24</v>
      </c>
      <c r="C1585" s="102"/>
      <c r="D1585" s="113">
        <v>0</v>
      </c>
    </row>
    <row r="1586" spans="1:4" x14ac:dyDescent="0.3">
      <c r="A1586" s="44">
        <v>44816</v>
      </c>
      <c r="B1586" s="41">
        <v>1</v>
      </c>
      <c r="C1586" s="102"/>
      <c r="D1586" s="113">
        <v>1</v>
      </c>
    </row>
    <row r="1587" spans="1:4" x14ac:dyDescent="0.3">
      <c r="A1587" s="44">
        <v>44816</v>
      </c>
      <c r="B1587" s="41">
        <v>2</v>
      </c>
      <c r="C1587" s="102"/>
      <c r="D1587" s="113">
        <v>1</v>
      </c>
    </row>
    <row r="1588" spans="1:4" x14ac:dyDescent="0.3">
      <c r="A1588" s="44">
        <v>44816</v>
      </c>
      <c r="B1588" s="41">
        <v>3</v>
      </c>
      <c r="C1588" s="102"/>
      <c r="D1588" s="113">
        <v>1</v>
      </c>
    </row>
    <row r="1589" spans="1:4" x14ac:dyDescent="0.3">
      <c r="A1589" s="44">
        <v>44816</v>
      </c>
      <c r="B1589" s="41">
        <v>4</v>
      </c>
      <c r="C1589" s="102"/>
      <c r="D1589" s="113">
        <v>1</v>
      </c>
    </row>
    <row r="1590" spans="1:4" x14ac:dyDescent="0.3">
      <c r="A1590" s="44">
        <v>44816</v>
      </c>
      <c r="B1590" s="41">
        <v>5</v>
      </c>
      <c r="C1590" s="102"/>
      <c r="D1590" s="113">
        <v>1</v>
      </c>
    </row>
    <row r="1591" spans="1:4" x14ac:dyDescent="0.3">
      <c r="A1591" s="44">
        <v>44816</v>
      </c>
      <c r="B1591" s="41">
        <v>6</v>
      </c>
      <c r="C1591" s="102"/>
      <c r="D1591" s="113">
        <v>1</v>
      </c>
    </row>
    <row r="1592" spans="1:4" x14ac:dyDescent="0.3">
      <c r="A1592" s="44">
        <v>44816</v>
      </c>
      <c r="B1592" s="41">
        <v>7</v>
      </c>
      <c r="C1592" s="102"/>
      <c r="D1592" s="113">
        <v>1</v>
      </c>
    </row>
    <row r="1593" spans="1:4" x14ac:dyDescent="0.3">
      <c r="A1593" s="44">
        <v>44816</v>
      </c>
      <c r="B1593" s="41">
        <v>8</v>
      </c>
      <c r="C1593" s="102"/>
      <c r="D1593" s="113">
        <v>1</v>
      </c>
    </row>
    <row r="1594" spans="1:4" x14ac:dyDescent="0.3">
      <c r="A1594" s="44">
        <v>44816</v>
      </c>
      <c r="B1594" s="41">
        <v>9</v>
      </c>
      <c r="C1594" s="102"/>
      <c r="D1594" s="113">
        <v>1</v>
      </c>
    </row>
    <row r="1595" spans="1:4" x14ac:dyDescent="0.3">
      <c r="A1595" s="44">
        <v>44816</v>
      </c>
      <c r="B1595" s="41">
        <v>10</v>
      </c>
      <c r="C1595" s="102"/>
      <c r="D1595" s="113">
        <v>1</v>
      </c>
    </row>
    <row r="1596" spans="1:4" x14ac:dyDescent="0.3">
      <c r="A1596" s="44">
        <v>44816</v>
      </c>
      <c r="B1596" s="41">
        <v>11</v>
      </c>
      <c r="C1596" s="102"/>
      <c r="D1596" s="113">
        <v>1</v>
      </c>
    </row>
    <row r="1597" spans="1:4" x14ac:dyDescent="0.3">
      <c r="A1597" s="44">
        <v>44816</v>
      </c>
      <c r="B1597" s="41">
        <v>12</v>
      </c>
      <c r="C1597" s="102"/>
      <c r="D1597" s="113">
        <v>1</v>
      </c>
    </row>
    <row r="1598" spans="1:4" x14ac:dyDescent="0.3">
      <c r="A1598" s="44">
        <v>44816</v>
      </c>
      <c r="B1598" s="41">
        <v>13</v>
      </c>
      <c r="C1598" s="102"/>
      <c r="D1598" s="113">
        <v>1</v>
      </c>
    </row>
    <row r="1599" spans="1:4" x14ac:dyDescent="0.3">
      <c r="A1599" s="44">
        <v>44816</v>
      </c>
      <c r="B1599" s="41">
        <v>14</v>
      </c>
      <c r="C1599" s="102"/>
      <c r="D1599" s="113">
        <v>1</v>
      </c>
    </row>
    <row r="1600" spans="1:4" x14ac:dyDescent="0.3">
      <c r="A1600" s="44">
        <v>44816</v>
      </c>
      <c r="B1600" s="41">
        <v>15</v>
      </c>
      <c r="C1600" s="102"/>
      <c r="D1600" s="113">
        <v>1</v>
      </c>
    </row>
    <row r="1601" spans="1:4" x14ac:dyDescent="0.3">
      <c r="A1601" s="44">
        <v>44816</v>
      </c>
      <c r="B1601" s="41">
        <v>16</v>
      </c>
      <c r="C1601" s="102"/>
      <c r="D1601" s="113">
        <v>1</v>
      </c>
    </row>
    <row r="1602" spans="1:4" x14ac:dyDescent="0.3">
      <c r="A1602" s="44">
        <v>44816</v>
      </c>
      <c r="B1602" s="41">
        <v>17</v>
      </c>
      <c r="C1602" s="102"/>
      <c r="D1602" s="113">
        <v>1</v>
      </c>
    </row>
    <row r="1603" spans="1:4" x14ac:dyDescent="0.3">
      <c r="A1603" s="44">
        <v>44816</v>
      </c>
      <c r="B1603" s="41">
        <v>18</v>
      </c>
      <c r="C1603" s="102"/>
      <c r="D1603" s="113">
        <v>1</v>
      </c>
    </row>
    <row r="1604" spans="1:4" x14ac:dyDescent="0.3">
      <c r="A1604" s="44">
        <v>44816</v>
      </c>
      <c r="B1604" s="41">
        <v>19</v>
      </c>
      <c r="C1604" s="102"/>
      <c r="D1604" s="113">
        <v>1</v>
      </c>
    </row>
    <row r="1605" spans="1:4" x14ac:dyDescent="0.3">
      <c r="A1605" s="44">
        <v>44816</v>
      </c>
      <c r="B1605" s="41">
        <v>20</v>
      </c>
      <c r="C1605" s="102"/>
      <c r="D1605" s="113">
        <v>1</v>
      </c>
    </row>
    <row r="1606" spans="1:4" x14ac:dyDescent="0.3">
      <c r="A1606" s="44">
        <v>44816</v>
      </c>
      <c r="B1606" s="41">
        <v>21</v>
      </c>
      <c r="C1606" s="102"/>
      <c r="D1606" s="113">
        <v>1</v>
      </c>
    </row>
    <row r="1607" spans="1:4" x14ac:dyDescent="0.3">
      <c r="A1607" s="44">
        <v>44816</v>
      </c>
      <c r="B1607" s="41">
        <v>22</v>
      </c>
      <c r="C1607" s="102"/>
      <c r="D1607" s="113">
        <v>1</v>
      </c>
    </row>
    <row r="1608" spans="1:4" x14ac:dyDescent="0.3">
      <c r="A1608" s="44">
        <v>44816</v>
      </c>
      <c r="B1608" s="41">
        <v>23</v>
      </c>
      <c r="C1608" s="102"/>
      <c r="D1608" s="113">
        <v>1</v>
      </c>
    </row>
    <row r="1609" spans="1:4" x14ac:dyDescent="0.3">
      <c r="A1609" s="44">
        <v>44816</v>
      </c>
      <c r="B1609" s="41">
        <v>24</v>
      </c>
      <c r="C1609" s="102"/>
      <c r="D1609" s="113">
        <v>1</v>
      </c>
    </row>
    <row r="1610" spans="1:4" x14ac:dyDescent="0.3">
      <c r="A1610" s="44">
        <v>44817</v>
      </c>
      <c r="B1610" s="41">
        <v>1</v>
      </c>
      <c r="C1610" s="102"/>
      <c r="D1610" s="113">
        <v>1</v>
      </c>
    </row>
    <row r="1611" spans="1:4" x14ac:dyDescent="0.3">
      <c r="A1611" s="44">
        <v>44817</v>
      </c>
      <c r="B1611" s="41">
        <v>2</v>
      </c>
      <c r="C1611" s="102"/>
      <c r="D1611" s="113">
        <v>1</v>
      </c>
    </row>
    <row r="1612" spans="1:4" x14ac:dyDescent="0.3">
      <c r="A1612" s="44">
        <v>44817</v>
      </c>
      <c r="B1612" s="41">
        <v>3</v>
      </c>
      <c r="C1612" s="102"/>
      <c r="D1612" s="113">
        <v>1</v>
      </c>
    </row>
    <row r="1613" spans="1:4" x14ac:dyDescent="0.3">
      <c r="A1613" s="44">
        <v>44817</v>
      </c>
      <c r="B1613" s="41">
        <v>4</v>
      </c>
      <c r="C1613" s="102"/>
      <c r="D1613" s="113">
        <v>1</v>
      </c>
    </row>
    <row r="1614" spans="1:4" x14ac:dyDescent="0.3">
      <c r="A1614" s="44">
        <v>44817</v>
      </c>
      <c r="B1614" s="41">
        <v>5</v>
      </c>
      <c r="C1614" s="102"/>
      <c r="D1614" s="113">
        <v>1</v>
      </c>
    </row>
    <row r="1615" spans="1:4" x14ac:dyDescent="0.3">
      <c r="A1615" s="44">
        <v>44817</v>
      </c>
      <c r="B1615" s="41">
        <v>6</v>
      </c>
      <c r="C1615" s="102"/>
      <c r="D1615" s="113">
        <v>1</v>
      </c>
    </row>
    <row r="1616" spans="1:4" x14ac:dyDescent="0.3">
      <c r="A1616" s="44">
        <v>44817</v>
      </c>
      <c r="B1616" s="41">
        <v>7</v>
      </c>
      <c r="C1616" s="102"/>
      <c r="D1616" s="113">
        <v>1</v>
      </c>
    </row>
    <row r="1617" spans="1:4" x14ac:dyDescent="0.3">
      <c r="A1617" s="44">
        <v>44817</v>
      </c>
      <c r="B1617" s="41">
        <v>8</v>
      </c>
      <c r="C1617" s="102"/>
      <c r="D1617" s="113">
        <v>1</v>
      </c>
    </row>
    <row r="1618" spans="1:4" x14ac:dyDescent="0.3">
      <c r="A1618" s="44">
        <v>44817</v>
      </c>
      <c r="B1618" s="41">
        <v>9</v>
      </c>
      <c r="C1618" s="102"/>
      <c r="D1618" s="113">
        <v>1</v>
      </c>
    </row>
    <row r="1619" spans="1:4" x14ac:dyDescent="0.3">
      <c r="A1619" s="44">
        <v>44817</v>
      </c>
      <c r="B1619" s="41">
        <v>10</v>
      </c>
      <c r="C1619" s="102"/>
      <c r="D1619" s="113">
        <v>1</v>
      </c>
    </row>
    <row r="1620" spans="1:4" x14ac:dyDescent="0.3">
      <c r="A1620" s="44">
        <v>44817</v>
      </c>
      <c r="B1620" s="41">
        <v>11</v>
      </c>
      <c r="C1620" s="102"/>
      <c r="D1620" s="113">
        <v>1</v>
      </c>
    </row>
    <row r="1621" spans="1:4" x14ac:dyDescent="0.3">
      <c r="A1621" s="44">
        <v>44817</v>
      </c>
      <c r="B1621" s="41">
        <v>12</v>
      </c>
      <c r="C1621" s="102"/>
      <c r="D1621" s="113">
        <v>1</v>
      </c>
    </row>
    <row r="1622" spans="1:4" x14ac:dyDescent="0.3">
      <c r="A1622" s="44">
        <v>44817</v>
      </c>
      <c r="B1622" s="41">
        <v>13</v>
      </c>
      <c r="C1622" s="102"/>
      <c r="D1622" s="113">
        <v>1</v>
      </c>
    </row>
    <row r="1623" spans="1:4" x14ac:dyDescent="0.3">
      <c r="A1623" s="44">
        <v>44817</v>
      </c>
      <c r="B1623" s="41">
        <v>14</v>
      </c>
      <c r="C1623" s="102"/>
      <c r="D1623" s="113">
        <v>1</v>
      </c>
    </row>
    <row r="1624" spans="1:4" x14ac:dyDescent="0.3">
      <c r="A1624" s="44">
        <v>44817</v>
      </c>
      <c r="B1624" s="41">
        <v>15</v>
      </c>
      <c r="C1624" s="102"/>
      <c r="D1624" s="113">
        <v>1</v>
      </c>
    </row>
    <row r="1625" spans="1:4" x14ac:dyDescent="0.3">
      <c r="A1625" s="44">
        <v>44817</v>
      </c>
      <c r="B1625" s="41">
        <v>16</v>
      </c>
      <c r="C1625" s="102"/>
      <c r="D1625" s="113">
        <v>1</v>
      </c>
    </row>
    <row r="1626" spans="1:4" x14ac:dyDescent="0.3">
      <c r="A1626" s="44">
        <v>44817</v>
      </c>
      <c r="B1626" s="41">
        <v>17</v>
      </c>
      <c r="C1626" s="102"/>
      <c r="D1626" s="113">
        <v>1</v>
      </c>
    </row>
    <row r="1627" spans="1:4" x14ac:dyDescent="0.3">
      <c r="A1627" s="44">
        <v>44817</v>
      </c>
      <c r="B1627" s="41">
        <v>18</v>
      </c>
      <c r="C1627" s="102"/>
      <c r="D1627" s="113">
        <v>1</v>
      </c>
    </row>
    <row r="1628" spans="1:4" x14ac:dyDescent="0.3">
      <c r="A1628" s="44">
        <v>44817</v>
      </c>
      <c r="B1628" s="41">
        <v>19</v>
      </c>
      <c r="C1628" s="102"/>
      <c r="D1628" s="113">
        <v>1</v>
      </c>
    </row>
    <row r="1629" spans="1:4" x14ac:dyDescent="0.3">
      <c r="A1629" s="44">
        <v>44817</v>
      </c>
      <c r="B1629" s="41">
        <v>20</v>
      </c>
      <c r="C1629" s="102"/>
      <c r="D1629" s="113">
        <v>1</v>
      </c>
    </row>
    <row r="1630" spans="1:4" x14ac:dyDescent="0.3">
      <c r="A1630" s="44">
        <v>44817</v>
      </c>
      <c r="B1630" s="41">
        <v>21</v>
      </c>
      <c r="C1630" s="102"/>
      <c r="D1630" s="113">
        <v>1</v>
      </c>
    </row>
    <row r="1631" spans="1:4" x14ac:dyDescent="0.3">
      <c r="A1631" s="44">
        <v>44817</v>
      </c>
      <c r="B1631" s="41">
        <v>22</v>
      </c>
      <c r="C1631" s="102"/>
      <c r="D1631" s="113">
        <v>1</v>
      </c>
    </row>
    <row r="1632" spans="1:4" x14ac:dyDescent="0.3">
      <c r="A1632" s="44">
        <v>44817</v>
      </c>
      <c r="B1632" s="41">
        <v>23</v>
      </c>
      <c r="C1632" s="102"/>
      <c r="D1632" s="113">
        <v>1</v>
      </c>
    </row>
    <row r="1633" spans="1:4" x14ac:dyDescent="0.3">
      <c r="A1633" s="44">
        <v>44817</v>
      </c>
      <c r="B1633" s="41">
        <v>24</v>
      </c>
      <c r="C1633" s="102"/>
      <c r="D1633" s="113">
        <v>1</v>
      </c>
    </row>
    <row r="1634" spans="1:4" x14ac:dyDescent="0.3">
      <c r="A1634" s="44">
        <v>44818</v>
      </c>
      <c r="B1634" s="41">
        <v>1</v>
      </c>
      <c r="C1634" s="102"/>
      <c r="D1634" s="113">
        <v>1</v>
      </c>
    </row>
    <row r="1635" spans="1:4" x14ac:dyDescent="0.3">
      <c r="A1635" s="44">
        <v>44818</v>
      </c>
      <c r="B1635" s="41">
        <v>2</v>
      </c>
      <c r="C1635" s="102"/>
      <c r="D1635" s="113">
        <v>1</v>
      </c>
    </row>
    <row r="1636" spans="1:4" x14ac:dyDescent="0.3">
      <c r="A1636" s="44">
        <v>44818</v>
      </c>
      <c r="B1636" s="41">
        <v>3</v>
      </c>
      <c r="C1636" s="102"/>
      <c r="D1636" s="113">
        <v>1</v>
      </c>
    </row>
    <row r="1637" spans="1:4" x14ac:dyDescent="0.3">
      <c r="A1637" s="44">
        <v>44818</v>
      </c>
      <c r="B1637" s="41">
        <v>4</v>
      </c>
      <c r="C1637" s="102"/>
      <c r="D1637" s="113">
        <v>1</v>
      </c>
    </row>
    <row r="1638" spans="1:4" x14ac:dyDescent="0.3">
      <c r="A1638" s="44">
        <v>44818</v>
      </c>
      <c r="B1638" s="41">
        <v>5</v>
      </c>
      <c r="C1638" s="102"/>
      <c r="D1638" s="113">
        <v>1</v>
      </c>
    </row>
    <row r="1639" spans="1:4" x14ac:dyDescent="0.3">
      <c r="A1639" s="44">
        <v>44818</v>
      </c>
      <c r="B1639" s="41">
        <v>6</v>
      </c>
      <c r="C1639" s="102"/>
      <c r="D1639" s="113">
        <v>1</v>
      </c>
    </row>
    <row r="1640" spans="1:4" x14ac:dyDescent="0.3">
      <c r="A1640" s="44">
        <v>44818</v>
      </c>
      <c r="B1640" s="41">
        <v>7</v>
      </c>
      <c r="C1640" s="102"/>
      <c r="D1640" s="113">
        <v>1</v>
      </c>
    </row>
    <row r="1641" spans="1:4" x14ac:dyDescent="0.3">
      <c r="A1641" s="44">
        <v>44818</v>
      </c>
      <c r="B1641" s="41">
        <v>8</v>
      </c>
      <c r="C1641" s="102"/>
      <c r="D1641" s="113">
        <v>1</v>
      </c>
    </row>
    <row r="1642" spans="1:4" x14ac:dyDescent="0.3">
      <c r="A1642" s="44">
        <v>44818</v>
      </c>
      <c r="B1642" s="41">
        <v>9</v>
      </c>
      <c r="C1642" s="102"/>
      <c r="D1642" s="113">
        <v>1</v>
      </c>
    </row>
    <row r="1643" spans="1:4" x14ac:dyDescent="0.3">
      <c r="A1643" s="44">
        <v>44818</v>
      </c>
      <c r="B1643" s="41">
        <v>10</v>
      </c>
      <c r="C1643" s="102"/>
      <c r="D1643" s="113">
        <v>1</v>
      </c>
    </row>
    <row r="1644" spans="1:4" x14ac:dyDescent="0.3">
      <c r="A1644" s="44">
        <v>44818</v>
      </c>
      <c r="B1644" s="41">
        <v>11</v>
      </c>
      <c r="C1644" s="102"/>
      <c r="D1644" s="113">
        <v>1</v>
      </c>
    </row>
    <row r="1645" spans="1:4" x14ac:dyDescent="0.3">
      <c r="A1645" s="44">
        <v>44818</v>
      </c>
      <c r="B1645" s="41">
        <v>12</v>
      </c>
      <c r="C1645" s="102"/>
      <c r="D1645" s="113">
        <v>1</v>
      </c>
    </row>
    <row r="1646" spans="1:4" x14ac:dyDescent="0.3">
      <c r="A1646" s="44">
        <v>44818</v>
      </c>
      <c r="B1646" s="41">
        <v>13</v>
      </c>
      <c r="C1646" s="102"/>
      <c r="D1646" s="113">
        <v>1</v>
      </c>
    </row>
    <row r="1647" spans="1:4" x14ac:dyDescent="0.3">
      <c r="A1647" s="44">
        <v>44818</v>
      </c>
      <c r="B1647" s="41">
        <v>14</v>
      </c>
      <c r="C1647" s="102"/>
      <c r="D1647" s="113">
        <v>1</v>
      </c>
    </row>
    <row r="1648" spans="1:4" x14ac:dyDescent="0.3">
      <c r="A1648" s="44">
        <v>44818</v>
      </c>
      <c r="B1648" s="41">
        <v>15</v>
      </c>
      <c r="C1648" s="102"/>
      <c r="D1648" s="113">
        <v>1</v>
      </c>
    </row>
    <row r="1649" spans="1:4" x14ac:dyDescent="0.3">
      <c r="A1649" s="44">
        <v>44818</v>
      </c>
      <c r="B1649" s="41">
        <v>16</v>
      </c>
      <c r="C1649" s="102"/>
      <c r="D1649" s="113">
        <v>1</v>
      </c>
    </row>
    <row r="1650" spans="1:4" x14ac:dyDescent="0.3">
      <c r="A1650" s="44">
        <v>44818</v>
      </c>
      <c r="B1650" s="41">
        <v>17</v>
      </c>
      <c r="C1650" s="102"/>
      <c r="D1650" s="113">
        <v>1</v>
      </c>
    </row>
    <row r="1651" spans="1:4" x14ac:dyDescent="0.3">
      <c r="A1651" s="44">
        <v>44818</v>
      </c>
      <c r="B1651" s="41">
        <v>18</v>
      </c>
      <c r="C1651" s="102"/>
      <c r="D1651" s="113">
        <v>1</v>
      </c>
    </row>
    <row r="1652" spans="1:4" x14ac:dyDescent="0.3">
      <c r="A1652" s="44">
        <v>44818</v>
      </c>
      <c r="B1652" s="41">
        <v>19</v>
      </c>
      <c r="C1652" s="102"/>
      <c r="D1652" s="113">
        <v>1</v>
      </c>
    </row>
    <row r="1653" spans="1:4" x14ac:dyDescent="0.3">
      <c r="A1653" s="44">
        <v>44818</v>
      </c>
      <c r="B1653" s="41">
        <v>20</v>
      </c>
      <c r="C1653" s="102"/>
      <c r="D1653" s="113">
        <v>1</v>
      </c>
    </row>
    <row r="1654" spans="1:4" x14ac:dyDescent="0.3">
      <c r="A1654" s="44">
        <v>44818</v>
      </c>
      <c r="B1654" s="41">
        <v>21</v>
      </c>
      <c r="C1654" s="102"/>
      <c r="D1654" s="113">
        <v>1</v>
      </c>
    </row>
    <row r="1655" spans="1:4" x14ac:dyDescent="0.3">
      <c r="A1655" s="44">
        <v>44818</v>
      </c>
      <c r="B1655" s="41">
        <v>22</v>
      </c>
      <c r="C1655" s="102"/>
      <c r="D1655" s="113">
        <v>1</v>
      </c>
    </row>
    <row r="1656" spans="1:4" x14ac:dyDescent="0.3">
      <c r="A1656" s="44">
        <v>44818</v>
      </c>
      <c r="B1656" s="41">
        <v>23</v>
      </c>
      <c r="C1656" s="102"/>
      <c r="D1656" s="113">
        <v>1</v>
      </c>
    </row>
    <row r="1657" spans="1:4" x14ac:dyDescent="0.3">
      <c r="A1657" s="44">
        <v>44818</v>
      </c>
      <c r="B1657" s="41">
        <v>24</v>
      </c>
      <c r="C1657" s="102"/>
      <c r="D1657" s="113">
        <v>1</v>
      </c>
    </row>
    <row r="1658" spans="1:4" x14ac:dyDescent="0.3">
      <c r="A1658" s="44">
        <v>44819</v>
      </c>
      <c r="B1658" s="41">
        <v>1</v>
      </c>
      <c r="C1658" s="102"/>
      <c r="D1658" s="113">
        <v>1</v>
      </c>
    </row>
    <row r="1659" spans="1:4" x14ac:dyDescent="0.3">
      <c r="A1659" s="44">
        <v>44819</v>
      </c>
      <c r="B1659" s="41">
        <v>2</v>
      </c>
      <c r="C1659" s="102"/>
      <c r="D1659" s="113">
        <v>1</v>
      </c>
    </row>
    <row r="1660" spans="1:4" x14ac:dyDescent="0.3">
      <c r="A1660" s="44">
        <v>44819</v>
      </c>
      <c r="B1660" s="41">
        <v>3</v>
      </c>
      <c r="C1660" s="102"/>
      <c r="D1660" s="113">
        <v>1</v>
      </c>
    </row>
    <row r="1661" spans="1:4" x14ac:dyDescent="0.3">
      <c r="A1661" s="44">
        <v>44819</v>
      </c>
      <c r="B1661" s="41">
        <v>4</v>
      </c>
      <c r="C1661" s="102"/>
      <c r="D1661" s="113">
        <v>1</v>
      </c>
    </row>
    <row r="1662" spans="1:4" x14ac:dyDescent="0.3">
      <c r="A1662" s="44">
        <v>44819</v>
      </c>
      <c r="B1662" s="41">
        <v>5</v>
      </c>
      <c r="C1662" s="102"/>
      <c r="D1662" s="113">
        <v>1</v>
      </c>
    </row>
    <row r="1663" spans="1:4" x14ac:dyDescent="0.3">
      <c r="A1663" s="44">
        <v>44819</v>
      </c>
      <c r="B1663" s="41">
        <v>6</v>
      </c>
      <c r="C1663" s="102"/>
      <c r="D1663" s="113">
        <v>1</v>
      </c>
    </row>
    <row r="1664" spans="1:4" x14ac:dyDescent="0.3">
      <c r="A1664" s="44">
        <v>44819</v>
      </c>
      <c r="B1664" s="41">
        <v>7</v>
      </c>
      <c r="C1664" s="102"/>
      <c r="D1664" s="113">
        <v>1</v>
      </c>
    </row>
    <row r="1665" spans="1:4" x14ac:dyDescent="0.3">
      <c r="A1665" s="44">
        <v>44819</v>
      </c>
      <c r="B1665" s="41">
        <v>8</v>
      </c>
      <c r="C1665" s="102"/>
      <c r="D1665" s="113">
        <v>1</v>
      </c>
    </row>
    <row r="1666" spans="1:4" x14ac:dyDescent="0.3">
      <c r="A1666" s="44">
        <v>44819</v>
      </c>
      <c r="B1666" s="41">
        <v>9</v>
      </c>
      <c r="C1666" s="102"/>
      <c r="D1666" s="113">
        <v>1</v>
      </c>
    </row>
    <row r="1667" spans="1:4" x14ac:dyDescent="0.3">
      <c r="A1667" s="44">
        <v>44819</v>
      </c>
      <c r="B1667" s="41">
        <v>10</v>
      </c>
      <c r="C1667" s="102"/>
      <c r="D1667" s="113">
        <v>1</v>
      </c>
    </row>
    <row r="1668" spans="1:4" x14ac:dyDescent="0.3">
      <c r="A1668" s="44">
        <v>44819</v>
      </c>
      <c r="B1668" s="41">
        <v>11</v>
      </c>
      <c r="C1668" s="102"/>
      <c r="D1668" s="113">
        <v>1</v>
      </c>
    </row>
    <row r="1669" spans="1:4" x14ac:dyDescent="0.3">
      <c r="A1669" s="44">
        <v>44819</v>
      </c>
      <c r="B1669" s="41">
        <v>12</v>
      </c>
      <c r="C1669" s="102"/>
      <c r="D1669" s="113">
        <v>1</v>
      </c>
    </row>
    <row r="1670" spans="1:4" x14ac:dyDescent="0.3">
      <c r="A1670" s="44">
        <v>44819</v>
      </c>
      <c r="B1670" s="41">
        <v>13</v>
      </c>
      <c r="C1670" s="102"/>
      <c r="D1670" s="113">
        <v>1</v>
      </c>
    </row>
    <row r="1671" spans="1:4" x14ac:dyDescent="0.3">
      <c r="A1671" s="44">
        <v>44819</v>
      </c>
      <c r="B1671" s="41">
        <v>14</v>
      </c>
      <c r="C1671" s="102"/>
      <c r="D1671" s="113">
        <v>1</v>
      </c>
    </row>
    <row r="1672" spans="1:4" x14ac:dyDescent="0.3">
      <c r="A1672" s="44">
        <v>44819</v>
      </c>
      <c r="B1672" s="41">
        <v>15</v>
      </c>
      <c r="C1672" s="102"/>
      <c r="D1672" s="113">
        <v>1</v>
      </c>
    </row>
    <row r="1673" spans="1:4" x14ac:dyDescent="0.3">
      <c r="A1673" s="44">
        <v>44819</v>
      </c>
      <c r="B1673" s="41">
        <v>16</v>
      </c>
      <c r="C1673" s="102"/>
      <c r="D1673" s="113">
        <v>1</v>
      </c>
    </row>
    <row r="1674" spans="1:4" x14ac:dyDescent="0.3">
      <c r="A1674" s="44">
        <v>44819</v>
      </c>
      <c r="B1674" s="41">
        <v>17</v>
      </c>
      <c r="C1674" s="102"/>
      <c r="D1674" s="113">
        <v>1</v>
      </c>
    </row>
    <row r="1675" spans="1:4" x14ac:dyDescent="0.3">
      <c r="A1675" s="44">
        <v>44819</v>
      </c>
      <c r="B1675" s="41">
        <v>18</v>
      </c>
      <c r="C1675" s="102"/>
      <c r="D1675" s="113">
        <v>1</v>
      </c>
    </row>
    <row r="1676" spans="1:4" x14ac:dyDescent="0.3">
      <c r="A1676" s="44">
        <v>44819</v>
      </c>
      <c r="B1676" s="41">
        <v>19</v>
      </c>
      <c r="C1676" s="102"/>
      <c r="D1676" s="113">
        <v>1</v>
      </c>
    </row>
    <row r="1677" spans="1:4" x14ac:dyDescent="0.3">
      <c r="A1677" s="44">
        <v>44819</v>
      </c>
      <c r="B1677" s="41">
        <v>20</v>
      </c>
      <c r="C1677" s="102"/>
      <c r="D1677" s="113">
        <v>1</v>
      </c>
    </row>
    <row r="1678" spans="1:4" x14ac:dyDescent="0.3">
      <c r="A1678" s="44">
        <v>44819</v>
      </c>
      <c r="B1678" s="41">
        <v>21</v>
      </c>
      <c r="C1678" s="102"/>
      <c r="D1678" s="113">
        <v>1</v>
      </c>
    </row>
    <row r="1679" spans="1:4" x14ac:dyDescent="0.3">
      <c r="A1679" s="44">
        <v>44819</v>
      </c>
      <c r="B1679" s="41">
        <v>22</v>
      </c>
      <c r="C1679" s="102"/>
      <c r="D1679" s="113">
        <v>1</v>
      </c>
    </row>
    <row r="1680" spans="1:4" x14ac:dyDescent="0.3">
      <c r="A1680" s="44">
        <v>44819</v>
      </c>
      <c r="B1680" s="41">
        <v>23</v>
      </c>
      <c r="C1680" s="102"/>
      <c r="D1680" s="113">
        <v>1</v>
      </c>
    </row>
    <row r="1681" spans="1:4" x14ac:dyDescent="0.3">
      <c r="A1681" s="44">
        <v>44819</v>
      </c>
      <c r="B1681" s="41">
        <v>24</v>
      </c>
      <c r="C1681" s="102"/>
      <c r="D1681" s="113">
        <v>1</v>
      </c>
    </row>
    <row r="1682" spans="1:4" x14ac:dyDescent="0.3">
      <c r="A1682" s="42">
        <v>44820</v>
      </c>
      <c r="B1682" s="39">
        <v>1</v>
      </c>
      <c r="C1682" s="102"/>
      <c r="D1682" s="113">
        <v>1</v>
      </c>
    </row>
    <row r="1683" spans="1:4" x14ac:dyDescent="0.3">
      <c r="A1683" s="42">
        <v>44820</v>
      </c>
      <c r="B1683" s="39">
        <v>2</v>
      </c>
      <c r="C1683" s="102"/>
      <c r="D1683" s="113">
        <v>1</v>
      </c>
    </row>
    <row r="1684" spans="1:4" x14ac:dyDescent="0.3">
      <c r="A1684" s="42">
        <v>44820</v>
      </c>
      <c r="B1684" s="39">
        <v>3</v>
      </c>
      <c r="C1684" s="102"/>
      <c r="D1684" s="113">
        <v>1</v>
      </c>
    </row>
    <row r="1685" spans="1:4" x14ac:dyDescent="0.3">
      <c r="A1685" s="42">
        <v>44820</v>
      </c>
      <c r="B1685" s="39">
        <v>4</v>
      </c>
      <c r="C1685" s="102"/>
      <c r="D1685" s="113">
        <v>1</v>
      </c>
    </row>
    <row r="1686" spans="1:4" x14ac:dyDescent="0.3">
      <c r="A1686" s="42">
        <v>44820</v>
      </c>
      <c r="B1686" s="39">
        <v>5</v>
      </c>
      <c r="C1686" s="102"/>
      <c r="D1686" s="113">
        <v>1</v>
      </c>
    </row>
    <row r="1687" spans="1:4" x14ac:dyDescent="0.3">
      <c r="A1687" s="42">
        <v>44820</v>
      </c>
      <c r="B1687" s="39">
        <v>6</v>
      </c>
      <c r="C1687" s="102"/>
      <c r="D1687" s="113">
        <v>1</v>
      </c>
    </row>
    <row r="1688" spans="1:4" x14ac:dyDescent="0.3">
      <c r="A1688" s="42">
        <v>44820</v>
      </c>
      <c r="B1688" s="39">
        <v>7</v>
      </c>
      <c r="C1688" s="102"/>
      <c r="D1688" s="113">
        <v>1</v>
      </c>
    </row>
    <row r="1689" spans="1:4" x14ac:dyDescent="0.3">
      <c r="A1689" s="42">
        <v>44820</v>
      </c>
      <c r="B1689" s="39">
        <v>8</v>
      </c>
      <c r="C1689" s="102"/>
      <c r="D1689" s="113">
        <v>1</v>
      </c>
    </row>
    <row r="1690" spans="1:4" x14ac:dyDescent="0.3">
      <c r="A1690" s="42">
        <v>44820</v>
      </c>
      <c r="B1690" s="39">
        <v>9</v>
      </c>
      <c r="C1690" s="102"/>
      <c r="D1690" s="113">
        <v>1</v>
      </c>
    </row>
    <row r="1691" spans="1:4" x14ac:dyDescent="0.3">
      <c r="A1691" s="42">
        <v>44820</v>
      </c>
      <c r="B1691" s="39">
        <v>10</v>
      </c>
      <c r="C1691" s="102"/>
      <c r="D1691" s="113">
        <v>1</v>
      </c>
    </row>
    <row r="1692" spans="1:4" x14ac:dyDescent="0.3">
      <c r="A1692" s="42">
        <v>44820</v>
      </c>
      <c r="B1692" s="39">
        <v>11</v>
      </c>
      <c r="C1692" s="102"/>
      <c r="D1692" s="113">
        <v>1</v>
      </c>
    </row>
    <row r="1693" spans="1:4" x14ac:dyDescent="0.3">
      <c r="A1693" s="42">
        <v>44820</v>
      </c>
      <c r="B1693" s="39">
        <v>12</v>
      </c>
      <c r="C1693" s="102"/>
      <c r="D1693" s="113">
        <v>1</v>
      </c>
    </row>
    <row r="1694" spans="1:4" x14ac:dyDescent="0.3">
      <c r="A1694" s="42">
        <v>44820</v>
      </c>
      <c r="B1694" s="39">
        <v>13</v>
      </c>
      <c r="C1694" s="102"/>
      <c r="D1694" s="113">
        <v>1</v>
      </c>
    </row>
    <row r="1695" spans="1:4" x14ac:dyDescent="0.3">
      <c r="A1695" s="42">
        <v>44820</v>
      </c>
      <c r="B1695" s="39">
        <v>14</v>
      </c>
      <c r="C1695" s="102"/>
      <c r="D1695" s="113">
        <v>1</v>
      </c>
    </row>
    <row r="1696" spans="1:4" x14ac:dyDescent="0.3">
      <c r="A1696" s="42">
        <v>44820</v>
      </c>
      <c r="B1696" s="39">
        <v>15</v>
      </c>
      <c r="C1696" s="102"/>
      <c r="D1696" s="113">
        <v>1</v>
      </c>
    </row>
    <row r="1697" spans="1:4" x14ac:dyDescent="0.3">
      <c r="A1697" s="42">
        <v>44820</v>
      </c>
      <c r="B1697" s="39">
        <v>16</v>
      </c>
      <c r="C1697" s="102"/>
      <c r="D1697" s="113">
        <v>1</v>
      </c>
    </row>
    <row r="1698" spans="1:4" x14ac:dyDescent="0.3">
      <c r="A1698" s="42">
        <v>44820</v>
      </c>
      <c r="B1698" s="39">
        <v>17</v>
      </c>
      <c r="C1698" s="102"/>
      <c r="D1698" s="113">
        <v>1</v>
      </c>
    </row>
    <row r="1699" spans="1:4" x14ac:dyDescent="0.3">
      <c r="A1699" s="42">
        <v>44820</v>
      </c>
      <c r="B1699" s="39">
        <v>18</v>
      </c>
      <c r="C1699" s="102"/>
      <c r="D1699" s="113">
        <v>1</v>
      </c>
    </row>
    <row r="1700" spans="1:4" x14ac:dyDescent="0.3">
      <c r="A1700" s="42">
        <v>44820</v>
      </c>
      <c r="B1700" s="39">
        <v>19</v>
      </c>
      <c r="C1700" s="102"/>
      <c r="D1700" s="113">
        <v>1</v>
      </c>
    </row>
    <row r="1701" spans="1:4" x14ac:dyDescent="0.3">
      <c r="A1701" s="42">
        <v>44820</v>
      </c>
      <c r="B1701" s="39">
        <v>20</v>
      </c>
      <c r="C1701" s="102"/>
      <c r="D1701" s="113">
        <v>1</v>
      </c>
    </row>
    <row r="1702" spans="1:4" x14ac:dyDescent="0.3">
      <c r="A1702" s="42">
        <v>44820</v>
      </c>
      <c r="B1702" s="39">
        <v>21</v>
      </c>
      <c r="C1702" s="102"/>
      <c r="D1702" s="113">
        <v>1</v>
      </c>
    </row>
    <row r="1703" spans="1:4" x14ac:dyDescent="0.3">
      <c r="A1703" s="42">
        <v>44820</v>
      </c>
      <c r="B1703" s="39">
        <v>22</v>
      </c>
      <c r="C1703" s="102"/>
      <c r="D1703" s="113">
        <v>1</v>
      </c>
    </row>
    <row r="1704" spans="1:4" x14ac:dyDescent="0.3">
      <c r="A1704" s="42">
        <v>44820</v>
      </c>
      <c r="B1704" s="39">
        <v>23</v>
      </c>
      <c r="C1704" s="102"/>
      <c r="D1704" s="113">
        <v>1</v>
      </c>
    </row>
    <row r="1705" spans="1:4" x14ac:dyDescent="0.3">
      <c r="A1705" s="42">
        <v>44820</v>
      </c>
      <c r="B1705" s="39">
        <v>24</v>
      </c>
      <c r="C1705" s="102"/>
      <c r="D1705" s="113">
        <v>1</v>
      </c>
    </row>
    <row r="1706" spans="1:4" x14ac:dyDescent="0.3">
      <c r="A1706" s="42">
        <v>44821</v>
      </c>
      <c r="B1706" s="39">
        <v>1</v>
      </c>
      <c r="C1706" s="102"/>
      <c r="D1706" s="113">
        <v>0</v>
      </c>
    </row>
    <row r="1707" spans="1:4" x14ac:dyDescent="0.3">
      <c r="A1707" s="42">
        <v>44821</v>
      </c>
      <c r="B1707" s="39">
        <v>2</v>
      </c>
      <c r="C1707" s="102"/>
      <c r="D1707" s="113">
        <v>0</v>
      </c>
    </row>
    <row r="1708" spans="1:4" x14ac:dyDescent="0.3">
      <c r="A1708" s="42">
        <v>44821</v>
      </c>
      <c r="B1708" s="39">
        <v>3</v>
      </c>
      <c r="C1708" s="102"/>
      <c r="D1708" s="113">
        <v>0</v>
      </c>
    </row>
    <row r="1709" spans="1:4" x14ac:dyDescent="0.3">
      <c r="A1709" s="42">
        <v>44821</v>
      </c>
      <c r="B1709" s="39">
        <v>4</v>
      </c>
      <c r="C1709" s="102"/>
      <c r="D1709" s="113">
        <v>0</v>
      </c>
    </row>
    <row r="1710" spans="1:4" x14ac:dyDescent="0.3">
      <c r="A1710" s="42">
        <v>44821</v>
      </c>
      <c r="B1710" s="39">
        <v>5</v>
      </c>
      <c r="C1710" s="102"/>
      <c r="D1710" s="113">
        <v>0</v>
      </c>
    </row>
    <row r="1711" spans="1:4" x14ac:dyDescent="0.3">
      <c r="A1711" s="42">
        <v>44821</v>
      </c>
      <c r="B1711" s="39">
        <v>6</v>
      </c>
      <c r="C1711" s="102"/>
      <c r="D1711" s="113">
        <v>0</v>
      </c>
    </row>
    <row r="1712" spans="1:4" x14ac:dyDescent="0.3">
      <c r="A1712" s="42">
        <v>44821</v>
      </c>
      <c r="B1712" s="39">
        <v>7</v>
      </c>
      <c r="C1712" s="102"/>
      <c r="D1712" s="113">
        <v>0</v>
      </c>
    </row>
    <row r="1713" spans="1:4" x14ac:dyDescent="0.3">
      <c r="A1713" s="42">
        <v>44821</v>
      </c>
      <c r="B1713" s="39">
        <v>8</v>
      </c>
      <c r="C1713" s="102"/>
      <c r="D1713" s="113">
        <v>0</v>
      </c>
    </row>
    <row r="1714" spans="1:4" x14ac:dyDescent="0.3">
      <c r="A1714" s="42">
        <v>44821</v>
      </c>
      <c r="B1714" s="39">
        <v>9</v>
      </c>
      <c r="C1714" s="102"/>
      <c r="D1714" s="113">
        <v>0</v>
      </c>
    </row>
    <row r="1715" spans="1:4" x14ac:dyDescent="0.3">
      <c r="A1715" s="42">
        <v>44821</v>
      </c>
      <c r="B1715" s="39">
        <v>10</v>
      </c>
      <c r="C1715" s="102"/>
      <c r="D1715" s="113">
        <v>0</v>
      </c>
    </row>
    <row r="1716" spans="1:4" x14ac:dyDescent="0.3">
      <c r="A1716" s="42">
        <v>44821</v>
      </c>
      <c r="B1716" s="39">
        <v>11</v>
      </c>
      <c r="C1716" s="102"/>
      <c r="D1716" s="113">
        <v>0</v>
      </c>
    </row>
    <row r="1717" spans="1:4" x14ac:dyDescent="0.3">
      <c r="A1717" s="42">
        <v>44821</v>
      </c>
      <c r="B1717" s="39">
        <v>12</v>
      </c>
      <c r="C1717" s="102"/>
      <c r="D1717" s="113">
        <v>0</v>
      </c>
    </row>
    <row r="1718" spans="1:4" x14ac:dyDescent="0.3">
      <c r="A1718" s="42">
        <v>44821</v>
      </c>
      <c r="B1718" s="39">
        <v>13</v>
      </c>
      <c r="C1718" s="102"/>
      <c r="D1718" s="113">
        <v>0</v>
      </c>
    </row>
    <row r="1719" spans="1:4" x14ac:dyDescent="0.3">
      <c r="A1719" s="42">
        <v>44821</v>
      </c>
      <c r="B1719" s="39">
        <v>14</v>
      </c>
      <c r="C1719" s="102"/>
      <c r="D1719" s="113">
        <v>0</v>
      </c>
    </row>
    <row r="1720" spans="1:4" x14ac:dyDescent="0.3">
      <c r="A1720" s="42">
        <v>44821</v>
      </c>
      <c r="B1720" s="39">
        <v>15</v>
      </c>
      <c r="C1720" s="102"/>
      <c r="D1720" s="113">
        <v>0</v>
      </c>
    </row>
    <row r="1721" spans="1:4" x14ac:dyDescent="0.3">
      <c r="A1721" s="42">
        <v>44821</v>
      </c>
      <c r="B1721" s="39">
        <v>16</v>
      </c>
      <c r="C1721" s="102"/>
      <c r="D1721" s="113">
        <v>0</v>
      </c>
    </row>
    <row r="1722" spans="1:4" x14ac:dyDescent="0.3">
      <c r="A1722" s="42">
        <v>44821</v>
      </c>
      <c r="B1722" s="39">
        <v>17</v>
      </c>
      <c r="C1722" s="102"/>
      <c r="D1722" s="113">
        <v>0</v>
      </c>
    </row>
    <row r="1723" spans="1:4" x14ac:dyDescent="0.3">
      <c r="A1723" s="42">
        <v>44821</v>
      </c>
      <c r="B1723" s="39">
        <v>18</v>
      </c>
      <c r="C1723" s="102"/>
      <c r="D1723" s="113">
        <v>0</v>
      </c>
    </row>
    <row r="1724" spans="1:4" x14ac:dyDescent="0.3">
      <c r="A1724" s="42">
        <v>44821</v>
      </c>
      <c r="B1724" s="39">
        <v>19</v>
      </c>
      <c r="C1724" s="102"/>
      <c r="D1724" s="113">
        <v>0</v>
      </c>
    </row>
    <row r="1725" spans="1:4" x14ac:dyDescent="0.3">
      <c r="A1725" s="42">
        <v>44821</v>
      </c>
      <c r="B1725" s="39">
        <v>20</v>
      </c>
      <c r="C1725" s="102"/>
      <c r="D1725" s="113">
        <v>0</v>
      </c>
    </row>
    <row r="1726" spans="1:4" x14ac:dyDescent="0.3">
      <c r="A1726" s="42">
        <v>44821</v>
      </c>
      <c r="B1726" s="39">
        <v>21</v>
      </c>
      <c r="C1726" s="102"/>
      <c r="D1726" s="113">
        <v>0</v>
      </c>
    </row>
    <row r="1727" spans="1:4" x14ac:dyDescent="0.3">
      <c r="A1727" s="42">
        <v>44821</v>
      </c>
      <c r="B1727" s="39">
        <v>22</v>
      </c>
      <c r="C1727" s="102"/>
      <c r="D1727" s="113">
        <v>0</v>
      </c>
    </row>
    <row r="1728" spans="1:4" x14ac:dyDescent="0.3">
      <c r="A1728" s="42">
        <v>44821</v>
      </c>
      <c r="B1728" s="39">
        <v>23</v>
      </c>
      <c r="C1728" s="102"/>
      <c r="D1728" s="113">
        <v>0</v>
      </c>
    </row>
    <row r="1729" spans="1:4" x14ac:dyDescent="0.3">
      <c r="A1729" s="42">
        <v>44821</v>
      </c>
      <c r="B1729" s="39">
        <v>24</v>
      </c>
      <c r="C1729" s="102"/>
      <c r="D1729" s="113">
        <v>0</v>
      </c>
    </row>
    <row r="1730" spans="1:4" x14ac:dyDescent="0.3">
      <c r="A1730" s="44">
        <v>44822</v>
      </c>
      <c r="B1730" s="41">
        <v>1</v>
      </c>
      <c r="C1730" s="102"/>
      <c r="D1730" s="113">
        <v>0</v>
      </c>
    </row>
    <row r="1731" spans="1:4" x14ac:dyDescent="0.3">
      <c r="A1731" s="44">
        <v>44822</v>
      </c>
      <c r="B1731" s="41">
        <v>2</v>
      </c>
      <c r="C1731" s="102"/>
      <c r="D1731" s="113">
        <v>0</v>
      </c>
    </row>
    <row r="1732" spans="1:4" x14ac:dyDescent="0.3">
      <c r="A1732" s="44">
        <v>44822</v>
      </c>
      <c r="B1732" s="41">
        <v>3</v>
      </c>
      <c r="C1732" s="102"/>
      <c r="D1732" s="113">
        <v>0</v>
      </c>
    </row>
    <row r="1733" spans="1:4" x14ac:dyDescent="0.3">
      <c r="A1733" s="44">
        <v>44822</v>
      </c>
      <c r="B1733" s="41">
        <v>4</v>
      </c>
      <c r="C1733" s="102"/>
      <c r="D1733" s="113">
        <v>0</v>
      </c>
    </row>
    <row r="1734" spans="1:4" x14ac:dyDescent="0.3">
      <c r="A1734" s="44">
        <v>44822</v>
      </c>
      <c r="B1734" s="41">
        <v>5</v>
      </c>
      <c r="C1734" s="102"/>
      <c r="D1734" s="113">
        <v>0</v>
      </c>
    </row>
    <row r="1735" spans="1:4" x14ac:dyDescent="0.3">
      <c r="A1735" s="44">
        <v>44822</v>
      </c>
      <c r="B1735" s="41">
        <v>6</v>
      </c>
      <c r="C1735" s="102"/>
      <c r="D1735" s="113">
        <v>0</v>
      </c>
    </row>
    <row r="1736" spans="1:4" x14ac:dyDescent="0.3">
      <c r="A1736" s="44">
        <v>44822</v>
      </c>
      <c r="B1736" s="41">
        <v>7</v>
      </c>
      <c r="C1736" s="102"/>
      <c r="D1736" s="113">
        <v>0</v>
      </c>
    </row>
    <row r="1737" spans="1:4" x14ac:dyDescent="0.3">
      <c r="A1737" s="44">
        <v>44822</v>
      </c>
      <c r="B1737" s="41">
        <v>8</v>
      </c>
      <c r="C1737" s="102"/>
      <c r="D1737" s="113">
        <v>0</v>
      </c>
    </row>
    <row r="1738" spans="1:4" x14ac:dyDescent="0.3">
      <c r="A1738" s="44">
        <v>44822</v>
      </c>
      <c r="B1738" s="41">
        <v>9</v>
      </c>
      <c r="C1738" s="102"/>
      <c r="D1738" s="113">
        <v>0</v>
      </c>
    </row>
    <row r="1739" spans="1:4" x14ac:dyDescent="0.3">
      <c r="A1739" s="44">
        <v>44822</v>
      </c>
      <c r="B1739" s="41">
        <v>10</v>
      </c>
      <c r="C1739" s="102"/>
      <c r="D1739" s="113">
        <v>0</v>
      </c>
    </row>
    <row r="1740" spans="1:4" x14ac:dyDescent="0.3">
      <c r="A1740" s="44">
        <v>44822</v>
      </c>
      <c r="B1740" s="41">
        <v>11</v>
      </c>
      <c r="C1740" s="102"/>
      <c r="D1740" s="113">
        <v>0</v>
      </c>
    </row>
    <row r="1741" spans="1:4" x14ac:dyDescent="0.3">
      <c r="A1741" s="44">
        <v>44822</v>
      </c>
      <c r="B1741" s="41">
        <v>12</v>
      </c>
      <c r="C1741" s="102"/>
      <c r="D1741" s="113">
        <v>0</v>
      </c>
    </row>
    <row r="1742" spans="1:4" x14ac:dyDescent="0.3">
      <c r="A1742" s="44">
        <v>44822</v>
      </c>
      <c r="B1742" s="41">
        <v>13</v>
      </c>
      <c r="C1742" s="102"/>
      <c r="D1742" s="113">
        <v>0</v>
      </c>
    </row>
    <row r="1743" spans="1:4" x14ac:dyDescent="0.3">
      <c r="A1743" s="44">
        <v>44822</v>
      </c>
      <c r="B1743" s="41">
        <v>14</v>
      </c>
      <c r="C1743" s="102"/>
      <c r="D1743" s="113">
        <v>0</v>
      </c>
    </row>
    <row r="1744" spans="1:4" x14ac:dyDescent="0.3">
      <c r="A1744" s="44">
        <v>44822</v>
      </c>
      <c r="B1744" s="41">
        <v>15</v>
      </c>
      <c r="C1744" s="102"/>
      <c r="D1744" s="113">
        <v>0</v>
      </c>
    </row>
    <row r="1745" spans="1:4" x14ac:dyDescent="0.3">
      <c r="A1745" s="44">
        <v>44822</v>
      </c>
      <c r="B1745" s="41">
        <v>16</v>
      </c>
      <c r="C1745" s="102"/>
      <c r="D1745" s="113">
        <v>0</v>
      </c>
    </row>
    <row r="1746" spans="1:4" x14ac:dyDescent="0.3">
      <c r="A1746" s="44">
        <v>44822</v>
      </c>
      <c r="B1746" s="41">
        <v>17</v>
      </c>
      <c r="C1746" s="102"/>
      <c r="D1746" s="113">
        <v>0</v>
      </c>
    </row>
    <row r="1747" spans="1:4" x14ac:dyDescent="0.3">
      <c r="A1747" s="44">
        <v>44822</v>
      </c>
      <c r="B1747" s="41">
        <v>18</v>
      </c>
      <c r="C1747" s="102"/>
      <c r="D1747" s="113">
        <v>0</v>
      </c>
    </row>
    <row r="1748" spans="1:4" x14ac:dyDescent="0.3">
      <c r="A1748" s="44">
        <v>44822</v>
      </c>
      <c r="B1748" s="41">
        <v>19</v>
      </c>
      <c r="C1748" s="102"/>
      <c r="D1748" s="113">
        <v>0</v>
      </c>
    </row>
    <row r="1749" spans="1:4" x14ac:dyDescent="0.3">
      <c r="A1749" s="44">
        <v>44822</v>
      </c>
      <c r="B1749" s="41">
        <v>20</v>
      </c>
      <c r="C1749" s="102"/>
      <c r="D1749" s="113">
        <v>0</v>
      </c>
    </row>
    <row r="1750" spans="1:4" x14ac:dyDescent="0.3">
      <c r="A1750" s="44">
        <v>44822</v>
      </c>
      <c r="B1750" s="41">
        <v>21</v>
      </c>
      <c r="C1750" s="102"/>
      <c r="D1750" s="113">
        <v>0</v>
      </c>
    </row>
    <row r="1751" spans="1:4" x14ac:dyDescent="0.3">
      <c r="A1751" s="44">
        <v>44822</v>
      </c>
      <c r="B1751" s="41">
        <v>22</v>
      </c>
      <c r="C1751" s="102"/>
      <c r="D1751" s="113">
        <v>0</v>
      </c>
    </row>
    <row r="1752" spans="1:4" x14ac:dyDescent="0.3">
      <c r="A1752" s="44">
        <v>44822</v>
      </c>
      <c r="B1752" s="41">
        <v>23</v>
      </c>
      <c r="C1752" s="102"/>
      <c r="D1752" s="113">
        <v>0</v>
      </c>
    </row>
    <row r="1753" spans="1:4" x14ac:dyDescent="0.3">
      <c r="A1753" s="44">
        <v>44822</v>
      </c>
      <c r="B1753" s="41">
        <v>24</v>
      </c>
      <c r="C1753" s="102"/>
      <c r="D1753" s="113">
        <v>0</v>
      </c>
    </row>
    <row r="1754" spans="1:4" x14ac:dyDescent="0.3">
      <c r="A1754" s="44">
        <v>44823</v>
      </c>
      <c r="B1754" s="41">
        <v>1</v>
      </c>
      <c r="C1754" s="102"/>
      <c r="D1754" s="113">
        <v>1</v>
      </c>
    </row>
    <row r="1755" spans="1:4" x14ac:dyDescent="0.3">
      <c r="A1755" s="44">
        <v>44823</v>
      </c>
      <c r="B1755" s="41">
        <v>2</v>
      </c>
      <c r="C1755" s="102"/>
      <c r="D1755" s="113">
        <v>1</v>
      </c>
    </row>
    <row r="1756" spans="1:4" x14ac:dyDescent="0.3">
      <c r="A1756" s="44">
        <v>44823</v>
      </c>
      <c r="B1756" s="41">
        <v>3</v>
      </c>
      <c r="C1756" s="102"/>
      <c r="D1756" s="113">
        <v>1</v>
      </c>
    </row>
    <row r="1757" spans="1:4" x14ac:dyDescent="0.3">
      <c r="A1757" s="44">
        <v>44823</v>
      </c>
      <c r="B1757" s="41">
        <v>4</v>
      </c>
      <c r="C1757" s="102"/>
      <c r="D1757" s="113">
        <v>1</v>
      </c>
    </row>
    <row r="1758" spans="1:4" x14ac:dyDescent="0.3">
      <c r="A1758" s="44">
        <v>44823</v>
      </c>
      <c r="B1758" s="41">
        <v>5</v>
      </c>
      <c r="C1758" s="102"/>
      <c r="D1758" s="113">
        <v>1</v>
      </c>
    </row>
    <row r="1759" spans="1:4" x14ac:dyDescent="0.3">
      <c r="A1759" s="44">
        <v>44823</v>
      </c>
      <c r="B1759" s="41">
        <v>6</v>
      </c>
      <c r="C1759" s="102"/>
      <c r="D1759" s="113">
        <v>1</v>
      </c>
    </row>
    <row r="1760" spans="1:4" x14ac:dyDescent="0.3">
      <c r="A1760" s="44">
        <v>44823</v>
      </c>
      <c r="B1760" s="41">
        <v>7</v>
      </c>
      <c r="C1760" s="102"/>
      <c r="D1760" s="113">
        <v>1</v>
      </c>
    </row>
    <row r="1761" spans="1:4" x14ac:dyDescent="0.3">
      <c r="A1761" s="44">
        <v>44823</v>
      </c>
      <c r="B1761" s="41">
        <v>8</v>
      </c>
      <c r="C1761" s="102"/>
      <c r="D1761" s="113">
        <v>1</v>
      </c>
    </row>
    <row r="1762" spans="1:4" x14ac:dyDescent="0.3">
      <c r="A1762" s="44">
        <v>44823</v>
      </c>
      <c r="B1762" s="41">
        <v>9</v>
      </c>
      <c r="C1762" s="102"/>
      <c r="D1762" s="113">
        <v>1</v>
      </c>
    </row>
    <row r="1763" spans="1:4" x14ac:dyDescent="0.3">
      <c r="A1763" s="44">
        <v>44823</v>
      </c>
      <c r="B1763" s="41">
        <v>10</v>
      </c>
      <c r="C1763" s="102"/>
      <c r="D1763" s="113">
        <v>1</v>
      </c>
    </row>
    <row r="1764" spans="1:4" x14ac:dyDescent="0.3">
      <c r="A1764" s="44">
        <v>44823</v>
      </c>
      <c r="B1764" s="41">
        <v>11</v>
      </c>
      <c r="C1764" s="102"/>
      <c r="D1764" s="113">
        <v>1</v>
      </c>
    </row>
    <row r="1765" spans="1:4" x14ac:dyDescent="0.3">
      <c r="A1765" s="44">
        <v>44823</v>
      </c>
      <c r="B1765" s="41">
        <v>12</v>
      </c>
      <c r="C1765" s="102"/>
      <c r="D1765" s="113">
        <v>1</v>
      </c>
    </row>
    <row r="1766" spans="1:4" x14ac:dyDescent="0.3">
      <c r="A1766" s="44">
        <v>44823</v>
      </c>
      <c r="B1766" s="41">
        <v>13</v>
      </c>
      <c r="C1766" s="102"/>
      <c r="D1766" s="113">
        <v>1</v>
      </c>
    </row>
    <row r="1767" spans="1:4" x14ac:dyDescent="0.3">
      <c r="A1767" s="44">
        <v>44823</v>
      </c>
      <c r="B1767" s="41">
        <v>14</v>
      </c>
      <c r="C1767" s="102"/>
      <c r="D1767" s="113">
        <v>1</v>
      </c>
    </row>
    <row r="1768" spans="1:4" x14ac:dyDescent="0.3">
      <c r="A1768" s="44">
        <v>44823</v>
      </c>
      <c r="B1768" s="41">
        <v>15</v>
      </c>
      <c r="C1768" s="102"/>
      <c r="D1768" s="113">
        <v>1</v>
      </c>
    </row>
    <row r="1769" spans="1:4" x14ac:dyDescent="0.3">
      <c r="A1769" s="44">
        <v>44823</v>
      </c>
      <c r="B1769" s="41">
        <v>16</v>
      </c>
      <c r="C1769" s="102"/>
      <c r="D1769" s="113">
        <v>1</v>
      </c>
    </row>
    <row r="1770" spans="1:4" x14ac:dyDescent="0.3">
      <c r="A1770" s="44">
        <v>44823</v>
      </c>
      <c r="B1770" s="41">
        <v>17</v>
      </c>
      <c r="C1770" s="102"/>
      <c r="D1770" s="113">
        <v>1</v>
      </c>
    </row>
    <row r="1771" spans="1:4" x14ac:dyDescent="0.3">
      <c r="A1771" s="44">
        <v>44823</v>
      </c>
      <c r="B1771" s="41">
        <v>18</v>
      </c>
      <c r="C1771" s="102"/>
      <c r="D1771" s="113">
        <v>1</v>
      </c>
    </row>
    <row r="1772" spans="1:4" x14ac:dyDescent="0.3">
      <c r="A1772" s="44">
        <v>44823</v>
      </c>
      <c r="B1772" s="41">
        <v>19</v>
      </c>
      <c r="C1772" s="102"/>
      <c r="D1772" s="113">
        <v>1</v>
      </c>
    </row>
    <row r="1773" spans="1:4" x14ac:dyDescent="0.3">
      <c r="A1773" s="44">
        <v>44823</v>
      </c>
      <c r="B1773" s="41">
        <v>20</v>
      </c>
      <c r="C1773" s="102"/>
      <c r="D1773" s="113">
        <v>1</v>
      </c>
    </row>
    <row r="1774" spans="1:4" x14ac:dyDescent="0.3">
      <c r="A1774" s="44">
        <v>44823</v>
      </c>
      <c r="B1774" s="41">
        <v>21</v>
      </c>
      <c r="C1774" s="102"/>
      <c r="D1774" s="113">
        <v>1</v>
      </c>
    </row>
    <row r="1775" spans="1:4" x14ac:dyDescent="0.3">
      <c r="A1775" s="44">
        <v>44823</v>
      </c>
      <c r="B1775" s="41">
        <v>22</v>
      </c>
      <c r="C1775" s="102"/>
      <c r="D1775" s="113">
        <v>1</v>
      </c>
    </row>
    <row r="1776" spans="1:4" x14ac:dyDescent="0.3">
      <c r="A1776" s="44">
        <v>44823</v>
      </c>
      <c r="B1776" s="41">
        <v>23</v>
      </c>
      <c r="C1776" s="102"/>
      <c r="D1776" s="113">
        <v>1</v>
      </c>
    </row>
    <row r="1777" spans="1:4" x14ac:dyDescent="0.3">
      <c r="A1777" s="44">
        <v>44823</v>
      </c>
      <c r="B1777" s="41">
        <v>24</v>
      </c>
      <c r="C1777" s="102"/>
      <c r="D1777" s="113">
        <v>1</v>
      </c>
    </row>
    <row r="1778" spans="1:4" x14ac:dyDescent="0.3">
      <c r="A1778" s="44">
        <v>44824</v>
      </c>
      <c r="B1778" s="41">
        <v>1</v>
      </c>
      <c r="C1778" s="102"/>
      <c r="D1778" s="113">
        <v>1</v>
      </c>
    </row>
    <row r="1779" spans="1:4" x14ac:dyDescent="0.3">
      <c r="A1779" s="44">
        <v>44824</v>
      </c>
      <c r="B1779" s="41">
        <v>2</v>
      </c>
      <c r="C1779" s="102"/>
      <c r="D1779" s="113">
        <v>1</v>
      </c>
    </row>
    <row r="1780" spans="1:4" x14ac:dyDescent="0.3">
      <c r="A1780" s="44">
        <v>44824</v>
      </c>
      <c r="B1780" s="41">
        <v>3</v>
      </c>
      <c r="C1780" s="102"/>
      <c r="D1780" s="113">
        <v>1</v>
      </c>
    </row>
    <row r="1781" spans="1:4" x14ac:dyDescent="0.3">
      <c r="A1781" s="44">
        <v>44824</v>
      </c>
      <c r="B1781" s="41">
        <v>4</v>
      </c>
      <c r="C1781" s="102"/>
      <c r="D1781" s="113">
        <v>1</v>
      </c>
    </row>
    <row r="1782" spans="1:4" x14ac:dyDescent="0.3">
      <c r="A1782" s="44">
        <v>44824</v>
      </c>
      <c r="B1782" s="41">
        <v>5</v>
      </c>
      <c r="C1782" s="102"/>
      <c r="D1782" s="113">
        <v>1</v>
      </c>
    </row>
    <row r="1783" spans="1:4" x14ac:dyDescent="0.3">
      <c r="A1783" s="44">
        <v>44824</v>
      </c>
      <c r="B1783" s="41">
        <v>6</v>
      </c>
      <c r="C1783" s="102"/>
      <c r="D1783" s="113">
        <v>1</v>
      </c>
    </row>
    <row r="1784" spans="1:4" x14ac:dyDescent="0.3">
      <c r="A1784" s="44">
        <v>44824</v>
      </c>
      <c r="B1784" s="41">
        <v>7</v>
      </c>
      <c r="C1784" s="102"/>
      <c r="D1784" s="113">
        <v>1</v>
      </c>
    </row>
    <row r="1785" spans="1:4" x14ac:dyDescent="0.3">
      <c r="A1785" s="44">
        <v>44824</v>
      </c>
      <c r="B1785" s="41">
        <v>8</v>
      </c>
      <c r="C1785" s="102"/>
      <c r="D1785" s="113">
        <v>1</v>
      </c>
    </row>
    <row r="1786" spans="1:4" x14ac:dyDescent="0.3">
      <c r="A1786" s="44">
        <v>44824</v>
      </c>
      <c r="B1786" s="41">
        <v>9</v>
      </c>
      <c r="C1786" s="102"/>
      <c r="D1786" s="113">
        <v>1</v>
      </c>
    </row>
    <row r="1787" spans="1:4" x14ac:dyDescent="0.3">
      <c r="A1787" s="44">
        <v>44824</v>
      </c>
      <c r="B1787" s="41">
        <v>10</v>
      </c>
      <c r="C1787" s="102"/>
      <c r="D1787" s="113">
        <v>1</v>
      </c>
    </row>
    <row r="1788" spans="1:4" x14ac:dyDescent="0.3">
      <c r="A1788" s="44">
        <v>44824</v>
      </c>
      <c r="B1788" s="41">
        <v>11</v>
      </c>
      <c r="C1788" s="102"/>
      <c r="D1788" s="113">
        <v>1</v>
      </c>
    </row>
    <row r="1789" spans="1:4" x14ac:dyDescent="0.3">
      <c r="A1789" s="44">
        <v>44824</v>
      </c>
      <c r="B1789" s="41">
        <v>12</v>
      </c>
      <c r="C1789" s="102"/>
      <c r="D1789" s="113">
        <v>1</v>
      </c>
    </row>
    <row r="1790" spans="1:4" x14ac:dyDescent="0.3">
      <c r="A1790" s="44">
        <v>44824</v>
      </c>
      <c r="B1790" s="41">
        <v>13</v>
      </c>
      <c r="C1790" s="102"/>
      <c r="D1790" s="113">
        <v>1</v>
      </c>
    </row>
    <row r="1791" spans="1:4" x14ac:dyDescent="0.3">
      <c r="A1791" s="44">
        <v>44824</v>
      </c>
      <c r="B1791" s="41">
        <v>14</v>
      </c>
      <c r="C1791" s="102"/>
      <c r="D1791" s="113">
        <v>1</v>
      </c>
    </row>
    <row r="1792" spans="1:4" x14ac:dyDescent="0.3">
      <c r="A1792" s="44">
        <v>44824</v>
      </c>
      <c r="B1792" s="41">
        <v>15</v>
      </c>
      <c r="C1792" s="102"/>
      <c r="D1792" s="113">
        <v>1</v>
      </c>
    </row>
    <row r="1793" spans="1:4" x14ac:dyDescent="0.3">
      <c r="A1793" s="44">
        <v>44824</v>
      </c>
      <c r="B1793" s="41">
        <v>16</v>
      </c>
      <c r="C1793" s="102"/>
      <c r="D1793" s="113">
        <v>1</v>
      </c>
    </row>
    <row r="1794" spans="1:4" x14ac:dyDescent="0.3">
      <c r="A1794" s="44">
        <v>44824</v>
      </c>
      <c r="B1794" s="41">
        <v>17</v>
      </c>
      <c r="C1794" s="102"/>
      <c r="D1794" s="113">
        <v>1</v>
      </c>
    </row>
    <row r="1795" spans="1:4" x14ac:dyDescent="0.3">
      <c r="A1795" s="44">
        <v>44824</v>
      </c>
      <c r="B1795" s="41">
        <v>18</v>
      </c>
      <c r="C1795" s="102"/>
      <c r="D1795" s="113">
        <v>1</v>
      </c>
    </row>
    <row r="1796" spans="1:4" x14ac:dyDescent="0.3">
      <c r="A1796" s="44">
        <v>44824</v>
      </c>
      <c r="B1796" s="41">
        <v>19</v>
      </c>
      <c r="C1796" s="102"/>
      <c r="D1796" s="113">
        <v>1</v>
      </c>
    </row>
    <row r="1797" spans="1:4" x14ac:dyDescent="0.3">
      <c r="A1797" s="44">
        <v>44824</v>
      </c>
      <c r="B1797" s="41">
        <v>20</v>
      </c>
      <c r="C1797" s="102"/>
      <c r="D1797" s="113">
        <v>1</v>
      </c>
    </row>
    <row r="1798" spans="1:4" x14ac:dyDescent="0.3">
      <c r="A1798" s="44">
        <v>44824</v>
      </c>
      <c r="B1798" s="41">
        <v>21</v>
      </c>
      <c r="C1798" s="102"/>
      <c r="D1798" s="113">
        <v>1</v>
      </c>
    </row>
    <row r="1799" spans="1:4" x14ac:dyDescent="0.3">
      <c r="A1799" s="44">
        <v>44824</v>
      </c>
      <c r="B1799" s="41">
        <v>22</v>
      </c>
      <c r="C1799" s="102"/>
      <c r="D1799" s="113">
        <v>1</v>
      </c>
    </row>
    <row r="1800" spans="1:4" x14ac:dyDescent="0.3">
      <c r="A1800" s="44">
        <v>44824</v>
      </c>
      <c r="B1800" s="41">
        <v>23</v>
      </c>
      <c r="C1800" s="102"/>
      <c r="D1800" s="113">
        <v>1</v>
      </c>
    </row>
    <row r="1801" spans="1:4" x14ac:dyDescent="0.3">
      <c r="A1801" s="44">
        <v>44824</v>
      </c>
      <c r="B1801" s="41">
        <v>24</v>
      </c>
      <c r="C1801" s="102"/>
      <c r="D1801" s="113">
        <v>1</v>
      </c>
    </row>
    <row r="1802" spans="1:4" x14ac:dyDescent="0.3">
      <c r="A1802" s="44">
        <v>44825</v>
      </c>
      <c r="B1802" s="41">
        <v>1</v>
      </c>
      <c r="C1802" s="102"/>
      <c r="D1802" s="113">
        <v>1</v>
      </c>
    </row>
    <row r="1803" spans="1:4" x14ac:dyDescent="0.3">
      <c r="A1803" s="44">
        <v>44825</v>
      </c>
      <c r="B1803" s="41">
        <v>2</v>
      </c>
      <c r="C1803" s="102"/>
      <c r="D1803" s="113">
        <v>1</v>
      </c>
    </row>
    <row r="1804" spans="1:4" x14ac:dyDescent="0.3">
      <c r="A1804" s="44">
        <v>44825</v>
      </c>
      <c r="B1804" s="41">
        <v>3</v>
      </c>
      <c r="C1804" s="102"/>
      <c r="D1804" s="113">
        <v>1</v>
      </c>
    </row>
    <row r="1805" spans="1:4" x14ac:dyDescent="0.3">
      <c r="A1805" s="44">
        <v>44825</v>
      </c>
      <c r="B1805" s="41">
        <v>4</v>
      </c>
      <c r="C1805" s="102"/>
      <c r="D1805" s="113">
        <v>1</v>
      </c>
    </row>
    <row r="1806" spans="1:4" x14ac:dyDescent="0.3">
      <c r="A1806" s="44">
        <v>44825</v>
      </c>
      <c r="B1806" s="41">
        <v>5</v>
      </c>
      <c r="C1806" s="102"/>
      <c r="D1806" s="113">
        <v>1</v>
      </c>
    </row>
    <row r="1807" spans="1:4" x14ac:dyDescent="0.3">
      <c r="A1807" s="44">
        <v>44825</v>
      </c>
      <c r="B1807" s="41">
        <v>6</v>
      </c>
      <c r="C1807" s="102"/>
      <c r="D1807" s="113">
        <v>1</v>
      </c>
    </row>
    <row r="1808" spans="1:4" x14ac:dyDescent="0.3">
      <c r="A1808" s="44">
        <v>44825</v>
      </c>
      <c r="B1808" s="41">
        <v>7</v>
      </c>
      <c r="C1808" s="102"/>
      <c r="D1808" s="113">
        <v>1</v>
      </c>
    </row>
    <row r="1809" spans="1:4" x14ac:dyDescent="0.3">
      <c r="A1809" s="44">
        <v>44825</v>
      </c>
      <c r="B1809" s="41">
        <v>8</v>
      </c>
      <c r="C1809" s="102"/>
      <c r="D1809" s="113">
        <v>1</v>
      </c>
    </row>
    <row r="1810" spans="1:4" x14ac:dyDescent="0.3">
      <c r="A1810" s="44">
        <v>44825</v>
      </c>
      <c r="B1810" s="41">
        <v>9</v>
      </c>
      <c r="C1810" s="102"/>
      <c r="D1810" s="113">
        <v>1</v>
      </c>
    </row>
    <row r="1811" spans="1:4" x14ac:dyDescent="0.3">
      <c r="A1811" s="44">
        <v>44825</v>
      </c>
      <c r="B1811" s="41">
        <v>10</v>
      </c>
      <c r="C1811" s="102"/>
      <c r="D1811" s="113">
        <v>1</v>
      </c>
    </row>
    <row r="1812" spans="1:4" x14ac:dyDescent="0.3">
      <c r="A1812" s="44">
        <v>44825</v>
      </c>
      <c r="B1812" s="41">
        <v>11</v>
      </c>
      <c r="C1812" s="102"/>
      <c r="D1812" s="113">
        <v>1</v>
      </c>
    </row>
    <row r="1813" spans="1:4" x14ac:dyDescent="0.3">
      <c r="A1813" s="44">
        <v>44825</v>
      </c>
      <c r="B1813" s="41">
        <v>12</v>
      </c>
      <c r="C1813" s="102"/>
      <c r="D1813" s="113">
        <v>1</v>
      </c>
    </row>
    <row r="1814" spans="1:4" x14ac:dyDescent="0.3">
      <c r="A1814" s="44">
        <v>44825</v>
      </c>
      <c r="B1814" s="41">
        <v>13</v>
      </c>
      <c r="C1814" s="102"/>
      <c r="D1814" s="113">
        <v>1</v>
      </c>
    </row>
    <row r="1815" spans="1:4" x14ac:dyDescent="0.3">
      <c r="A1815" s="44">
        <v>44825</v>
      </c>
      <c r="B1815" s="41">
        <v>14</v>
      </c>
      <c r="C1815" s="102"/>
      <c r="D1815" s="113">
        <v>1</v>
      </c>
    </row>
    <row r="1816" spans="1:4" x14ac:dyDescent="0.3">
      <c r="A1816" s="44">
        <v>44825</v>
      </c>
      <c r="B1816" s="41">
        <v>15</v>
      </c>
      <c r="C1816" s="102"/>
      <c r="D1816" s="113">
        <v>1</v>
      </c>
    </row>
    <row r="1817" spans="1:4" x14ac:dyDescent="0.3">
      <c r="A1817" s="44">
        <v>44825</v>
      </c>
      <c r="B1817" s="41">
        <v>16</v>
      </c>
      <c r="C1817" s="102"/>
      <c r="D1817" s="113">
        <v>1</v>
      </c>
    </row>
    <row r="1818" spans="1:4" x14ac:dyDescent="0.3">
      <c r="A1818" s="44">
        <v>44825</v>
      </c>
      <c r="B1818" s="41">
        <v>17</v>
      </c>
      <c r="C1818" s="102"/>
      <c r="D1818" s="113">
        <v>1</v>
      </c>
    </row>
    <row r="1819" spans="1:4" x14ac:dyDescent="0.3">
      <c r="A1819" s="44">
        <v>44825</v>
      </c>
      <c r="B1819" s="41">
        <v>18</v>
      </c>
      <c r="C1819" s="102"/>
      <c r="D1819" s="113">
        <v>1</v>
      </c>
    </row>
    <row r="1820" spans="1:4" x14ac:dyDescent="0.3">
      <c r="A1820" s="44">
        <v>44825</v>
      </c>
      <c r="B1820" s="41">
        <v>19</v>
      </c>
      <c r="C1820" s="102"/>
      <c r="D1820" s="113">
        <v>1</v>
      </c>
    </row>
    <row r="1821" spans="1:4" x14ac:dyDescent="0.3">
      <c r="A1821" s="44">
        <v>44825</v>
      </c>
      <c r="B1821" s="41">
        <v>20</v>
      </c>
      <c r="C1821" s="102"/>
      <c r="D1821" s="113">
        <v>1</v>
      </c>
    </row>
    <row r="1822" spans="1:4" x14ac:dyDescent="0.3">
      <c r="A1822" s="44">
        <v>44825</v>
      </c>
      <c r="B1822" s="41">
        <v>21</v>
      </c>
      <c r="C1822" s="102"/>
      <c r="D1822" s="113">
        <v>1</v>
      </c>
    </row>
    <row r="1823" spans="1:4" x14ac:dyDescent="0.3">
      <c r="A1823" s="44">
        <v>44825</v>
      </c>
      <c r="B1823" s="41">
        <v>22</v>
      </c>
      <c r="C1823" s="102"/>
      <c r="D1823" s="113">
        <v>1</v>
      </c>
    </row>
    <row r="1824" spans="1:4" x14ac:dyDescent="0.3">
      <c r="A1824" s="44">
        <v>44825</v>
      </c>
      <c r="B1824" s="41">
        <v>23</v>
      </c>
      <c r="C1824" s="102"/>
      <c r="D1824" s="113">
        <v>1</v>
      </c>
    </row>
    <row r="1825" spans="1:4" x14ac:dyDescent="0.3">
      <c r="A1825" s="44">
        <v>44825</v>
      </c>
      <c r="B1825" s="41">
        <v>24</v>
      </c>
      <c r="C1825" s="102"/>
      <c r="D1825" s="113">
        <v>1</v>
      </c>
    </row>
    <row r="1826" spans="1:4" x14ac:dyDescent="0.3">
      <c r="A1826" s="44">
        <v>44826</v>
      </c>
      <c r="B1826" s="41">
        <v>1</v>
      </c>
      <c r="C1826" s="102"/>
      <c r="D1826" s="113">
        <v>1</v>
      </c>
    </row>
    <row r="1827" spans="1:4" x14ac:dyDescent="0.3">
      <c r="A1827" s="44">
        <v>44826</v>
      </c>
      <c r="B1827" s="41">
        <v>2</v>
      </c>
      <c r="C1827" s="102"/>
      <c r="D1827" s="113">
        <v>1</v>
      </c>
    </row>
    <row r="1828" spans="1:4" x14ac:dyDescent="0.3">
      <c r="A1828" s="44">
        <v>44826</v>
      </c>
      <c r="B1828" s="41">
        <v>3</v>
      </c>
      <c r="C1828" s="102"/>
      <c r="D1828" s="113">
        <v>1</v>
      </c>
    </row>
    <row r="1829" spans="1:4" x14ac:dyDescent="0.3">
      <c r="A1829" s="44">
        <v>44826</v>
      </c>
      <c r="B1829" s="41">
        <v>4</v>
      </c>
      <c r="C1829" s="102"/>
      <c r="D1829" s="113">
        <v>1</v>
      </c>
    </row>
    <row r="1830" spans="1:4" x14ac:dyDescent="0.3">
      <c r="A1830" s="44">
        <v>44826</v>
      </c>
      <c r="B1830" s="41">
        <v>5</v>
      </c>
      <c r="C1830" s="102"/>
      <c r="D1830" s="113">
        <v>1</v>
      </c>
    </row>
    <row r="1831" spans="1:4" x14ac:dyDescent="0.3">
      <c r="A1831" s="44">
        <v>44826</v>
      </c>
      <c r="B1831" s="41">
        <v>6</v>
      </c>
      <c r="C1831" s="102"/>
      <c r="D1831" s="113">
        <v>1</v>
      </c>
    </row>
    <row r="1832" spans="1:4" x14ac:dyDescent="0.3">
      <c r="A1832" s="44">
        <v>44826</v>
      </c>
      <c r="B1832" s="41">
        <v>7</v>
      </c>
      <c r="C1832" s="102"/>
      <c r="D1832" s="113">
        <v>1</v>
      </c>
    </row>
    <row r="1833" spans="1:4" x14ac:dyDescent="0.3">
      <c r="A1833" s="44">
        <v>44826</v>
      </c>
      <c r="B1833" s="41">
        <v>8</v>
      </c>
      <c r="C1833" s="102"/>
      <c r="D1833" s="113">
        <v>1</v>
      </c>
    </row>
    <row r="1834" spans="1:4" x14ac:dyDescent="0.3">
      <c r="A1834" s="44">
        <v>44826</v>
      </c>
      <c r="B1834" s="41">
        <v>9</v>
      </c>
      <c r="C1834" s="102"/>
      <c r="D1834" s="113">
        <v>1</v>
      </c>
    </row>
    <row r="1835" spans="1:4" x14ac:dyDescent="0.3">
      <c r="A1835" s="44">
        <v>44826</v>
      </c>
      <c r="B1835" s="41">
        <v>10</v>
      </c>
      <c r="C1835" s="102"/>
      <c r="D1835" s="113">
        <v>1</v>
      </c>
    </row>
    <row r="1836" spans="1:4" x14ac:dyDescent="0.3">
      <c r="A1836" s="44">
        <v>44826</v>
      </c>
      <c r="B1836" s="41">
        <v>11</v>
      </c>
      <c r="C1836" s="102"/>
      <c r="D1836" s="113">
        <v>1</v>
      </c>
    </row>
    <row r="1837" spans="1:4" x14ac:dyDescent="0.3">
      <c r="A1837" s="44">
        <v>44826</v>
      </c>
      <c r="B1837" s="41">
        <v>12</v>
      </c>
      <c r="C1837" s="102"/>
      <c r="D1837" s="113">
        <v>1</v>
      </c>
    </row>
    <row r="1838" spans="1:4" x14ac:dyDescent="0.3">
      <c r="A1838" s="44">
        <v>44826</v>
      </c>
      <c r="B1838" s="41">
        <v>13</v>
      </c>
      <c r="C1838" s="102"/>
      <c r="D1838" s="113">
        <v>1</v>
      </c>
    </row>
    <row r="1839" spans="1:4" x14ac:dyDescent="0.3">
      <c r="A1839" s="44">
        <v>44826</v>
      </c>
      <c r="B1839" s="41">
        <v>14</v>
      </c>
      <c r="C1839" s="102"/>
      <c r="D1839" s="113">
        <v>1</v>
      </c>
    </row>
    <row r="1840" spans="1:4" x14ac:dyDescent="0.3">
      <c r="A1840" s="44">
        <v>44826</v>
      </c>
      <c r="B1840" s="41">
        <v>15</v>
      </c>
      <c r="C1840" s="102"/>
      <c r="D1840" s="113">
        <v>1</v>
      </c>
    </row>
    <row r="1841" spans="1:4" x14ac:dyDescent="0.3">
      <c r="A1841" s="44">
        <v>44826</v>
      </c>
      <c r="B1841" s="41">
        <v>16</v>
      </c>
      <c r="C1841" s="102"/>
      <c r="D1841" s="113">
        <v>1</v>
      </c>
    </row>
    <row r="1842" spans="1:4" x14ac:dyDescent="0.3">
      <c r="A1842" s="44">
        <v>44826</v>
      </c>
      <c r="B1842" s="41">
        <v>17</v>
      </c>
      <c r="C1842" s="102"/>
      <c r="D1842" s="113">
        <v>1</v>
      </c>
    </row>
    <row r="1843" spans="1:4" x14ac:dyDescent="0.3">
      <c r="A1843" s="44">
        <v>44826</v>
      </c>
      <c r="B1843" s="41">
        <v>18</v>
      </c>
      <c r="C1843" s="102"/>
      <c r="D1843" s="113">
        <v>1</v>
      </c>
    </row>
    <row r="1844" spans="1:4" x14ac:dyDescent="0.3">
      <c r="A1844" s="44">
        <v>44826</v>
      </c>
      <c r="B1844" s="41">
        <v>19</v>
      </c>
      <c r="C1844" s="102"/>
      <c r="D1844" s="113">
        <v>1</v>
      </c>
    </row>
    <row r="1845" spans="1:4" x14ac:dyDescent="0.3">
      <c r="A1845" s="44">
        <v>44826</v>
      </c>
      <c r="B1845" s="41">
        <v>20</v>
      </c>
      <c r="C1845" s="102"/>
      <c r="D1845" s="113">
        <v>1</v>
      </c>
    </row>
    <row r="1846" spans="1:4" x14ac:dyDescent="0.3">
      <c r="A1846" s="44">
        <v>44826</v>
      </c>
      <c r="B1846" s="41">
        <v>21</v>
      </c>
      <c r="C1846" s="102"/>
      <c r="D1846" s="113">
        <v>1</v>
      </c>
    </row>
    <row r="1847" spans="1:4" x14ac:dyDescent="0.3">
      <c r="A1847" s="44">
        <v>44826</v>
      </c>
      <c r="B1847" s="41">
        <v>22</v>
      </c>
      <c r="C1847" s="102"/>
      <c r="D1847" s="113">
        <v>1</v>
      </c>
    </row>
    <row r="1848" spans="1:4" x14ac:dyDescent="0.3">
      <c r="A1848" s="44">
        <v>44826</v>
      </c>
      <c r="B1848" s="41">
        <v>23</v>
      </c>
      <c r="C1848" s="102"/>
      <c r="D1848" s="113">
        <v>1</v>
      </c>
    </row>
    <row r="1849" spans="1:4" x14ac:dyDescent="0.3">
      <c r="A1849" s="44">
        <v>44826</v>
      </c>
      <c r="B1849" s="41">
        <v>24</v>
      </c>
      <c r="C1849" s="102"/>
      <c r="D1849" s="113">
        <v>1</v>
      </c>
    </row>
    <row r="1850" spans="1:4" x14ac:dyDescent="0.3">
      <c r="A1850" s="42">
        <v>44827</v>
      </c>
      <c r="B1850" s="39">
        <v>1</v>
      </c>
      <c r="C1850" s="102"/>
      <c r="D1850" s="113">
        <v>1</v>
      </c>
    </row>
    <row r="1851" spans="1:4" x14ac:dyDescent="0.3">
      <c r="A1851" s="42">
        <v>44827</v>
      </c>
      <c r="B1851" s="39">
        <v>2</v>
      </c>
      <c r="C1851" s="102"/>
      <c r="D1851" s="113">
        <v>1</v>
      </c>
    </row>
    <row r="1852" spans="1:4" x14ac:dyDescent="0.3">
      <c r="A1852" s="42">
        <v>44827</v>
      </c>
      <c r="B1852" s="39">
        <v>3</v>
      </c>
      <c r="C1852" s="102"/>
      <c r="D1852" s="113">
        <v>1</v>
      </c>
    </row>
    <row r="1853" spans="1:4" x14ac:dyDescent="0.3">
      <c r="A1853" s="42">
        <v>44827</v>
      </c>
      <c r="B1853" s="39">
        <v>4</v>
      </c>
      <c r="C1853" s="102"/>
      <c r="D1853" s="113">
        <v>1</v>
      </c>
    </row>
    <row r="1854" spans="1:4" x14ac:dyDescent="0.3">
      <c r="A1854" s="42">
        <v>44827</v>
      </c>
      <c r="B1854" s="39">
        <v>5</v>
      </c>
      <c r="C1854" s="102"/>
      <c r="D1854" s="113">
        <v>1</v>
      </c>
    </row>
    <row r="1855" spans="1:4" x14ac:dyDescent="0.3">
      <c r="A1855" s="42">
        <v>44827</v>
      </c>
      <c r="B1855" s="39">
        <v>6</v>
      </c>
      <c r="C1855" s="102"/>
      <c r="D1855" s="113">
        <v>1</v>
      </c>
    </row>
    <row r="1856" spans="1:4" x14ac:dyDescent="0.3">
      <c r="A1856" s="42">
        <v>44827</v>
      </c>
      <c r="B1856" s="39">
        <v>7</v>
      </c>
      <c r="C1856" s="102"/>
      <c r="D1856" s="113">
        <v>1</v>
      </c>
    </row>
    <row r="1857" spans="1:4" x14ac:dyDescent="0.3">
      <c r="A1857" s="42">
        <v>44827</v>
      </c>
      <c r="B1857" s="39">
        <v>8</v>
      </c>
      <c r="C1857" s="102"/>
      <c r="D1857" s="113">
        <v>1</v>
      </c>
    </row>
    <row r="1858" spans="1:4" x14ac:dyDescent="0.3">
      <c r="A1858" s="42">
        <v>44827</v>
      </c>
      <c r="B1858" s="39">
        <v>9</v>
      </c>
      <c r="C1858" s="102"/>
      <c r="D1858" s="113">
        <v>1</v>
      </c>
    </row>
    <row r="1859" spans="1:4" x14ac:dyDescent="0.3">
      <c r="A1859" s="42">
        <v>44827</v>
      </c>
      <c r="B1859" s="39">
        <v>10</v>
      </c>
      <c r="C1859" s="102"/>
      <c r="D1859" s="113">
        <v>1</v>
      </c>
    </row>
    <row r="1860" spans="1:4" x14ac:dyDescent="0.3">
      <c r="A1860" s="42">
        <v>44827</v>
      </c>
      <c r="B1860" s="39">
        <v>11</v>
      </c>
      <c r="C1860" s="102"/>
      <c r="D1860" s="113">
        <v>1</v>
      </c>
    </row>
    <row r="1861" spans="1:4" x14ac:dyDescent="0.3">
      <c r="A1861" s="42">
        <v>44827</v>
      </c>
      <c r="B1861" s="39">
        <v>12</v>
      </c>
      <c r="C1861" s="102"/>
      <c r="D1861" s="113">
        <v>1</v>
      </c>
    </row>
    <row r="1862" spans="1:4" x14ac:dyDescent="0.3">
      <c r="A1862" s="42">
        <v>44827</v>
      </c>
      <c r="B1862" s="39">
        <v>13</v>
      </c>
      <c r="C1862" s="102"/>
      <c r="D1862" s="113">
        <v>1</v>
      </c>
    </row>
    <row r="1863" spans="1:4" x14ac:dyDescent="0.3">
      <c r="A1863" s="42">
        <v>44827</v>
      </c>
      <c r="B1863" s="39">
        <v>14</v>
      </c>
      <c r="C1863" s="102"/>
      <c r="D1863" s="113">
        <v>1</v>
      </c>
    </row>
    <row r="1864" spans="1:4" x14ac:dyDescent="0.3">
      <c r="A1864" s="42">
        <v>44827</v>
      </c>
      <c r="B1864" s="39">
        <v>15</v>
      </c>
      <c r="C1864" s="102"/>
      <c r="D1864" s="113">
        <v>1</v>
      </c>
    </row>
    <row r="1865" spans="1:4" x14ac:dyDescent="0.3">
      <c r="A1865" s="42">
        <v>44827</v>
      </c>
      <c r="B1865" s="39">
        <v>16</v>
      </c>
      <c r="C1865" s="102"/>
      <c r="D1865" s="113">
        <v>1</v>
      </c>
    </row>
    <row r="1866" spans="1:4" x14ac:dyDescent="0.3">
      <c r="A1866" s="42">
        <v>44827</v>
      </c>
      <c r="B1866" s="39">
        <v>17</v>
      </c>
      <c r="C1866" s="102"/>
      <c r="D1866" s="113">
        <v>1</v>
      </c>
    </row>
    <row r="1867" spans="1:4" x14ac:dyDescent="0.3">
      <c r="A1867" s="42">
        <v>44827</v>
      </c>
      <c r="B1867" s="39">
        <v>18</v>
      </c>
      <c r="C1867" s="102"/>
      <c r="D1867" s="113">
        <v>1</v>
      </c>
    </row>
    <row r="1868" spans="1:4" x14ac:dyDescent="0.3">
      <c r="A1868" s="42">
        <v>44827</v>
      </c>
      <c r="B1868" s="39">
        <v>19</v>
      </c>
      <c r="C1868" s="102"/>
      <c r="D1868" s="113">
        <v>1</v>
      </c>
    </row>
    <row r="1869" spans="1:4" x14ac:dyDescent="0.3">
      <c r="A1869" s="42">
        <v>44827</v>
      </c>
      <c r="B1869" s="39">
        <v>20</v>
      </c>
      <c r="C1869" s="102"/>
      <c r="D1869" s="113">
        <v>1</v>
      </c>
    </row>
    <row r="1870" spans="1:4" x14ac:dyDescent="0.3">
      <c r="A1870" s="42">
        <v>44827</v>
      </c>
      <c r="B1870" s="39">
        <v>21</v>
      </c>
      <c r="C1870" s="102"/>
      <c r="D1870" s="113">
        <v>1</v>
      </c>
    </row>
    <row r="1871" spans="1:4" x14ac:dyDescent="0.3">
      <c r="A1871" s="42">
        <v>44827</v>
      </c>
      <c r="B1871" s="39">
        <v>22</v>
      </c>
      <c r="C1871" s="102"/>
      <c r="D1871" s="113">
        <v>1</v>
      </c>
    </row>
    <row r="1872" spans="1:4" x14ac:dyDescent="0.3">
      <c r="A1872" s="42">
        <v>44827</v>
      </c>
      <c r="B1872" s="39">
        <v>23</v>
      </c>
      <c r="C1872" s="102"/>
      <c r="D1872" s="113">
        <v>1</v>
      </c>
    </row>
    <row r="1873" spans="1:4" x14ac:dyDescent="0.3">
      <c r="A1873" s="42">
        <v>44827</v>
      </c>
      <c r="B1873" s="39">
        <v>24</v>
      </c>
      <c r="C1873" s="102"/>
      <c r="D1873" s="113">
        <v>1</v>
      </c>
    </row>
    <row r="1874" spans="1:4" x14ac:dyDescent="0.3">
      <c r="A1874" s="42">
        <v>44828</v>
      </c>
      <c r="B1874" s="39">
        <v>1</v>
      </c>
      <c r="C1874" s="102"/>
      <c r="D1874" s="113">
        <v>0</v>
      </c>
    </row>
    <row r="1875" spans="1:4" x14ac:dyDescent="0.3">
      <c r="A1875" s="42">
        <v>44828</v>
      </c>
      <c r="B1875" s="39">
        <v>2</v>
      </c>
      <c r="C1875" s="102"/>
      <c r="D1875" s="113">
        <v>0</v>
      </c>
    </row>
    <row r="1876" spans="1:4" x14ac:dyDescent="0.3">
      <c r="A1876" s="42">
        <v>44828</v>
      </c>
      <c r="B1876" s="39">
        <v>3</v>
      </c>
      <c r="C1876" s="102"/>
      <c r="D1876" s="113">
        <v>0</v>
      </c>
    </row>
    <row r="1877" spans="1:4" x14ac:dyDescent="0.3">
      <c r="A1877" s="42">
        <v>44828</v>
      </c>
      <c r="B1877" s="39">
        <v>4</v>
      </c>
      <c r="C1877" s="102"/>
      <c r="D1877" s="113">
        <v>0</v>
      </c>
    </row>
    <row r="1878" spans="1:4" x14ac:dyDescent="0.3">
      <c r="A1878" s="42">
        <v>44828</v>
      </c>
      <c r="B1878" s="39">
        <v>5</v>
      </c>
      <c r="C1878" s="102"/>
      <c r="D1878" s="113">
        <v>0</v>
      </c>
    </row>
    <row r="1879" spans="1:4" x14ac:dyDescent="0.3">
      <c r="A1879" s="42">
        <v>44828</v>
      </c>
      <c r="B1879" s="39">
        <v>6</v>
      </c>
      <c r="C1879" s="102"/>
      <c r="D1879" s="113">
        <v>0</v>
      </c>
    </row>
    <row r="1880" spans="1:4" x14ac:dyDescent="0.3">
      <c r="A1880" s="42">
        <v>44828</v>
      </c>
      <c r="B1880" s="39">
        <v>7</v>
      </c>
      <c r="C1880" s="102"/>
      <c r="D1880" s="113">
        <v>0</v>
      </c>
    </row>
    <row r="1881" spans="1:4" x14ac:dyDescent="0.3">
      <c r="A1881" s="42">
        <v>44828</v>
      </c>
      <c r="B1881" s="39">
        <v>8</v>
      </c>
      <c r="C1881" s="102"/>
      <c r="D1881" s="113">
        <v>0</v>
      </c>
    </row>
    <row r="1882" spans="1:4" x14ac:dyDescent="0.3">
      <c r="A1882" s="42">
        <v>44828</v>
      </c>
      <c r="B1882" s="39">
        <v>9</v>
      </c>
      <c r="C1882" s="102"/>
      <c r="D1882" s="113">
        <v>0</v>
      </c>
    </row>
    <row r="1883" spans="1:4" x14ac:dyDescent="0.3">
      <c r="A1883" s="42">
        <v>44828</v>
      </c>
      <c r="B1883" s="39">
        <v>10</v>
      </c>
      <c r="C1883" s="102"/>
      <c r="D1883" s="113">
        <v>0</v>
      </c>
    </row>
    <row r="1884" spans="1:4" x14ac:dyDescent="0.3">
      <c r="A1884" s="42">
        <v>44828</v>
      </c>
      <c r="B1884" s="39">
        <v>11</v>
      </c>
      <c r="C1884" s="102"/>
      <c r="D1884" s="113">
        <v>0</v>
      </c>
    </row>
    <row r="1885" spans="1:4" x14ac:dyDescent="0.3">
      <c r="A1885" s="42">
        <v>44828</v>
      </c>
      <c r="B1885" s="39">
        <v>12</v>
      </c>
      <c r="C1885" s="102"/>
      <c r="D1885" s="113">
        <v>0</v>
      </c>
    </row>
    <row r="1886" spans="1:4" x14ac:dyDescent="0.3">
      <c r="A1886" s="42">
        <v>44828</v>
      </c>
      <c r="B1886" s="39">
        <v>13</v>
      </c>
      <c r="C1886" s="102"/>
      <c r="D1886" s="113">
        <v>0</v>
      </c>
    </row>
    <row r="1887" spans="1:4" x14ac:dyDescent="0.3">
      <c r="A1887" s="42">
        <v>44828</v>
      </c>
      <c r="B1887" s="39">
        <v>14</v>
      </c>
      <c r="C1887" s="102"/>
      <c r="D1887" s="113">
        <v>0</v>
      </c>
    </row>
    <row r="1888" spans="1:4" x14ac:dyDescent="0.3">
      <c r="A1888" s="42">
        <v>44828</v>
      </c>
      <c r="B1888" s="39">
        <v>15</v>
      </c>
      <c r="C1888" s="102"/>
      <c r="D1888" s="113">
        <v>0</v>
      </c>
    </row>
    <row r="1889" spans="1:4" x14ac:dyDescent="0.3">
      <c r="A1889" s="42">
        <v>44828</v>
      </c>
      <c r="B1889" s="39">
        <v>16</v>
      </c>
      <c r="C1889" s="102"/>
      <c r="D1889" s="113">
        <v>0</v>
      </c>
    </row>
    <row r="1890" spans="1:4" x14ac:dyDescent="0.3">
      <c r="A1890" s="42">
        <v>44828</v>
      </c>
      <c r="B1890" s="39">
        <v>17</v>
      </c>
      <c r="C1890" s="102"/>
      <c r="D1890" s="113">
        <v>0</v>
      </c>
    </row>
    <row r="1891" spans="1:4" x14ac:dyDescent="0.3">
      <c r="A1891" s="42">
        <v>44828</v>
      </c>
      <c r="B1891" s="39">
        <v>18</v>
      </c>
      <c r="C1891" s="102"/>
      <c r="D1891" s="113">
        <v>0</v>
      </c>
    </row>
    <row r="1892" spans="1:4" x14ac:dyDescent="0.3">
      <c r="A1892" s="42">
        <v>44828</v>
      </c>
      <c r="B1892" s="39">
        <v>19</v>
      </c>
      <c r="C1892" s="102"/>
      <c r="D1892" s="113">
        <v>0</v>
      </c>
    </row>
    <row r="1893" spans="1:4" x14ac:dyDescent="0.3">
      <c r="A1893" s="42">
        <v>44828</v>
      </c>
      <c r="B1893" s="39">
        <v>20</v>
      </c>
      <c r="C1893" s="102"/>
      <c r="D1893" s="113">
        <v>0</v>
      </c>
    </row>
    <row r="1894" spans="1:4" x14ac:dyDescent="0.3">
      <c r="A1894" s="42">
        <v>44828</v>
      </c>
      <c r="B1894" s="39">
        <v>21</v>
      </c>
      <c r="C1894" s="102"/>
      <c r="D1894" s="113">
        <v>0</v>
      </c>
    </row>
    <row r="1895" spans="1:4" x14ac:dyDescent="0.3">
      <c r="A1895" s="42">
        <v>44828</v>
      </c>
      <c r="B1895" s="39">
        <v>22</v>
      </c>
      <c r="C1895" s="102"/>
      <c r="D1895" s="113">
        <v>0</v>
      </c>
    </row>
    <row r="1896" spans="1:4" x14ac:dyDescent="0.3">
      <c r="A1896" s="42">
        <v>44828</v>
      </c>
      <c r="B1896" s="39">
        <v>23</v>
      </c>
      <c r="C1896" s="102"/>
      <c r="D1896" s="113">
        <v>0</v>
      </c>
    </row>
    <row r="1897" spans="1:4" x14ac:dyDescent="0.3">
      <c r="A1897" s="42">
        <v>44828</v>
      </c>
      <c r="B1897" s="39">
        <v>24</v>
      </c>
      <c r="C1897" s="102"/>
      <c r="D1897" s="113">
        <v>0</v>
      </c>
    </row>
    <row r="1898" spans="1:4" x14ac:dyDescent="0.3">
      <c r="A1898" s="44">
        <v>44829</v>
      </c>
      <c r="B1898" s="41">
        <v>1</v>
      </c>
      <c r="C1898" s="102"/>
      <c r="D1898" s="113">
        <v>0</v>
      </c>
    </row>
    <row r="1899" spans="1:4" x14ac:dyDescent="0.3">
      <c r="A1899" s="44">
        <v>44829</v>
      </c>
      <c r="B1899" s="41">
        <v>2</v>
      </c>
      <c r="C1899" s="102"/>
      <c r="D1899" s="113">
        <v>0</v>
      </c>
    </row>
    <row r="1900" spans="1:4" x14ac:dyDescent="0.3">
      <c r="A1900" s="44">
        <v>44829</v>
      </c>
      <c r="B1900" s="41">
        <v>3</v>
      </c>
      <c r="C1900" s="102"/>
      <c r="D1900" s="113">
        <v>0</v>
      </c>
    </row>
    <row r="1901" spans="1:4" x14ac:dyDescent="0.3">
      <c r="A1901" s="44">
        <v>44829</v>
      </c>
      <c r="B1901" s="41">
        <v>4</v>
      </c>
      <c r="C1901" s="102"/>
      <c r="D1901" s="113">
        <v>0</v>
      </c>
    </row>
    <row r="1902" spans="1:4" x14ac:dyDescent="0.3">
      <c r="A1902" s="44">
        <v>44829</v>
      </c>
      <c r="B1902" s="41">
        <v>5</v>
      </c>
      <c r="C1902" s="102"/>
      <c r="D1902" s="113">
        <v>0</v>
      </c>
    </row>
    <row r="1903" spans="1:4" x14ac:dyDescent="0.3">
      <c r="A1903" s="44">
        <v>44829</v>
      </c>
      <c r="B1903" s="41">
        <v>6</v>
      </c>
      <c r="C1903" s="102"/>
      <c r="D1903" s="113">
        <v>0</v>
      </c>
    </row>
    <row r="1904" spans="1:4" x14ac:dyDescent="0.3">
      <c r="A1904" s="44">
        <v>44829</v>
      </c>
      <c r="B1904" s="41">
        <v>7</v>
      </c>
      <c r="C1904" s="102"/>
      <c r="D1904" s="113">
        <v>0</v>
      </c>
    </row>
    <row r="1905" spans="1:4" x14ac:dyDescent="0.3">
      <c r="A1905" s="44">
        <v>44829</v>
      </c>
      <c r="B1905" s="41">
        <v>8</v>
      </c>
      <c r="C1905" s="102"/>
      <c r="D1905" s="113">
        <v>0</v>
      </c>
    </row>
    <row r="1906" spans="1:4" x14ac:dyDescent="0.3">
      <c r="A1906" s="44">
        <v>44829</v>
      </c>
      <c r="B1906" s="41">
        <v>9</v>
      </c>
      <c r="C1906" s="102"/>
      <c r="D1906" s="113">
        <v>0</v>
      </c>
    </row>
    <row r="1907" spans="1:4" x14ac:dyDescent="0.3">
      <c r="A1907" s="44">
        <v>44829</v>
      </c>
      <c r="B1907" s="41">
        <v>10</v>
      </c>
      <c r="C1907" s="102"/>
      <c r="D1907" s="113">
        <v>0</v>
      </c>
    </row>
    <row r="1908" spans="1:4" x14ac:dyDescent="0.3">
      <c r="A1908" s="44">
        <v>44829</v>
      </c>
      <c r="B1908" s="41">
        <v>11</v>
      </c>
      <c r="C1908" s="102"/>
      <c r="D1908" s="113">
        <v>0</v>
      </c>
    </row>
    <row r="1909" spans="1:4" x14ac:dyDescent="0.3">
      <c r="A1909" s="44">
        <v>44829</v>
      </c>
      <c r="B1909" s="41">
        <v>12</v>
      </c>
      <c r="C1909" s="102"/>
      <c r="D1909" s="113">
        <v>0</v>
      </c>
    </row>
    <row r="1910" spans="1:4" x14ac:dyDescent="0.3">
      <c r="A1910" s="44">
        <v>44829</v>
      </c>
      <c r="B1910" s="41">
        <v>13</v>
      </c>
      <c r="C1910" s="102"/>
      <c r="D1910" s="113">
        <v>0</v>
      </c>
    </row>
    <row r="1911" spans="1:4" x14ac:dyDescent="0.3">
      <c r="A1911" s="44">
        <v>44829</v>
      </c>
      <c r="B1911" s="41">
        <v>14</v>
      </c>
      <c r="C1911" s="102"/>
      <c r="D1911" s="113">
        <v>0</v>
      </c>
    </row>
    <row r="1912" spans="1:4" x14ac:dyDescent="0.3">
      <c r="A1912" s="44">
        <v>44829</v>
      </c>
      <c r="B1912" s="41">
        <v>15</v>
      </c>
      <c r="C1912" s="102"/>
      <c r="D1912" s="113">
        <v>0</v>
      </c>
    </row>
    <row r="1913" spans="1:4" x14ac:dyDescent="0.3">
      <c r="A1913" s="44">
        <v>44829</v>
      </c>
      <c r="B1913" s="41">
        <v>16</v>
      </c>
      <c r="C1913" s="102"/>
      <c r="D1913" s="113">
        <v>0</v>
      </c>
    </row>
    <row r="1914" spans="1:4" x14ac:dyDescent="0.3">
      <c r="A1914" s="44">
        <v>44829</v>
      </c>
      <c r="B1914" s="41">
        <v>17</v>
      </c>
      <c r="C1914" s="102"/>
      <c r="D1914" s="113">
        <v>0</v>
      </c>
    </row>
    <row r="1915" spans="1:4" x14ac:dyDescent="0.3">
      <c r="A1915" s="44">
        <v>44829</v>
      </c>
      <c r="B1915" s="41">
        <v>18</v>
      </c>
      <c r="C1915" s="102"/>
      <c r="D1915" s="113">
        <v>0</v>
      </c>
    </row>
    <row r="1916" spans="1:4" x14ac:dyDescent="0.3">
      <c r="A1916" s="44">
        <v>44829</v>
      </c>
      <c r="B1916" s="41">
        <v>19</v>
      </c>
      <c r="C1916" s="102"/>
      <c r="D1916" s="113">
        <v>0</v>
      </c>
    </row>
    <row r="1917" spans="1:4" x14ac:dyDescent="0.3">
      <c r="A1917" s="44">
        <v>44829</v>
      </c>
      <c r="B1917" s="41">
        <v>20</v>
      </c>
      <c r="C1917" s="102"/>
      <c r="D1917" s="113">
        <v>0</v>
      </c>
    </row>
    <row r="1918" spans="1:4" x14ac:dyDescent="0.3">
      <c r="A1918" s="44">
        <v>44829</v>
      </c>
      <c r="B1918" s="41">
        <v>21</v>
      </c>
      <c r="C1918" s="102"/>
      <c r="D1918" s="113">
        <v>0</v>
      </c>
    </row>
    <row r="1919" spans="1:4" x14ac:dyDescent="0.3">
      <c r="A1919" s="44">
        <v>44829</v>
      </c>
      <c r="B1919" s="41">
        <v>22</v>
      </c>
      <c r="C1919" s="102"/>
      <c r="D1919" s="113">
        <v>0</v>
      </c>
    </row>
    <row r="1920" spans="1:4" x14ac:dyDescent="0.3">
      <c r="A1920" s="44">
        <v>44829</v>
      </c>
      <c r="B1920" s="41">
        <v>23</v>
      </c>
      <c r="C1920" s="102"/>
      <c r="D1920" s="113">
        <v>0</v>
      </c>
    </row>
    <row r="1921" spans="1:4" x14ac:dyDescent="0.3">
      <c r="A1921" s="44">
        <v>44829</v>
      </c>
      <c r="B1921" s="41">
        <v>24</v>
      </c>
      <c r="C1921" s="102"/>
      <c r="D1921" s="113">
        <v>0</v>
      </c>
    </row>
    <row r="1922" spans="1:4" x14ac:dyDescent="0.3">
      <c r="A1922" s="44">
        <v>44830</v>
      </c>
      <c r="B1922" s="41">
        <v>1</v>
      </c>
      <c r="C1922" s="102"/>
      <c r="D1922" s="113">
        <v>1</v>
      </c>
    </row>
    <row r="1923" spans="1:4" x14ac:dyDescent="0.3">
      <c r="A1923" s="44">
        <v>44830</v>
      </c>
      <c r="B1923" s="41">
        <v>2</v>
      </c>
      <c r="C1923" s="102"/>
      <c r="D1923" s="113">
        <v>1</v>
      </c>
    </row>
    <row r="1924" spans="1:4" x14ac:dyDescent="0.3">
      <c r="A1924" s="44">
        <v>44830</v>
      </c>
      <c r="B1924" s="41">
        <v>3</v>
      </c>
      <c r="C1924" s="102"/>
      <c r="D1924" s="113">
        <v>1</v>
      </c>
    </row>
    <row r="1925" spans="1:4" x14ac:dyDescent="0.3">
      <c r="A1925" s="44">
        <v>44830</v>
      </c>
      <c r="B1925" s="41">
        <v>4</v>
      </c>
      <c r="C1925" s="102"/>
      <c r="D1925" s="113">
        <v>1</v>
      </c>
    </row>
    <row r="1926" spans="1:4" x14ac:dyDescent="0.3">
      <c r="A1926" s="44">
        <v>44830</v>
      </c>
      <c r="B1926" s="41">
        <v>5</v>
      </c>
      <c r="C1926" s="102"/>
      <c r="D1926" s="113">
        <v>1</v>
      </c>
    </row>
    <row r="1927" spans="1:4" x14ac:dyDescent="0.3">
      <c r="A1927" s="44">
        <v>44830</v>
      </c>
      <c r="B1927" s="41">
        <v>6</v>
      </c>
      <c r="C1927" s="102"/>
      <c r="D1927" s="113">
        <v>1</v>
      </c>
    </row>
    <row r="1928" spans="1:4" x14ac:dyDescent="0.3">
      <c r="A1928" s="44">
        <v>44830</v>
      </c>
      <c r="B1928" s="41">
        <v>7</v>
      </c>
      <c r="C1928" s="102"/>
      <c r="D1928" s="113">
        <v>1</v>
      </c>
    </row>
    <row r="1929" spans="1:4" x14ac:dyDescent="0.3">
      <c r="A1929" s="44">
        <v>44830</v>
      </c>
      <c r="B1929" s="41">
        <v>8</v>
      </c>
      <c r="C1929" s="102"/>
      <c r="D1929" s="113">
        <v>1</v>
      </c>
    </row>
    <row r="1930" spans="1:4" x14ac:dyDescent="0.3">
      <c r="A1930" s="44">
        <v>44830</v>
      </c>
      <c r="B1930" s="41">
        <v>9</v>
      </c>
      <c r="C1930" s="102"/>
      <c r="D1930" s="113">
        <v>1</v>
      </c>
    </row>
    <row r="1931" spans="1:4" x14ac:dyDescent="0.3">
      <c r="A1931" s="44">
        <v>44830</v>
      </c>
      <c r="B1931" s="41">
        <v>10</v>
      </c>
      <c r="C1931" s="102"/>
      <c r="D1931" s="113">
        <v>1</v>
      </c>
    </row>
    <row r="1932" spans="1:4" x14ac:dyDescent="0.3">
      <c r="A1932" s="44">
        <v>44830</v>
      </c>
      <c r="B1932" s="41">
        <v>11</v>
      </c>
      <c r="C1932" s="102"/>
      <c r="D1932" s="113">
        <v>1</v>
      </c>
    </row>
    <row r="1933" spans="1:4" x14ac:dyDescent="0.3">
      <c r="A1933" s="44">
        <v>44830</v>
      </c>
      <c r="B1933" s="41">
        <v>12</v>
      </c>
      <c r="C1933" s="102"/>
      <c r="D1933" s="113">
        <v>1</v>
      </c>
    </row>
    <row r="1934" spans="1:4" x14ac:dyDescent="0.3">
      <c r="A1934" s="44">
        <v>44830</v>
      </c>
      <c r="B1934" s="41">
        <v>13</v>
      </c>
      <c r="C1934" s="102"/>
      <c r="D1934" s="113">
        <v>1</v>
      </c>
    </row>
    <row r="1935" spans="1:4" x14ac:dyDescent="0.3">
      <c r="A1935" s="44">
        <v>44830</v>
      </c>
      <c r="B1935" s="41">
        <v>14</v>
      </c>
      <c r="C1935" s="102"/>
      <c r="D1935" s="113">
        <v>1</v>
      </c>
    </row>
    <row r="1936" spans="1:4" x14ac:dyDescent="0.3">
      <c r="A1936" s="44">
        <v>44830</v>
      </c>
      <c r="B1936" s="41">
        <v>15</v>
      </c>
      <c r="C1936" s="102"/>
      <c r="D1936" s="113">
        <v>1</v>
      </c>
    </row>
    <row r="1937" spans="1:4" x14ac:dyDescent="0.3">
      <c r="A1937" s="44">
        <v>44830</v>
      </c>
      <c r="B1937" s="41">
        <v>16</v>
      </c>
      <c r="C1937" s="102"/>
      <c r="D1937" s="113">
        <v>1</v>
      </c>
    </row>
    <row r="1938" spans="1:4" x14ac:dyDescent="0.3">
      <c r="A1938" s="44">
        <v>44830</v>
      </c>
      <c r="B1938" s="41">
        <v>17</v>
      </c>
      <c r="C1938" s="102"/>
      <c r="D1938" s="113">
        <v>1</v>
      </c>
    </row>
    <row r="1939" spans="1:4" x14ac:dyDescent="0.3">
      <c r="A1939" s="44">
        <v>44830</v>
      </c>
      <c r="B1939" s="41">
        <v>18</v>
      </c>
      <c r="C1939" s="102"/>
      <c r="D1939" s="113">
        <v>1</v>
      </c>
    </row>
    <row r="1940" spans="1:4" x14ac:dyDescent="0.3">
      <c r="A1940" s="44">
        <v>44830</v>
      </c>
      <c r="B1940" s="41">
        <v>19</v>
      </c>
      <c r="C1940" s="102"/>
      <c r="D1940" s="113">
        <v>1</v>
      </c>
    </row>
    <row r="1941" spans="1:4" x14ac:dyDescent="0.3">
      <c r="A1941" s="44">
        <v>44830</v>
      </c>
      <c r="B1941" s="41">
        <v>20</v>
      </c>
      <c r="C1941" s="102"/>
      <c r="D1941" s="113">
        <v>1</v>
      </c>
    </row>
    <row r="1942" spans="1:4" x14ac:dyDescent="0.3">
      <c r="A1942" s="44">
        <v>44830</v>
      </c>
      <c r="B1942" s="41">
        <v>21</v>
      </c>
      <c r="C1942" s="102"/>
      <c r="D1942" s="113">
        <v>1</v>
      </c>
    </row>
    <row r="1943" spans="1:4" x14ac:dyDescent="0.3">
      <c r="A1943" s="44">
        <v>44830</v>
      </c>
      <c r="B1943" s="41">
        <v>22</v>
      </c>
      <c r="C1943" s="102"/>
      <c r="D1943" s="113">
        <v>1</v>
      </c>
    </row>
    <row r="1944" spans="1:4" x14ac:dyDescent="0.3">
      <c r="A1944" s="44">
        <v>44830</v>
      </c>
      <c r="B1944" s="41">
        <v>23</v>
      </c>
      <c r="C1944" s="102"/>
      <c r="D1944" s="113">
        <v>1</v>
      </c>
    </row>
    <row r="1945" spans="1:4" x14ac:dyDescent="0.3">
      <c r="A1945" s="44">
        <v>44830</v>
      </c>
      <c r="B1945" s="41">
        <v>24</v>
      </c>
      <c r="C1945" s="102"/>
      <c r="D1945" s="113">
        <v>1</v>
      </c>
    </row>
    <row r="1946" spans="1:4" x14ac:dyDescent="0.3">
      <c r="A1946" s="44">
        <v>44831</v>
      </c>
      <c r="B1946" s="41">
        <v>1</v>
      </c>
      <c r="C1946" s="102"/>
      <c r="D1946" s="113">
        <v>1</v>
      </c>
    </row>
    <row r="1947" spans="1:4" x14ac:dyDescent="0.3">
      <c r="A1947" s="44">
        <v>44831</v>
      </c>
      <c r="B1947" s="41">
        <v>2</v>
      </c>
      <c r="C1947" s="102"/>
      <c r="D1947" s="113">
        <v>1</v>
      </c>
    </row>
    <row r="1948" spans="1:4" x14ac:dyDescent="0.3">
      <c r="A1948" s="44">
        <v>44831</v>
      </c>
      <c r="B1948" s="41">
        <v>3</v>
      </c>
      <c r="C1948" s="102"/>
      <c r="D1948" s="113">
        <v>1</v>
      </c>
    </row>
    <row r="1949" spans="1:4" x14ac:dyDescent="0.3">
      <c r="A1949" s="44">
        <v>44831</v>
      </c>
      <c r="B1949" s="41">
        <v>4</v>
      </c>
      <c r="C1949" s="102"/>
      <c r="D1949" s="113">
        <v>1</v>
      </c>
    </row>
    <row r="1950" spans="1:4" x14ac:dyDescent="0.3">
      <c r="A1950" s="44">
        <v>44831</v>
      </c>
      <c r="B1950" s="41">
        <v>5</v>
      </c>
      <c r="C1950" s="102"/>
      <c r="D1950" s="113">
        <v>1</v>
      </c>
    </row>
    <row r="1951" spans="1:4" x14ac:dyDescent="0.3">
      <c r="A1951" s="44">
        <v>44831</v>
      </c>
      <c r="B1951" s="41">
        <v>6</v>
      </c>
      <c r="C1951" s="102"/>
      <c r="D1951" s="113">
        <v>1</v>
      </c>
    </row>
    <row r="1952" spans="1:4" x14ac:dyDescent="0.3">
      <c r="A1952" s="44">
        <v>44831</v>
      </c>
      <c r="B1952" s="41">
        <v>7</v>
      </c>
      <c r="C1952" s="102"/>
      <c r="D1952" s="113">
        <v>1</v>
      </c>
    </row>
    <row r="1953" spans="1:4" x14ac:dyDescent="0.3">
      <c r="A1953" s="44">
        <v>44831</v>
      </c>
      <c r="B1953" s="41">
        <v>8</v>
      </c>
      <c r="C1953" s="102"/>
      <c r="D1953" s="113">
        <v>1</v>
      </c>
    </row>
    <row r="1954" spans="1:4" x14ac:dyDescent="0.3">
      <c r="A1954" s="44">
        <v>44831</v>
      </c>
      <c r="B1954" s="41">
        <v>9</v>
      </c>
      <c r="C1954" s="102"/>
      <c r="D1954" s="113">
        <v>1</v>
      </c>
    </row>
    <row r="1955" spans="1:4" x14ac:dyDescent="0.3">
      <c r="A1955" s="44">
        <v>44831</v>
      </c>
      <c r="B1955" s="41">
        <v>10</v>
      </c>
      <c r="C1955" s="102"/>
      <c r="D1955" s="113">
        <v>1</v>
      </c>
    </row>
    <row r="1956" spans="1:4" x14ac:dyDescent="0.3">
      <c r="A1956" s="44">
        <v>44831</v>
      </c>
      <c r="B1956" s="41">
        <v>11</v>
      </c>
      <c r="C1956" s="102"/>
      <c r="D1956" s="113">
        <v>1</v>
      </c>
    </row>
    <row r="1957" spans="1:4" x14ac:dyDescent="0.3">
      <c r="A1957" s="44">
        <v>44831</v>
      </c>
      <c r="B1957" s="41">
        <v>12</v>
      </c>
      <c r="C1957" s="102"/>
      <c r="D1957" s="113">
        <v>1</v>
      </c>
    </row>
    <row r="1958" spans="1:4" x14ac:dyDescent="0.3">
      <c r="A1958" s="44">
        <v>44831</v>
      </c>
      <c r="B1958" s="41">
        <v>13</v>
      </c>
      <c r="C1958" s="102"/>
      <c r="D1958" s="113">
        <v>1</v>
      </c>
    </row>
    <row r="1959" spans="1:4" x14ac:dyDescent="0.3">
      <c r="A1959" s="44">
        <v>44831</v>
      </c>
      <c r="B1959" s="41">
        <v>14</v>
      </c>
      <c r="C1959" s="102"/>
      <c r="D1959" s="113">
        <v>1</v>
      </c>
    </row>
    <row r="1960" spans="1:4" x14ac:dyDescent="0.3">
      <c r="A1960" s="44">
        <v>44831</v>
      </c>
      <c r="B1960" s="41">
        <v>15</v>
      </c>
      <c r="C1960" s="102"/>
      <c r="D1960" s="113">
        <v>1</v>
      </c>
    </row>
    <row r="1961" spans="1:4" x14ac:dyDescent="0.3">
      <c r="A1961" s="44">
        <v>44831</v>
      </c>
      <c r="B1961" s="41">
        <v>16</v>
      </c>
      <c r="C1961" s="102"/>
      <c r="D1961" s="113">
        <v>1</v>
      </c>
    </row>
    <row r="1962" spans="1:4" x14ac:dyDescent="0.3">
      <c r="A1962" s="44">
        <v>44831</v>
      </c>
      <c r="B1962" s="41">
        <v>17</v>
      </c>
      <c r="C1962" s="102"/>
      <c r="D1962" s="113">
        <v>1</v>
      </c>
    </row>
    <row r="1963" spans="1:4" x14ac:dyDescent="0.3">
      <c r="A1963" s="44">
        <v>44831</v>
      </c>
      <c r="B1963" s="41">
        <v>18</v>
      </c>
      <c r="C1963" s="102"/>
      <c r="D1963" s="113">
        <v>1</v>
      </c>
    </row>
    <row r="1964" spans="1:4" x14ac:dyDescent="0.3">
      <c r="A1964" s="44">
        <v>44831</v>
      </c>
      <c r="B1964" s="41">
        <v>19</v>
      </c>
      <c r="C1964" s="102"/>
      <c r="D1964" s="113">
        <v>1</v>
      </c>
    </row>
    <row r="1965" spans="1:4" x14ac:dyDescent="0.3">
      <c r="A1965" s="44">
        <v>44831</v>
      </c>
      <c r="B1965" s="41">
        <v>20</v>
      </c>
      <c r="C1965" s="102"/>
      <c r="D1965" s="113">
        <v>1</v>
      </c>
    </row>
    <row r="1966" spans="1:4" x14ac:dyDescent="0.3">
      <c r="A1966" s="44">
        <v>44831</v>
      </c>
      <c r="B1966" s="41">
        <v>21</v>
      </c>
      <c r="C1966" s="102"/>
      <c r="D1966" s="113">
        <v>1</v>
      </c>
    </row>
    <row r="1967" spans="1:4" x14ac:dyDescent="0.3">
      <c r="A1967" s="44">
        <v>44831</v>
      </c>
      <c r="B1967" s="41">
        <v>22</v>
      </c>
      <c r="C1967" s="102"/>
      <c r="D1967" s="113">
        <v>1</v>
      </c>
    </row>
    <row r="1968" spans="1:4" x14ac:dyDescent="0.3">
      <c r="A1968" s="44">
        <v>44831</v>
      </c>
      <c r="B1968" s="41">
        <v>23</v>
      </c>
      <c r="C1968" s="102"/>
      <c r="D1968" s="113">
        <v>1</v>
      </c>
    </row>
    <row r="1969" spans="1:4" x14ac:dyDescent="0.3">
      <c r="A1969" s="44">
        <v>44831</v>
      </c>
      <c r="B1969" s="41">
        <v>24</v>
      </c>
      <c r="C1969" s="102"/>
      <c r="D1969" s="113">
        <v>1</v>
      </c>
    </row>
    <row r="1970" spans="1:4" x14ac:dyDescent="0.3">
      <c r="A1970" s="44">
        <v>44832</v>
      </c>
      <c r="B1970" s="41">
        <v>1</v>
      </c>
      <c r="C1970" s="102"/>
      <c r="D1970" s="113">
        <v>1</v>
      </c>
    </row>
    <row r="1971" spans="1:4" x14ac:dyDescent="0.3">
      <c r="A1971" s="44">
        <v>44832</v>
      </c>
      <c r="B1971" s="41">
        <v>2</v>
      </c>
      <c r="C1971" s="102"/>
      <c r="D1971" s="113">
        <v>1</v>
      </c>
    </row>
    <row r="1972" spans="1:4" x14ac:dyDescent="0.3">
      <c r="A1972" s="44">
        <v>44832</v>
      </c>
      <c r="B1972" s="41">
        <v>3</v>
      </c>
      <c r="C1972" s="102"/>
      <c r="D1972" s="113">
        <v>1</v>
      </c>
    </row>
    <row r="1973" spans="1:4" x14ac:dyDescent="0.3">
      <c r="A1973" s="44">
        <v>44832</v>
      </c>
      <c r="B1973" s="41">
        <v>4</v>
      </c>
      <c r="C1973" s="102"/>
      <c r="D1973" s="113">
        <v>1</v>
      </c>
    </row>
    <row r="1974" spans="1:4" x14ac:dyDescent="0.3">
      <c r="A1974" s="44">
        <v>44832</v>
      </c>
      <c r="B1974" s="41">
        <v>5</v>
      </c>
      <c r="C1974" s="102"/>
      <c r="D1974" s="113">
        <v>1</v>
      </c>
    </row>
    <row r="1975" spans="1:4" x14ac:dyDescent="0.3">
      <c r="A1975" s="44">
        <v>44832</v>
      </c>
      <c r="B1975" s="41">
        <v>6</v>
      </c>
      <c r="C1975" s="102"/>
      <c r="D1975" s="113">
        <v>1</v>
      </c>
    </row>
    <row r="1976" spans="1:4" x14ac:dyDescent="0.3">
      <c r="A1976" s="44">
        <v>44832</v>
      </c>
      <c r="B1976" s="41">
        <v>7</v>
      </c>
      <c r="C1976" s="102"/>
      <c r="D1976" s="113">
        <v>1</v>
      </c>
    </row>
    <row r="1977" spans="1:4" x14ac:dyDescent="0.3">
      <c r="A1977" s="44">
        <v>44832</v>
      </c>
      <c r="B1977" s="41">
        <v>8</v>
      </c>
      <c r="C1977" s="102"/>
      <c r="D1977" s="113">
        <v>1</v>
      </c>
    </row>
    <row r="1978" spans="1:4" x14ac:dyDescent="0.3">
      <c r="A1978" s="44">
        <v>44832</v>
      </c>
      <c r="B1978" s="41">
        <v>9</v>
      </c>
      <c r="C1978" s="102"/>
      <c r="D1978" s="113">
        <v>1</v>
      </c>
    </row>
    <row r="1979" spans="1:4" x14ac:dyDescent="0.3">
      <c r="A1979" s="44">
        <v>44832</v>
      </c>
      <c r="B1979" s="41">
        <v>10</v>
      </c>
      <c r="C1979" s="102"/>
      <c r="D1979" s="113">
        <v>1</v>
      </c>
    </row>
    <row r="1980" spans="1:4" x14ac:dyDescent="0.3">
      <c r="A1980" s="44">
        <v>44832</v>
      </c>
      <c r="B1980" s="41">
        <v>11</v>
      </c>
      <c r="C1980" s="102"/>
      <c r="D1980" s="113">
        <v>1</v>
      </c>
    </row>
    <row r="1981" spans="1:4" x14ac:dyDescent="0.3">
      <c r="A1981" s="44">
        <v>44832</v>
      </c>
      <c r="B1981" s="41">
        <v>12</v>
      </c>
      <c r="C1981" s="102"/>
      <c r="D1981" s="113">
        <v>1</v>
      </c>
    </row>
    <row r="1982" spans="1:4" x14ac:dyDescent="0.3">
      <c r="A1982" s="44">
        <v>44832</v>
      </c>
      <c r="B1982" s="41">
        <v>13</v>
      </c>
      <c r="C1982" s="102"/>
      <c r="D1982" s="113">
        <v>1</v>
      </c>
    </row>
    <row r="1983" spans="1:4" x14ac:dyDescent="0.3">
      <c r="A1983" s="44">
        <v>44832</v>
      </c>
      <c r="B1983" s="41">
        <v>14</v>
      </c>
      <c r="C1983" s="102"/>
      <c r="D1983" s="113">
        <v>1</v>
      </c>
    </row>
    <row r="1984" spans="1:4" x14ac:dyDescent="0.3">
      <c r="A1984" s="44">
        <v>44832</v>
      </c>
      <c r="B1984" s="41">
        <v>15</v>
      </c>
      <c r="C1984" s="102"/>
      <c r="D1984" s="113">
        <v>1</v>
      </c>
    </row>
    <row r="1985" spans="1:4" x14ac:dyDescent="0.3">
      <c r="A1985" s="44">
        <v>44832</v>
      </c>
      <c r="B1985" s="41">
        <v>16</v>
      </c>
      <c r="C1985" s="102"/>
      <c r="D1985" s="113">
        <v>1</v>
      </c>
    </row>
    <row r="1986" spans="1:4" x14ac:dyDescent="0.3">
      <c r="A1986" s="44">
        <v>44832</v>
      </c>
      <c r="B1986" s="41">
        <v>17</v>
      </c>
      <c r="C1986" s="102"/>
      <c r="D1986" s="113">
        <v>1</v>
      </c>
    </row>
    <row r="1987" spans="1:4" x14ac:dyDescent="0.3">
      <c r="A1987" s="44">
        <v>44832</v>
      </c>
      <c r="B1987" s="41">
        <v>18</v>
      </c>
      <c r="C1987" s="102"/>
      <c r="D1987" s="113">
        <v>1</v>
      </c>
    </row>
    <row r="1988" spans="1:4" x14ac:dyDescent="0.3">
      <c r="A1988" s="44">
        <v>44832</v>
      </c>
      <c r="B1988" s="41">
        <v>19</v>
      </c>
      <c r="C1988" s="102"/>
      <c r="D1988" s="113">
        <v>1</v>
      </c>
    </row>
    <row r="1989" spans="1:4" x14ac:dyDescent="0.3">
      <c r="A1989" s="44">
        <v>44832</v>
      </c>
      <c r="B1989" s="41">
        <v>20</v>
      </c>
      <c r="C1989" s="102"/>
      <c r="D1989" s="113">
        <v>1</v>
      </c>
    </row>
    <row r="1990" spans="1:4" x14ac:dyDescent="0.3">
      <c r="A1990" s="44">
        <v>44832</v>
      </c>
      <c r="B1990" s="41">
        <v>21</v>
      </c>
      <c r="C1990" s="102"/>
      <c r="D1990" s="113">
        <v>1</v>
      </c>
    </row>
    <row r="1991" spans="1:4" x14ac:dyDescent="0.3">
      <c r="A1991" s="44">
        <v>44832</v>
      </c>
      <c r="B1991" s="41">
        <v>22</v>
      </c>
      <c r="C1991" s="102"/>
      <c r="D1991" s="113">
        <v>1</v>
      </c>
    </row>
    <row r="1992" spans="1:4" x14ac:dyDescent="0.3">
      <c r="A1992" s="44">
        <v>44832</v>
      </c>
      <c r="B1992" s="41">
        <v>23</v>
      </c>
      <c r="C1992" s="102"/>
      <c r="D1992" s="113">
        <v>1</v>
      </c>
    </row>
    <row r="1993" spans="1:4" x14ac:dyDescent="0.3">
      <c r="A1993" s="44">
        <v>44832</v>
      </c>
      <c r="B1993" s="41">
        <v>24</v>
      </c>
      <c r="C1993" s="102"/>
      <c r="D1993" s="113">
        <v>1</v>
      </c>
    </row>
    <row r="1994" spans="1:4" x14ac:dyDescent="0.3">
      <c r="A1994" s="50">
        <v>44833</v>
      </c>
      <c r="B1994" s="47">
        <v>1</v>
      </c>
      <c r="C1994" s="102"/>
      <c r="D1994" s="113">
        <v>1</v>
      </c>
    </row>
    <row r="1995" spans="1:4" x14ac:dyDescent="0.3">
      <c r="A1995" s="50">
        <v>44833</v>
      </c>
      <c r="B1995" s="48">
        <v>2</v>
      </c>
      <c r="C1995" s="102"/>
      <c r="D1995" s="113">
        <v>1</v>
      </c>
    </row>
    <row r="1996" spans="1:4" x14ac:dyDescent="0.3">
      <c r="A1996" s="50">
        <v>44833</v>
      </c>
      <c r="B1996" s="48">
        <v>3</v>
      </c>
      <c r="C1996" s="102"/>
      <c r="D1996" s="113">
        <v>1</v>
      </c>
    </row>
    <row r="1997" spans="1:4" x14ac:dyDescent="0.3">
      <c r="A1997" s="50">
        <v>44833</v>
      </c>
      <c r="B1997" s="48">
        <v>4</v>
      </c>
      <c r="C1997" s="102"/>
      <c r="D1997" s="113">
        <v>1</v>
      </c>
    </row>
    <row r="1998" spans="1:4" x14ac:dyDescent="0.3">
      <c r="A1998" s="50">
        <v>44833</v>
      </c>
      <c r="B1998" s="48">
        <v>5</v>
      </c>
      <c r="C1998" s="102"/>
      <c r="D1998" s="113">
        <v>1</v>
      </c>
    </row>
    <row r="1999" spans="1:4" x14ac:dyDescent="0.3">
      <c r="A1999" s="50">
        <v>44833</v>
      </c>
      <c r="B1999" s="48">
        <v>6</v>
      </c>
      <c r="C1999" s="102"/>
      <c r="D1999" s="113">
        <v>1</v>
      </c>
    </row>
    <row r="2000" spans="1:4" x14ac:dyDescent="0.3">
      <c r="A2000" s="50">
        <v>44833</v>
      </c>
      <c r="B2000" s="48">
        <v>7</v>
      </c>
      <c r="C2000" s="102"/>
      <c r="D2000" s="113">
        <v>1</v>
      </c>
    </row>
    <row r="2001" spans="1:4" x14ac:dyDescent="0.3">
      <c r="A2001" s="50">
        <v>44833</v>
      </c>
      <c r="B2001" s="48">
        <v>8</v>
      </c>
      <c r="C2001" s="102"/>
      <c r="D2001" s="113">
        <v>1</v>
      </c>
    </row>
    <row r="2002" spans="1:4" x14ac:dyDescent="0.3">
      <c r="A2002" s="50">
        <v>44833</v>
      </c>
      <c r="B2002" s="48">
        <v>9</v>
      </c>
      <c r="C2002" s="102"/>
      <c r="D2002" s="113">
        <v>1</v>
      </c>
    </row>
    <row r="2003" spans="1:4" x14ac:dyDescent="0.3">
      <c r="A2003" s="50">
        <v>44833</v>
      </c>
      <c r="B2003" s="48">
        <v>10</v>
      </c>
      <c r="C2003" s="102"/>
      <c r="D2003" s="113">
        <v>1</v>
      </c>
    </row>
    <row r="2004" spans="1:4" x14ac:dyDescent="0.3">
      <c r="A2004" s="50">
        <v>44833</v>
      </c>
      <c r="B2004" s="48">
        <v>11</v>
      </c>
      <c r="C2004" s="102"/>
      <c r="D2004" s="113">
        <v>1</v>
      </c>
    </row>
    <row r="2005" spans="1:4" x14ac:dyDescent="0.3">
      <c r="A2005" s="50">
        <v>44833</v>
      </c>
      <c r="B2005" s="48">
        <v>12</v>
      </c>
      <c r="C2005" s="102"/>
      <c r="D2005" s="113">
        <v>1</v>
      </c>
    </row>
    <row r="2006" spans="1:4" x14ac:dyDescent="0.3">
      <c r="A2006" s="50">
        <v>44833</v>
      </c>
      <c r="B2006" s="48">
        <v>13</v>
      </c>
      <c r="C2006" s="102"/>
      <c r="D2006" s="113">
        <v>1</v>
      </c>
    </row>
    <row r="2007" spans="1:4" x14ac:dyDescent="0.3">
      <c r="A2007" s="50">
        <v>44833</v>
      </c>
      <c r="B2007" s="48">
        <v>14</v>
      </c>
      <c r="C2007" s="102"/>
      <c r="D2007" s="113">
        <v>1</v>
      </c>
    </row>
    <row r="2008" spans="1:4" x14ac:dyDescent="0.3">
      <c r="A2008" s="50">
        <v>44833</v>
      </c>
      <c r="B2008" s="48">
        <v>15</v>
      </c>
      <c r="C2008" s="102"/>
      <c r="D2008" s="113">
        <v>1</v>
      </c>
    </row>
    <row r="2009" spans="1:4" x14ac:dyDescent="0.3">
      <c r="A2009" s="50">
        <v>44833</v>
      </c>
      <c r="B2009" s="48">
        <v>16</v>
      </c>
      <c r="C2009" s="102"/>
      <c r="D2009" s="113">
        <v>1</v>
      </c>
    </row>
    <row r="2010" spans="1:4" x14ac:dyDescent="0.3">
      <c r="A2010" s="50">
        <v>44833</v>
      </c>
      <c r="B2010" s="48">
        <v>17</v>
      </c>
      <c r="C2010" s="102"/>
      <c r="D2010" s="113">
        <v>1</v>
      </c>
    </row>
    <row r="2011" spans="1:4" x14ac:dyDescent="0.3">
      <c r="A2011" s="50">
        <v>44833</v>
      </c>
      <c r="B2011" s="48">
        <v>18</v>
      </c>
      <c r="C2011" s="102"/>
      <c r="D2011" s="113">
        <v>1</v>
      </c>
    </row>
    <row r="2012" spans="1:4" x14ac:dyDescent="0.3">
      <c r="A2012" s="50">
        <v>44833</v>
      </c>
      <c r="B2012" s="48">
        <v>19</v>
      </c>
      <c r="C2012" s="102"/>
      <c r="D2012" s="113">
        <v>1</v>
      </c>
    </row>
    <row r="2013" spans="1:4" x14ac:dyDescent="0.3">
      <c r="A2013" s="50">
        <v>44833</v>
      </c>
      <c r="B2013" s="48">
        <v>20</v>
      </c>
      <c r="C2013" s="102"/>
      <c r="D2013" s="113">
        <v>1</v>
      </c>
    </row>
    <row r="2014" spans="1:4" x14ac:dyDescent="0.3">
      <c r="A2014" s="50">
        <v>44833</v>
      </c>
      <c r="B2014" s="48">
        <v>21</v>
      </c>
      <c r="C2014" s="102"/>
      <c r="D2014" s="113">
        <v>1</v>
      </c>
    </row>
    <row r="2015" spans="1:4" x14ac:dyDescent="0.3">
      <c r="A2015" s="50">
        <v>44833</v>
      </c>
      <c r="B2015" s="48">
        <v>22</v>
      </c>
      <c r="C2015" s="102"/>
      <c r="D2015" s="113">
        <v>1</v>
      </c>
    </row>
    <row r="2016" spans="1:4" x14ac:dyDescent="0.3">
      <c r="A2016" s="50">
        <v>44833</v>
      </c>
      <c r="B2016" s="48">
        <v>23</v>
      </c>
      <c r="C2016" s="102"/>
      <c r="D2016" s="113">
        <v>1</v>
      </c>
    </row>
    <row r="2017" spans="1:4" ht="15" thickBot="1" x14ac:dyDescent="0.35">
      <c r="A2017" s="50">
        <v>44833</v>
      </c>
      <c r="B2017" s="49">
        <v>24</v>
      </c>
      <c r="C2017" s="102"/>
      <c r="D2017" s="113">
        <v>1</v>
      </c>
    </row>
    <row r="2018" spans="1:4" x14ac:dyDescent="0.3">
      <c r="A2018" s="50">
        <v>44834</v>
      </c>
      <c r="B2018" s="47">
        <v>1</v>
      </c>
      <c r="C2018" s="102"/>
      <c r="D2018" s="112">
        <v>1</v>
      </c>
    </row>
    <row r="2019" spans="1:4" x14ac:dyDescent="0.3">
      <c r="A2019" s="50">
        <v>44834</v>
      </c>
      <c r="B2019" s="48">
        <v>2</v>
      </c>
      <c r="C2019" s="102"/>
      <c r="D2019" s="113">
        <v>1</v>
      </c>
    </row>
    <row r="2020" spans="1:4" x14ac:dyDescent="0.3">
      <c r="A2020" s="50">
        <v>44834</v>
      </c>
      <c r="B2020" s="48">
        <v>3</v>
      </c>
      <c r="C2020" s="102"/>
      <c r="D2020" s="113">
        <v>1</v>
      </c>
    </row>
    <row r="2021" spans="1:4" x14ac:dyDescent="0.3">
      <c r="A2021" s="50">
        <v>44834</v>
      </c>
      <c r="B2021" s="48">
        <v>4</v>
      </c>
      <c r="C2021" s="102"/>
      <c r="D2021" s="113">
        <v>1</v>
      </c>
    </row>
    <row r="2022" spans="1:4" x14ac:dyDescent="0.3">
      <c r="A2022" s="50">
        <v>44834</v>
      </c>
      <c r="B2022" s="48">
        <v>5</v>
      </c>
      <c r="C2022" s="102"/>
      <c r="D2022" s="113">
        <v>1</v>
      </c>
    </row>
    <row r="2023" spans="1:4" x14ac:dyDescent="0.3">
      <c r="A2023" s="50">
        <v>44834</v>
      </c>
      <c r="B2023" s="48">
        <v>6</v>
      </c>
      <c r="C2023" s="102"/>
      <c r="D2023" s="113">
        <v>1</v>
      </c>
    </row>
    <row r="2024" spans="1:4" x14ac:dyDescent="0.3">
      <c r="A2024" s="50">
        <v>44834</v>
      </c>
      <c r="B2024" s="48">
        <v>7</v>
      </c>
      <c r="C2024" s="102"/>
      <c r="D2024" s="113">
        <v>1</v>
      </c>
    </row>
    <row r="2025" spans="1:4" x14ac:dyDescent="0.3">
      <c r="A2025" s="50">
        <v>44834</v>
      </c>
      <c r="B2025" s="48">
        <v>8</v>
      </c>
      <c r="C2025" s="102"/>
      <c r="D2025" s="113">
        <v>1</v>
      </c>
    </row>
    <row r="2026" spans="1:4" x14ac:dyDescent="0.3">
      <c r="A2026" s="50">
        <v>44834</v>
      </c>
      <c r="B2026" s="48">
        <v>9</v>
      </c>
      <c r="C2026" s="102"/>
      <c r="D2026" s="113">
        <v>1</v>
      </c>
    </row>
    <row r="2027" spans="1:4" x14ac:dyDescent="0.3">
      <c r="A2027" s="50">
        <v>44834</v>
      </c>
      <c r="B2027" s="48">
        <v>10</v>
      </c>
      <c r="C2027" s="102"/>
      <c r="D2027" s="113">
        <v>1</v>
      </c>
    </row>
    <row r="2028" spans="1:4" x14ac:dyDescent="0.3">
      <c r="A2028" s="50">
        <v>44834</v>
      </c>
      <c r="B2028" s="48">
        <v>11</v>
      </c>
      <c r="C2028" s="102"/>
      <c r="D2028" s="113">
        <v>1</v>
      </c>
    </row>
    <row r="2029" spans="1:4" x14ac:dyDescent="0.3">
      <c r="A2029" s="50">
        <v>44834</v>
      </c>
      <c r="B2029" s="48">
        <v>12</v>
      </c>
      <c r="C2029" s="102"/>
      <c r="D2029" s="113">
        <v>1</v>
      </c>
    </row>
    <row r="2030" spans="1:4" x14ac:dyDescent="0.3">
      <c r="A2030" s="50">
        <v>44834</v>
      </c>
      <c r="B2030" s="48">
        <v>13</v>
      </c>
      <c r="C2030" s="102"/>
      <c r="D2030" s="113">
        <v>1</v>
      </c>
    </row>
    <row r="2031" spans="1:4" x14ac:dyDescent="0.3">
      <c r="A2031" s="50">
        <v>44834</v>
      </c>
      <c r="B2031" s="48">
        <v>14</v>
      </c>
      <c r="C2031" s="102"/>
      <c r="D2031" s="113">
        <v>1</v>
      </c>
    </row>
    <row r="2032" spans="1:4" x14ac:dyDescent="0.3">
      <c r="A2032" s="50">
        <v>44834</v>
      </c>
      <c r="B2032" s="48">
        <v>15</v>
      </c>
      <c r="C2032" s="102"/>
      <c r="D2032" s="113">
        <v>1</v>
      </c>
    </row>
    <row r="2033" spans="1:4" x14ac:dyDescent="0.3">
      <c r="A2033" s="50">
        <v>44834</v>
      </c>
      <c r="B2033" s="48">
        <v>16</v>
      </c>
      <c r="C2033" s="102"/>
      <c r="D2033" s="113">
        <v>1</v>
      </c>
    </row>
    <row r="2034" spans="1:4" x14ac:dyDescent="0.3">
      <c r="A2034" s="50">
        <v>44834</v>
      </c>
      <c r="B2034" s="48">
        <v>17</v>
      </c>
      <c r="C2034" s="102"/>
      <c r="D2034" s="113">
        <v>1</v>
      </c>
    </row>
    <row r="2035" spans="1:4" x14ac:dyDescent="0.3">
      <c r="A2035" s="50">
        <v>44834</v>
      </c>
      <c r="B2035" s="48">
        <v>18</v>
      </c>
      <c r="C2035" s="102"/>
      <c r="D2035" s="113">
        <v>1</v>
      </c>
    </row>
    <row r="2036" spans="1:4" x14ac:dyDescent="0.3">
      <c r="A2036" s="50">
        <v>44834</v>
      </c>
      <c r="B2036" s="48">
        <v>19</v>
      </c>
      <c r="C2036" s="102"/>
      <c r="D2036" s="113">
        <v>1</v>
      </c>
    </row>
    <row r="2037" spans="1:4" x14ac:dyDescent="0.3">
      <c r="A2037" s="50">
        <v>44834</v>
      </c>
      <c r="B2037" s="48">
        <v>20</v>
      </c>
      <c r="C2037" s="102"/>
      <c r="D2037" s="113">
        <v>1</v>
      </c>
    </row>
    <row r="2038" spans="1:4" x14ac:dyDescent="0.3">
      <c r="A2038" s="50">
        <v>44834</v>
      </c>
      <c r="B2038" s="48">
        <v>21</v>
      </c>
      <c r="C2038" s="102"/>
      <c r="D2038" s="113">
        <v>1</v>
      </c>
    </row>
    <row r="2039" spans="1:4" x14ac:dyDescent="0.3">
      <c r="A2039" s="50">
        <v>44834</v>
      </c>
      <c r="B2039" s="48">
        <v>22</v>
      </c>
      <c r="C2039" s="102"/>
      <c r="D2039" s="113">
        <v>1</v>
      </c>
    </row>
    <row r="2040" spans="1:4" x14ac:dyDescent="0.3">
      <c r="A2040" s="50">
        <v>44834</v>
      </c>
      <c r="B2040" s="48">
        <v>23</v>
      </c>
      <c r="C2040" s="102"/>
      <c r="D2040" s="113">
        <v>1</v>
      </c>
    </row>
    <row r="2041" spans="1:4" ht="15" thickBot="1" x14ac:dyDescent="0.35">
      <c r="A2041" s="50">
        <v>44834</v>
      </c>
      <c r="B2041" s="49">
        <v>24</v>
      </c>
      <c r="C2041" s="102"/>
      <c r="D2041" s="114">
        <v>1</v>
      </c>
    </row>
    <row r="2042" spans="1:4" x14ac:dyDescent="0.3">
      <c r="A2042" s="50">
        <v>44835</v>
      </c>
      <c r="B2042" s="47">
        <v>1</v>
      </c>
      <c r="C2042" s="102"/>
      <c r="D2042" s="113">
        <v>0</v>
      </c>
    </row>
    <row r="2043" spans="1:4" x14ac:dyDescent="0.3">
      <c r="A2043" s="50">
        <v>44835</v>
      </c>
      <c r="B2043" s="48">
        <v>2</v>
      </c>
      <c r="C2043" s="102"/>
      <c r="D2043" s="113">
        <v>0</v>
      </c>
    </row>
    <row r="2044" spans="1:4" x14ac:dyDescent="0.3">
      <c r="A2044" s="50">
        <v>44835</v>
      </c>
      <c r="B2044" s="48">
        <v>3</v>
      </c>
      <c r="C2044" s="102"/>
      <c r="D2044" s="113">
        <v>0</v>
      </c>
    </row>
    <row r="2045" spans="1:4" x14ac:dyDescent="0.3">
      <c r="A2045" s="50">
        <v>44835</v>
      </c>
      <c r="B2045" s="48">
        <v>4</v>
      </c>
      <c r="C2045" s="102"/>
      <c r="D2045" s="113">
        <v>0</v>
      </c>
    </row>
    <row r="2046" spans="1:4" x14ac:dyDescent="0.3">
      <c r="A2046" s="50">
        <v>44835</v>
      </c>
      <c r="B2046" s="48">
        <v>5</v>
      </c>
      <c r="C2046" s="102"/>
      <c r="D2046" s="113">
        <v>0</v>
      </c>
    </row>
    <row r="2047" spans="1:4" x14ac:dyDescent="0.3">
      <c r="A2047" s="50">
        <v>44835</v>
      </c>
      <c r="B2047" s="48">
        <v>6</v>
      </c>
      <c r="C2047" s="102"/>
      <c r="D2047" s="113">
        <v>0</v>
      </c>
    </row>
    <row r="2048" spans="1:4" x14ac:dyDescent="0.3">
      <c r="A2048" s="50">
        <v>44835</v>
      </c>
      <c r="B2048" s="48">
        <v>7</v>
      </c>
      <c r="C2048" s="102"/>
      <c r="D2048" s="113">
        <v>0</v>
      </c>
    </row>
    <row r="2049" spans="1:4" x14ac:dyDescent="0.3">
      <c r="A2049" s="50">
        <v>44835</v>
      </c>
      <c r="B2049" s="48">
        <v>8</v>
      </c>
      <c r="C2049" s="102"/>
      <c r="D2049" s="113">
        <v>0</v>
      </c>
    </row>
    <row r="2050" spans="1:4" x14ac:dyDescent="0.3">
      <c r="A2050" s="50">
        <v>44835</v>
      </c>
      <c r="B2050" s="48">
        <v>9</v>
      </c>
      <c r="C2050" s="102"/>
      <c r="D2050" s="113">
        <v>0</v>
      </c>
    </row>
    <row r="2051" spans="1:4" x14ac:dyDescent="0.3">
      <c r="A2051" s="50">
        <v>44835</v>
      </c>
      <c r="B2051" s="48">
        <v>10</v>
      </c>
      <c r="C2051" s="102"/>
      <c r="D2051" s="113">
        <v>0</v>
      </c>
    </row>
    <row r="2052" spans="1:4" x14ac:dyDescent="0.3">
      <c r="A2052" s="50">
        <v>44835</v>
      </c>
      <c r="B2052" s="48">
        <v>11</v>
      </c>
      <c r="C2052" s="102"/>
      <c r="D2052" s="113">
        <v>0</v>
      </c>
    </row>
    <row r="2053" spans="1:4" x14ac:dyDescent="0.3">
      <c r="A2053" s="50">
        <v>44835</v>
      </c>
      <c r="B2053" s="48">
        <v>12</v>
      </c>
      <c r="C2053" s="102"/>
      <c r="D2053" s="113">
        <v>0</v>
      </c>
    </row>
    <row r="2054" spans="1:4" x14ac:dyDescent="0.3">
      <c r="A2054" s="50">
        <v>44835</v>
      </c>
      <c r="B2054" s="48">
        <v>13</v>
      </c>
      <c r="C2054" s="102"/>
      <c r="D2054" s="113">
        <v>0</v>
      </c>
    </row>
    <row r="2055" spans="1:4" x14ac:dyDescent="0.3">
      <c r="A2055" s="50">
        <v>44835</v>
      </c>
      <c r="B2055" s="48">
        <v>14</v>
      </c>
      <c r="C2055" s="102"/>
      <c r="D2055" s="113">
        <v>0</v>
      </c>
    </row>
    <row r="2056" spans="1:4" x14ac:dyDescent="0.3">
      <c r="A2056" s="50">
        <v>44835</v>
      </c>
      <c r="B2056" s="48">
        <v>15</v>
      </c>
      <c r="C2056" s="102"/>
      <c r="D2056" s="113">
        <v>0</v>
      </c>
    </row>
    <row r="2057" spans="1:4" x14ac:dyDescent="0.3">
      <c r="A2057" s="50">
        <v>44835</v>
      </c>
      <c r="B2057" s="48">
        <v>16</v>
      </c>
      <c r="C2057" s="102"/>
      <c r="D2057" s="113">
        <v>0</v>
      </c>
    </row>
    <row r="2058" spans="1:4" x14ac:dyDescent="0.3">
      <c r="A2058" s="50">
        <v>44835</v>
      </c>
      <c r="B2058" s="48">
        <v>17</v>
      </c>
      <c r="C2058" s="102"/>
      <c r="D2058" s="113">
        <v>0</v>
      </c>
    </row>
    <row r="2059" spans="1:4" x14ac:dyDescent="0.3">
      <c r="A2059" s="50">
        <v>44835</v>
      </c>
      <c r="B2059" s="48">
        <v>18</v>
      </c>
      <c r="C2059" s="102"/>
      <c r="D2059" s="113">
        <v>0</v>
      </c>
    </row>
    <row r="2060" spans="1:4" x14ac:dyDescent="0.3">
      <c r="A2060" s="50">
        <v>44835</v>
      </c>
      <c r="B2060" s="48">
        <v>19</v>
      </c>
      <c r="C2060" s="102"/>
      <c r="D2060" s="113">
        <v>0</v>
      </c>
    </row>
    <row r="2061" spans="1:4" x14ac:dyDescent="0.3">
      <c r="A2061" s="50">
        <v>44835</v>
      </c>
      <c r="B2061" s="48">
        <v>20</v>
      </c>
      <c r="C2061" s="102"/>
      <c r="D2061" s="113">
        <v>0</v>
      </c>
    </row>
    <row r="2062" spans="1:4" x14ac:dyDescent="0.3">
      <c r="A2062" s="50">
        <v>44835</v>
      </c>
      <c r="B2062" s="48">
        <v>21</v>
      </c>
      <c r="C2062" s="102"/>
      <c r="D2062" s="113">
        <v>0</v>
      </c>
    </row>
    <row r="2063" spans="1:4" x14ac:dyDescent="0.3">
      <c r="A2063" s="50">
        <v>44835</v>
      </c>
      <c r="B2063" s="48">
        <v>22</v>
      </c>
      <c r="C2063" s="102"/>
      <c r="D2063" s="113">
        <v>0</v>
      </c>
    </row>
    <row r="2064" spans="1:4" x14ac:dyDescent="0.3">
      <c r="A2064" s="50">
        <v>44835</v>
      </c>
      <c r="B2064" s="48">
        <v>23</v>
      </c>
      <c r="C2064" s="102"/>
      <c r="D2064" s="113">
        <v>0</v>
      </c>
    </row>
    <row r="2065" spans="1:4" x14ac:dyDescent="0.3">
      <c r="A2065" s="50">
        <v>44835</v>
      </c>
      <c r="B2065" s="49">
        <v>24</v>
      </c>
      <c r="C2065" s="102"/>
      <c r="D2065" s="113">
        <v>0</v>
      </c>
    </row>
    <row r="2066" spans="1:4" x14ac:dyDescent="0.3">
      <c r="A2066" s="50">
        <v>44836</v>
      </c>
      <c r="B2066" s="47">
        <v>1</v>
      </c>
      <c r="C2066" s="102"/>
      <c r="D2066" s="113">
        <v>0</v>
      </c>
    </row>
    <row r="2067" spans="1:4" x14ac:dyDescent="0.3">
      <c r="A2067" s="50">
        <v>44836</v>
      </c>
      <c r="B2067" s="48">
        <v>2</v>
      </c>
      <c r="C2067" s="102"/>
      <c r="D2067" s="113">
        <v>0</v>
      </c>
    </row>
    <row r="2068" spans="1:4" x14ac:dyDescent="0.3">
      <c r="A2068" s="50">
        <v>44836</v>
      </c>
      <c r="B2068" s="48">
        <v>3</v>
      </c>
      <c r="C2068" s="102"/>
      <c r="D2068" s="113">
        <v>0</v>
      </c>
    </row>
    <row r="2069" spans="1:4" x14ac:dyDescent="0.3">
      <c r="A2069" s="50">
        <v>44836</v>
      </c>
      <c r="B2069" s="48">
        <v>4</v>
      </c>
      <c r="C2069" s="102"/>
      <c r="D2069" s="113">
        <v>0</v>
      </c>
    </row>
    <row r="2070" spans="1:4" x14ac:dyDescent="0.3">
      <c r="A2070" s="50">
        <v>44836</v>
      </c>
      <c r="B2070" s="48">
        <v>5</v>
      </c>
      <c r="C2070" s="102"/>
      <c r="D2070" s="113">
        <v>0</v>
      </c>
    </row>
    <row r="2071" spans="1:4" x14ac:dyDescent="0.3">
      <c r="A2071" s="50">
        <v>44836</v>
      </c>
      <c r="B2071" s="48">
        <v>6</v>
      </c>
      <c r="C2071" s="102"/>
      <c r="D2071" s="113">
        <v>0</v>
      </c>
    </row>
    <row r="2072" spans="1:4" x14ac:dyDescent="0.3">
      <c r="A2072" s="50">
        <v>44836</v>
      </c>
      <c r="B2072" s="48">
        <v>7</v>
      </c>
      <c r="C2072" s="102"/>
      <c r="D2072" s="113">
        <v>0</v>
      </c>
    </row>
    <row r="2073" spans="1:4" x14ac:dyDescent="0.3">
      <c r="A2073" s="50">
        <v>44836</v>
      </c>
      <c r="B2073" s="48">
        <v>8</v>
      </c>
      <c r="C2073" s="102"/>
      <c r="D2073" s="113">
        <v>0</v>
      </c>
    </row>
    <row r="2074" spans="1:4" x14ac:dyDescent="0.3">
      <c r="A2074" s="50">
        <v>44836</v>
      </c>
      <c r="B2074" s="48">
        <v>9</v>
      </c>
      <c r="C2074" s="102"/>
      <c r="D2074" s="113">
        <v>0</v>
      </c>
    </row>
    <row r="2075" spans="1:4" x14ac:dyDescent="0.3">
      <c r="A2075" s="50">
        <v>44836</v>
      </c>
      <c r="B2075" s="48">
        <v>10</v>
      </c>
      <c r="C2075" s="102"/>
      <c r="D2075" s="113">
        <v>0</v>
      </c>
    </row>
    <row r="2076" spans="1:4" x14ac:dyDescent="0.3">
      <c r="A2076" s="50">
        <v>44836</v>
      </c>
      <c r="B2076" s="48">
        <v>11</v>
      </c>
      <c r="C2076" s="102"/>
      <c r="D2076" s="113">
        <v>0</v>
      </c>
    </row>
    <row r="2077" spans="1:4" x14ac:dyDescent="0.3">
      <c r="A2077" s="50">
        <v>44836</v>
      </c>
      <c r="B2077" s="48">
        <v>12</v>
      </c>
      <c r="C2077" s="102"/>
      <c r="D2077" s="113">
        <v>0</v>
      </c>
    </row>
    <row r="2078" spans="1:4" x14ac:dyDescent="0.3">
      <c r="A2078" s="50">
        <v>44836</v>
      </c>
      <c r="B2078" s="48">
        <v>13</v>
      </c>
      <c r="C2078" s="102"/>
      <c r="D2078" s="113">
        <v>0</v>
      </c>
    </row>
    <row r="2079" spans="1:4" x14ac:dyDescent="0.3">
      <c r="A2079" s="50">
        <v>44836</v>
      </c>
      <c r="B2079" s="48">
        <v>14</v>
      </c>
      <c r="C2079" s="102"/>
      <c r="D2079" s="113">
        <v>0</v>
      </c>
    </row>
    <row r="2080" spans="1:4" x14ac:dyDescent="0.3">
      <c r="A2080" s="50">
        <v>44836</v>
      </c>
      <c r="B2080" s="48">
        <v>15</v>
      </c>
      <c r="C2080" s="102"/>
      <c r="D2080" s="113">
        <v>0</v>
      </c>
    </row>
    <row r="2081" spans="1:4" x14ac:dyDescent="0.3">
      <c r="A2081" s="50">
        <v>44836</v>
      </c>
      <c r="B2081" s="48">
        <v>16</v>
      </c>
      <c r="C2081" s="102"/>
      <c r="D2081" s="113">
        <v>0</v>
      </c>
    </row>
    <row r="2082" spans="1:4" x14ac:dyDescent="0.3">
      <c r="A2082" s="50">
        <v>44836</v>
      </c>
      <c r="B2082" s="48">
        <v>17</v>
      </c>
      <c r="C2082" s="102"/>
      <c r="D2082" s="113">
        <v>0</v>
      </c>
    </row>
    <row r="2083" spans="1:4" x14ac:dyDescent="0.3">
      <c r="A2083" s="50">
        <v>44836</v>
      </c>
      <c r="B2083" s="48">
        <v>18</v>
      </c>
      <c r="C2083" s="102"/>
      <c r="D2083" s="113">
        <v>0</v>
      </c>
    </row>
    <row r="2084" spans="1:4" x14ac:dyDescent="0.3">
      <c r="A2084" s="50">
        <v>44836</v>
      </c>
      <c r="B2084" s="48">
        <v>19</v>
      </c>
      <c r="C2084" s="102"/>
      <c r="D2084" s="113">
        <v>0</v>
      </c>
    </row>
    <row r="2085" spans="1:4" x14ac:dyDescent="0.3">
      <c r="A2085" s="50">
        <v>44836</v>
      </c>
      <c r="B2085" s="48">
        <v>20</v>
      </c>
      <c r="C2085" s="102"/>
      <c r="D2085" s="113">
        <v>0</v>
      </c>
    </row>
    <row r="2086" spans="1:4" x14ac:dyDescent="0.3">
      <c r="A2086" s="50">
        <v>44836</v>
      </c>
      <c r="B2086" s="48">
        <v>21</v>
      </c>
      <c r="C2086" s="102"/>
      <c r="D2086" s="113">
        <v>0</v>
      </c>
    </row>
    <row r="2087" spans="1:4" x14ac:dyDescent="0.3">
      <c r="A2087" s="50">
        <v>44836</v>
      </c>
      <c r="B2087" s="48">
        <v>22</v>
      </c>
      <c r="C2087" s="102"/>
      <c r="D2087" s="113">
        <v>0</v>
      </c>
    </row>
    <row r="2088" spans="1:4" x14ac:dyDescent="0.3">
      <c r="A2088" s="50">
        <v>44836</v>
      </c>
      <c r="B2088" s="48">
        <v>23</v>
      </c>
      <c r="C2088" s="102"/>
      <c r="D2088" s="113">
        <v>0</v>
      </c>
    </row>
    <row r="2089" spans="1:4" x14ac:dyDescent="0.3">
      <c r="A2089" s="50">
        <v>44836</v>
      </c>
      <c r="B2089" s="49">
        <v>24</v>
      </c>
      <c r="C2089" s="102"/>
      <c r="D2089" s="113">
        <v>0</v>
      </c>
    </row>
    <row r="2090" spans="1:4" x14ac:dyDescent="0.3">
      <c r="A2090" s="50">
        <v>44837</v>
      </c>
      <c r="B2090" s="47">
        <v>1</v>
      </c>
      <c r="C2090" s="102"/>
      <c r="D2090" s="113">
        <v>1</v>
      </c>
    </row>
    <row r="2091" spans="1:4" x14ac:dyDescent="0.3">
      <c r="A2091" s="50">
        <v>44837</v>
      </c>
      <c r="B2091" s="48">
        <v>2</v>
      </c>
      <c r="C2091" s="102"/>
      <c r="D2091" s="113">
        <v>1</v>
      </c>
    </row>
    <row r="2092" spans="1:4" x14ac:dyDescent="0.3">
      <c r="A2092" s="50">
        <v>44837</v>
      </c>
      <c r="B2092" s="48">
        <v>3</v>
      </c>
      <c r="C2092" s="102"/>
      <c r="D2092" s="113">
        <v>1</v>
      </c>
    </row>
    <row r="2093" spans="1:4" x14ac:dyDescent="0.3">
      <c r="A2093" s="50">
        <v>44837</v>
      </c>
      <c r="B2093" s="48">
        <v>4</v>
      </c>
      <c r="C2093" s="102"/>
      <c r="D2093" s="113">
        <v>1</v>
      </c>
    </row>
    <row r="2094" spans="1:4" x14ac:dyDescent="0.3">
      <c r="A2094" s="50">
        <v>44837</v>
      </c>
      <c r="B2094" s="48">
        <v>5</v>
      </c>
      <c r="C2094" s="102"/>
      <c r="D2094" s="113">
        <v>1</v>
      </c>
    </row>
    <row r="2095" spans="1:4" x14ac:dyDescent="0.3">
      <c r="A2095" s="50">
        <v>44837</v>
      </c>
      <c r="B2095" s="48">
        <v>6</v>
      </c>
      <c r="C2095" s="102"/>
      <c r="D2095" s="113">
        <v>1</v>
      </c>
    </row>
    <row r="2096" spans="1:4" x14ac:dyDescent="0.3">
      <c r="A2096" s="50">
        <v>44837</v>
      </c>
      <c r="B2096" s="48">
        <v>7</v>
      </c>
      <c r="C2096" s="102"/>
      <c r="D2096" s="113">
        <v>1</v>
      </c>
    </row>
    <row r="2097" spans="1:4" x14ac:dyDescent="0.3">
      <c r="A2097" s="50">
        <v>44837</v>
      </c>
      <c r="B2097" s="48">
        <v>8</v>
      </c>
      <c r="C2097" s="102"/>
      <c r="D2097" s="113">
        <v>1</v>
      </c>
    </row>
    <row r="2098" spans="1:4" x14ac:dyDescent="0.3">
      <c r="A2098" s="50">
        <v>44837</v>
      </c>
      <c r="B2098" s="48">
        <v>9</v>
      </c>
      <c r="C2098" s="102"/>
      <c r="D2098" s="113">
        <v>1</v>
      </c>
    </row>
    <row r="2099" spans="1:4" x14ac:dyDescent="0.3">
      <c r="A2099" s="50">
        <v>44837</v>
      </c>
      <c r="B2099" s="48">
        <v>10</v>
      </c>
      <c r="C2099" s="102"/>
      <c r="D2099" s="113">
        <v>1</v>
      </c>
    </row>
    <row r="2100" spans="1:4" x14ac:dyDescent="0.3">
      <c r="A2100" s="50">
        <v>44837</v>
      </c>
      <c r="B2100" s="48">
        <v>11</v>
      </c>
      <c r="C2100" s="102"/>
      <c r="D2100" s="113">
        <v>1</v>
      </c>
    </row>
    <row r="2101" spans="1:4" x14ac:dyDescent="0.3">
      <c r="A2101" s="50">
        <v>44837</v>
      </c>
      <c r="B2101" s="48">
        <v>12</v>
      </c>
      <c r="C2101" s="102"/>
      <c r="D2101" s="113">
        <v>1</v>
      </c>
    </row>
    <row r="2102" spans="1:4" x14ac:dyDescent="0.3">
      <c r="A2102" s="50">
        <v>44837</v>
      </c>
      <c r="B2102" s="48">
        <v>13</v>
      </c>
      <c r="C2102" s="102"/>
      <c r="D2102" s="113">
        <v>1</v>
      </c>
    </row>
    <row r="2103" spans="1:4" x14ac:dyDescent="0.3">
      <c r="A2103" s="50">
        <v>44837</v>
      </c>
      <c r="B2103" s="48">
        <v>14</v>
      </c>
      <c r="C2103" s="102"/>
      <c r="D2103" s="113">
        <v>1</v>
      </c>
    </row>
    <row r="2104" spans="1:4" x14ac:dyDescent="0.3">
      <c r="A2104" s="50">
        <v>44837</v>
      </c>
      <c r="B2104" s="48">
        <v>15</v>
      </c>
      <c r="C2104" s="102"/>
      <c r="D2104" s="113">
        <v>1</v>
      </c>
    </row>
    <row r="2105" spans="1:4" x14ac:dyDescent="0.3">
      <c r="A2105" s="50">
        <v>44837</v>
      </c>
      <c r="B2105" s="48">
        <v>16</v>
      </c>
      <c r="C2105" s="102"/>
      <c r="D2105" s="113">
        <v>1</v>
      </c>
    </row>
    <row r="2106" spans="1:4" x14ac:dyDescent="0.3">
      <c r="A2106" s="50">
        <v>44837</v>
      </c>
      <c r="B2106" s="48">
        <v>17</v>
      </c>
      <c r="C2106" s="102"/>
      <c r="D2106" s="113">
        <v>1</v>
      </c>
    </row>
    <row r="2107" spans="1:4" x14ac:dyDescent="0.3">
      <c r="A2107" s="50">
        <v>44837</v>
      </c>
      <c r="B2107" s="48">
        <v>18</v>
      </c>
      <c r="C2107" s="102"/>
      <c r="D2107" s="113">
        <v>1</v>
      </c>
    </row>
    <row r="2108" spans="1:4" x14ac:dyDescent="0.3">
      <c r="A2108" s="50">
        <v>44837</v>
      </c>
      <c r="B2108" s="48">
        <v>19</v>
      </c>
      <c r="C2108" s="102"/>
      <c r="D2108" s="113">
        <v>1</v>
      </c>
    </row>
    <row r="2109" spans="1:4" x14ac:dyDescent="0.3">
      <c r="A2109" s="50">
        <v>44837</v>
      </c>
      <c r="B2109" s="48">
        <v>20</v>
      </c>
      <c r="C2109" s="102"/>
      <c r="D2109" s="113">
        <v>1</v>
      </c>
    </row>
    <row r="2110" spans="1:4" x14ac:dyDescent="0.3">
      <c r="A2110" s="50">
        <v>44837</v>
      </c>
      <c r="B2110" s="48">
        <v>21</v>
      </c>
      <c r="C2110" s="102"/>
      <c r="D2110" s="113">
        <v>1</v>
      </c>
    </row>
    <row r="2111" spans="1:4" x14ac:dyDescent="0.3">
      <c r="A2111" s="50">
        <v>44837</v>
      </c>
      <c r="B2111" s="48">
        <v>22</v>
      </c>
      <c r="C2111" s="102"/>
      <c r="D2111" s="113">
        <v>1</v>
      </c>
    </row>
    <row r="2112" spans="1:4" x14ac:dyDescent="0.3">
      <c r="A2112" s="50">
        <v>44837</v>
      </c>
      <c r="B2112" s="48">
        <v>23</v>
      </c>
      <c r="C2112" s="102"/>
      <c r="D2112" s="113">
        <v>1</v>
      </c>
    </row>
    <row r="2113" spans="1:4" x14ac:dyDescent="0.3">
      <c r="A2113" s="50">
        <v>44837</v>
      </c>
      <c r="B2113" s="49">
        <v>24</v>
      </c>
      <c r="C2113" s="102"/>
      <c r="D2113" s="113">
        <v>1</v>
      </c>
    </row>
    <row r="2114" spans="1:4" x14ac:dyDescent="0.3">
      <c r="A2114" s="37">
        <v>44838</v>
      </c>
      <c r="B2114" s="29">
        <v>1</v>
      </c>
      <c r="C2114" s="102"/>
      <c r="D2114" s="113">
        <v>1</v>
      </c>
    </row>
    <row r="2115" spans="1:4" x14ac:dyDescent="0.3">
      <c r="A2115" s="37">
        <v>44838</v>
      </c>
      <c r="B2115" s="30">
        <v>2</v>
      </c>
      <c r="C2115" s="102"/>
      <c r="D2115" s="113">
        <v>1</v>
      </c>
    </row>
    <row r="2116" spans="1:4" x14ac:dyDescent="0.3">
      <c r="A2116" s="37">
        <v>44838</v>
      </c>
      <c r="B2116" s="30">
        <v>3</v>
      </c>
      <c r="C2116" s="102"/>
      <c r="D2116" s="113">
        <v>1</v>
      </c>
    </row>
    <row r="2117" spans="1:4" x14ac:dyDescent="0.3">
      <c r="A2117" s="37">
        <v>44838</v>
      </c>
      <c r="B2117" s="30">
        <v>4</v>
      </c>
      <c r="C2117" s="102"/>
      <c r="D2117" s="113">
        <v>1</v>
      </c>
    </row>
    <row r="2118" spans="1:4" x14ac:dyDescent="0.3">
      <c r="A2118" s="37">
        <v>44838</v>
      </c>
      <c r="B2118" s="30">
        <v>5</v>
      </c>
      <c r="C2118" s="102"/>
      <c r="D2118" s="113">
        <v>1</v>
      </c>
    </row>
    <row r="2119" spans="1:4" x14ac:dyDescent="0.3">
      <c r="A2119" s="37">
        <v>44838</v>
      </c>
      <c r="B2119" s="30">
        <v>6</v>
      </c>
      <c r="C2119" s="102"/>
      <c r="D2119" s="113">
        <v>1</v>
      </c>
    </row>
    <row r="2120" spans="1:4" x14ac:dyDescent="0.3">
      <c r="A2120" s="37">
        <v>44838</v>
      </c>
      <c r="B2120" s="30">
        <v>7</v>
      </c>
      <c r="C2120" s="102"/>
      <c r="D2120" s="113">
        <v>1</v>
      </c>
    </row>
    <row r="2121" spans="1:4" x14ac:dyDescent="0.3">
      <c r="A2121" s="37">
        <v>44838</v>
      </c>
      <c r="B2121" s="30">
        <v>8</v>
      </c>
      <c r="C2121" s="102"/>
      <c r="D2121" s="113">
        <v>1</v>
      </c>
    </row>
    <row r="2122" spans="1:4" x14ac:dyDescent="0.3">
      <c r="A2122" s="37">
        <v>44838</v>
      </c>
      <c r="B2122" s="30">
        <v>9</v>
      </c>
      <c r="C2122" s="102"/>
      <c r="D2122" s="113">
        <v>1</v>
      </c>
    </row>
    <row r="2123" spans="1:4" x14ac:dyDescent="0.3">
      <c r="A2123" s="37">
        <v>44838</v>
      </c>
      <c r="B2123" s="30">
        <v>10</v>
      </c>
      <c r="C2123" s="102"/>
      <c r="D2123" s="113">
        <v>1</v>
      </c>
    </row>
    <row r="2124" spans="1:4" x14ac:dyDescent="0.3">
      <c r="A2124" s="37">
        <v>44838</v>
      </c>
      <c r="B2124" s="30">
        <v>11</v>
      </c>
      <c r="C2124" s="102"/>
      <c r="D2124" s="113">
        <v>1</v>
      </c>
    </row>
    <row r="2125" spans="1:4" x14ac:dyDescent="0.3">
      <c r="A2125" s="37">
        <v>44838</v>
      </c>
      <c r="B2125" s="30">
        <v>12</v>
      </c>
      <c r="C2125" s="102"/>
      <c r="D2125" s="113">
        <v>1</v>
      </c>
    </row>
    <row r="2126" spans="1:4" x14ac:dyDescent="0.3">
      <c r="A2126" s="37">
        <v>44838</v>
      </c>
      <c r="B2126" s="30">
        <v>13</v>
      </c>
      <c r="C2126" s="102"/>
      <c r="D2126" s="113">
        <v>1</v>
      </c>
    </row>
    <row r="2127" spans="1:4" x14ac:dyDescent="0.3">
      <c r="A2127" s="37">
        <v>44838</v>
      </c>
      <c r="B2127" s="30">
        <v>14</v>
      </c>
      <c r="C2127" s="102"/>
      <c r="D2127" s="113">
        <v>1</v>
      </c>
    </row>
    <row r="2128" spans="1:4" x14ac:dyDescent="0.3">
      <c r="A2128" s="37">
        <v>44838</v>
      </c>
      <c r="B2128" s="30">
        <v>15</v>
      </c>
      <c r="C2128" s="102"/>
      <c r="D2128" s="113">
        <v>1</v>
      </c>
    </row>
    <row r="2129" spans="1:4" x14ac:dyDescent="0.3">
      <c r="A2129" s="37">
        <v>44838</v>
      </c>
      <c r="B2129" s="30">
        <v>16</v>
      </c>
      <c r="C2129" s="102"/>
      <c r="D2129" s="113">
        <v>1</v>
      </c>
    </row>
    <row r="2130" spans="1:4" x14ac:dyDescent="0.3">
      <c r="A2130" s="37">
        <v>44838</v>
      </c>
      <c r="B2130" s="30">
        <v>17</v>
      </c>
      <c r="C2130" s="102"/>
      <c r="D2130" s="113">
        <v>1</v>
      </c>
    </row>
    <row r="2131" spans="1:4" x14ac:dyDescent="0.3">
      <c r="A2131" s="37">
        <v>44838</v>
      </c>
      <c r="B2131" s="30">
        <v>18</v>
      </c>
      <c r="C2131" s="102"/>
      <c r="D2131" s="113">
        <v>1</v>
      </c>
    </row>
    <row r="2132" spans="1:4" x14ac:dyDescent="0.3">
      <c r="A2132" s="37">
        <v>44838</v>
      </c>
      <c r="B2132" s="30">
        <v>19</v>
      </c>
      <c r="C2132" s="102"/>
      <c r="D2132" s="113">
        <v>1</v>
      </c>
    </row>
    <row r="2133" spans="1:4" x14ac:dyDescent="0.3">
      <c r="A2133" s="37">
        <v>44838</v>
      </c>
      <c r="B2133" s="30">
        <v>20</v>
      </c>
      <c r="C2133" s="102"/>
      <c r="D2133" s="113">
        <v>1</v>
      </c>
    </row>
    <row r="2134" spans="1:4" x14ac:dyDescent="0.3">
      <c r="A2134" s="37">
        <v>44838</v>
      </c>
      <c r="B2134" s="30">
        <v>21</v>
      </c>
      <c r="C2134" s="102"/>
      <c r="D2134" s="113">
        <v>1</v>
      </c>
    </row>
    <row r="2135" spans="1:4" x14ac:dyDescent="0.3">
      <c r="A2135" s="37">
        <v>44838</v>
      </c>
      <c r="B2135" s="30">
        <v>22</v>
      </c>
      <c r="C2135" s="102"/>
      <c r="D2135" s="113">
        <v>1</v>
      </c>
    </row>
    <row r="2136" spans="1:4" x14ac:dyDescent="0.3">
      <c r="A2136" s="37">
        <v>44838</v>
      </c>
      <c r="B2136" s="30">
        <v>23</v>
      </c>
      <c r="C2136" s="102"/>
      <c r="D2136" s="113">
        <v>1</v>
      </c>
    </row>
    <row r="2137" spans="1:4" x14ac:dyDescent="0.3">
      <c r="A2137" s="37">
        <v>44838</v>
      </c>
      <c r="B2137" s="31">
        <v>24</v>
      </c>
      <c r="C2137" s="102"/>
      <c r="D2137" s="113">
        <v>1</v>
      </c>
    </row>
    <row r="2138" spans="1:4" x14ac:dyDescent="0.3">
      <c r="A2138" s="36">
        <v>44839</v>
      </c>
      <c r="B2138" s="23">
        <v>1</v>
      </c>
      <c r="C2138" s="102"/>
      <c r="D2138" s="113">
        <v>1</v>
      </c>
    </row>
    <row r="2139" spans="1:4" x14ac:dyDescent="0.3">
      <c r="A2139" s="36">
        <v>44839</v>
      </c>
      <c r="B2139" s="24">
        <v>2</v>
      </c>
      <c r="C2139" s="102"/>
      <c r="D2139" s="113">
        <v>1</v>
      </c>
    </row>
    <row r="2140" spans="1:4" x14ac:dyDescent="0.3">
      <c r="A2140" s="36">
        <v>44839</v>
      </c>
      <c r="B2140" s="24">
        <v>3</v>
      </c>
      <c r="C2140" s="102"/>
      <c r="D2140" s="113">
        <v>1</v>
      </c>
    </row>
    <row r="2141" spans="1:4" x14ac:dyDescent="0.3">
      <c r="A2141" s="36">
        <v>44839</v>
      </c>
      <c r="B2141" s="24">
        <v>4</v>
      </c>
      <c r="C2141" s="102"/>
      <c r="D2141" s="113">
        <v>1</v>
      </c>
    </row>
    <row r="2142" spans="1:4" x14ac:dyDescent="0.3">
      <c r="A2142" s="36">
        <v>44839</v>
      </c>
      <c r="B2142" s="24">
        <v>5</v>
      </c>
      <c r="C2142" s="102"/>
      <c r="D2142" s="113">
        <v>1</v>
      </c>
    </row>
    <row r="2143" spans="1:4" x14ac:dyDescent="0.3">
      <c r="A2143" s="36">
        <v>44839</v>
      </c>
      <c r="B2143" s="24">
        <v>6</v>
      </c>
      <c r="C2143" s="102"/>
      <c r="D2143" s="113">
        <v>1</v>
      </c>
    </row>
    <row r="2144" spans="1:4" x14ac:dyDescent="0.3">
      <c r="A2144" s="36">
        <v>44839</v>
      </c>
      <c r="B2144" s="24">
        <v>7</v>
      </c>
      <c r="C2144" s="102"/>
      <c r="D2144" s="113">
        <v>1</v>
      </c>
    </row>
    <row r="2145" spans="1:4" x14ac:dyDescent="0.3">
      <c r="A2145" s="36">
        <v>44839</v>
      </c>
      <c r="B2145" s="24">
        <v>8</v>
      </c>
      <c r="C2145" s="102"/>
      <c r="D2145" s="113">
        <v>1</v>
      </c>
    </row>
    <row r="2146" spans="1:4" x14ac:dyDescent="0.3">
      <c r="A2146" s="36">
        <v>44839</v>
      </c>
      <c r="B2146" s="24">
        <v>9</v>
      </c>
      <c r="C2146" s="102"/>
      <c r="D2146" s="113">
        <v>1</v>
      </c>
    </row>
    <row r="2147" spans="1:4" x14ac:dyDescent="0.3">
      <c r="A2147" s="36">
        <v>44839</v>
      </c>
      <c r="B2147" s="24">
        <v>10</v>
      </c>
      <c r="C2147" s="102"/>
      <c r="D2147" s="113">
        <v>1</v>
      </c>
    </row>
    <row r="2148" spans="1:4" x14ac:dyDescent="0.3">
      <c r="A2148" s="36">
        <v>44839</v>
      </c>
      <c r="B2148" s="24">
        <v>11</v>
      </c>
      <c r="C2148" s="102"/>
      <c r="D2148" s="113">
        <v>1</v>
      </c>
    </row>
    <row r="2149" spans="1:4" x14ac:dyDescent="0.3">
      <c r="A2149" s="36">
        <v>44839</v>
      </c>
      <c r="B2149" s="24">
        <v>12</v>
      </c>
      <c r="C2149" s="102"/>
      <c r="D2149" s="113">
        <v>1</v>
      </c>
    </row>
    <row r="2150" spans="1:4" x14ac:dyDescent="0.3">
      <c r="A2150" s="36">
        <v>44839</v>
      </c>
      <c r="B2150" s="24">
        <v>13</v>
      </c>
      <c r="C2150" s="102"/>
      <c r="D2150" s="113">
        <v>1</v>
      </c>
    </row>
    <row r="2151" spans="1:4" x14ac:dyDescent="0.3">
      <c r="A2151" s="36">
        <v>44839</v>
      </c>
      <c r="B2151" s="24">
        <v>14</v>
      </c>
      <c r="C2151" s="102"/>
      <c r="D2151" s="113">
        <v>1</v>
      </c>
    </row>
    <row r="2152" spans="1:4" x14ac:dyDescent="0.3">
      <c r="A2152" s="36">
        <v>44839</v>
      </c>
      <c r="B2152" s="24">
        <v>15</v>
      </c>
      <c r="C2152" s="102"/>
      <c r="D2152" s="113">
        <v>1</v>
      </c>
    </row>
    <row r="2153" spans="1:4" x14ac:dyDescent="0.3">
      <c r="A2153" s="36">
        <v>44839</v>
      </c>
      <c r="B2153" s="24">
        <v>16</v>
      </c>
      <c r="C2153" s="102"/>
      <c r="D2153" s="113">
        <v>1</v>
      </c>
    </row>
    <row r="2154" spans="1:4" x14ac:dyDescent="0.3">
      <c r="A2154" s="36">
        <v>44839</v>
      </c>
      <c r="B2154" s="24">
        <v>17</v>
      </c>
      <c r="C2154" s="102"/>
      <c r="D2154" s="113">
        <v>1</v>
      </c>
    </row>
    <row r="2155" spans="1:4" x14ac:dyDescent="0.3">
      <c r="A2155" s="36">
        <v>44839</v>
      </c>
      <c r="B2155" s="24">
        <v>18</v>
      </c>
      <c r="C2155" s="102"/>
      <c r="D2155" s="113">
        <v>1</v>
      </c>
    </row>
    <row r="2156" spans="1:4" x14ac:dyDescent="0.3">
      <c r="A2156" s="36">
        <v>44839</v>
      </c>
      <c r="B2156" s="24">
        <v>19</v>
      </c>
      <c r="C2156" s="102"/>
      <c r="D2156" s="113">
        <v>1</v>
      </c>
    </row>
    <row r="2157" spans="1:4" x14ac:dyDescent="0.3">
      <c r="A2157" s="36">
        <v>44839</v>
      </c>
      <c r="B2157" s="24">
        <v>20</v>
      </c>
      <c r="C2157" s="102"/>
      <c r="D2157" s="113">
        <v>1</v>
      </c>
    </row>
    <row r="2158" spans="1:4" x14ac:dyDescent="0.3">
      <c r="A2158" s="36">
        <v>44839</v>
      </c>
      <c r="B2158" s="24">
        <v>21</v>
      </c>
      <c r="C2158" s="102"/>
      <c r="D2158" s="113">
        <v>1</v>
      </c>
    </row>
    <row r="2159" spans="1:4" x14ac:dyDescent="0.3">
      <c r="A2159" s="36">
        <v>44839</v>
      </c>
      <c r="B2159" s="24">
        <v>22</v>
      </c>
      <c r="C2159" s="102"/>
      <c r="D2159" s="113">
        <v>1</v>
      </c>
    </row>
    <row r="2160" spans="1:4" x14ac:dyDescent="0.3">
      <c r="A2160" s="36">
        <v>44839</v>
      </c>
      <c r="B2160" s="24">
        <v>23</v>
      </c>
      <c r="C2160" s="102"/>
      <c r="D2160" s="113">
        <v>1</v>
      </c>
    </row>
    <row r="2161" spans="1:4" x14ac:dyDescent="0.3">
      <c r="A2161" s="36">
        <v>44839</v>
      </c>
      <c r="B2161" s="25">
        <v>24</v>
      </c>
      <c r="C2161" s="102"/>
      <c r="D2161" s="113">
        <v>1</v>
      </c>
    </row>
    <row r="2162" spans="1:4" x14ac:dyDescent="0.3">
      <c r="A2162" s="36">
        <v>44840</v>
      </c>
      <c r="B2162" s="23">
        <v>1</v>
      </c>
      <c r="C2162" s="102"/>
      <c r="D2162" s="113">
        <v>1</v>
      </c>
    </row>
    <row r="2163" spans="1:4" x14ac:dyDescent="0.3">
      <c r="A2163" s="36">
        <v>44840</v>
      </c>
      <c r="B2163" s="24">
        <v>2</v>
      </c>
      <c r="C2163" s="102"/>
      <c r="D2163" s="113">
        <v>1</v>
      </c>
    </row>
    <row r="2164" spans="1:4" x14ac:dyDescent="0.3">
      <c r="A2164" s="36">
        <v>44840</v>
      </c>
      <c r="B2164" s="24">
        <v>3</v>
      </c>
      <c r="C2164" s="102"/>
      <c r="D2164" s="113">
        <v>1</v>
      </c>
    </row>
    <row r="2165" spans="1:4" x14ac:dyDescent="0.3">
      <c r="A2165" s="36">
        <v>44840</v>
      </c>
      <c r="B2165" s="24">
        <v>4</v>
      </c>
      <c r="C2165" s="102"/>
      <c r="D2165" s="113">
        <v>1</v>
      </c>
    </row>
    <row r="2166" spans="1:4" x14ac:dyDescent="0.3">
      <c r="A2166" s="36">
        <v>44840</v>
      </c>
      <c r="B2166" s="24">
        <v>5</v>
      </c>
      <c r="C2166" s="102"/>
      <c r="D2166" s="113">
        <v>1</v>
      </c>
    </row>
    <row r="2167" spans="1:4" x14ac:dyDescent="0.3">
      <c r="A2167" s="36">
        <v>44840</v>
      </c>
      <c r="B2167" s="24">
        <v>6</v>
      </c>
      <c r="C2167" s="102"/>
      <c r="D2167" s="113">
        <v>1</v>
      </c>
    </row>
    <row r="2168" spans="1:4" x14ac:dyDescent="0.3">
      <c r="A2168" s="36">
        <v>44840</v>
      </c>
      <c r="B2168" s="24">
        <v>7</v>
      </c>
      <c r="C2168" s="102"/>
      <c r="D2168" s="113">
        <v>1</v>
      </c>
    </row>
    <row r="2169" spans="1:4" x14ac:dyDescent="0.3">
      <c r="A2169" s="36">
        <v>44840</v>
      </c>
      <c r="B2169" s="24">
        <v>8</v>
      </c>
      <c r="C2169" s="102"/>
      <c r="D2169" s="113">
        <v>1</v>
      </c>
    </row>
    <row r="2170" spans="1:4" x14ac:dyDescent="0.3">
      <c r="A2170" s="36">
        <v>44840</v>
      </c>
      <c r="B2170" s="24">
        <v>9</v>
      </c>
      <c r="C2170" s="102"/>
      <c r="D2170" s="113">
        <v>1</v>
      </c>
    </row>
    <row r="2171" spans="1:4" x14ac:dyDescent="0.3">
      <c r="A2171" s="36">
        <v>44840</v>
      </c>
      <c r="B2171" s="24">
        <v>10</v>
      </c>
      <c r="C2171" s="102"/>
      <c r="D2171" s="113">
        <v>1</v>
      </c>
    </row>
    <row r="2172" spans="1:4" x14ac:dyDescent="0.3">
      <c r="A2172" s="36">
        <v>44840</v>
      </c>
      <c r="B2172" s="24">
        <v>11</v>
      </c>
      <c r="C2172" s="102"/>
      <c r="D2172" s="113">
        <v>1</v>
      </c>
    </row>
    <row r="2173" spans="1:4" x14ac:dyDescent="0.3">
      <c r="A2173" s="36">
        <v>44840</v>
      </c>
      <c r="B2173" s="24">
        <v>12</v>
      </c>
      <c r="C2173" s="102"/>
      <c r="D2173" s="113">
        <v>1</v>
      </c>
    </row>
    <row r="2174" spans="1:4" x14ac:dyDescent="0.3">
      <c r="A2174" s="36">
        <v>44840</v>
      </c>
      <c r="B2174" s="24">
        <v>13</v>
      </c>
      <c r="C2174" s="102"/>
      <c r="D2174" s="113">
        <v>1</v>
      </c>
    </row>
    <row r="2175" spans="1:4" x14ac:dyDescent="0.3">
      <c r="A2175" s="36">
        <v>44840</v>
      </c>
      <c r="B2175" s="24">
        <v>14</v>
      </c>
      <c r="C2175" s="102"/>
      <c r="D2175" s="113">
        <v>1</v>
      </c>
    </row>
    <row r="2176" spans="1:4" x14ac:dyDescent="0.3">
      <c r="A2176" s="36">
        <v>44840</v>
      </c>
      <c r="B2176" s="24">
        <v>15</v>
      </c>
      <c r="C2176" s="102"/>
      <c r="D2176" s="113">
        <v>1</v>
      </c>
    </row>
    <row r="2177" spans="1:4" x14ac:dyDescent="0.3">
      <c r="A2177" s="36">
        <v>44840</v>
      </c>
      <c r="B2177" s="24">
        <v>16</v>
      </c>
      <c r="C2177" s="102"/>
      <c r="D2177" s="113">
        <v>1</v>
      </c>
    </row>
    <row r="2178" spans="1:4" x14ac:dyDescent="0.3">
      <c r="A2178" s="36">
        <v>44840</v>
      </c>
      <c r="B2178" s="24">
        <v>17</v>
      </c>
      <c r="C2178" s="102"/>
      <c r="D2178" s="113">
        <v>1</v>
      </c>
    </row>
    <row r="2179" spans="1:4" x14ac:dyDescent="0.3">
      <c r="A2179" s="36">
        <v>44840</v>
      </c>
      <c r="B2179" s="24">
        <v>18</v>
      </c>
      <c r="C2179" s="102"/>
      <c r="D2179" s="113">
        <v>1</v>
      </c>
    </row>
    <row r="2180" spans="1:4" x14ac:dyDescent="0.3">
      <c r="A2180" s="36">
        <v>44840</v>
      </c>
      <c r="B2180" s="24">
        <v>19</v>
      </c>
      <c r="C2180" s="102"/>
      <c r="D2180" s="113">
        <v>1</v>
      </c>
    </row>
    <row r="2181" spans="1:4" x14ac:dyDescent="0.3">
      <c r="A2181" s="36">
        <v>44840</v>
      </c>
      <c r="B2181" s="24">
        <v>20</v>
      </c>
      <c r="C2181" s="102"/>
      <c r="D2181" s="113">
        <v>1</v>
      </c>
    </row>
    <row r="2182" spans="1:4" x14ac:dyDescent="0.3">
      <c r="A2182" s="36">
        <v>44840</v>
      </c>
      <c r="B2182" s="24">
        <v>21</v>
      </c>
      <c r="C2182" s="102"/>
      <c r="D2182" s="113">
        <v>1</v>
      </c>
    </row>
    <row r="2183" spans="1:4" x14ac:dyDescent="0.3">
      <c r="A2183" s="36">
        <v>44840</v>
      </c>
      <c r="B2183" s="24">
        <v>22</v>
      </c>
      <c r="C2183" s="102"/>
      <c r="D2183" s="113">
        <v>1</v>
      </c>
    </row>
    <row r="2184" spans="1:4" x14ac:dyDescent="0.3">
      <c r="A2184" s="36">
        <v>44840</v>
      </c>
      <c r="B2184" s="24">
        <v>23</v>
      </c>
      <c r="C2184" s="102"/>
      <c r="D2184" s="113">
        <v>1</v>
      </c>
    </row>
    <row r="2185" spans="1:4" x14ac:dyDescent="0.3">
      <c r="A2185" s="36">
        <v>44840</v>
      </c>
      <c r="B2185" s="25">
        <v>24</v>
      </c>
      <c r="C2185" s="102"/>
      <c r="D2185" s="113">
        <v>1</v>
      </c>
    </row>
    <row r="2186" spans="1:4" x14ac:dyDescent="0.3">
      <c r="A2186" s="50">
        <v>44841</v>
      </c>
      <c r="B2186" s="47">
        <v>1</v>
      </c>
      <c r="C2186" s="102"/>
      <c r="D2186" s="113">
        <v>1</v>
      </c>
    </row>
    <row r="2187" spans="1:4" x14ac:dyDescent="0.3">
      <c r="A2187" s="50">
        <v>44841</v>
      </c>
      <c r="B2187" s="48">
        <v>2</v>
      </c>
      <c r="C2187" s="102"/>
      <c r="D2187" s="113">
        <v>1</v>
      </c>
    </row>
    <row r="2188" spans="1:4" x14ac:dyDescent="0.3">
      <c r="A2188" s="50">
        <v>44841</v>
      </c>
      <c r="B2188" s="48">
        <v>3</v>
      </c>
      <c r="C2188" s="102"/>
      <c r="D2188" s="113">
        <v>1</v>
      </c>
    </row>
    <row r="2189" spans="1:4" x14ac:dyDescent="0.3">
      <c r="A2189" s="50">
        <v>44841</v>
      </c>
      <c r="B2189" s="48">
        <v>4</v>
      </c>
      <c r="C2189" s="102"/>
      <c r="D2189" s="113">
        <v>1</v>
      </c>
    </row>
    <row r="2190" spans="1:4" x14ac:dyDescent="0.3">
      <c r="A2190" s="50">
        <v>44841</v>
      </c>
      <c r="B2190" s="48">
        <v>5</v>
      </c>
      <c r="C2190" s="102"/>
      <c r="D2190" s="113">
        <v>1</v>
      </c>
    </row>
    <row r="2191" spans="1:4" x14ac:dyDescent="0.3">
      <c r="A2191" s="50">
        <v>44841</v>
      </c>
      <c r="B2191" s="48">
        <v>6</v>
      </c>
      <c r="C2191" s="102"/>
      <c r="D2191" s="113">
        <v>1</v>
      </c>
    </row>
    <row r="2192" spans="1:4" x14ac:dyDescent="0.3">
      <c r="A2192" s="50">
        <v>44841</v>
      </c>
      <c r="B2192" s="48">
        <v>7</v>
      </c>
      <c r="C2192" s="102"/>
      <c r="D2192" s="113">
        <v>1</v>
      </c>
    </row>
    <row r="2193" spans="1:4" x14ac:dyDescent="0.3">
      <c r="A2193" s="50">
        <v>44841</v>
      </c>
      <c r="B2193" s="48">
        <v>8</v>
      </c>
      <c r="C2193" s="102"/>
      <c r="D2193" s="113">
        <v>1</v>
      </c>
    </row>
    <row r="2194" spans="1:4" x14ac:dyDescent="0.3">
      <c r="A2194" s="50">
        <v>44841</v>
      </c>
      <c r="B2194" s="48">
        <v>9</v>
      </c>
      <c r="C2194" s="102"/>
      <c r="D2194" s="113">
        <v>1</v>
      </c>
    </row>
    <row r="2195" spans="1:4" x14ac:dyDescent="0.3">
      <c r="A2195" s="50">
        <v>44841</v>
      </c>
      <c r="B2195" s="48">
        <v>10</v>
      </c>
      <c r="C2195" s="102"/>
      <c r="D2195" s="113">
        <v>1</v>
      </c>
    </row>
    <row r="2196" spans="1:4" x14ac:dyDescent="0.3">
      <c r="A2196" s="50">
        <v>44841</v>
      </c>
      <c r="B2196" s="48">
        <v>11</v>
      </c>
      <c r="C2196" s="102"/>
      <c r="D2196" s="113">
        <v>1</v>
      </c>
    </row>
    <row r="2197" spans="1:4" x14ac:dyDescent="0.3">
      <c r="A2197" s="50">
        <v>44841</v>
      </c>
      <c r="B2197" s="48">
        <v>12</v>
      </c>
      <c r="C2197" s="102"/>
      <c r="D2197" s="113">
        <v>1</v>
      </c>
    </row>
    <row r="2198" spans="1:4" x14ac:dyDescent="0.3">
      <c r="A2198" s="50">
        <v>44841</v>
      </c>
      <c r="B2198" s="48">
        <v>13</v>
      </c>
      <c r="C2198" s="102"/>
      <c r="D2198" s="113">
        <v>1</v>
      </c>
    </row>
    <row r="2199" spans="1:4" x14ac:dyDescent="0.3">
      <c r="A2199" s="50">
        <v>44841</v>
      </c>
      <c r="B2199" s="48">
        <v>14</v>
      </c>
      <c r="C2199" s="102"/>
      <c r="D2199" s="113">
        <v>1</v>
      </c>
    </row>
    <row r="2200" spans="1:4" x14ac:dyDescent="0.3">
      <c r="A2200" s="50">
        <v>44841</v>
      </c>
      <c r="B2200" s="48">
        <v>15</v>
      </c>
      <c r="C2200" s="102"/>
      <c r="D2200" s="113">
        <v>1</v>
      </c>
    </row>
    <row r="2201" spans="1:4" x14ac:dyDescent="0.3">
      <c r="A2201" s="50">
        <v>44841</v>
      </c>
      <c r="B2201" s="48">
        <v>16</v>
      </c>
      <c r="C2201" s="102"/>
      <c r="D2201" s="113">
        <v>1</v>
      </c>
    </row>
    <row r="2202" spans="1:4" x14ac:dyDescent="0.3">
      <c r="A2202" s="50">
        <v>44841</v>
      </c>
      <c r="B2202" s="48">
        <v>17</v>
      </c>
      <c r="C2202" s="102"/>
      <c r="D2202" s="113">
        <v>1</v>
      </c>
    </row>
    <row r="2203" spans="1:4" x14ac:dyDescent="0.3">
      <c r="A2203" s="50">
        <v>44841</v>
      </c>
      <c r="B2203" s="48">
        <v>18</v>
      </c>
      <c r="C2203" s="102"/>
      <c r="D2203" s="113">
        <v>1</v>
      </c>
    </row>
    <row r="2204" spans="1:4" x14ac:dyDescent="0.3">
      <c r="A2204" s="50">
        <v>44841</v>
      </c>
      <c r="B2204" s="48">
        <v>19</v>
      </c>
      <c r="C2204" s="102"/>
      <c r="D2204" s="113">
        <v>1</v>
      </c>
    </row>
    <row r="2205" spans="1:4" x14ac:dyDescent="0.3">
      <c r="A2205" s="50">
        <v>44841</v>
      </c>
      <c r="B2205" s="48">
        <v>20</v>
      </c>
      <c r="C2205" s="102"/>
      <c r="D2205" s="113">
        <v>1</v>
      </c>
    </row>
    <row r="2206" spans="1:4" x14ac:dyDescent="0.3">
      <c r="A2206" s="50">
        <v>44841</v>
      </c>
      <c r="B2206" s="48">
        <v>21</v>
      </c>
      <c r="C2206" s="102"/>
      <c r="D2206" s="113">
        <v>1</v>
      </c>
    </row>
    <row r="2207" spans="1:4" x14ac:dyDescent="0.3">
      <c r="A2207" s="50">
        <v>44841</v>
      </c>
      <c r="B2207" s="48">
        <v>22</v>
      </c>
      <c r="C2207" s="102"/>
      <c r="D2207" s="113">
        <v>1</v>
      </c>
    </row>
    <row r="2208" spans="1:4" x14ac:dyDescent="0.3">
      <c r="A2208" s="50">
        <v>44841</v>
      </c>
      <c r="B2208" s="48">
        <v>23</v>
      </c>
      <c r="C2208" s="102"/>
      <c r="D2208" s="113">
        <v>1</v>
      </c>
    </row>
    <row r="2209" spans="1:4" x14ac:dyDescent="0.3">
      <c r="A2209" s="50">
        <v>44841</v>
      </c>
      <c r="B2209" s="49">
        <v>24</v>
      </c>
      <c r="C2209" s="102"/>
      <c r="D2209" s="113">
        <v>1</v>
      </c>
    </row>
    <row r="2210" spans="1:4" x14ac:dyDescent="0.3">
      <c r="A2210" s="38">
        <v>44842</v>
      </c>
      <c r="B2210" s="32">
        <v>1</v>
      </c>
      <c r="C2210" s="102"/>
      <c r="D2210" s="113">
        <v>0</v>
      </c>
    </row>
    <row r="2211" spans="1:4" x14ac:dyDescent="0.3">
      <c r="A2211" s="38">
        <v>44842</v>
      </c>
      <c r="B2211" s="33">
        <v>2</v>
      </c>
      <c r="C2211" s="102"/>
      <c r="D2211" s="113">
        <v>0</v>
      </c>
    </row>
    <row r="2212" spans="1:4" x14ac:dyDescent="0.3">
      <c r="A2212" s="38">
        <v>44842</v>
      </c>
      <c r="B2212" s="33">
        <v>3</v>
      </c>
      <c r="C2212" s="102"/>
      <c r="D2212" s="113">
        <v>0</v>
      </c>
    </row>
    <row r="2213" spans="1:4" x14ac:dyDescent="0.3">
      <c r="A2213" s="38">
        <v>44842</v>
      </c>
      <c r="B2213" s="33">
        <v>4</v>
      </c>
      <c r="C2213" s="102"/>
      <c r="D2213" s="113">
        <v>0</v>
      </c>
    </row>
    <row r="2214" spans="1:4" x14ac:dyDescent="0.3">
      <c r="A2214" s="38">
        <v>44842</v>
      </c>
      <c r="B2214" s="33">
        <v>5</v>
      </c>
      <c r="C2214" s="102"/>
      <c r="D2214" s="113">
        <v>0</v>
      </c>
    </row>
    <row r="2215" spans="1:4" x14ac:dyDescent="0.3">
      <c r="A2215" s="38">
        <v>44842</v>
      </c>
      <c r="B2215" s="33">
        <v>6</v>
      </c>
      <c r="C2215" s="102"/>
      <c r="D2215" s="113">
        <v>0</v>
      </c>
    </row>
    <row r="2216" spans="1:4" x14ac:dyDescent="0.3">
      <c r="A2216" s="38">
        <v>44842</v>
      </c>
      <c r="B2216" s="33">
        <v>7</v>
      </c>
      <c r="C2216" s="102"/>
      <c r="D2216" s="113">
        <v>0</v>
      </c>
    </row>
    <row r="2217" spans="1:4" x14ac:dyDescent="0.3">
      <c r="A2217" s="38">
        <v>44842</v>
      </c>
      <c r="B2217" s="33">
        <v>8</v>
      </c>
      <c r="C2217" s="102"/>
      <c r="D2217" s="113">
        <v>0</v>
      </c>
    </row>
    <row r="2218" spans="1:4" x14ac:dyDescent="0.3">
      <c r="A2218" s="38">
        <v>44842</v>
      </c>
      <c r="B2218" s="33">
        <v>9</v>
      </c>
      <c r="C2218" s="102"/>
      <c r="D2218" s="113">
        <v>0</v>
      </c>
    </row>
    <row r="2219" spans="1:4" x14ac:dyDescent="0.3">
      <c r="A2219" s="38">
        <v>44842</v>
      </c>
      <c r="B2219" s="33">
        <v>10</v>
      </c>
      <c r="C2219" s="102"/>
      <c r="D2219" s="113">
        <v>0</v>
      </c>
    </row>
    <row r="2220" spans="1:4" x14ac:dyDescent="0.3">
      <c r="A2220" s="38">
        <v>44842</v>
      </c>
      <c r="B2220" s="33">
        <v>11</v>
      </c>
      <c r="C2220" s="102"/>
      <c r="D2220" s="113">
        <v>0</v>
      </c>
    </row>
    <row r="2221" spans="1:4" x14ac:dyDescent="0.3">
      <c r="A2221" s="38">
        <v>44842</v>
      </c>
      <c r="B2221" s="33">
        <v>12</v>
      </c>
      <c r="C2221" s="102"/>
      <c r="D2221" s="113">
        <v>0</v>
      </c>
    </row>
    <row r="2222" spans="1:4" x14ac:dyDescent="0.3">
      <c r="A2222" s="38">
        <v>44842</v>
      </c>
      <c r="B2222" s="33">
        <v>13</v>
      </c>
      <c r="C2222" s="102"/>
      <c r="D2222" s="113">
        <v>0</v>
      </c>
    </row>
    <row r="2223" spans="1:4" x14ac:dyDescent="0.3">
      <c r="A2223" s="38">
        <v>44842</v>
      </c>
      <c r="B2223" s="33">
        <v>14</v>
      </c>
      <c r="C2223" s="102"/>
      <c r="D2223" s="113">
        <v>0</v>
      </c>
    </row>
    <row r="2224" spans="1:4" x14ac:dyDescent="0.3">
      <c r="A2224" s="38">
        <v>44842</v>
      </c>
      <c r="B2224" s="33">
        <v>15</v>
      </c>
      <c r="C2224" s="102"/>
      <c r="D2224" s="113">
        <v>0</v>
      </c>
    </row>
    <row r="2225" spans="1:4" x14ac:dyDescent="0.3">
      <c r="A2225" s="38">
        <v>44842</v>
      </c>
      <c r="B2225" s="33">
        <v>16</v>
      </c>
      <c r="C2225" s="102"/>
      <c r="D2225" s="113">
        <v>0</v>
      </c>
    </row>
    <row r="2226" spans="1:4" x14ac:dyDescent="0.3">
      <c r="A2226" s="38">
        <v>44842</v>
      </c>
      <c r="B2226" s="33">
        <v>17</v>
      </c>
      <c r="C2226" s="102"/>
      <c r="D2226" s="113">
        <v>0</v>
      </c>
    </row>
    <row r="2227" spans="1:4" x14ac:dyDescent="0.3">
      <c r="A2227" s="38">
        <v>44842</v>
      </c>
      <c r="B2227" s="33">
        <v>18</v>
      </c>
      <c r="C2227" s="102"/>
      <c r="D2227" s="113">
        <v>0</v>
      </c>
    </row>
    <row r="2228" spans="1:4" x14ac:dyDescent="0.3">
      <c r="A2228" s="38">
        <v>44842</v>
      </c>
      <c r="B2228" s="33">
        <v>19</v>
      </c>
      <c r="C2228" s="102"/>
      <c r="D2228" s="113">
        <v>0</v>
      </c>
    </row>
    <row r="2229" spans="1:4" x14ac:dyDescent="0.3">
      <c r="A2229" s="38">
        <v>44842</v>
      </c>
      <c r="B2229" s="33">
        <v>20</v>
      </c>
      <c r="C2229" s="102"/>
      <c r="D2229" s="113">
        <v>0</v>
      </c>
    </row>
    <row r="2230" spans="1:4" x14ac:dyDescent="0.3">
      <c r="A2230" s="38">
        <v>44842</v>
      </c>
      <c r="B2230" s="33">
        <v>21</v>
      </c>
      <c r="C2230" s="102"/>
      <c r="D2230" s="113">
        <v>0</v>
      </c>
    </row>
    <row r="2231" spans="1:4" x14ac:dyDescent="0.3">
      <c r="A2231" s="38">
        <v>44842</v>
      </c>
      <c r="B2231" s="33">
        <v>22</v>
      </c>
      <c r="C2231" s="102"/>
      <c r="D2231" s="113">
        <v>0</v>
      </c>
    </row>
    <row r="2232" spans="1:4" x14ac:dyDescent="0.3">
      <c r="A2232" s="38">
        <v>44842</v>
      </c>
      <c r="B2232" s="33">
        <v>23</v>
      </c>
      <c r="C2232" s="102"/>
      <c r="D2232" s="113">
        <v>0</v>
      </c>
    </row>
    <row r="2233" spans="1:4" x14ac:dyDescent="0.3">
      <c r="A2233" s="38">
        <v>44842</v>
      </c>
      <c r="B2233" s="34">
        <v>24</v>
      </c>
      <c r="C2233" s="102"/>
      <c r="D2233" s="113">
        <v>0</v>
      </c>
    </row>
    <row r="2234" spans="1:4" x14ac:dyDescent="0.3">
      <c r="A2234" s="38">
        <v>44843</v>
      </c>
      <c r="B2234" s="32">
        <v>1</v>
      </c>
      <c r="C2234" s="102"/>
      <c r="D2234" s="113">
        <v>0</v>
      </c>
    </row>
    <row r="2235" spans="1:4" x14ac:dyDescent="0.3">
      <c r="A2235" s="38">
        <v>44843</v>
      </c>
      <c r="B2235" s="33">
        <v>2</v>
      </c>
      <c r="C2235" s="102"/>
      <c r="D2235" s="113">
        <v>0</v>
      </c>
    </row>
    <row r="2236" spans="1:4" x14ac:dyDescent="0.3">
      <c r="A2236" s="38">
        <v>44843</v>
      </c>
      <c r="B2236" s="33">
        <v>3</v>
      </c>
      <c r="C2236" s="102"/>
      <c r="D2236" s="113">
        <v>0</v>
      </c>
    </row>
    <row r="2237" spans="1:4" x14ac:dyDescent="0.3">
      <c r="A2237" s="38">
        <v>44843</v>
      </c>
      <c r="B2237" s="33">
        <v>4</v>
      </c>
      <c r="C2237" s="102"/>
      <c r="D2237" s="113">
        <v>0</v>
      </c>
    </row>
    <row r="2238" spans="1:4" x14ac:dyDescent="0.3">
      <c r="A2238" s="38">
        <v>44843</v>
      </c>
      <c r="B2238" s="33">
        <v>5</v>
      </c>
      <c r="C2238" s="102"/>
      <c r="D2238" s="113">
        <v>0</v>
      </c>
    </row>
    <row r="2239" spans="1:4" x14ac:dyDescent="0.3">
      <c r="A2239" s="38">
        <v>44843</v>
      </c>
      <c r="B2239" s="33">
        <v>6</v>
      </c>
      <c r="C2239" s="102"/>
      <c r="D2239" s="113">
        <v>0</v>
      </c>
    </row>
    <row r="2240" spans="1:4" x14ac:dyDescent="0.3">
      <c r="A2240" s="38">
        <v>44843</v>
      </c>
      <c r="B2240" s="33">
        <v>7</v>
      </c>
      <c r="C2240" s="102"/>
      <c r="D2240" s="113">
        <v>0</v>
      </c>
    </row>
    <row r="2241" spans="1:4" x14ac:dyDescent="0.3">
      <c r="A2241" s="38">
        <v>44843</v>
      </c>
      <c r="B2241" s="33">
        <v>8</v>
      </c>
      <c r="C2241" s="102"/>
      <c r="D2241" s="113">
        <v>0</v>
      </c>
    </row>
    <row r="2242" spans="1:4" x14ac:dyDescent="0.3">
      <c r="A2242" s="38">
        <v>44843</v>
      </c>
      <c r="B2242" s="33">
        <v>9</v>
      </c>
      <c r="C2242" s="102"/>
      <c r="D2242" s="113">
        <v>0</v>
      </c>
    </row>
    <row r="2243" spans="1:4" x14ac:dyDescent="0.3">
      <c r="A2243" s="38">
        <v>44843</v>
      </c>
      <c r="B2243" s="33">
        <v>10</v>
      </c>
      <c r="C2243" s="102"/>
      <c r="D2243" s="113">
        <v>0</v>
      </c>
    </row>
    <row r="2244" spans="1:4" x14ac:dyDescent="0.3">
      <c r="A2244" s="38">
        <v>44843</v>
      </c>
      <c r="B2244" s="33">
        <v>11</v>
      </c>
      <c r="C2244" s="102"/>
      <c r="D2244" s="113">
        <v>0</v>
      </c>
    </row>
    <row r="2245" spans="1:4" x14ac:dyDescent="0.3">
      <c r="A2245" s="38">
        <v>44843</v>
      </c>
      <c r="B2245" s="33">
        <v>12</v>
      </c>
      <c r="C2245" s="102"/>
      <c r="D2245" s="113">
        <v>0</v>
      </c>
    </row>
    <row r="2246" spans="1:4" x14ac:dyDescent="0.3">
      <c r="A2246" s="38">
        <v>44843</v>
      </c>
      <c r="B2246" s="33">
        <v>13</v>
      </c>
      <c r="C2246" s="102"/>
      <c r="D2246" s="113">
        <v>0</v>
      </c>
    </row>
    <row r="2247" spans="1:4" x14ac:dyDescent="0.3">
      <c r="A2247" s="38">
        <v>44843</v>
      </c>
      <c r="B2247" s="33">
        <v>14</v>
      </c>
      <c r="C2247" s="102"/>
      <c r="D2247" s="113">
        <v>0</v>
      </c>
    </row>
    <row r="2248" spans="1:4" x14ac:dyDescent="0.3">
      <c r="A2248" s="38">
        <v>44843</v>
      </c>
      <c r="B2248" s="33">
        <v>15</v>
      </c>
      <c r="C2248" s="102"/>
      <c r="D2248" s="113">
        <v>0</v>
      </c>
    </row>
    <row r="2249" spans="1:4" x14ac:dyDescent="0.3">
      <c r="A2249" s="38">
        <v>44843</v>
      </c>
      <c r="B2249" s="33">
        <v>16</v>
      </c>
      <c r="C2249" s="102"/>
      <c r="D2249" s="113">
        <v>0</v>
      </c>
    </row>
    <row r="2250" spans="1:4" x14ac:dyDescent="0.3">
      <c r="A2250" s="38">
        <v>44843</v>
      </c>
      <c r="B2250" s="33">
        <v>17</v>
      </c>
      <c r="C2250" s="102"/>
      <c r="D2250" s="113">
        <v>0</v>
      </c>
    </row>
    <row r="2251" spans="1:4" x14ac:dyDescent="0.3">
      <c r="A2251" s="38">
        <v>44843</v>
      </c>
      <c r="B2251" s="33">
        <v>18</v>
      </c>
      <c r="C2251" s="102"/>
      <c r="D2251" s="113">
        <v>0</v>
      </c>
    </row>
    <row r="2252" spans="1:4" x14ac:dyDescent="0.3">
      <c r="A2252" s="38">
        <v>44843</v>
      </c>
      <c r="B2252" s="33">
        <v>19</v>
      </c>
      <c r="C2252" s="102"/>
      <c r="D2252" s="113">
        <v>0</v>
      </c>
    </row>
    <row r="2253" spans="1:4" x14ac:dyDescent="0.3">
      <c r="A2253" s="38">
        <v>44843</v>
      </c>
      <c r="B2253" s="33">
        <v>20</v>
      </c>
      <c r="C2253" s="102"/>
      <c r="D2253" s="113">
        <v>0</v>
      </c>
    </row>
    <row r="2254" spans="1:4" x14ac:dyDescent="0.3">
      <c r="A2254" s="38">
        <v>44843</v>
      </c>
      <c r="B2254" s="33">
        <v>21</v>
      </c>
      <c r="C2254" s="102"/>
      <c r="D2254" s="113">
        <v>0</v>
      </c>
    </row>
    <row r="2255" spans="1:4" x14ac:dyDescent="0.3">
      <c r="A2255" s="38">
        <v>44843</v>
      </c>
      <c r="B2255" s="33">
        <v>22</v>
      </c>
      <c r="C2255" s="102"/>
      <c r="D2255" s="113">
        <v>0</v>
      </c>
    </row>
    <row r="2256" spans="1:4" x14ac:dyDescent="0.3">
      <c r="A2256" s="38">
        <v>44843</v>
      </c>
      <c r="B2256" s="33">
        <v>23</v>
      </c>
      <c r="C2256" s="102"/>
      <c r="D2256" s="113">
        <v>0</v>
      </c>
    </row>
    <row r="2257" spans="1:4" x14ac:dyDescent="0.3">
      <c r="A2257" s="38">
        <v>44843</v>
      </c>
      <c r="B2257" s="34">
        <v>24</v>
      </c>
      <c r="C2257" s="102"/>
      <c r="D2257" s="113">
        <v>0</v>
      </c>
    </row>
    <row r="2258" spans="1:4" x14ac:dyDescent="0.3">
      <c r="A2258" s="36">
        <v>44844</v>
      </c>
      <c r="B2258" s="23">
        <v>1</v>
      </c>
      <c r="C2258" s="102"/>
      <c r="D2258" s="113">
        <v>1</v>
      </c>
    </row>
    <row r="2259" spans="1:4" x14ac:dyDescent="0.3">
      <c r="A2259" s="36">
        <v>44844</v>
      </c>
      <c r="B2259" s="24">
        <v>2</v>
      </c>
      <c r="C2259" s="102"/>
      <c r="D2259" s="113">
        <v>1</v>
      </c>
    </row>
    <row r="2260" spans="1:4" x14ac:dyDescent="0.3">
      <c r="A2260" s="36">
        <v>44844</v>
      </c>
      <c r="B2260" s="24">
        <v>3</v>
      </c>
      <c r="C2260" s="102"/>
      <c r="D2260" s="113">
        <v>1</v>
      </c>
    </row>
    <row r="2261" spans="1:4" x14ac:dyDescent="0.3">
      <c r="A2261" s="36">
        <v>44844</v>
      </c>
      <c r="B2261" s="24">
        <v>4</v>
      </c>
      <c r="C2261" s="102"/>
      <c r="D2261" s="113">
        <v>1</v>
      </c>
    </row>
    <row r="2262" spans="1:4" x14ac:dyDescent="0.3">
      <c r="A2262" s="36">
        <v>44844</v>
      </c>
      <c r="B2262" s="24">
        <v>5</v>
      </c>
      <c r="C2262" s="102"/>
      <c r="D2262" s="113">
        <v>1</v>
      </c>
    </row>
    <row r="2263" spans="1:4" x14ac:dyDescent="0.3">
      <c r="A2263" s="36">
        <v>44844</v>
      </c>
      <c r="B2263" s="24">
        <v>6</v>
      </c>
      <c r="C2263" s="102"/>
      <c r="D2263" s="113">
        <v>1</v>
      </c>
    </row>
    <row r="2264" spans="1:4" x14ac:dyDescent="0.3">
      <c r="A2264" s="36">
        <v>44844</v>
      </c>
      <c r="B2264" s="24">
        <v>7</v>
      </c>
      <c r="C2264" s="102"/>
      <c r="D2264" s="113">
        <v>1</v>
      </c>
    </row>
    <row r="2265" spans="1:4" x14ac:dyDescent="0.3">
      <c r="A2265" s="36">
        <v>44844</v>
      </c>
      <c r="B2265" s="24">
        <v>8</v>
      </c>
      <c r="C2265" s="102"/>
      <c r="D2265" s="113">
        <v>1</v>
      </c>
    </row>
    <row r="2266" spans="1:4" x14ac:dyDescent="0.3">
      <c r="A2266" s="36">
        <v>44844</v>
      </c>
      <c r="B2266" s="24">
        <v>9</v>
      </c>
      <c r="C2266" s="102"/>
      <c r="D2266" s="113">
        <v>1</v>
      </c>
    </row>
    <row r="2267" spans="1:4" x14ac:dyDescent="0.3">
      <c r="A2267" s="36">
        <v>44844</v>
      </c>
      <c r="B2267" s="24">
        <v>10</v>
      </c>
      <c r="C2267" s="102"/>
      <c r="D2267" s="113">
        <v>1</v>
      </c>
    </row>
    <row r="2268" spans="1:4" x14ac:dyDescent="0.3">
      <c r="A2268" s="36">
        <v>44844</v>
      </c>
      <c r="B2268" s="24">
        <v>11</v>
      </c>
      <c r="C2268" s="102"/>
      <c r="D2268" s="113">
        <v>1</v>
      </c>
    </row>
    <row r="2269" spans="1:4" x14ac:dyDescent="0.3">
      <c r="A2269" s="36">
        <v>44844</v>
      </c>
      <c r="B2269" s="24">
        <v>12</v>
      </c>
      <c r="C2269" s="102"/>
      <c r="D2269" s="113">
        <v>1</v>
      </c>
    </row>
    <row r="2270" spans="1:4" x14ac:dyDescent="0.3">
      <c r="A2270" s="36">
        <v>44844</v>
      </c>
      <c r="B2270" s="24">
        <v>13</v>
      </c>
      <c r="C2270" s="102"/>
      <c r="D2270" s="113">
        <v>1</v>
      </c>
    </row>
    <row r="2271" spans="1:4" x14ac:dyDescent="0.3">
      <c r="A2271" s="36">
        <v>44844</v>
      </c>
      <c r="B2271" s="24">
        <v>14</v>
      </c>
      <c r="C2271" s="102"/>
      <c r="D2271" s="113">
        <v>1</v>
      </c>
    </row>
    <row r="2272" spans="1:4" x14ac:dyDescent="0.3">
      <c r="A2272" s="36">
        <v>44844</v>
      </c>
      <c r="B2272" s="24">
        <v>15</v>
      </c>
      <c r="C2272" s="102"/>
      <c r="D2272" s="113">
        <v>1</v>
      </c>
    </row>
    <row r="2273" spans="1:4" x14ac:dyDescent="0.3">
      <c r="A2273" s="36">
        <v>44844</v>
      </c>
      <c r="B2273" s="24">
        <v>16</v>
      </c>
      <c r="C2273" s="102"/>
      <c r="D2273" s="113">
        <v>1</v>
      </c>
    </row>
    <row r="2274" spans="1:4" x14ac:dyDescent="0.3">
      <c r="A2274" s="36">
        <v>44844</v>
      </c>
      <c r="B2274" s="24">
        <v>17</v>
      </c>
      <c r="C2274" s="102"/>
      <c r="D2274" s="113">
        <v>1</v>
      </c>
    </row>
    <row r="2275" spans="1:4" x14ac:dyDescent="0.3">
      <c r="A2275" s="36">
        <v>44844</v>
      </c>
      <c r="B2275" s="24">
        <v>18</v>
      </c>
      <c r="C2275" s="102"/>
      <c r="D2275" s="113">
        <v>1</v>
      </c>
    </row>
    <row r="2276" spans="1:4" x14ac:dyDescent="0.3">
      <c r="A2276" s="36">
        <v>44844</v>
      </c>
      <c r="B2276" s="24">
        <v>19</v>
      </c>
      <c r="C2276" s="102"/>
      <c r="D2276" s="113">
        <v>1</v>
      </c>
    </row>
    <row r="2277" spans="1:4" x14ac:dyDescent="0.3">
      <c r="A2277" s="36">
        <v>44844</v>
      </c>
      <c r="B2277" s="24">
        <v>20</v>
      </c>
      <c r="C2277" s="102"/>
      <c r="D2277" s="113">
        <v>1</v>
      </c>
    </row>
    <row r="2278" spans="1:4" x14ac:dyDescent="0.3">
      <c r="A2278" s="36">
        <v>44844</v>
      </c>
      <c r="B2278" s="24">
        <v>21</v>
      </c>
      <c r="C2278" s="102"/>
      <c r="D2278" s="113">
        <v>1</v>
      </c>
    </row>
    <row r="2279" spans="1:4" x14ac:dyDescent="0.3">
      <c r="A2279" s="36">
        <v>44844</v>
      </c>
      <c r="B2279" s="24">
        <v>22</v>
      </c>
      <c r="C2279" s="102"/>
      <c r="D2279" s="113">
        <v>1</v>
      </c>
    </row>
    <row r="2280" spans="1:4" x14ac:dyDescent="0.3">
      <c r="A2280" s="36">
        <v>44844</v>
      </c>
      <c r="B2280" s="24">
        <v>23</v>
      </c>
      <c r="C2280" s="102"/>
      <c r="D2280" s="113">
        <v>1</v>
      </c>
    </row>
    <row r="2281" spans="1:4" x14ac:dyDescent="0.3">
      <c r="A2281" s="36">
        <v>44844</v>
      </c>
      <c r="B2281" s="25">
        <v>24</v>
      </c>
      <c r="C2281" s="102"/>
      <c r="D2281" s="113">
        <v>1</v>
      </c>
    </row>
    <row r="2282" spans="1:4" x14ac:dyDescent="0.3">
      <c r="A2282" s="36">
        <v>44845</v>
      </c>
      <c r="B2282" s="23">
        <v>1</v>
      </c>
      <c r="C2282" s="102"/>
      <c r="D2282" s="113">
        <v>1</v>
      </c>
    </row>
    <row r="2283" spans="1:4" x14ac:dyDescent="0.3">
      <c r="A2283" s="36">
        <v>44845</v>
      </c>
      <c r="B2283" s="24">
        <v>2</v>
      </c>
      <c r="C2283" s="102"/>
      <c r="D2283" s="113">
        <v>1</v>
      </c>
    </row>
    <row r="2284" spans="1:4" x14ac:dyDescent="0.3">
      <c r="A2284" s="36">
        <v>44845</v>
      </c>
      <c r="B2284" s="24">
        <v>3</v>
      </c>
      <c r="C2284" s="102"/>
      <c r="D2284" s="113">
        <v>1</v>
      </c>
    </row>
    <row r="2285" spans="1:4" x14ac:dyDescent="0.3">
      <c r="A2285" s="36">
        <v>44845</v>
      </c>
      <c r="B2285" s="24">
        <v>4</v>
      </c>
      <c r="C2285" s="102"/>
      <c r="D2285" s="113">
        <v>1</v>
      </c>
    </row>
    <row r="2286" spans="1:4" x14ac:dyDescent="0.3">
      <c r="A2286" s="36">
        <v>44845</v>
      </c>
      <c r="B2286" s="24">
        <v>5</v>
      </c>
      <c r="C2286" s="102"/>
      <c r="D2286" s="113">
        <v>1</v>
      </c>
    </row>
    <row r="2287" spans="1:4" x14ac:dyDescent="0.3">
      <c r="A2287" s="36">
        <v>44845</v>
      </c>
      <c r="B2287" s="24">
        <v>6</v>
      </c>
      <c r="C2287" s="102"/>
      <c r="D2287" s="113">
        <v>1</v>
      </c>
    </row>
    <row r="2288" spans="1:4" x14ac:dyDescent="0.3">
      <c r="A2288" s="36">
        <v>44845</v>
      </c>
      <c r="B2288" s="24">
        <v>7</v>
      </c>
      <c r="C2288" s="102"/>
      <c r="D2288" s="113">
        <v>1</v>
      </c>
    </row>
    <row r="2289" spans="1:4" x14ac:dyDescent="0.3">
      <c r="A2289" s="36">
        <v>44845</v>
      </c>
      <c r="B2289" s="24">
        <v>8</v>
      </c>
      <c r="C2289" s="102"/>
      <c r="D2289" s="113">
        <v>1</v>
      </c>
    </row>
    <row r="2290" spans="1:4" x14ac:dyDescent="0.3">
      <c r="A2290" s="36">
        <v>44845</v>
      </c>
      <c r="B2290" s="24">
        <v>9</v>
      </c>
      <c r="C2290" s="102"/>
      <c r="D2290" s="113">
        <v>1</v>
      </c>
    </row>
    <row r="2291" spans="1:4" x14ac:dyDescent="0.3">
      <c r="A2291" s="36">
        <v>44845</v>
      </c>
      <c r="B2291" s="24">
        <v>10</v>
      </c>
      <c r="C2291" s="102"/>
      <c r="D2291" s="113">
        <v>1</v>
      </c>
    </row>
    <row r="2292" spans="1:4" x14ac:dyDescent="0.3">
      <c r="A2292" s="36">
        <v>44845</v>
      </c>
      <c r="B2292" s="24">
        <v>11</v>
      </c>
      <c r="C2292" s="102"/>
      <c r="D2292" s="113">
        <v>1</v>
      </c>
    </row>
    <row r="2293" spans="1:4" x14ac:dyDescent="0.3">
      <c r="A2293" s="36">
        <v>44845</v>
      </c>
      <c r="B2293" s="24">
        <v>12</v>
      </c>
      <c r="C2293" s="102"/>
      <c r="D2293" s="113">
        <v>1</v>
      </c>
    </row>
    <row r="2294" spans="1:4" x14ac:dyDescent="0.3">
      <c r="A2294" s="36">
        <v>44845</v>
      </c>
      <c r="B2294" s="24">
        <v>13</v>
      </c>
      <c r="C2294" s="102"/>
      <c r="D2294" s="113">
        <v>1</v>
      </c>
    </row>
    <row r="2295" spans="1:4" x14ac:dyDescent="0.3">
      <c r="A2295" s="36">
        <v>44845</v>
      </c>
      <c r="B2295" s="24">
        <v>14</v>
      </c>
      <c r="C2295" s="102"/>
      <c r="D2295" s="113">
        <v>1</v>
      </c>
    </row>
    <row r="2296" spans="1:4" x14ac:dyDescent="0.3">
      <c r="A2296" s="36">
        <v>44845</v>
      </c>
      <c r="B2296" s="24">
        <v>15</v>
      </c>
      <c r="C2296" s="102"/>
      <c r="D2296" s="113">
        <v>1</v>
      </c>
    </row>
    <row r="2297" spans="1:4" x14ac:dyDescent="0.3">
      <c r="A2297" s="36">
        <v>44845</v>
      </c>
      <c r="B2297" s="24">
        <v>16</v>
      </c>
      <c r="C2297" s="102"/>
      <c r="D2297" s="113">
        <v>1</v>
      </c>
    </row>
    <row r="2298" spans="1:4" x14ac:dyDescent="0.3">
      <c r="A2298" s="36">
        <v>44845</v>
      </c>
      <c r="B2298" s="24">
        <v>17</v>
      </c>
      <c r="C2298" s="102"/>
      <c r="D2298" s="113">
        <v>1</v>
      </c>
    </row>
    <row r="2299" spans="1:4" x14ac:dyDescent="0.3">
      <c r="A2299" s="36">
        <v>44845</v>
      </c>
      <c r="B2299" s="24">
        <v>18</v>
      </c>
      <c r="C2299" s="102"/>
      <c r="D2299" s="113">
        <v>1</v>
      </c>
    </row>
    <row r="2300" spans="1:4" x14ac:dyDescent="0.3">
      <c r="A2300" s="36">
        <v>44845</v>
      </c>
      <c r="B2300" s="24">
        <v>19</v>
      </c>
      <c r="C2300" s="102"/>
      <c r="D2300" s="113">
        <v>1</v>
      </c>
    </row>
    <row r="2301" spans="1:4" x14ac:dyDescent="0.3">
      <c r="A2301" s="36">
        <v>44845</v>
      </c>
      <c r="B2301" s="24">
        <v>20</v>
      </c>
      <c r="C2301" s="102"/>
      <c r="D2301" s="113">
        <v>1</v>
      </c>
    </row>
    <row r="2302" spans="1:4" x14ac:dyDescent="0.3">
      <c r="A2302" s="36">
        <v>44845</v>
      </c>
      <c r="B2302" s="24">
        <v>21</v>
      </c>
      <c r="C2302" s="102"/>
      <c r="D2302" s="113">
        <v>1</v>
      </c>
    </row>
    <row r="2303" spans="1:4" x14ac:dyDescent="0.3">
      <c r="A2303" s="36">
        <v>44845</v>
      </c>
      <c r="B2303" s="24">
        <v>22</v>
      </c>
      <c r="C2303" s="102"/>
      <c r="D2303" s="113">
        <v>1</v>
      </c>
    </row>
    <row r="2304" spans="1:4" x14ac:dyDescent="0.3">
      <c r="A2304" s="36">
        <v>44845</v>
      </c>
      <c r="B2304" s="24">
        <v>23</v>
      </c>
      <c r="C2304" s="102"/>
      <c r="D2304" s="113">
        <v>1</v>
      </c>
    </row>
    <row r="2305" spans="1:4" x14ac:dyDescent="0.3">
      <c r="A2305" s="36">
        <v>44845</v>
      </c>
      <c r="B2305" s="25">
        <v>24</v>
      </c>
      <c r="C2305" s="102"/>
      <c r="D2305" s="113">
        <v>1</v>
      </c>
    </row>
    <row r="2306" spans="1:4" x14ac:dyDescent="0.3">
      <c r="A2306" s="38">
        <v>44846</v>
      </c>
      <c r="B2306" s="32">
        <v>1</v>
      </c>
      <c r="C2306" s="102"/>
      <c r="D2306" s="113">
        <v>1</v>
      </c>
    </row>
    <row r="2307" spans="1:4" x14ac:dyDescent="0.3">
      <c r="A2307" s="38">
        <v>44846</v>
      </c>
      <c r="B2307" s="33">
        <v>2</v>
      </c>
      <c r="C2307" s="102"/>
      <c r="D2307" s="113">
        <v>1</v>
      </c>
    </row>
    <row r="2308" spans="1:4" x14ac:dyDescent="0.3">
      <c r="A2308" s="38">
        <v>44846</v>
      </c>
      <c r="B2308" s="33">
        <v>3</v>
      </c>
      <c r="C2308" s="102"/>
      <c r="D2308" s="113">
        <v>1</v>
      </c>
    </row>
    <row r="2309" spans="1:4" x14ac:dyDescent="0.3">
      <c r="A2309" s="38">
        <v>44846</v>
      </c>
      <c r="B2309" s="33">
        <v>4</v>
      </c>
      <c r="C2309" s="102"/>
      <c r="D2309" s="113">
        <v>1</v>
      </c>
    </row>
    <row r="2310" spans="1:4" x14ac:dyDescent="0.3">
      <c r="A2310" s="38">
        <v>44846</v>
      </c>
      <c r="B2310" s="33">
        <v>5</v>
      </c>
      <c r="C2310" s="102"/>
      <c r="D2310" s="113">
        <v>1</v>
      </c>
    </row>
    <row r="2311" spans="1:4" x14ac:dyDescent="0.3">
      <c r="A2311" s="38">
        <v>44846</v>
      </c>
      <c r="B2311" s="33">
        <v>6</v>
      </c>
      <c r="C2311" s="102"/>
      <c r="D2311" s="113">
        <v>1</v>
      </c>
    </row>
    <row r="2312" spans="1:4" x14ac:dyDescent="0.3">
      <c r="A2312" s="38">
        <v>44846</v>
      </c>
      <c r="B2312" s="33">
        <v>7</v>
      </c>
      <c r="C2312" s="102"/>
      <c r="D2312" s="113">
        <v>1</v>
      </c>
    </row>
    <row r="2313" spans="1:4" x14ac:dyDescent="0.3">
      <c r="A2313" s="38">
        <v>44846</v>
      </c>
      <c r="B2313" s="33">
        <v>8</v>
      </c>
      <c r="C2313" s="102"/>
      <c r="D2313" s="113">
        <v>1</v>
      </c>
    </row>
    <row r="2314" spans="1:4" x14ac:dyDescent="0.3">
      <c r="A2314" s="38">
        <v>44846</v>
      </c>
      <c r="B2314" s="33">
        <v>9</v>
      </c>
      <c r="C2314" s="102"/>
      <c r="D2314" s="113">
        <v>1</v>
      </c>
    </row>
    <row r="2315" spans="1:4" x14ac:dyDescent="0.3">
      <c r="A2315" s="38">
        <v>44846</v>
      </c>
      <c r="B2315" s="33">
        <v>10</v>
      </c>
      <c r="C2315" s="102"/>
      <c r="D2315" s="113">
        <v>1</v>
      </c>
    </row>
    <row r="2316" spans="1:4" x14ac:dyDescent="0.3">
      <c r="A2316" s="38">
        <v>44846</v>
      </c>
      <c r="B2316" s="33">
        <v>11</v>
      </c>
      <c r="C2316" s="102"/>
      <c r="D2316" s="113">
        <v>1</v>
      </c>
    </row>
    <row r="2317" spans="1:4" x14ac:dyDescent="0.3">
      <c r="A2317" s="38">
        <v>44846</v>
      </c>
      <c r="B2317" s="33">
        <v>12</v>
      </c>
      <c r="C2317" s="102"/>
      <c r="D2317" s="113">
        <v>1</v>
      </c>
    </row>
    <row r="2318" spans="1:4" x14ac:dyDescent="0.3">
      <c r="A2318" s="38">
        <v>44846</v>
      </c>
      <c r="B2318" s="33">
        <v>13</v>
      </c>
      <c r="C2318" s="102"/>
      <c r="D2318" s="113">
        <v>1</v>
      </c>
    </row>
    <row r="2319" spans="1:4" x14ac:dyDescent="0.3">
      <c r="A2319" s="38">
        <v>44846</v>
      </c>
      <c r="B2319" s="33">
        <v>14</v>
      </c>
      <c r="C2319" s="102"/>
      <c r="D2319" s="113">
        <v>1</v>
      </c>
    </row>
    <row r="2320" spans="1:4" x14ac:dyDescent="0.3">
      <c r="A2320" s="38">
        <v>44846</v>
      </c>
      <c r="B2320" s="33">
        <v>15</v>
      </c>
      <c r="C2320" s="102"/>
      <c r="D2320" s="113">
        <v>1</v>
      </c>
    </row>
    <row r="2321" spans="1:4" x14ac:dyDescent="0.3">
      <c r="A2321" s="38">
        <v>44846</v>
      </c>
      <c r="B2321" s="33">
        <v>16</v>
      </c>
      <c r="C2321" s="102"/>
      <c r="D2321" s="113">
        <v>1</v>
      </c>
    </row>
    <row r="2322" spans="1:4" x14ac:dyDescent="0.3">
      <c r="A2322" s="38">
        <v>44846</v>
      </c>
      <c r="B2322" s="33">
        <v>17</v>
      </c>
      <c r="C2322" s="102"/>
      <c r="D2322" s="113">
        <v>1</v>
      </c>
    </row>
    <row r="2323" spans="1:4" x14ac:dyDescent="0.3">
      <c r="A2323" s="38">
        <v>44846</v>
      </c>
      <c r="B2323" s="33">
        <v>18</v>
      </c>
      <c r="C2323" s="102"/>
      <c r="D2323" s="113">
        <v>1</v>
      </c>
    </row>
    <row r="2324" spans="1:4" x14ac:dyDescent="0.3">
      <c r="A2324" s="38">
        <v>44846</v>
      </c>
      <c r="B2324" s="33">
        <v>19</v>
      </c>
      <c r="C2324" s="102"/>
      <c r="D2324" s="113">
        <v>1</v>
      </c>
    </row>
    <row r="2325" spans="1:4" x14ac:dyDescent="0.3">
      <c r="A2325" s="38">
        <v>44846</v>
      </c>
      <c r="B2325" s="33">
        <v>20</v>
      </c>
      <c r="C2325" s="102"/>
      <c r="D2325" s="113">
        <v>1</v>
      </c>
    </row>
    <row r="2326" spans="1:4" x14ac:dyDescent="0.3">
      <c r="A2326" s="38">
        <v>44846</v>
      </c>
      <c r="B2326" s="33">
        <v>21</v>
      </c>
      <c r="C2326" s="102"/>
      <c r="D2326" s="113">
        <v>1</v>
      </c>
    </row>
    <row r="2327" spans="1:4" x14ac:dyDescent="0.3">
      <c r="A2327" s="38">
        <v>44846</v>
      </c>
      <c r="B2327" s="33">
        <v>22</v>
      </c>
      <c r="C2327" s="102"/>
      <c r="D2327" s="113">
        <v>1</v>
      </c>
    </row>
    <row r="2328" spans="1:4" x14ac:dyDescent="0.3">
      <c r="A2328" s="38">
        <v>44846</v>
      </c>
      <c r="B2328" s="33">
        <v>23</v>
      </c>
      <c r="C2328" s="102"/>
      <c r="D2328" s="113">
        <v>1</v>
      </c>
    </row>
    <row r="2329" spans="1:4" x14ac:dyDescent="0.3">
      <c r="A2329" s="38">
        <v>44846</v>
      </c>
      <c r="B2329" s="34">
        <v>24</v>
      </c>
      <c r="C2329" s="102"/>
      <c r="D2329" s="113">
        <v>1</v>
      </c>
    </row>
    <row r="2330" spans="1:4" x14ac:dyDescent="0.3">
      <c r="A2330" s="38">
        <v>44847</v>
      </c>
      <c r="B2330" s="32">
        <v>1</v>
      </c>
      <c r="C2330" s="102"/>
      <c r="D2330" s="113">
        <v>1</v>
      </c>
    </row>
    <row r="2331" spans="1:4" x14ac:dyDescent="0.3">
      <c r="A2331" s="38">
        <v>44847</v>
      </c>
      <c r="B2331" s="33">
        <v>2</v>
      </c>
      <c r="C2331" s="102"/>
      <c r="D2331" s="113">
        <v>1</v>
      </c>
    </row>
    <row r="2332" spans="1:4" x14ac:dyDescent="0.3">
      <c r="A2332" s="38">
        <v>44847</v>
      </c>
      <c r="B2332" s="33">
        <v>3</v>
      </c>
      <c r="C2332" s="102"/>
      <c r="D2332" s="113">
        <v>1</v>
      </c>
    </row>
    <row r="2333" spans="1:4" x14ac:dyDescent="0.3">
      <c r="A2333" s="38">
        <v>44847</v>
      </c>
      <c r="B2333" s="33">
        <v>4</v>
      </c>
      <c r="C2333" s="102"/>
      <c r="D2333" s="113">
        <v>1</v>
      </c>
    </row>
    <row r="2334" spans="1:4" x14ac:dyDescent="0.3">
      <c r="A2334" s="38">
        <v>44847</v>
      </c>
      <c r="B2334" s="33">
        <v>5</v>
      </c>
      <c r="C2334" s="102"/>
      <c r="D2334" s="113">
        <v>1</v>
      </c>
    </row>
    <row r="2335" spans="1:4" x14ac:dyDescent="0.3">
      <c r="A2335" s="38">
        <v>44847</v>
      </c>
      <c r="B2335" s="33">
        <v>6</v>
      </c>
      <c r="C2335" s="102"/>
      <c r="D2335" s="113">
        <v>1</v>
      </c>
    </row>
    <row r="2336" spans="1:4" x14ac:dyDescent="0.3">
      <c r="A2336" s="38">
        <v>44847</v>
      </c>
      <c r="B2336" s="33">
        <v>7</v>
      </c>
      <c r="C2336" s="102"/>
      <c r="D2336" s="113">
        <v>1</v>
      </c>
    </row>
    <row r="2337" spans="1:4" x14ac:dyDescent="0.3">
      <c r="A2337" s="38">
        <v>44847</v>
      </c>
      <c r="B2337" s="33">
        <v>8</v>
      </c>
      <c r="C2337" s="102"/>
      <c r="D2337" s="113">
        <v>1</v>
      </c>
    </row>
    <row r="2338" spans="1:4" x14ac:dyDescent="0.3">
      <c r="A2338" s="38">
        <v>44847</v>
      </c>
      <c r="B2338" s="33">
        <v>9</v>
      </c>
      <c r="C2338" s="102"/>
      <c r="D2338" s="113">
        <v>1</v>
      </c>
    </row>
    <row r="2339" spans="1:4" x14ac:dyDescent="0.3">
      <c r="A2339" s="38">
        <v>44847</v>
      </c>
      <c r="B2339" s="33">
        <v>10</v>
      </c>
      <c r="C2339" s="102"/>
      <c r="D2339" s="113">
        <v>1</v>
      </c>
    </row>
    <row r="2340" spans="1:4" x14ac:dyDescent="0.3">
      <c r="A2340" s="38">
        <v>44847</v>
      </c>
      <c r="B2340" s="33">
        <v>11</v>
      </c>
      <c r="C2340" s="102"/>
      <c r="D2340" s="113">
        <v>1</v>
      </c>
    </row>
    <row r="2341" spans="1:4" x14ac:dyDescent="0.3">
      <c r="A2341" s="38">
        <v>44847</v>
      </c>
      <c r="B2341" s="33">
        <v>12</v>
      </c>
      <c r="C2341" s="102"/>
      <c r="D2341" s="113">
        <v>1</v>
      </c>
    </row>
    <row r="2342" spans="1:4" x14ac:dyDescent="0.3">
      <c r="A2342" s="38">
        <v>44847</v>
      </c>
      <c r="B2342" s="33">
        <v>13</v>
      </c>
      <c r="C2342" s="102"/>
      <c r="D2342" s="113">
        <v>1</v>
      </c>
    </row>
    <row r="2343" spans="1:4" x14ac:dyDescent="0.3">
      <c r="A2343" s="38">
        <v>44847</v>
      </c>
      <c r="B2343" s="33">
        <v>14</v>
      </c>
      <c r="C2343" s="102"/>
      <c r="D2343" s="113">
        <v>1</v>
      </c>
    </row>
    <row r="2344" spans="1:4" x14ac:dyDescent="0.3">
      <c r="A2344" s="38">
        <v>44847</v>
      </c>
      <c r="B2344" s="33">
        <v>15</v>
      </c>
      <c r="C2344" s="102"/>
      <c r="D2344" s="113">
        <v>1</v>
      </c>
    </row>
    <row r="2345" spans="1:4" x14ac:dyDescent="0.3">
      <c r="A2345" s="38">
        <v>44847</v>
      </c>
      <c r="B2345" s="33">
        <v>16</v>
      </c>
      <c r="C2345" s="102"/>
      <c r="D2345" s="113">
        <v>1</v>
      </c>
    </row>
    <row r="2346" spans="1:4" x14ac:dyDescent="0.3">
      <c r="A2346" s="38">
        <v>44847</v>
      </c>
      <c r="B2346" s="33">
        <v>17</v>
      </c>
      <c r="C2346" s="102"/>
      <c r="D2346" s="113">
        <v>1</v>
      </c>
    </row>
    <row r="2347" spans="1:4" x14ac:dyDescent="0.3">
      <c r="A2347" s="38">
        <v>44847</v>
      </c>
      <c r="B2347" s="33">
        <v>18</v>
      </c>
      <c r="C2347" s="102"/>
      <c r="D2347" s="113">
        <v>1</v>
      </c>
    </row>
    <row r="2348" spans="1:4" x14ac:dyDescent="0.3">
      <c r="A2348" s="38">
        <v>44847</v>
      </c>
      <c r="B2348" s="33">
        <v>19</v>
      </c>
      <c r="C2348" s="102"/>
      <c r="D2348" s="113">
        <v>1</v>
      </c>
    </row>
    <row r="2349" spans="1:4" x14ac:dyDescent="0.3">
      <c r="A2349" s="38">
        <v>44847</v>
      </c>
      <c r="B2349" s="33">
        <v>20</v>
      </c>
      <c r="C2349" s="102"/>
      <c r="D2349" s="113">
        <v>1</v>
      </c>
    </row>
    <row r="2350" spans="1:4" x14ac:dyDescent="0.3">
      <c r="A2350" s="38">
        <v>44847</v>
      </c>
      <c r="B2350" s="33">
        <v>21</v>
      </c>
      <c r="C2350" s="102"/>
      <c r="D2350" s="113">
        <v>1</v>
      </c>
    </row>
    <row r="2351" spans="1:4" x14ac:dyDescent="0.3">
      <c r="A2351" s="38">
        <v>44847</v>
      </c>
      <c r="B2351" s="33">
        <v>22</v>
      </c>
      <c r="C2351" s="102"/>
      <c r="D2351" s="113">
        <v>1</v>
      </c>
    </row>
    <row r="2352" spans="1:4" x14ac:dyDescent="0.3">
      <c r="A2352" s="38">
        <v>44847</v>
      </c>
      <c r="B2352" s="33">
        <v>23</v>
      </c>
      <c r="C2352" s="102"/>
      <c r="D2352" s="113">
        <v>1</v>
      </c>
    </row>
    <row r="2353" spans="1:4" x14ac:dyDescent="0.3">
      <c r="A2353" s="38">
        <v>44847</v>
      </c>
      <c r="B2353" s="34">
        <v>24</v>
      </c>
      <c r="C2353" s="102"/>
      <c r="D2353" s="113">
        <v>1</v>
      </c>
    </row>
    <row r="2354" spans="1:4" x14ac:dyDescent="0.3">
      <c r="A2354" s="38">
        <v>44848</v>
      </c>
      <c r="B2354" s="32">
        <v>1</v>
      </c>
      <c r="C2354" s="102"/>
      <c r="D2354" s="113">
        <v>1</v>
      </c>
    </row>
    <row r="2355" spans="1:4" x14ac:dyDescent="0.3">
      <c r="A2355" s="38">
        <v>44848</v>
      </c>
      <c r="B2355" s="33">
        <v>2</v>
      </c>
      <c r="C2355" s="102"/>
      <c r="D2355" s="113">
        <v>1</v>
      </c>
    </row>
    <row r="2356" spans="1:4" x14ac:dyDescent="0.3">
      <c r="A2356" s="38">
        <v>44848</v>
      </c>
      <c r="B2356" s="33">
        <v>3</v>
      </c>
      <c r="C2356" s="102"/>
      <c r="D2356" s="113">
        <v>1</v>
      </c>
    </row>
    <row r="2357" spans="1:4" x14ac:dyDescent="0.3">
      <c r="A2357" s="38">
        <v>44848</v>
      </c>
      <c r="B2357" s="33">
        <v>4</v>
      </c>
      <c r="C2357" s="102"/>
      <c r="D2357" s="113">
        <v>1</v>
      </c>
    </row>
    <row r="2358" spans="1:4" x14ac:dyDescent="0.3">
      <c r="A2358" s="38">
        <v>44848</v>
      </c>
      <c r="B2358" s="33">
        <v>5</v>
      </c>
      <c r="C2358" s="102"/>
      <c r="D2358" s="113">
        <v>1</v>
      </c>
    </row>
    <row r="2359" spans="1:4" x14ac:dyDescent="0.3">
      <c r="A2359" s="38">
        <v>44848</v>
      </c>
      <c r="B2359" s="33">
        <v>6</v>
      </c>
      <c r="C2359" s="102"/>
      <c r="D2359" s="113">
        <v>1</v>
      </c>
    </row>
    <row r="2360" spans="1:4" x14ac:dyDescent="0.3">
      <c r="A2360" s="38">
        <v>44848</v>
      </c>
      <c r="B2360" s="33">
        <v>7</v>
      </c>
      <c r="C2360" s="102"/>
      <c r="D2360" s="113">
        <v>1</v>
      </c>
    </row>
    <row r="2361" spans="1:4" x14ac:dyDescent="0.3">
      <c r="A2361" s="38">
        <v>44848</v>
      </c>
      <c r="B2361" s="33">
        <v>8</v>
      </c>
      <c r="C2361" s="102"/>
      <c r="D2361" s="113">
        <v>1</v>
      </c>
    </row>
    <row r="2362" spans="1:4" x14ac:dyDescent="0.3">
      <c r="A2362" s="38">
        <v>44848</v>
      </c>
      <c r="B2362" s="33">
        <v>9</v>
      </c>
      <c r="C2362" s="102"/>
      <c r="D2362" s="113">
        <v>1</v>
      </c>
    </row>
    <row r="2363" spans="1:4" x14ac:dyDescent="0.3">
      <c r="A2363" s="38">
        <v>44848</v>
      </c>
      <c r="B2363" s="33">
        <v>10</v>
      </c>
      <c r="C2363" s="102"/>
      <c r="D2363" s="113">
        <v>1</v>
      </c>
    </row>
    <row r="2364" spans="1:4" x14ac:dyDescent="0.3">
      <c r="A2364" s="38">
        <v>44848</v>
      </c>
      <c r="B2364" s="33">
        <v>11</v>
      </c>
      <c r="C2364" s="102"/>
      <c r="D2364" s="113">
        <v>1</v>
      </c>
    </row>
    <row r="2365" spans="1:4" x14ac:dyDescent="0.3">
      <c r="A2365" s="38">
        <v>44848</v>
      </c>
      <c r="B2365" s="33">
        <v>12</v>
      </c>
      <c r="C2365" s="102"/>
      <c r="D2365" s="113">
        <v>1</v>
      </c>
    </row>
    <row r="2366" spans="1:4" x14ac:dyDescent="0.3">
      <c r="A2366" s="38">
        <v>44848</v>
      </c>
      <c r="B2366" s="33">
        <v>13</v>
      </c>
      <c r="C2366" s="102"/>
      <c r="D2366" s="113">
        <v>1</v>
      </c>
    </row>
    <row r="2367" spans="1:4" x14ac:dyDescent="0.3">
      <c r="A2367" s="38">
        <v>44848</v>
      </c>
      <c r="B2367" s="33">
        <v>14</v>
      </c>
      <c r="C2367" s="102"/>
      <c r="D2367" s="113">
        <v>1</v>
      </c>
    </row>
    <row r="2368" spans="1:4" x14ac:dyDescent="0.3">
      <c r="A2368" s="38">
        <v>44848</v>
      </c>
      <c r="B2368" s="33">
        <v>15</v>
      </c>
      <c r="C2368" s="102"/>
      <c r="D2368" s="113">
        <v>1</v>
      </c>
    </row>
    <row r="2369" spans="1:4" x14ac:dyDescent="0.3">
      <c r="A2369" s="38">
        <v>44848</v>
      </c>
      <c r="B2369" s="33">
        <v>16</v>
      </c>
      <c r="C2369" s="102"/>
      <c r="D2369" s="113">
        <v>1</v>
      </c>
    </row>
    <row r="2370" spans="1:4" x14ac:dyDescent="0.3">
      <c r="A2370" s="38">
        <v>44848</v>
      </c>
      <c r="B2370" s="33">
        <v>17</v>
      </c>
      <c r="C2370" s="102"/>
      <c r="D2370" s="113">
        <v>1</v>
      </c>
    </row>
    <row r="2371" spans="1:4" x14ac:dyDescent="0.3">
      <c r="A2371" s="38">
        <v>44848</v>
      </c>
      <c r="B2371" s="33">
        <v>18</v>
      </c>
      <c r="C2371" s="102"/>
      <c r="D2371" s="113">
        <v>1</v>
      </c>
    </row>
    <row r="2372" spans="1:4" x14ac:dyDescent="0.3">
      <c r="A2372" s="38">
        <v>44848</v>
      </c>
      <c r="B2372" s="33">
        <v>19</v>
      </c>
      <c r="C2372" s="102"/>
      <c r="D2372" s="113">
        <v>1</v>
      </c>
    </row>
    <row r="2373" spans="1:4" x14ac:dyDescent="0.3">
      <c r="A2373" s="38">
        <v>44848</v>
      </c>
      <c r="B2373" s="33">
        <v>20</v>
      </c>
      <c r="C2373" s="102"/>
      <c r="D2373" s="113">
        <v>1</v>
      </c>
    </row>
    <row r="2374" spans="1:4" x14ac:dyDescent="0.3">
      <c r="A2374" s="38">
        <v>44848</v>
      </c>
      <c r="B2374" s="33">
        <v>21</v>
      </c>
      <c r="C2374" s="102"/>
      <c r="D2374" s="113">
        <v>1</v>
      </c>
    </row>
    <row r="2375" spans="1:4" x14ac:dyDescent="0.3">
      <c r="A2375" s="38">
        <v>44848</v>
      </c>
      <c r="B2375" s="33">
        <v>22</v>
      </c>
      <c r="C2375" s="102"/>
      <c r="D2375" s="113">
        <v>1</v>
      </c>
    </row>
    <row r="2376" spans="1:4" x14ac:dyDescent="0.3">
      <c r="A2376" s="38">
        <v>44848</v>
      </c>
      <c r="B2376" s="33">
        <v>23</v>
      </c>
      <c r="C2376" s="102"/>
      <c r="D2376" s="113">
        <v>1</v>
      </c>
    </row>
    <row r="2377" spans="1:4" x14ac:dyDescent="0.3">
      <c r="A2377" s="38">
        <v>44848</v>
      </c>
      <c r="B2377" s="34">
        <v>24</v>
      </c>
      <c r="C2377" s="102"/>
      <c r="D2377" s="113">
        <v>1</v>
      </c>
    </row>
    <row r="2378" spans="1:4" x14ac:dyDescent="0.3">
      <c r="A2378" s="38">
        <v>44849</v>
      </c>
      <c r="B2378" s="32">
        <v>1</v>
      </c>
      <c r="C2378" s="102"/>
      <c r="D2378" s="113">
        <v>0</v>
      </c>
    </row>
    <row r="2379" spans="1:4" x14ac:dyDescent="0.3">
      <c r="A2379" s="38">
        <v>44849</v>
      </c>
      <c r="B2379" s="33">
        <v>2</v>
      </c>
      <c r="C2379" s="102"/>
      <c r="D2379" s="113">
        <v>0</v>
      </c>
    </row>
    <row r="2380" spans="1:4" x14ac:dyDescent="0.3">
      <c r="A2380" s="38">
        <v>44849</v>
      </c>
      <c r="B2380" s="33">
        <v>3</v>
      </c>
      <c r="C2380" s="102"/>
      <c r="D2380" s="113">
        <v>0</v>
      </c>
    </row>
    <row r="2381" spans="1:4" x14ac:dyDescent="0.3">
      <c r="A2381" s="38">
        <v>44849</v>
      </c>
      <c r="B2381" s="33">
        <v>4</v>
      </c>
      <c r="C2381" s="102"/>
      <c r="D2381" s="113">
        <v>0</v>
      </c>
    </row>
    <row r="2382" spans="1:4" x14ac:dyDescent="0.3">
      <c r="A2382" s="38">
        <v>44849</v>
      </c>
      <c r="B2382" s="33">
        <v>5</v>
      </c>
      <c r="C2382" s="102"/>
      <c r="D2382" s="113">
        <v>0</v>
      </c>
    </row>
    <row r="2383" spans="1:4" x14ac:dyDescent="0.3">
      <c r="A2383" s="38">
        <v>44849</v>
      </c>
      <c r="B2383" s="33">
        <v>6</v>
      </c>
      <c r="C2383" s="102"/>
      <c r="D2383" s="113">
        <v>0</v>
      </c>
    </row>
    <row r="2384" spans="1:4" x14ac:dyDescent="0.3">
      <c r="A2384" s="38">
        <v>44849</v>
      </c>
      <c r="B2384" s="33">
        <v>7</v>
      </c>
      <c r="C2384" s="102"/>
      <c r="D2384" s="113">
        <v>0</v>
      </c>
    </row>
    <row r="2385" spans="1:4" x14ac:dyDescent="0.3">
      <c r="A2385" s="38">
        <v>44849</v>
      </c>
      <c r="B2385" s="33">
        <v>8</v>
      </c>
      <c r="C2385" s="102"/>
      <c r="D2385" s="113">
        <v>0</v>
      </c>
    </row>
    <row r="2386" spans="1:4" x14ac:dyDescent="0.3">
      <c r="A2386" s="38">
        <v>44849</v>
      </c>
      <c r="B2386" s="33">
        <v>9</v>
      </c>
      <c r="C2386" s="102"/>
      <c r="D2386" s="113">
        <v>0</v>
      </c>
    </row>
    <row r="2387" spans="1:4" x14ac:dyDescent="0.3">
      <c r="A2387" s="38">
        <v>44849</v>
      </c>
      <c r="B2387" s="33">
        <v>10</v>
      </c>
      <c r="C2387" s="102"/>
      <c r="D2387" s="113">
        <v>0</v>
      </c>
    </row>
    <row r="2388" spans="1:4" x14ac:dyDescent="0.3">
      <c r="A2388" s="38">
        <v>44849</v>
      </c>
      <c r="B2388" s="33">
        <v>11</v>
      </c>
      <c r="C2388" s="102"/>
      <c r="D2388" s="113">
        <v>0</v>
      </c>
    </row>
    <row r="2389" spans="1:4" x14ac:dyDescent="0.3">
      <c r="A2389" s="38">
        <v>44849</v>
      </c>
      <c r="B2389" s="33">
        <v>12</v>
      </c>
      <c r="C2389" s="102"/>
      <c r="D2389" s="113">
        <v>0</v>
      </c>
    </row>
    <row r="2390" spans="1:4" x14ac:dyDescent="0.3">
      <c r="A2390" s="38">
        <v>44849</v>
      </c>
      <c r="B2390" s="33">
        <v>13</v>
      </c>
      <c r="C2390" s="102"/>
      <c r="D2390" s="113">
        <v>0</v>
      </c>
    </row>
    <row r="2391" spans="1:4" x14ac:dyDescent="0.3">
      <c r="A2391" s="38">
        <v>44849</v>
      </c>
      <c r="B2391" s="33">
        <v>14</v>
      </c>
      <c r="C2391" s="102"/>
      <c r="D2391" s="113">
        <v>0</v>
      </c>
    </row>
    <row r="2392" spans="1:4" x14ac:dyDescent="0.3">
      <c r="A2392" s="38">
        <v>44849</v>
      </c>
      <c r="B2392" s="33">
        <v>15</v>
      </c>
      <c r="C2392" s="102"/>
      <c r="D2392" s="113">
        <v>0</v>
      </c>
    </row>
    <row r="2393" spans="1:4" x14ac:dyDescent="0.3">
      <c r="A2393" s="38">
        <v>44849</v>
      </c>
      <c r="B2393" s="33">
        <v>16</v>
      </c>
      <c r="C2393" s="102"/>
      <c r="D2393" s="113">
        <v>0</v>
      </c>
    </row>
    <row r="2394" spans="1:4" x14ac:dyDescent="0.3">
      <c r="A2394" s="38">
        <v>44849</v>
      </c>
      <c r="B2394" s="33">
        <v>17</v>
      </c>
      <c r="C2394" s="102"/>
      <c r="D2394" s="113">
        <v>0</v>
      </c>
    </row>
    <row r="2395" spans="1:4" x14ac:dyDescent="0.3">
      <c r="A2395" s="38">
        <v>44849</v>
      </c>
      <c r="B2395" s="33">
        <v>18</v>
      </c>
      <c r="C2395" s="102"/>
      <c r="D2395" s="113">
        <v>0</v>
      </c>
    </row>
    <row r="2396" spans="1:4" x14ac:dyDescent="0.3">
      <c r="A2396" s="38">
        <v>44849</v>
      </c>
      <c r="B2396" s="33">
        <v>19</v>
      </c>
      <c r="C2396" s="102"/>
      <c r="D2396" s="113">
        <v>0</v>
      </c>
    </row>
    <row r="2397" spans="1:4" x14ac:dyDescent="0.3">
      <c r="A2397" s="38">
        <v>44849</v>
      </c>
      <c r="B2397" s="33">
        <v>20</v>
      </c>
      <c r="C2397" s="102"/>
      <c r="D2397" s="113">
        <v>0</v>
      </c>
    </row>
    <row r="2398" spans="1:4" x14ac:dyDescent="0.3">
      <c r="A2398" s="38">
        <v>44849</v>
      </c>
      <c r="B2398" s="33">
        <v>21</v>
      </c>
      <c r="C2398" s="102"/>
      <c r="D2398" s="113">
        <v>0</v>
      </c>
    </row>
    <row r="2399" spans="1:4" x14ac:dyDescent="0.3">
      <c r="A2399" s="38">
        <v>44849</v>
      </c>
      <c r="B2399" s="33">
        <v>22</v>
      </c>
      <c r="C2399" s="102"/>
      <c r="D2399" s="113">
        <v>0</v>
      </c>
    </row>
    <row r="2400" spans="1:4" x14ac:dyDescent="0.3">
      <c r="A2400" s="38">
        <v>44849</v>
      </c>
      <c r="B2400" s="33">
        <v>23</v>
      </c>
      <c r="C2400" s="102"/>
      <c r="D2400" s="113">
        <v>0</v>
      </c>
    </row>
    <row r="2401" spans="1:4" x14ac:dyDescent="0.3">
      <c r="A2401" s="38">
        <v>44849</v>
      </c>
      <c r="B2401" s="34">
        <v>24</v>
      </c>
      <c r="C2401" s="102"/>
      <c r="D2401" s="113">
        <v>0</v>
      </c>
    </row>
    <row r="2402" spans="1:4" x14ac:dyDescent="0.3">
      <c r="A2402" s="38">
        <v>44850</v>
      </c>
      <c r="B2402" s="32">
        <v>1</v>
      </c>
      <c r="C2402" s="102"/>
      <c r="D2402" s="113">
        <v>0</v>
      </c>
    </row>
    <row r="2403" spans="1:4" x14ac:dyDescent="0.3">
      <c r="A2403" s="38">
        <v>44850</v>
      </c>
      <c r="B2403" s="33">
        <v>2</v>
      </c>
      <c r="C2403" s="102"/>
      <c r="D2403" s="113">
        <v>0</v>
      </c>
    </row>
    <row r="2404" spans="1:4" x14ac:dyDescent="0.3">
      <c r="A2404" s="38">
        <v>44850</v>
      </c>
      <c r="B2404" s="33">
        <v>3</v>
      </c>
      <c r="C2404" s="102"/>
      <c r="D2404" s="113">
        <v>0</v>
      </c>
    </row>
    <row r="2405" spans="1:4" x14ac:dyDescent="0.3">
      <c r="A2405" s="38">
        <v>44850</v>
      </c>
      <c r="B2405" s="33">
        <v>4</v>
      </c>
      <c r="C2405" s="102"/>
      <c r="D2405" s="113">
        <v>0</v>
      </c>
    </row>
    <row r="2406" spans="1:4" x14ac:dyDescent="0.3">
      <c r="A2406" s="38">
        <v>44850</v>
      </c>
      <c r="B2406" s="33">
        <v>5</v>
      </c>
      <c r="C2406" s="102"/>
      <c r="D2406" s="113">
        <v>0</v>
      </c>
    </row>
    <row r="2407" spans="1:4" x14ac:dyDescent="0.3">
      <c r="A2407" s="38">
        <v>44850</v>
      </c>
      <c r="B2407" s="33">
        <v>6</v>
      </c>
      <c r="C2407" s="102"/>
      <c r="D2407" s="113">
        <v>0</v>
      </c>
    </row>
    <row r="2408" spans="1:4" x14ac:dyDescent="0.3">
      <c r="A2408" s="38">
        <v>44850</v>
      </c>
      <c r="B2408" s="33">
        <v>7</v>
      </c>
      <c r="C2408" s="102"/>
      <c r="D2408" s="113">
        <v>0</v>
      </c>
    </row>
    <row r="2409" spans="1:4" x14ac:dyDescent="0.3">
      <c r="A2409" s="38">
        <v>44850</v>
      </c>
      <c r="B2409" s="33">
        <v>8</v>
      </c>
      <c r="C2409" s="102"/>
      <c r="D2409" s="113">
        <v>0</v>
      </c>
    </row>
    <row r="2410" spans="1:4" x14ac:dyDescent="0.3">
      <c r="A2410" s="38">
        <v>44850</v>
      </c>
      <c r="B2410" s="33">
        <v>9</v>
      </c>
      <c r="C2410" s="102"/>
      <c r="D2410" s="113">
        <v>0</v>
      </c>
    </row>
    <row r="2411" spans="1:4" x14ac:dyDescent="0.3">
      <c r="A2411" s="38">
        <v>44850</v>
      </c>
      <c r="B2411" s="33">
        <v>10</v>
      </c>
      <c r="C2411" s="102"/>
      <c r="D2411" s="113">
        <v>0</v>
      </c>
    </row>
    <row r="2412" spans="1:4" x14ac:dyDescent="0.3">
      <c r="A2412" s="38">
        <v>44850</v>
      </c>
      <c r="B2412" s="33">
        <v>11</v>
      </c>
      <c r="C2412" s="102"/>
      <c r="D2412" s="113">
        <v>0</v>
      </c>
    </row>
    <row r="2413" spans="1:4" x14ac:dyDescent="0.3">
      <c r="A2413" s="38">
        <v>44850</v>
      </c>
      <c r="B2413" s="33">
        <v>12</v>
      </c>
      <c r="C2413" s="102"/>
      <c r="D2413" s="113">
        <v>0</v>
      </c>
    </row>
    <row r="2414" spans="1:4" x14ac:dyDescent="0.3">
      <c r="A2414" s="38">
        <v>44850</v>
      </c>
      <c r="B2414" s="33">
        <v>13</v>
      </c>
      <c r="C2414" s="102"/>
      <c r="D2414" s="113">
        <v>0</v>
      </c>
    </row>
    <row r="2415" spans="1:4" x14ac:dyDescent="0.3">
      <c r="A2415" s="38">
        <v>44850</v>
      </c>
      <c r="B2415" s="33">
        <v>14</v>
      </c>
      <c r="C2415" s="102"/>
      <c r="D2415" s="113">
        <v>0</v>
      </c>
    </row>
    <row r="2416" spans="1:4" x14ac:dyDescent="0.3">
      <c r="A2416" s="38">
        <v>44850</v>
      </c>
      <c r="B2416" s="33">
        <v>15</v>
      </c>
      <c r="C2416" s="102"/>
      <c r="D2416" s="113">
        <v>0</v>
      </c>
    </row>
    <row r="2417" spans="1:4" x14ac:dyDescent="0.3">
      <c r="A2417" s="38">
        <v>44850</v>
      </c>
      <c r="B2417" s="33">
        <v>16</v>
      </c>
      <c r="C2417" s="102"/>
      <c r="D2417" s="113">
        <v>0</v>
      </c>
    </row>
    <row r="2418" spans="1:4" x14ac:dyDescent="0.3">
      <c r="A2418" s="38">
        <v>44850</v>
      </c>
      <c r="B2418" s="33">
        <v>17</v>
      </c>
      <c r="C2418" s="102"/>
      <c r="D2418" s="113">
        <v>0</v>
      </c>
    </row>
    <row r="2419" spans="1:4" x14ac:dyDescent="0.3">
      <c r="A2419" s="38">
        <v>44850</v>
      </c>
      <c r="B2419" s="33">
        <v>18</v>
      </c>
      <c r="C2419" s="102"/>
      <c r="D2419" s="113">
        <v>0</v>
      </c>
    </row>
    <row r="2420" spans="1:4" x14ac:dyDescent="0.3">
      <c r="A2420" s="38">
        <v>44850</v>
      </c>
      <c r="B2420" s="33">
        <v>19</v>
      </c>
      <c r="C2420" s="102"/>
      <c r="D2420" s="113">
        <v>0</v>
      </c>
    </row>
    <row r="2421" spans="1:4" x14ac:dyDescent="0.3">
      <c r="A2421" s="38">
        <v>44850</v>
      </c>
      <c r="B2421" s="33">
        <v>20</v>
      </c>
      <c r="C2421" s="102"/>
      <c r="D2421" s="113">
        <v>0</v>
      </c>
    </row>
    <row r="2422" spans="1:4" x14ac:dyDescent="0.3">
      <c r="A2422" s="38">
        <v>44850</v>
      </c>
      <c r="B2422" s="33">
        <v>21</v>
      </c>
      <c r="C2422" s="102"/>
      <c r="D2422" s="113">
        <v>0</v>
      </c>
    </row>
    <row r="2423" spans="1:4" x14ac:dyDescent="0.3">
      <c r="A2423" s="38">
        <v>44850</v>
      </c>
      <c r="B2423" s="33">
        <v>22</v>
      </c>
      <c r="C2423" s="102"/>
      <c r="D2423" s="113">
        <v>0</v>
      </c>
    </row>
    <row r="2424" spans="1:4" x14ac:dyDescent="0.3">
      <c r="A2424" s="38">
        <v>44850</v>
      </c>
      <c r="B2424" s="33">
        <v>23</v>
      </c>
      <c r="C2424" s="102"/>
      <c r="D2424" s="113">
        <v>0</v>
      </c>
    </row>
    <row r="2425" spans="1:4" x14ac:dyDescent="0.3">
      <c r="A2425" s="38">
        <v>44850</v>
      </c>
      <c r="B2425" s="34">
        <v>24</v>
      </c>
      <c r="C2425" s="102"/>
      <c r="D2425" s="113">
        <v>0</v>
      </c>
    </row>
    <row r="2426" spans="1:4" x14ac:dyDescent="0.3">
      <c r="A2426" s="36">
        <v>44851</v>
      </c>
      <c r="B2426" s="23">
        <v>1</v>
      </c>
      <c r="C2426" s="102"/>
      <c r="D2426" s="113">
        <v>1</v>
      </c>
    </row>
    <row r="2427" spans="1:4" x14ac:dyDescent="0.3">
      <c r="A2427" s="36">
        <v>44851</v>
      </c>
      <c r="B2427" s="24">
        <v>2</v>
      </c>
      <c r="C2427" s="102"/>
      <c r="D2427" s="113">
        <v>1</v>
      </c>
    </row>
    <row r="2428" spans="1:4" x14ac:dyDescent="0.3">
      <c r="A2428" s="36">
        <v>44851</v>
      </c>
      <c r="B2428" s="24">
        <v>3</v>
      </c>
      <c r="C2428" s="102"/>
      <c r="D2428" s="113">
        <v>1</v>
      </c>
    </row>
    <row r="2429" spans="1:4" x14ac:dyDescent="0.3">
      <c r="A2429" s="36">
        <v>44851</v>
      </c>
      <c r="B2429" s="24">
        <v>4</v>
      </c>
      <c r="C2429" s="102"/>
      <c r="D2429" s="113">
        <v>1</v>
      </c>
    </row>
    <row r="2430" spans="1:4" x14ac:dyDescent="0.3">
      <c r="A2430" s="36">
        <v>44851</v>
      </c>
      <c r="B2430" s="24">
        <v>5</v>
      </c>
      <c r="C2430" s="102"/>
      <c r="D2430" s="113">
        <v>1</v>
      </c>
    </row>
    <row r="2431" spans="1:4" x14ac:dyDescent="0.3">
      <c r="A2431" s="36">
        <v>44851</v>
      </c>
      <c r="B2431" s="24">
        <v>6</v>
      </c>
      <c r="C2431" s="102"/>
      <c r="D2431" s="113">
        <v>1</v>
      </c>
    </row>
    <row r="2432" spans="1:4" x14ac:dyDescent="0.3">
      <c r="A2432" s="36">
        <v>44851</v>
      </c>
      <c r="B2432" s="24">
        <v>7</v>
      </c>
      <c r="C2432" s="102"/>
      <c r="D2432" s="113">
        <v>1</v>
      </c>
    </row>
    <row r="2433" spans="1:4" x14ac:dyDescent="0.3">
      <c r="A2433" s="36">
        <v>44851</v>
      </c>
      <c r="B2433" s="24">
        <v>8</v>
      </c>
      <c r="C2433" s="102"/>
      <c r="D2433" s="113">
        <v>1</v>
      </c>
    </row>
    <row r="2434" spans="1:4" x14ac:dyDescent="0.3">
      <c r="A2434" s="36">
        <v>44851</v>
      </c>
      <c r="B2434" s="24">
        <v>9</v>
      </c>
      <c r="C2434" s="102"/>
      <c r="D2434" s="113">
        <v>1</v>
      </c>
    </row>
    <row r="2435" spans="1:4" x14ac:dyDescent="0.3">
      <c r="A2435" s="36">
        <v>44851</v>
      </c>
      <c r="B2435" s="24">
        <v>10</v>
      </c>
      <c r="C2435" s="102"/>
      <c r="D2435" s="113">
        <v>1</v>
      </c>
    </row>
    <row r="2436" spans="1:4" x14ac:dyDescent="0.3">
      <c r="A2436" s="36">
        <v>44851</v>
      </c>
      <c r="B2436" s="24">
        <v>11</v>
      </c>
      <c r="C2436" s="102"/>
      <c r="D2436" s="113">
        <v>1</v>
      </c>
    </row>
    <row r="2437" spans="1:4" x14ac:dyDescent="0.3">
      <c r="A2437" s="36">
        <v>44851</v>
      </c>
      <c r="B2437" s="24">
        <v>12</v>
      </c>
      <c r="C2437" s="102"/>
      <c r="D2437" s="113">
        <v>1</v>
      </c>
    </row>
    <row r="2438" spans="1:4" x14ac:dyDescent="0.3">
      <c r="A2438" s="36">
        <v>44851</v>
      </c>
      <c r="B2438" s="24">
        <v>13</v>
      </c>
      <c r="C2438" s="102"/>
      <c r="D2438" s="113">
        <v>1</v>
      </c>
    </row>
    <row r="2439" spans="1:4" x14ac:dyDescent="0.3">
      <c r="A2439" s="36">
        <v>44851</v>
      </c>
      <c r="B2439" s="24">
        <v>14</v>
      </c>
      <c r="C2439" s="102"/>
      <c r="D2439" s="113">
        <v>1</v>
      </c>
    </row>
    <row r="2440" spans="1:4" x14ac:dyDescent="0.3">
      <c r="A2440" s="36">
        <v>44851</v>
      </c>
      <c r="B2440" s="24">
        <v>15</v>
      </c>
      <c r="C2440" s="102"/>
      <c r="D2440" s="113">
        <v>1</v>
      </c>
    </row>
    <row r="2441" spans="1:4" x14ac:dyDescent="0.3">
      <c r="A2441" s="36">
        <v>44851</v>
      </c>
      <c r="B2441" s="24">
        <v>16</v>
      </c>
      <c r="C2441" s="102"/>
      <c r="D2441" s="113">
        <v>1</v>
      </c>
    </row>
    <row r="2442" spans="1:4" x14ac:dyDescent="0.3">
      <c r="A2442" s="36">
        <v>44851</v>
      </c>
      <c r="B2442" s="24">
        <v>17</v>
      </c>
      <c r="C2442" s="102"/>
      <c r="D2442" s="113">
        <v>1</v>
      </c>
    </row>
    <row r="2443" spans="1:4" x14ac:dyDescent="0.3">
      <c r="A2443" s="36">
        <v>44851</v>
      </c>
      <c r="B2443" s="24">
        <v>18</v>
      </c>
      <c r="C2443" s="102"/>
      <c r="D2443" s="113">
        <v>1</v>
      </c>
    </row>
    <row r="2444" spans="1:4" x14ac:dyDescent="0.3">
      <c r="A2444" s="36">
        <v>44851</v>
      </c>
      <c r="B2444" s="24">
        <v>19</v>
      </c>
      <c r="C2444" s="102"/>
      <c r="D2444" s="113">
        <v>1</v>
      </c>
    </row>
    <row r="2445" spans="1:4" x14ac:dyDescent="0.3">
      <c r="A2445" s="36">
        <v>44851</v>
      </c>
      <c r="B2445" s="24">
        <v>20</v>
      </c>
      <c r="C2445" s="102"/>
      <c r="D2445" s="113">
        <v>1</v>
      </c>
    </row>
    <row r="2446" spans="1:4" x14ac:dyDescent="0.3">
      <c r="A2446" s="36">
        <v>44851</v>
      </c>
      <c r="B2446" s="24">
        <v>21</v>
      </c>
      <c r="C2446" s="102"/>
      <c r="D2446" s="113">
        <v>1</v>
      </c>
    </row>
    <row r="2447" spans="1:4" x14ac:dyDescent="0.3">
      <c r="A2447" s="36">
        <v>44851</v>
      </c>
      <c r="B2447" s="24">
        <v>22</v>
      </c>
      <c r="C2447" s="102"/>
      <c r="D2447" s="113">
        <v>1</v>
      </c>
    </row>
    <row r="2448" spans="1:4" x14ac:dyDescent="0.3">
      <c r="A2448" s="36">
        <v>44851</v>
      </c>
      <c r="B2448" s="24">
        <v>23</v>
      </c>
      <c r="C2448" s="102"/>
      <c r="D2448" s="113">
        <v>1</v>
      </c>
    </row>
    <row r="2449" spans="1:4" x14ac:dyDescent="0.3">
      <c r="A2449" s="36">
        <v>44851</v>
      </c>
      <c r="B2449" s="25">
        <v>24</v>
      </c>
      <c r="C2449" s="102"/>
      <c r="D2449" s="113">
        <v>1</v>
      </c>
    </row>
    <row r="2450" spans="1:4" x14ac:dyDescent="0.3">
      <c r="A2450" s="36">
        <v>44852</v>
      </c>
      <c r="B2450" s="23">
        <v>1</v>
      </c>
      <c r="C2450" s="102"/>
      <c r="D2450" s="113">
        <v>1</v>
      </c>
    </row>
    <row r="2451" spans="1:4" x14ac:dyDescent="0.3">
      <c r="A2451" s="36">
        <v>44852</v>
      </c>
      <c r="B2451" s="24">
        <v>2</v>
      </c>
      <c r="C2451" s="102"/>
      <c r="D2451" s="113">
        <v>1</v>
      </c>
    </row>
    <row r="2452" spans="1:4" x14ac:dyDescent="0.3">
      <c r="A2452" s="36">
        <v>44852</v>
      </c>
      <c r="B2452" s="24">
        <v>3</v>
      </c>
      <c r="C2452" s="102"/>
      <c r="D2452" s="113">
        <v>1</v>
      </c>
    </row>
    <row r="2453" spans="1:4" x14ac:dyDescent="0.3">
      <c r="A2453" s="36">
        <v>44852</v>
      </c>
      <c r="B2453" s="24">
        <v>4</v>
      </c>
      <c r="C2453" s="102"/>
      <c r="D2453" s="113">
        <v>1</v>
      </c>
    </row>
    <row r="2454" spans="1:4" x14ac:dyDescent="0.3">
      <c r="A2454" s="36">
        <v>44852</v>
      </c>
      <c r="B2454" s="24">
        <v>5</v>
      </c>
      <c r="C2454" s="102"/>
      <c r="D2454" s="113">
        <v>1</v>
      </c>
    </row>
    <row r="2455" spans="1:4" x14ac:dyDescent="0.3">
      <c r="A2455" s="36">
        <v>44852</v>
      </c>
      <c r="B2455" s="24">
        <v>6</v>
      </c>
      <c r="C2455" s="102"/>
      <c r="D2455" s="113">
        <v>1</v>
      </c>
    </row>
    <row r="2456" spans="1:4" x14ac:dyDescent="0.3">
      <c r="A2456" s="36">
        <v>44852</v>
      </c>
      <c r="B2456" s="24">
        <v>7</v>
      </c>
      <c r="C2456" s="102"/>
      <c r="D2456" s="113">
        <v>1</v>
      </c>
    </row>
    <row r="2457" spans="1:4" x14ac:dyDescent="0.3">
      <c r="A2457" s="36">
        <v>44852</v>
      </c>
      <c r="B2457" s="24">
        <v>8</v>
      </c>
      <c r="C2457" s="102"/>
      <c r="D2457" s="113">
        <v>1</v>
      </c>
    </row>
    <row r="2458" spans="1:4" x14ac:dyDescent="0.3">
      <c r="A2458" s="36">
        <v>44852</v>
      </c>
      <c r="B2458" s="24">
        <v>9</v>
      </c>
      <c r="C2458" s="102"/>
      <c r="D2458" s="113">
        <v>1</v>
      </c>
    </row>
    <row r="2459" spans="1:4" x14ac:dyDescent="0.3">
      <c r="A2459" s="36">
        <v>44852</v>
      </c>
      <c r="B2459" s="24">
        <v>10</v>
      </c>
      <c r="C2459" s="102"/>
      <c r="D2459" s="113">
        <v>1</v>
      </c>
    </row>
    <row r="2460" spans="1:4" x14ac:dyDescent="0.3">
      <c r="A2460" s="36">
        <v>44852</v>
      </c>
      <c r="B2460" s="24">
        <v>11</v>
      </c>
      <c r="C2460" s="102"/>
      <c r="D2460" s="113">
        <v>1</v>
      </c>
    </row>
    <row r="2461" spans="1:4" x14ac:dyDescent="0.3">
      <c r="A2461" s="36">
        <v>44852</v>
      </c>
      <c r="B2461" s="24">
        <v>12</v>
      </c>
      <c r="C2461" s="102"/>
      <c r="D2461" s="113">
        <v>1</v>
      </c>
    </row>
    <row r="2462" spans="1:4" x14ac:dyDescent="0.3">
      <c r="A2462" s="36">
        <v>44852</v>
      </c>
      <c r="B2462" s="24">
        <v>13</v>
      </c>
      <c r="C2462" s="102"/>
      <c r="D2462" s="113">
        <v>1</v>
      </c>
    </row>
    <row r="2463" spans="1:4" x14ac:dyDescent="0.3">
      <c r="A2463" s="36">
        <v>44852</v>
      </c>
      <c r="B2463" s="24">
        <v>14</v>
      </c>
      <c r="C2463" s="102"/>
      <c r="D2463" s="113">
        <v>1</v>
      </c>
    </row>
    <row r="2464" spans="1:4" x14ac:dyDescent="0.3">
      <c r="A2464" s="36">
        <v>44852</v>
      </c>
      <c r="B2464" s="24">
        <v>15</v>
      </c>
      <c r="C2464" s="102"/>
      <c r="D2464" s="113">
        <v>1</v>
      </c>
    </row>
    <row r="2465" spans="1:4" x14ac:dyDescent="0.3">
      <c r="A2465" s="36">
        <v>44852</v>
      </c>
      <c r="B2465" s="24">
        <v>16</v>
      </c>
      <c r="C2465" s="102"/>
      <c r="D2465" s="113">
        <v>1</v>
      </c>
    </row>
    <row r="2466" spans="1:4" x14ac:dyDescent="0.3">
      <c r="A2466" s="36">
        <v>44852</v>
      </c>
      <c r="B2466" s="24">
        <v>17</v>
      </c>
      <c r="C2466" s="102"/>
      <c r="D2466" s="113">
        <v>1</v>
      </c>
    </row>
    <row r="2467" spans="1:4" x14ac:dyDescent="0.3">
      <c r="A2467" s="36">
        <v>44852</v>
      </c>
      <c r="B2467" s="24">
        <v>18</v>
      </c>
      <c r="C2467" s="102"/>
      <c r="D2467" s="113">
        <v>1</v>
      </c>
    </row>
    <row r="2468" spans="1:4" x14ac:dyDescent="0.3">
      <c r="A2468" s="36">
        <v>44852</v>
      </c>
      <c r="B2468" s="24">
        <v>19</v>
      </c>
      <c r="C2468" s="102"/>
      <c r="D2468" s="113">
        <v>1</v>
      </c>
    </row>
    <row r="2469" spans="1:4" x14ac:dyDescent="0.3">
      <c r="A2469" s="36">
        <v>44852</v>
      </c>
      <c r="B2469" s="24">
        <v>20</v>
      </c>
      <c r="C2469" s="102"/>
      <c r="D2469" s="113">
        <v>1</v>
      </c>
    </row>
    <row r="2470" spans="1:4" x14ac:dyDescent="0.3">
      <c r="A2470" s="36">
        <v>44852</v>
      </c>
      <c r="B2470" s="24">
        <v>21</v>
      </c>
      <c r="C2470" s="102"/>
      <c r="D2470" s="113">
        <v>1</v>
      </c>
    </row>
    <row r="2471" spans="1:4" x14ac:dyDescent="0.3">
      <c r="A2471" s="36">
        <v>44852</v>
      </c>
      <c r="B2471" s="24">
        <v>22</v>
      </c>
      <c r="C2471" s="102"/>
      <c r="D2471" s="113">
        <v>1</v>
      </c>
    </row>
    <row r="2472" spans="1:4" x14ac:dyDescent="0.3">
      <c r="A2472" s="36">
        <v>44852</v>
      </c>
      <c r="B2472" s="24">
        <v>23</v>
      </c>
      <c r="C2472" s="102"/>
      <c r="D2472" s="113">
        <v>1</v>
      </c>
    </row>
    <row r="2473" spans="1:4" x14ac:dyDescent="0.3">
      <c r="A2473" s="36">
        <v>44852</v>
      </c>
      <c r="B2473" s="25">
        <v>24</v>
      </c>
      <c r="C2473" s="102"/>
      <c r="D2473" s="113">
        <v>1</v>
      </c>
    </row>
    <row r="2474" spans="1:4" x14ac:dyDescent="0.3">
      <c r="A2474" s="38">
        <v>44853</v>
      </c>
      <c r="B2474" s="32">
        <v>1</v>
      </c>
      <c r="C2474" s="102"/>
      <c r="D2474" s="113">
        <v>1</v>
      </c>
    </row>
    <row r="2475" spans="1:4" x14ac:dyDescent="0.3">
      <c r="A2475" s="38">
        <v>44853</v>
      </c>
      <c r="B2475" s="33">
        <v>2</v>
      </c>
      <c r="C2475" s="102"/>
      <c r="D2475" s="113">
        <v>1</v>
      </c>
    </row>
    <row r="2476" spans="1:4" x14ac:dyDescent="0.3">
      <c r="A2476" s="38">
        <v>44853</v>
      </c>
      <c r="B2476" s="33">
        <v>3</v>
      </c>
      <c r="C2476" s="102"/>
      <c r="D2476" s="113">
        <v>1</v>
      </c>
    </row>
    <row r="2477" spans="1:4" x14ac:dyDescent="0.3">
      <c r="A2477" s="38">
        <v>44853</v>
      </c>
      <c r="B2477" s="33">
        <v>4</v>
      </c>
      <c r="C2477" s="102"/>
      <c r="D2477" s="113">
        <v>1</v>
      </c>
    </row>
    <row r="2478" spans="1:4" x14ac:dyDescent="0.3">
      <c r="A2478" s="38">
        <v>44853</v>
      </c>
      <c r="B2478" s="33">
        <v>5</v>
      </c>
      <c r="C2478" s="102"/>
      <c r="D2478" s="113">
        <v>1</v>
      </c>
    </row>
    <row r="2479" spans="1:4" x14ac:dyDescent="0.3">
      <c r="A2479" s="38">
        <v>44853</v>
      </c>
      <c r="B2479" s="33">
        <v>6</v>
      </c>
      <c r="C2479" s="102"/>
      <c r="D2479" s="113">
        <v>1</v>
      </c>
    </row>
    <row r="2480" spans="1:4" x14ac:dyDescent="0.3">
      <c r="A2480" s="38">
        <v>44853</v>
      </c>
      <c r="B2480" s="33">
        <v>7</v>
      </c>
      <c r="C2480" s="102"/>
      <c r="D2480" s="113">
        <v>1</v>
      </c>
    </row>
    <row r="2481" spans="1:4" x14ac:dyDescent="0.3">
      <c r="A2481" s="38">
        <v>44853</v>
      </c>
      <c r="B2481" s="33">
        <v>8</v>
      </c>
      <c r="C2481" s="102"/>
      <c r="D2481" s="113">
        <v>1</v>
      </c>
    </row>
    <row r="2482" spans="1:4" x14ac:dyDescent="0.3">
      <c r="A2482" s="38">
        <v>44853</v>
      </c>
      <c r="B2482" s="33">
        <v>9</v>
      </c>
      <c r="C2482" s="102"/>
      <c r="D2482" s="113">
        <v>1</v>
      </c>
    </row>
    <row r="2483" spans="1:4" x14ac:dyDescent="0.3">
      <c r="A2483" s="38">
        <v>44853</v>
      </c>
      <c r="B2483" s="33">
        <v>10</v>
      </c>
      <c r="C2483" s="102"/>
      <c r="D2483" s="113">
        <v>1</v>
      </c>
    </row>
    <row r="2484" spans="1:4" x14ac:dyDescent="0.3">
      <c r="A2484" s="38">
        <v>44853</v>
      </c>
      <c r="B2484" s="33">
        <v>11</v>
      </c>
      <c r="C2484" s="102"/>
      <c r="D2484" s="113">
        <v>1</v>
      </c>
    </row>
    <row r="2485" spans="1:4" x14ac:dyDescent="0.3">
      <c r="A2485" s="38">
        <v>44853</v>
      </c>
      <c r="B2485" s="33">
        <v>12</v>
      </c>
      <c r="C2485" s="102"/>
      <c r="D2485" s="113">
        <v>1</v>
      </c>
    </row>
    <row r="2486" spans="1:4" x14ac:dyDescent="0.3">
      <c r="A2486" s="38">
        <v>44853</v>
      </c>
      <c r="B2486" s="33">
        <v>13</v>
      </c>
      <c r="C2486" s="102"/>
      <c r="D2486" s="113">
        <v>1</v>
      </c>
    </row>
    <row r="2487" spans="1:4" x14ac:dyDescent="0.3">
      <c r="A2487" s="38">
        <v>44853</v>
      </c>
      <c r="B2487" s="33">
        <v>14</v>
      </c>
      <c r="C2487" s="102"/>
      <c r="D2487" s="113">
        <v>1</v>
      </c>
    </row>
    <row r="2488" spans="1:4" x14ac:dyDescent="0.3">
      <c r="A2488" s="38">
        <v>44853</v>
      </c>
      <c r="B2488" s="33">
        <v>15</v>
      </c>
      <c r="C2488" s="102"/>
      <c r="D2488" s="113">
        <v>1</v>
      </c>
    </row>
    <row r="2489" spans="1:4" x14ac:dyDescent="0.3">
      <c r="A2489" s="38">
        <v>44853</v>
      </c>
      <c r="B2489" s="33">
        <v>16</v>
      </c>
      <c r="C2489" s="102"/>
      <c r="D2489" s="113">
        <v>1</v>
      </c>
    </row>
    <row r="2490" spans="1:4" x14ac:dyDescent="0.3">
      <c r="A2490" s="38">
        <v>44853</v>
      </c>
      <c r="B2490" s="33">
        <v>17</v>
      </c>
      <c r="C2490" s="102"/>
      <c r="D2490" s="113">
        <v>1</v>
      </c>
    </row>
    <row r="2491" spans="1:4" x14ac:dyDescent="0.3">
      <c r="A2491" s="38">
        <v>44853</v>
      </c>
      <c r="B2491" s="33">
        <v>18</v>
      </c>
      <c r="C2491" s="102"/>
      <c r="D2491" s="113">
        <v>1</v>
      </c>
    </row>
    <row r="2492" spans="1:4" x14ac:dyDescent="0.3">
      <c r="A2492" s="38">
        <v>44853</v>
      </c>
      <c r="B2492" s="33">
        <v>19</v>
      </c>
      <c r="C2492" s="102"/>
      <c r="D2492" s="113">
        <v>1</v>
      </c>
    </row>
    <row r="2493" spans="1:4" x14ac:dyDescent="0.3">
      <c r="A2493" s="38">
        <v>44853</v>
      </c>
      <c r="B2493" s="33">
        <v>20</v>
      </c>
      <c r="C2493" s="102"/>
      <c r="D2493" s="113">
        <v>1</v>
      </c>
    </row>
    <row r="2494" spans="1:4" x14ac:dyDescent="0.3">
      <c r="A2494" s="38">
        <v>44853</v>
      </c>
      <c r="B2494" s="33">
        <v>21</v>
      </c>
      <c r="C2494" s="102"/>
      <c r="D2494" s="113">
        <v>1</v>
      </c>
    </row>
    <row r="2495" spans="1:4" x14ac:dyDescent="0.3">
      <c r="A2495" s="38">
        <v>44853</v>
      </c>
      <c r="B2495" s="33">
        <v>22</v>
      </c>
      <c r="C2495" s="102"/>
      <c r="D2495" s="113">
        <v>1</v>
      </c>
    </row>
    <row r="2496" spans="1:4" x14ac:dyDescent="0.3">
      <c r="A2496" s="38">
        <v>44853</v>
      </c>
      <c r="B2496" s="33">
        <v>23</v>
      </c>
      <c r="C2496" s="102"/>
      <c r="D2496" s="113">
        <v>1</v>
      </c>
    </row>
    <row r="2497" spans="1:4" x14ac:dyDescent="0.3">
      <c r="A2497" s="38">
        <v>44853</v>
      </c>
      <c r="B2497" s="34">
        <v>24</v>
      </c>
      <c r="C2497" s="102"/>
      <c r="D2497" s="113">
        <v>1</v>
      </c>
    </row>
    <row r="2498" spans="1:4" x14ac:dyDescent="0.3">
      <c r="A2498" s="38">
        <v>44854</v>
      </c>
      <c r="B2498" s="32">
        <v>1</v>
      </c>
      <c r="C2498" s="102"/>
      <c r="D2498" s="113">
        <v>1</v>
      </c>
    </row>
    <row r="2499" spans="1:4" x14ac:dyDescent="0.3">
      <c r="A2499" s="38">
        <v>44854</v>
      </c>
      <c r="B2499" s="33">
        <v>2</v>
      </c>
      <c r="C2499" s="102"/>
      <c r="D2499" s="113">
        <v>1</v>
      </c>
    </row>
    <row r="2500" spans="1:4" x14ac:dyDescent="0.3">
      <c r="A2500" s="38">
        <v>44854</v>
      </c>
      <c r="B2500" s="33">
        <v>3</v>
      </c>
      <c r="C2500" s="102"/>
      <c r="D2500" s="113">
        <v>1</v>
      </c>
    </row>
    <row r="2501" spans="1:4" x14ac:dyDescent="0.3">
      <c r="A2501" s="38">
        <v>44854</v>
      </c>
      <c r="B2501" s="33">
        <v>4</v>
      </c>
      <c r="C2501" s="102"/>
      <c r="D2501" s="113">
        <v>1</v>
      </c>
    </row>
    <row r="2502" spans="1:4" x14ac:dyDescent="0.3">
      <c r="A2502" s="38">
        <v>44854</v>
      </c>
      <c r="B2502" s="33">
        <v>5</v>
      </c>
      <c r="C2502" s="102"/>
      <c r="D2502" s="113">
        <v>1</v>
      </c>
    </row>
    <row r="2503" spans="1:4" x14ac:dyDescent="0.3">
      <c r="A2503" s="38">
        <v>44854</v>
      </c>
      <c r="B2503" s="33">
        <v>6</v>
      </c>
      <c r="C2503" s="102"/>
      <c r="D2503" s="113">
        <v>1</v>
      </c>
    </row>
    <row r="2504" spans="1:4" x14ac:dyDescent="0.3">
      <c r="A2504" s="38">
        <v>44854</v>
      </c>
      <c r="B2504" s="33">
        <v>7</v>
      </c>
      <c r="C2504" s="102"/>
      <c r="D2504" s="113">
        <v>1</v>
      </c>
    </row>
    <row r="2505" spans="1:4" x14ac:dyDescent="0.3">
      <c r="A2505" s="38">
        <v>44854</v>
      </c>
      <c r="B2505" s="33">
        <v>8</v>
      </c>
      <c r="C2505" s="102"/>
      <c r="D2505" s="113">
        <v>1</v>
      </c>
    </row>
    <row r="2506" spans="1:4" x14ac:dyDescent="0.3">
      <c r="A2506" s="38">
        <v>44854</v>
      </c>
      <c r="B2506" s="33">
        <v>9</v>
      </c>
      <c r="C2506" s="102"/>
      <c r="D2506" s="113">
        <v>1</v>
      </c>
    </row>
    <row r="2507" spans="1:4" x14ac:dyDescent="0.3">
      <c r="A2507" s="38">
        <v>44854</v>
      </c>
      <c r="B2507" s="33">
        <v>10</v>
      </c>
      <c r="C2507" s="102"/>
      <c r="D2507" s="113">
        <v>1</v>
      </c>
    </row>
    <row r="2508" spans="1:4" x14ac:dyDescent="0.3">
      <c r="A2508" s="38">
        <v>44854</v>
      </c>
      <c r="B2508" s="33">
        <v>11</v>
      </c>
      <c r="C2508" s="102"/>
      <c r="D2508" s="113">
        <v>1</v>
      </c>
    </row>
    <row r="2509" spans="1:4" x14ac:dyDescent="0.3">
      <c r="A2509" s="38">
        <v>44854</v>
      </c>
      <c r="B2509" s="33">
        <v>12</v>
      </c>
      <c r="C2509" s="102"/>
      <c r="D2509" s="113">
        <v>1</v>
      </c>
    </row>
    <row r="2510" spans="1:4" x14ac:dyDescent="0.3">
      <c r="A2510" s="38">
        <v>44854</v>
      </c>
      <c r="B2510" s="33">
        <v>13</v>
      </c>
      <c r="C2510" s="102"/>
      <c r="D2510" s="113">
        <v>1</v>
      </c>
    </row>
    <row r="2511" spans="1:4" x14ac:dyDescent="0.3">
      <c r="A2511" s="38">
        <v>44854</v>
      </c>
      <c r="B2511" s="33">
        <v>14</v>
      </c>
      <c r="C2511" s="102"/>
      <c r="D2511" s="113">
        <v>1</v>
      </c>
    </row>
    <row r="2512" spans="1:4" x14ac:dyDescent="0.3">
      <c r="A2512" s="38">
        <v>44854</v>
      </c>
      <c r="B2512" s="33">
        <v>15</v>
      </c>
      <c r="C2512" s="102"/>
      <c r="D2512" s="113">
        <v>1</v>
      </c>
    </row>
    <row r="2513" spans="1:4" x14ac:dyDescent="0.3">
      <c r="A2513" s="38">
        <v>44854</v>
      </c>
      <c r="B2513" s="33">
        <v>16</v>
      </c>
      <c r="C2513" s="102"/>
      <c r="D2513" s="113">
        <v>1</v>
      </c>
    </row>
    <row r="2514" spans="1:4" x14ac:dyDescent="0.3">
      <c r="A2514" s="38">
        <v>44854</v>
      </c>
      <c r="B2514" s="33">
        <v>17</v>
      </c>
      <c r="C2514" s="102"/>
      <c r="D2514" s="113">
        <v>1</v>
      </c>
    </row>
    <row r="2515" spans="1:4" x14ac:dyDescent="0.3">
      <c r="A2515" s="38">
        <v>44854</v>
      </c>
      <c r="B2515" s="33">
        <v>18</v>
      </c>
      <c r="C2515" s="102"/>
      <c r="D2515" s="113">
        <v>1</v>
      </c>
    </row>
    <row r="2516" spans="1:4" x14ac:dyDescent="0.3">
      <c r="A2516" s="38">
        <v>44854</v>
      </c>
      <c r="B2516" s="33">
        <v>19</v>
      </c>
      <c r="C2516" s="102"/>
      <c r="D2516" s="113">
        <v>1</v>
      </c>
    </row>
    <row r="2517" spans="1:4" x14ac:dyDescent="0.3">
      <c r="A2517" s="38">
        <v>44854</v>
      </c>
      <c r="B2517" s="33">
        <v>20</v>
      </c>
      <c r="C2517" s="102"/>
      <c r="D2517" s="113">
        <v>1</v>
      </c>
    </row>
    <row r="2518" spans="1:4" x14ac:dyDescent="0.3">
      <c r="A2518" s="38">
        <v>44854</v>
      </c>
      <c r="B2518" s="33">
        <v>21</v>
      </c>
      <c r="C2518" s="102"/>
      <c r="D2518" s="113">
        <v>1</v>
      </c>
    </row>
    <row r="2519" spans="1:4" x14ac:dyDescent="0.3">
      <c r="A2519" s="38">
        <v>44854</v>
      </c>
      <c r="B2519" s="33">
        <v>22</v>
      </c>
      <c r="C2519" s="102"/>
      <c r="D2519" s="113">
        <v>1</v>
      </c>
    </row>
    <row r="2520" spans="1:4" x14ac:dyDescent="0.3">
      <c r="A2520" s="38">
        <v>44854</v>
      </c>
      <c r="B2520" s="33">
        <v>23</v>
      </c>
      <c r="C2520" s="102"/>
      <c r="D2520" s="113">
        <v>1</v>
      </c>
    </row>
    <row r="2521" spans="1:4" x14ac:dyDescent="0.3">
      <c r="A2521" s="38">
        <v>44854</v>
      </c>
      <c r="B2521" s="34">
        <v>24</v>
      </c>
      <c r="C2521" s="102"/>
      <c r="D2521" s="113">
        <v>1</v>
      </c>
    </row>
    <row r="2522" spans="1:4" x14ac:dyDescent="0.3">
      <c r="A2522" s="38">
        <v>44855</v>
      </c>
      <c r="B2522" s="32">
        <v>1</v>
      </c>
      <c r="C2522" s="102"/>
      <c r="D2522" s="113">
        <v>1</v>
      </c>
    </row>
    <row r="2523" spans="1:4" x14ac:dyDescent="0.3">
      <c r="A2523" s="38">
        <v>44855</v>
      </c>
      <c r="B2523" s="33">
        <v>2</v>
      </c>
      <c r="C2523" s="102"/>
      <c r="D2523" s="113">
        <v>1</v>
      </c>
    </row>
    <row r="2524" spans="1:4" x14ac:dyDescent="0.3">
      <c r="A2524" s="38">
        <v>44855</v>
      </c>
      <c r="B2524" s="33">
        <v>3</v>
      </c>
      <c r="C2524" s="102"/>
      <c r="D2524" s="113">
        <v>1</v>
      </c>
    </row>
    <row r="2525" spans="1:4" x14ac:dyDescent="0.3">
      <c r="A2525" s="38">
        <v>44855</v>
      </c>
      <c r="B2525" s="33">
        <v>4</v>
      </c>
      <c r="C2525" s="102"/>
      <c r="D2525" s="113">
        <v>1</v>
      </c>
    </row>
    <row r="2526" spans="1:4" x14ac:dyDescent="0.3">
      <c r="A2526" s="38">
        <v>44855</v>
      </c>
      <c r="B2526" s="33">
        <v>5</v>
      </c>
      <c r="C2526" s="102"/>
      <c r="D2526" s="113">
        <v>1</v>
      </c>
    </row>
    <row r="2527" spans="1:4" x14ac:dyDescent="0.3">
      <c r="A2527" s="38">
        <v>44855</v>
      </c>
      <c r="B2527" s="33">
        <v>6</v>
      </c>
      <c r="C2527" s="102"/>
      <c r="D2527" s="113">
        <v>1</v>
      </c>
    </row>
    <row r="2528" spans="1:4" x14ac:dyDescent="0.3">
      <c r="A2528" s="38">
        <v>44855</v>
      </c>
      <c r="B2528" s="33">
        <v>7</v>
      </c>
      <c r="C2528" s="102"/>
      <c r="D2528" s="113">
        <v>1</v>
      </c>
    </row>
    <row r="2529" spans="1:4" x14ac:dyDescent="0.3">
      <c r="A2529" s="38">
        <v>44855</v>
      </c>
      <c r="B2529" s="33">
        <v>8</v>
      </c>
      <c r="C2529" s="102"/>
      <c r="D2529" s="113">
        <v>1</v>
      </c>
    </row>
    <row r="2530" spans="1:4" x14ac:dyDescent="0.3">
      <c r="A2530" s="38">
        <v>44855</v>
      </c>
      <c r="B2530" s="33">
        <v>9</v>
      </c>
      <c r="C2530" s="102"/>
      <c r="D2530" s="113">
        <v>1</v>
      </c>
    </row>
    <row r="2531" spans="1:4" x14ac:dyDescent="0.3">
      <c r="A2531" s="38">
        <v>44855</v>
      </c>
      <c r="B2531" s="33">
        <v>10</v>
      </c>
      <c r="C2531" s="102"/>
      <c r="D2531" s="113">
        <v>1</v>
      </c>
    </row>
    <row r="2532" spans="1:4" x14ac:dyDescent="0.3">
      <c r="A2532" s="38">
        <v>44855</v>
      </c>
      <c r="B2532" s="33">
        <v>11</v>
      </c>
      <c r="C2532" s="102"/>
      <c r="D2532" s="113">
        <v>1</v>
      </c>
    </row>
    <row r="2533" spans="1:4" x14ac:dyDescent="0.3">
      <c r="A2533" s="38">
        <v>44855</v>
      </c>
      <c r="B2533" s="33">
        <v>12</v>
      </c>
      <c r="C2533" s="102"/>
      <c r="D2533" s="113">
        <v>1</v>
      </c>
    </row>
    <row r="2534" spans="1:4" x14ac:dyDescent="0.3">
      <c r="A2534" s="38">
        <v>44855</v>
      </c>
      <c r="B2534" s="33">
        <v>13</v>
      </c>
      <c r="C2534" s="102"/>
      <c r="D2534" s="113">
        <v>1</v>
      </c>
    </row>
    <row r="2535" spans="1:4" x14ac:dyDescent="0.3">
      <c r="A2535" s="38">
        <v>44855</v>
      </c>
      <c r="B2535" s="33">
        <v>14</v>
      </c>
      <c r="C2535" s="102"/>
      <c r="D2535" s="113">
        <v>1</v>
      </c>
    </row>
    <row r="2536" spans="1:4" x14ac:dyDescent="0.3">
      <c r="A2536" s="38">
        <v>44855</v>
      </c>
      <c r="B2536" s="33">
        <v>15</v>
      </c>
      <c r="C2536" s="102"/>
      <c r="D2536" s="113">
        <v>1</v>
      </c>
    </row>
    <row r="2537" spans="1:4" x14ac:dyDescent="0.3">
      <c r="A2537" s="38">
        <v>44855</v>
      </c>
      <c r="B2537" s="33">
        <v>16</v>
      </c>
      <c r="C2537" s="102"/>
      <c r="D2537" s="113">
        <v>1</v>
      </c>
    </row>
    <row r="2538" spans="1:4" x14ac:dyDescent="0.3">
      <c r="A2538" s="38">
        <v>44855</v>
      </c>
      <c r="B2538" s="33">
        <v>17</v>
      </c>
      <c r="C2538" s="102"/>
      <c r="D2538" s="113">
        <v>1</v>
      </c>
    </row>
    <row r="2539" spans="1:4" x14ac:dyDescent="0.3">
      <c r="A2539" s="38">
        <v>44855</v>
      </c>
      <c r="B2539" s="33">
        <v>18</v>
      </c>
      <c r="C2539" s="102"/>
      <c r="D2539" s="113">
        <v>1</v>
      </c>
    </row>
    <row r="2540" spans="1:4" x14ac:dyDescent="0.3">
      <c r="A2540" s="38">
        <v>44855</v>
      </c>
      <c r="B2540" s="33">
        <v>19</v>
      </c>
      <c r="C2540" s="102"/>
      <c r="D2540" s="113">
        <v>1</v>
      </c>
    </row>
    <row r="2541" spans="1:4" x14ac:dyDescent="0.3">
      <c r="A2541" s="38">
        <v>44855</v>
      </c>
      <c r="B2541" s="33">
        <v>20</v>
      </c>
      <c r="C2541" s="102"/>
      <c r="D2541" s="113">
        <v>1</v>
      </c>
    </row>
    <row r="2542" spans="1:4" x14ac:dyDescent="0.3">
      <c r="A2542" s="38">
        <v>44855</v>
      </c>
      <c r="B2542" s="33">
        <v>21</v>
      </c>
      <c r="C2542" s="102"/>
      <c r="D2542" s="113">
        <v>1</v>
      </c>
    </row>
    <row r="2543" spans="1:4" x14ac:dyDescent="0.3">
      <c r="A2543" s="38">
        <v>44855</v>
      </c>
      <c r="B2543" s="33">
        <v>22</v>
      </c>
      <c r="C2543" s="102"/>
      <c r="D2543" s="113">
        <v>1</v>
      </c>
    </row>
    <row r="2544" spans="1:4" x14ac:dyDescent="0.3">
      <c r="A2544" s="38">
        <v>44855</v>
      </c>
      <c r="B2544" s="33">
        <v>23</v>
      </c>
      <c r="C2544" s="102"/>
      <c r="D2544" s="113">
        <v>1</v>
      </c>
    </row>
    <row r="2545" spans="1:4" x14ac:dyDescent="0.3">
      <c r="A2545" s="38">
        <v>44855</v>
      </c>
      <c r="B2545" s="34">
        <v>24</v>
      </c>
      <c r="C2545" s="102"/>
      <c r="D2545" s="113">
        <v>1</v>
      </c>
    </row>
    <row r="2546" spans="1:4" x14ac:dyDescent="0.3">
      <c r="A2546" s="38">
        <v>44856</v>
      </c>
      <c r="B2546" s="32">
        <v>1</v>
      </c>
      <c r="C2546" s="102"/>
      <c r="D2546" s="113">
        <v>0</v>
      </c>
    </row>
    <row r="2547" spans="1:4" x14ac:dyDescent="0.3">
      <c r="A2547" s="38">
        <v>44856</v>
      </c>
      <c r="B2547" s="33">
        <v>2</v>
      </c>
      <c r="C2547" s="102"/>
      <c r="D2547" s="113">
        <v>0</v>
      </c>
    </row>
    <row r="2548" spans="1:4" x14ac:dyDescent="0.3">
      <c r="A2548" s="38">
        <v>44856</v>
      </c>
      <c r="B2548" s="33">
        <v>3</v>
      </c>
      <c r="C2548" s="102"/>
      <c r="D2548" s="113">
        <v>0</v>
      </c>
    </row>
    <row r="2549" spans="1:4" x14ac:dyDescent="0.3">
      <c r="A2549" s="38">
        <v>44856</v>
      </c>
      <c r="B2549" s="33">
        <v>4</v>
      </c>
      <c r="C2549" s="102"/>
      <c r="D2549" s="113">
        <v>0</v>
      </c>
    </row>
    <row r="2550" spans="1:4" x14ac:dyDescent="0.3">
      <c r="A2550" s="38">
        <v>44856</v>
      </c>
      <c r="B2550" s="33">
        <v>5</v>
      </c>
      <c r="C2550" s="102"/>
      <c r="D2550" s="113">
        <v>0</v>
      </c>
    </row>
    <row r="2551" spans="1:4" x14ac:dyDescent="0.3">
      <c r="A2551" s="38">
        <v>44856</v>
      </c>
      <c r="B2551" s="33">
        <v>6</v>
      </c>
      <c r="C2551" s="102"/>
      <c r="D2551" s="113">
        <v>0</v>
      </c>
    </row>
    <row r="2552" spans="1:4" x14ac:dyDescent="0.3">
      <c r="A2552" s="38">
        <v>44856</v>
      </c>
      <c r="B2552" s="33">
        <v>7</v>
      </c>
      <c r="C2552" s="102"/>
      <c r="D2552" s="113">
        <v>0</v>
      </c>
    </row>
    <row r="2553" spans="1:4" x14ac:dyDescent="0.3">
      <c r="A2553" s="38">
        <v>44856</v>
      </c>
      <c r="B2553" s="33">
        <v>8</v>
      </c>
      <c r="C2553" s="102"/>
      <c r="D2553" s="113">
        <v>0</v>
      </c>
    </row>
    <row r="2554" spans="1:4" x14ac:dyDescent="0.3">
      <c r="A2554" s="38">
        <v>44856</v>
      </c>
      <c r="B2554" s="33">
        <v>9</v>
      </c>
      <c r="C2554" s="102"/>
      <c r="D2554" s="113">
        <v>0</v>
      </c>
    </row>
    <row r="2555" spans="1:4" x14ac:dyDescent="0.3">
      <c r="A2555" s="38">
        <v>44856</v>
      </c>
      <c r="B2555" s="33">
        <v>10</v>
      </c>
      <c r="C2555" s="102"/>
      <c r="D2555" s="113">
        <v>0</v>
      </c>
    </row>
    <row r="2556" spans="1:4" x14ac:dyDescent="0.3">
      <c r="A2556" s="38">
        <v>44856</v>
      </c>
      <c r="B2556" s="33">
        <v>11</v>
      </c>
      <c r="C2556" s="102"/>
      <c r="D2556" s="113">
        <v>0</v>
      </c>
    </row>
    <row r="2557" spans="1:4" x14ac:dyDescent="0.3">
      <c r="A2557" s="38">
        <v>44856</v>
      </c>
      <c r="B2557" s="33">
        <v>12</v>
      </c>
      <c r="C2557" s="102"/>
      <c r="D2557" s="113">
        <v>0</v>
      </c>
    </row>
    <row r="2558" spans="1:4" x14ac:dyDescent="0.3">
      <c r="A2558" s="38">
        <v>44856</v>
      </c>
      <c r="B2558" s="33">
        <v>13</v>
      </c>
      <c r="C2558" s="102"/>
      <c r="D2558" s="113">
        <v>0</v>
      </c>
    </row>
    <row r="2559" spans="1:4" x14ac:dyDescent="0.3">
      <c r="A2559" s="38">
        <v>44856</v>
      </c>
      <c r="B2559" s="33">
        <v>14</v>
      </c>
      <c r="C2559" s="102"/>
      <c r="D2559" s="113">
        <v>0</v>
      </c>
    </row>
    <row r="2560" spans="1:4" x14ac:dyDescent="0.3">
      <c r="A2560" s="38">
        <v>44856</v>
      </c>
      <c r="B2560" s="33">
        <v>15</v>
      </c>
      <c r="C2560" s="102"/>
      <c r="D2560" s="113">
        <v>0</v>
      </c>
    </row>
    <row r="2561" spans="1:4" x14ac:dyDescent="0.3">
      <c r="A2561" s="38">
        <v>44856</v>
      </c>
      <c r="B2561" s="33">
        <v>16</v>
      </c>
      <c r="C2561" s="102"/>
      <c r="D2561" s="113">
        <v>0</v>
      </c>
    </row>
    <row r="2562" spans="1:4" x14ac:dyDescent="0.3">
      <c r="A2562" s="38">
        <v>44856</v>
      </c>
      <c r="B2562" s="33">
        <v>17</v>
      </c>
      <c r="C2562" s="102"/>
      <c r="D2562" s="113">
        <v>0</v>
      </c>
    </row>
    <row r="2563" spans="1:4" x14ac:dyDescent="0.3">
      <c r="A2563" s="38">
        <v>44856</v>
      </c>
      <c r="B2563" s="33">
        <v>18</v>
      </c>
      <c r="C2563" s="102"/>
      <c r="D2563" s="113">
        <v>0</v>
      </c>
    </row>
    <row r="2564" spans="1:4" x14ac:dyDescent="0.3">
      <c r="A2564" s="38">
        <v>44856</v>
      </c>
      <c r="B2564" s="33">
        <v>19</v>
      </c>
      <c r="C2564" s="102"/>
      <c r="D2564" s="113">
        <v>0</v>
      </c>
    </row>
    <row r="2565" spans="1:4" x14ac:dyDescent="0.3">
      <c r="A2565" s="38">
        <v>44856</v>
      </c>
      <c r="B2565" s="33">
        <v>20</v>
      </c>
      <c r="C2565" s="102"/>
      <c r="D2565" s="113">
        <v>0</v>
      </c>
    </row>
    <row r="2566" spans="1:4" x14ac:dyDescent="0.3">
      <c r="A2566" s="38">
        <v>44856</v>
      </c>
      <c r="B2566" s="33">
        <v>21</v>
      </c>
      <c r="C2566" s="102"/>
      <c r="D2566" s="113">
        <v>0</v>
      </c>
    </row>
    <row r="2567" spans="1:4" x14ac:dyDescent="0.3">
      <c r="A2567" s="38">
        <v>44856</v>
      </c>
      <c r="B2567" s="33">
        <v>22</v>
      </c>
      <c r="C2567" s="102"/>
      <c r="D2567" s="113">
        <v>0</v>
      </c>
    </row>
    <row r="2568" spans="1:4" x14ac:dyDescent="0.3">
      <c r="A2568" s="38">
        <v>44856</v>
      </c>
      <c r="B2568" s="33">
        <v>23</v>
      </c>
      <c r="C2568" s="102"/>
      <c r="D2568" s="113">
        <v>0</v>
      </c>
    </row>
    <row r="2569" spans="1:4" x14ac:dyDescent="0.3">
      <c r="A2569" s="38">
        <v>44856</v>
      </c>
      <c r="B2569" s="34">
        <v>24</v>
      </c>
      <c r="C2569" s="102"/>
      <c r="D2569" s="113">
        <v>0</v>
      </c>
    </row>
    <row r="2570" spans="1:4" x14ac:dyDescent="0.3">
      <c r="A2570" s="38">
        <v>44857</v>
      </c>
      <c r="B2570" s="32">
        <v>1</v>
      </c>
      <c r="C2570" s="102"/>
      <c r="D2570" s="113">
        <v>0</v>
      </c>
    </row>
    <row r="2571" spans="1:4" x14ac:dyDescent="0.3">
      <c r="A2571" s="38">
        <v>44857</v>
      </c>
      <c r="B2571" s="33">
        <v>2</v>
      </c>
      <c r="C2571" s="102"/>
      <c r="D2571" s="113">
        <v>0</v>
      </c>
    </row>
    <row r="2572" spans="1:4" x14ac:dyDescent="0.3">
      <c r="A2572" s="38">
        <v>44857</v>
      </c>
      <c r="B2572" s="33">
        <v>3</v>
      </c>
      <c r="C2572" s="102"/>
      <c r="D2572" s="113">
        <v>0</v>
      </c>
    </row>
    <row r="2573" spans="1:4" x14ac:dyDescent="0.3">
      <c r="A2573" s="38">
        <v>44857</v>
      </c>
      <c r="B2573" s="33">
        <v>4</v>
      </c>
      <c r="C2573" s="102"/>
      <c r="D2573" s="113">
        <v>0</v>
      </c>
    </row>
    <row r="2574" spans="1:4" x14ac:dyDescent="0.3">
      <c r="A2574" s="38">
        <v>44857</v>
      </c>
      <c r="B2574" s="33">
        <v>5</v>
      </c>
      <c r="C2574" s="102"/>
      <c r="D2574" s="113">
        <v>0</v>
      </c>
    </row>
    <row r="2575" spans="1:4" x14ac:dyDescent="0.3">
      <c r="A2575" s="38">
        <v>44857</v>
      </c>
      <c r="B2575" s="33">
        <v>6</v>
      </c>
      <c r="C2575" s="102"/>
      <c r="D2575" s="113">
        <v>0</v>
      </c>
    </row>
    <row r="2576" spans="1:4" x14ac:dyDescent="0.3">
      <c r="A2576" s="38">
        <v>44857</v>
      </c>
      <c r="B2576" s="33">
        <v>7</v>
      </c>
      <c r="C2576" s="102"/>
      <c r="D2576" s="113">
        <v>0</v>
      </c>
    </row>
    <row r="2577" spans="1:4" x14ac:dyDescent="0.3">
      <c r="A2577" s="38">
        <v>44857</v>
      </c>
      <c r="B2577" s="33">
        <v>8</v>
      </c>
      <c r="C2577" s="102"/>
      <c r="D2577" s="113">
        <v>0</v>
      </c>
    </row>
    <row r="2578" spans="1:4" x14ac:dyDescent="0.3">
      <c r="A2578" s="38">
        <v>44857</v>
      </c>
      <c r="B2578" s="33">
        <v>9</v>
      </c>
      <c r="C2578" s="102"/>
      <c r="D2578" s="113">
        <v>0</v>
      </c>
    </row>
    <row r="2579" spans="1:4" x14ac:dyDescent="0.3">
      <c r="A2579" s="38">
        <v>44857</v>
      </c>
      <c r="B2579" s="33">
        <v>10</v>
      </c>
      <c r="C2579" s="102"/>
      <c r="D2579" s="113">
        <v>0</v>
      </c>
    </row>
    <row r="2580" spans="1:4" x14ac:dyDescent="0.3">
      <c r="A2580" s="38">
        <v>44857</v>
      </c>
      <c r="B2580" s="33">
        <v>11</v>
      </c>
      <c r="C2580" s="102"/>
      <c r="D2580" s="113">
        <v>0</v>
      </c>
    </row>
    <row r="2581" spans="1:4" x14ac:dyDescent="0.3">
      <c r="A2581" s="38">
        <v>44857</v>
      </c>
      <c r="B2581" s="33">
        <v>12</v>
      </c>
      <c r="C2581" s="102"/>
      <c r="D2581" s="113">
        <v>0</v>
      </c>
    </row>
    <row r="2582" spans="1:4" x14ac:dyDescent="0.3">
      <c r="A2582" s="38">
        <v>44857</v>
      </c>
      <c r="B2582" s="33">
        <v>13</v>
      </c>
      <c r="C2582" s="102"/>
      <c r="D2582" s="113">
        <v>0</v>
      </c>
    </row>
    <row r="2583" spans="1:4" x14ac:dyDescent="0.3">
      <c r="A2583" s="38">
        <v>44857</v>
      </c>
      <c r="B2583" s="33">
        <v>14</v>
      </c>
      <c r="C2583" s="102"/>
      <c r="D2583" s="113">
        <v>0</v>
      </c>
    </row>
    <row r="2584" spans="1:4" x14ac:dyDescent="0.3">
      <c r="A2584" s="38">
        <v>44857</v>
      </c>
      <c r="B2584" s="33">
        <v>15</v>
      </c>
      <c r="C2584" s="102"/>
      <c r="D2584" s="113">
        <v>0</v>
      </c>
    </row>
    <row r="2585" spans="1:4" x14ac:dyDescent="0.3">
      <c r="A2585" s="38">
        <v>44857</v>
      </c>
      <c r="B2585" s="33">
        <v>16</v>
      </c>
      <c r="C2585" s="102"/>
      <c r="D2585" s="113">
        <v>0</v>
      </c>
    </row>
    <row r="2586" spans="1:4" x14ac:dyDescent="0.3">
      <c r="A2586" s="38">
        <v>44857</v>
      </c>
      <c r="B2586" s="33">
        <v>17</v>
      </c>
      <c r="C2586" s="102"/>
      <c r="D2586" s="113">
        <v>0</v>
      </c>
    </row>
    <row r="2587" spans="1:4" x14ac:dyDescent="0.3">
      <c r="A2587" s="38">
        <v>44857</v>
      </c>
      <c r="B2587" s="33">
        <v>18</v>
      </c>
      <c r="C2587" s="102"/>
      <c r="D2587" s="113">
        <v>0</v>
      </c>
    </row>
    <row r="2588" spans="1:4" x14ac:dyDescent="0.3">
      <c r="A2588" s="38">
        <v>44857</v>
      </c>
      <c r="B2588" s="33">
        <v>19</v>
      </c>
      <c r="C2588" s="102"/>
      <c r="D2588" s="113">
        <v>0</v>
      </c>
    </row>
    <row r="2589" spans="1:4" x14ac:dyDescent="0.3">
      <c r="A2589" s="38">
        <v>44857</v>
      </c>
      <c r="B2589" s="33">
        <v>20</v>
      </c>
      <c r="C2589" s="102"/>
      <c r="D2589" s="113">
        <v>0</v>
      </c>
    </row>
    <row r="2590" spans="1:4" x14ac:dyDescent="0.3">
      <c r="A2590" s="38">
        <v>44857</v>
      </c>
      <c r="B2590" s="33">
        <v>21</v>
      </c>
      <c r="C2590" s="102"/>
      <c r="D2590" s="113">
        <v>0</v>
      </c>
    </row>
    <row r="2591" spans="1:4" x14ac:dyDescent="0.3">
      <c r="A2591" s="38">
        <v>44857</v>
      </c>
      <c r="B2591" s="33">
        <v>22</v>
      </c>
      <c r="C2591" s="102"/>
      <c r="D2591" s="113">
        <v>0</v>
      </c>
    </row>
    <row r="2592" spans="1:4" x14ac:dyDescent="0.3">
      <c r="A2592" s="38">
        <v>44857</v>
      </c>
      <c r="B2592" s="33">
        <v>23</v>
      </c>
      <c r="C2592" s="102"/>
      <c r="D2592" s="113">
        <v>0</v>
      </c>
    </row>
    <row r="2593" spans="1:4" x14ac:dyDescent="0.3">
      <c r="A2593" s="38">
        <v>44857</v>
      </c>
      <c r="B2593" s="34">
        <v>24</v>
      </c>
      <c r="C2593" s="102"/>
      <c r="D2593" s="113">
        <v>0</v>
      </c>
    </row>
    <row r="2594" spans="1:4" x14ac:dyDescent="0.3">
      <c r="A2594" s="36">
        <v>44858</v>
      </c>
      <c r="B2594" s="23">
        <v>1</v>
      </c>
      <c r="C2594" s="102"/>
      <c r="D2594" s="113">
        <v>1</v>
      </c>
    </row>
    <row r="2595" spans="1:4" x14ac:dyDescent="0.3">
      <c r="A2595" s="36">
        <v>44858</v>
      </c>
      <c r="B2595" s="24">
        <v>2</v>
      </c>
      <c r="C2595" s="102"/>
      <c r="D2595" s="113">
        <v>1</v>
      </c>
    </row>
    <row r="2596" spans="1:4" x14ac:dyDescent="0.3">
      <c r="A2596" s="36">
        <v>44858</v>
      </c>
      <c r="B2596" s="24">
        <v>3</v>
      </c>
      <c r="C2596" s="102"/>
      <c r="D2596" s="113">
        <v>1</v>
      </c>
    </row>
    <row r="2597" spans="1:4" x14ac:dyDescent="0.3">
      <c r="A2597" s="36">
        <v>44858</v>
      </c>
      <c r="B2597" s="24">
        <v>4</v>
      </c>
      <c r="C2597" s="102"/>
      <c r="D2597" s="113">
        <v>1</v>
      </c>
    </row>
    <row r="2598" spans="1:4" x14ac:dyDescent="0.3">
      <c r="A2598" s="36">
        <v>44858</v>
      </c>
      <c r="B2598" s="24">
        <v>5</v>
      </c>
      <c r="C2598" s="102"/>
      <c r="D2598" s="113">
        <v>1</v>
      </c>
    </row>
    <row r="2599" spans="1:4" x14ac:dyDescent="0.3">
      <c r="A2599" s="36">
        <v>44858</v>
      </c>
      <c r="B2599" s="24">
        <v>6</v>
      </c>
      <c r="C2599" s="102"/>
      <c r="D2599" s="113">
        <v>1</v>
      </c>
    </row>
    <row r="2600" spans="1:4" x14ac:dyDescent="0.3">
      <c r="A2600" s="36">
        <v>44858</v>
      </c>
      <c r="B2600" s="24">
        <v>7</v>
      </c>
      <c r="C2600" s="102"/>
      <c r="D2600" s="113">
        <v>1</v>
      </c>
    </row>
    <row r="2601" spans="1:4" x14ac:dyDescent="0.3">
      <c r="A2601" s="36">
        <v>44858</v>
      </c>
      <c r="B2601" s="24">
        <v>8</v>
      </c>
      <c r="C2601" s="102"/>
      <c r="D2601" s="113">
        <v>1</v>
      </c>
    </row>
    <row r="2602" spans="1:4" x14ac:dyDescent="0.3">
      <c r="A2602" s="36">
        <v>44858</v>
      </c>
      <c r="B2602" s="24">
        <v>9</v>
      </c>
      <c r="C2602" s="102"/>
      <c r="D2602" s="113">
        <v>1</v>
      </c>
    </row>
    <row r="2603" spans="1:4" x14ac:dyDescent="0.3">
      <c r="A2603" s="36">
        <v>44858</v>
      </c>
      <c r="B2603" s="24">
        <v>10</v>
      </c>
      <c r="C2603" s="102"/>
      <c r="D2603" s="113">
        <v>1</v>
      </c>
    </row>
    <row r="2604" spans="1:4" x14ac:dyDescent="0.3">
      <c r="A2604" s="36">
        <v>44858</v>
      </c>
      <c r="B2604" s="24">
        <v>11</v>
      </c>
      <c r="C2604" s="102"/>
      <c r="D2604" s="113">
        <v>1</v>
      </c>
    </row>
    <row r="2605" spans="1:4" x14ac:dyDescent="0.3">
      <c r="A2605" s="36">
        <v>44858</v>
      </c>
      <c r="B2605" s="24">
        <v>12</v>
      </c>
      <c r="C2605" s="102"/>
      <c r="D2605" s="113">
        <v>1</v>
      </c>
    </row>
    <row r="2606" spans="1:4" x14ac:dyDescent="0.3">
      <c r="A2606" s="36">
        <v>44858</v>
      </c>
      <c r="B2606" s="24">
        <v>13</v>
      </c>
      <c r="C2606" s="102"/>
      <c r="D2606" s="113">
        <v>1</v>
      </c>
    </row>
    <row r="2607" spans="1:4" x14ac:dyDescent="0.3">
      <c r="A2607" s="36">
        <v>44858</v>
      </c>
      <c r="B2607" s="24">
        <v>14</v>
      </c>
      <c r="C2607" s="102"/>
      <c r="D2607" s="113">
        <v>1</v>
      </c>
    </row>
    <row r="2608" spans="1:4" x14ac:dyDescent="0.3">
      <c r="A2608" s="36">
        <v>44858</v>
      </c>
      <c r="B2608" s="24">
        <v>15</v>
      </c>
      <c r="C2608" s="102"/>
      <c r="D2608" s="113">
        <v>1</v>
      </c>
    </row>
    <row r="2609" spans="1:4" x14ac:dyDescent="0.3">
      <c r="A2609" s="36">
        <v>44858</v>
      </c>
      <c r="B2609" s="24">
        <v>16</v>
      </c>
      <c r="C2609" s="102"/>
      <c r="D2609" s="113">
        <v>1</v>
      </c>
    </row>
    <row r="2610" spans="1:4" x14ac:dyDescent="0.3">
      <c r="A2610" s="36">
        <v>44858</v>
      </c>
      <c r="B2610" s="24">
        <v>17</v>
      </c>
      <c r="C2610" s="102"/>
      <c r="D2610" s="113">
        <v>1</v>
      </c>
    </row>
    <row r="2611" spans="1:4" x14ac:dyDescent="0.3">
      <c r="A2611" s="36">
        <v>44858</v>
      </c>
      <c r="B2611" s="24">
        <v>18</v>
      </c>
      <c r="C2611" s="102"/>
      <c r="D2611" s="113">
        <v>1</v>
      </c>
    </row>
    <row r="2612" spans="1:4" x14ac:dyDescent="0.3">
      <c r="A2612" s="36">
        <v>44858</v>
      </c>
      <c r="B2612" s="24">
        <v>19</v>
      </c>
      <c r="C2612" s="102"/>
      <c r="D2612" s="113">
        <v>1</v>
      </c>
    </row>
    <row r="2613" spans="1:4" x14ac:dyDescent="0.3">
      <c r="A2613" s="36">
        <v>44858</v>
      </c>
      <c r="B2613" s="24">
        <v>20</v>
      </c>
      <c r="C2613" s="102"/>
      <c r="D2613" s="113">
        <v>1</v>
      </c>
    </row>
    <row r="2614" spans="1:4" x14ac:dyDescent="0.3">
      <c r="A2614" s="36">
        <v>44858</v>
      </c>
      <c r="B2614" s="24">
        <v>21</v>
      </c>
      <c r="C2614" s="102"/>
      <c r="D2614" s="113">
        <v>1</v>
      </c>
    </row>
    <row r="2615" spans="1:4" x14ac:dyDescent="0.3">
      <c r="A2615" s="36">
        <v>44858</v>
      </c>
      <c r="B2615" s="24">
        <v>22</v>
      </c>
      <c r="C2615" s="102"/>
      <c r="D2615" s="113">
        <v>1</v>
      </c>
    </row>
    <row r="2616" spans="1:4" x14ac:dyDescent="0.3">
      <c r="A2616" s="36">
        <v>44858</v>
      </c>
      <c r="B2616" s="24">
        <v>23</v>
      </c>
      <c r="C2616" s="102"/>
      <c r="D2616" s="113">
        <v>1</v>
      </c>
    </row>
    <row r="2617" spans="1:4" x14ac:dyDescent="0.3">
      <c r="A2617" s="36">
        <v>44858</v>
      </c>
      <c r="B2617" s="25">
        <v>24</v>
      </c>
      <c r="C2617" s="102"/>
      <c r="D2617" s="113">
        <v>1</v>
      </c>
    </row>
    <row r="2618" spans="1:4" x14ac:dyDescent="0.3">
      <c r="A2618" s="36">
        <v>44859</v>
      </c>
      <c r="B2618" s="23">
        <v>1</v>
      </c>
      <c r="C2618" s="102"/>
      <c r="D2618" s="113">
        <v>1</v>
      </c>
    </row>
    <row r="2619" spans="1:4" x14ac:dyDescent="0.3">
      <c r="A2619" s="36">
        <v>44859</v>
      </c>
      <c r="B2619" s="24">
        <v>2</v>
      </c>
      <c r="C2619" s="102"/>
      <c r="D2619" s="113">
        <v>1</v>
      </c>
    </row>
    <row r="2620" spans="1:4" x14ac:dyDescent="0.3">
      <c r="A2620" s="36">
        <v>44859</v>
      </c>
      <c r="B2620" s="24">
        <v>3</v>
      </c>
      <c r="C2620" s="102"/>
      <c r="D2620" s="113">
        <v>1</v>
      </c>
    </row>
    <row r="2621" spans="1:4" x14ac:dyDescent="0.3">
      <c r="A2621" s="36">
        <v>44859</v>
      </c>
      <c r="B2621" s="24">
        <v>4</v>
      </c>
      <c r="C2621" s="102"/>
      <c r="D2621" s="113">
        <v>1</v>
      </c>
    </row>
    <row r="2622" spans="1:4" x14ac:dyDescent="0.3">
      <c r="A2622" s="36">
        <v>44859</v>
      </c>
      <c r="B2622" s="24">
        <v>5</v>
      </c>
      <c r="C2622" s="102"/>
      <c r="D2622" s="113">
        <v>1</v>
      </c>
    </row>
    <row r="2623" spans="1:4" x14ac:dyDescent="0.3">
      <c r="A2623" s="36">
        <v>44859</v>
      </c>
      <c r="B2623" s="24">
        <v>6</v>
      </c>
      <c r="C2623" s="102"/>
      <c r="D2623" s="113">
        <v>1</v>
      </c>
    </row>
    <row r="2624" spans="1:4" x14ac:dyDescent="0.3">
      <c r="A2624" s="36">
        <v>44859</v>
      </c>
      <c r="B2624" s="24">
        <v>7</v>
      </c>
      <c r="C2624" s="102"/>
      <c r="D2624" s="113">
        <v>1</v>
      </c>
    </row>
    <row r="2625" spans="1:4" x14ac:dyDescent="0.3">
      <c r="A2625" s="36">
        <v>44859</v>
      </c>
      <c r="B2625" s="24">
        <v>8</v>
      </c>
      <c r="C2625" s="102"/>
      <c r="D2625" s="113">
        <v>1</v>
      </c>
    </row>
    <row r="2626" spans="1:4" x14ac:dyDescent="0.3">
      <c r="A2626" s="36">
        <v>44859</v>
      </c>
      <c r="B2626" s="24">
        <v>9</v>
      </c>
      <c r="C2626" s="102"/>
      <c r="D2626" s="113">
        <v>1</v>
      </c>
    </row>
    <row r="2627" spans="1:4" x14ac:dyDescent="0.3">
      <c r="A2627" s="36">
        <v>44859</v>
      </c>
      <c r="B2627" s="24">
        <v>10</v>
      </c>
      <c r="C2627" s="102"/>
      <c r="D2627" s="113">
        <v>1</v>
      </c>
    </row>
    <row r="2628" spans="1:4" x14ac:dyDescent="0.3">
      <c r="A2628" s="36">
        <v>44859</v>
      </c>
      <c r="B2628" s="24">
        <v>11</v>
      </c>
      <c r="C2628" s="102"/>
      <c r="D2628" s="113">
        <v>1</v>
      </c>
    </row>
    <row r="2629" spans="1:4" x14ac:dyDescent="0.3">
      <c r="A2629" s="36">
        <v>44859</v>
      </c>
      <c r="B2629" s="24">
        <v>12</v>
      </c>
      <c r="C2629" s="102"/>
      <c r="D2629" s="113">
        <v>1</v>
      </c>
    </row>
    <row r="2630" spans="1:4" x14ac:dyDescent="0.3">
      <c r="A2630" s="36">
        <v>44859</v>
      </c>
      <c r="B2630" s="24">
        <v>13</v>
      </c>
      <c r="C2630" s="102"/>
      <c r="D2630" s="113">
        <v>1</v>
      </c>
    </row>
    <row r="2631" spans="1:4" x14ac:dyDescent="0.3">
      <c r="A2631" s="36">
        <v>44859</v>
      </c>
      <c r="B2631" s="24">
        <v>14</v>
      </c>
      <c r="C2631" s="102"/>
      <c r="D2631" s="113">
        <v>1</v>
      </c>
    </row>
    <row r="2632" spans="1:4" x14ac:dyDescent="0.3">
      <c r="A2632" s="36">
        <v>44859</v>
      </c>
      <c r="B2632" s="24">
        <v>15</v>
      </c>
      <c r="C2632" s="102"/>
      <c r="D2632" s="113">
        <v>1</v>
      </c>
    </row>
    <row r="2633" spans="1:4" x14ac:dyDescent="0.3">
      <c r="A2633" s="36">
        <v>44859</v>
      </c>
      <c r="B2633" s="24">
        <v>16</v>
      </c>
      <c r="C2633" s="102"/>
      <c r="D2633" s="113">
        <v>1</v>
      </c>
    </row>
    <row r="2634" spans="1:4" x14ac:dyDescent="0.3">
      <c r="A2634" s="36">
        <v>44859</v>
      </c>
      <c r="B2634" s="24">
        <v>17</v>
      </c>
      <c r="C2634" s="102"/>
      <c r="D2634" s="113">
        <v>1</v>
      </c>
    </row>
    <row r="2635" spans="1:4" x14ac:dyDescent="0.3">
      <c r="A2635" s="36">
        <v>44859</v>
      </c>
      <c r="B2635" s="24">
        <v>18</v>
      </c>
      <c r="C2635" s="102"/>
      <c r="D2635" s="113">
        <v>1</v>
      </c>
    </row>
    <row r="2636" spans="1:4" x14ac:dyDescent="0.3">
      <c r="A2636" s="36">
        <v>44859</v>
      </c>
      <c r="B2636" s="24">
        <v>19</v>
      </c>
      <c r="C2636" s="102"/>
      <c r="D2636" s="113">
        <v>1</v>
      </c>
    </row>
    <row r="2637" spans="1:4" x14ac:dyDescent="0.3">
      <c r="A2637" s="36">
        <v>44859</v>
      </c>
      <c r="B2637" s="24">
        <v>20</v>
      </c>
      <c r="C2637" s="102"/>
      <c r="D2637" s="113">
        <v>1</v>
      </c>
    </row>
    <row r="2638" spans="1:4" x14ac:dyDescent="0.3">
      <c r="A2638" s="36">
        <v>44859</v>
      </c>
      <c r="B2638" s="24">
        <v>21</v>
      </c>
      <c r="C2638" s="102"/>
      <c r="D2638" s="113">
        <v>1</v>
      </c>
    </row>
    <row r="2639" spans="1:4" x14ac:dyDescent="0.3">
      <c r="A2639" s="36">
        <v>44859</v>
      </c>
      <c r="B2639" s="24">
        <v>22</v>
      </c>
      <c r="C2639" s="102"/>
      <c r="D2639" s="113">
        <v>1</v>
      </c>
    </row>
    <row r="2640" spans="1:4" x14ac:dyDescent="0.3">
      <c r="A2640" s="36">
        <v>44859</v>
      </c>
      <c r="B2640" s="24">
        <v>23</v>
      </c>
      <c r="C2640" s="102"/>
      <c r="D2640" s="113">
        <v>1</v>
      </c>
    </row>
    <row r="2641" spans="1:4" x14ac:dyDescent="0.3">
      <c r="A2641" s="36">
        <v>44859</v>
      </c>
      <c r="B2641" s="25">
        <v>24</v>
      </c>
      <c r="C2641" s="102"/>
      <c r="D2641" s="113">
        <v>1</v>
      </c>
    </row>
    <row r="2642" spans="1:4" x14ac:dyDescent="0.3">
      <c r="A2642" s="38">
        <v>44860</v>
      </c>
      <c r="B2642" s="32">
        <v>1</v>
      </c>
      <c r="C2642" s="102"/>
      <c r="D2642" s="113">
        <v>1</v>
      </c>
    </row>
    <row r="2643" spans="1:4" x14ac:dyDescent="0.3">
      <c r="A2643" s="38">
        <v>44860</v>
      </c>
      <c r="B2643" s="33">
        <v>2</v>
      </c>
      <c r="C2643" s="102"/>
      <c r="D2643" s="113">
        <v>1</v>
      </c>
    </row>
    <row r="2644" spans="1:4" x14ac:dyDescent="0.3">
      <c r="A2644" s="38">
        <v>44860</v>
      </c>
      <c r="B2644" s="33">
        <v>3</v>
      </c>
      <c r="C2644" s="102"/>
      <c r="D2644" s="113">
        <v>1</v>
      </c>
    </row>
    <row r="2645" spans="1:4" x14ac:dyDescent="0.3">
      <c r="A2645" s="38">
        <v>44860</v>
      </c>
      <c r="B2645" s="33">
        <v>4</v>
      </c>
      <c r="C2645" s="102"/>
      <c r="D2645" s="113">
        <v>1</v>
      </c>
    </row>
    <row r="2646" spans="1:4" x14ac:dyDescent="0.3">
      <c r="A2646" s="38">
        <v>44860</v>
      </c>
      <c r="B2646" s="33">
        <v>5</v>
      </c>
      <c r="C2646" s="102"/>
      <c r="D2646" s="113">
        <v>1</v>
      </c>
    </row>
    <row r="2647" spans="1:4" x14ac:dyDescent="0.3">
      <c r="A2647" s="38">
        <v>44860</v>
      </c>
      <c r="B2647" s="33">
        <v>6</v>
      </c>
      <c r="C2647" s="102"/>
      <c r="D2647" s="113">
        <v>1</v>
      </c>
    </row>
    <row r="2648" spans="1:4" x14ac:dyDescent="0.3">
      <c r="A2648" s="38">
        <v>44860</v>
      </c>
      <c r="B2648" s="33">
        <v>7</v>
      </c>
      <c r="C2648" s="102"/>
      <c r="D2648" s="113">
        <v>1</v>
      </c>
    </row>
    <row r="2649" spans="1:4" x14ac:dyDescent="0.3">
      <c r="A2649" s="38">
        <v>44860</v>
      </c>
      <c r="B2649" s="33">
        <v>8</v>
      </c>
      <c r="C2649" s="102"/>
      <c r="D2649" s="113">
        <v>1</v>
      </c>
    </row>
    <row r="2650" spans="1:4" x14ac:dyDescent="0.3">
      <c r="A2650" s="38">
        <v>44860</v>
      </c>
      <c r="B2650" s="33">
        <v>9</v>
      </c>
      <c r="C2650" s="102"/>
      <c r="D2650" s="113">
        <v>1</v>
      </c>
    </row>
    <row r="2651" spans="1:4" x14ac:dyDescent="0.3">
      <c r="A2651" s="38">
        <v>44860</v>
      </c>
      <c r="B2651" s="33">
        <v>10</v>
      </c>
      <c r="C2651" s="102"/>
      <c r="D2651" s="113">
        <v>1</v>
      </c>
    </row>
    <row r="2652" spans="1:4" x14ac:dyDescent="0.3">
      <c r="A2652" s="38">
        <v>44860</v>
      </c>
      <c r="B2652" s="33">
        <v>11</v>
      </c>
      <c r="C2652" s="102"/>
      <c r="D2652" s="113">
        <v>1</v>
      </c>
    </row>
    <row r="2653" spans="1:4" x14ac:dyDescent="0.3">
      <c r="A2653" s="38">
        <v>44860</v>
      </c>
      <c r="B2653" s="33">
        <v>12</v>
      </c>
      <c r="C2653" s="102"/>
      <c r="D2653" s="113">
        <v>1</v>
      </c>
    </row>
    <row r="2654" spans="1:4" x14ac:dyDescent="0.3">
      <c r="A2654" s="38">
        <v>44860</v>
      </c>
      <c r="B2654" s="33">
        <v>13</v>
      </c>
      <c r="C2654" s="102"/>
      <c r="D2654" s="113">
        <v>1</v>
      </c>
    </row>
    <row r="2655" spans="1:4" x14ac:dyDescent="0.3">
      <c r="A2655" s="38">
        <v>44860</v>
      </c>
      <c r="B2655" s="33">
        <v>14</v>
      </c>
      <c r="C2655" s="102"/>
      <c r="D2655" s="113">
        <v>1</v>
      </c>
    </row>
    <row r="2656" spans="1:4" x14ac:dyDescent="0.3">
      <c r="A2656" s="38">
        <v>44860</v>
      </c>
      <c r="B2656" s="33">
        <v>15</v>
      </c>
      <c r="C2656" s="102"/>
      <c r="D2656" s="113">
        <v>1</v>
      </c>
    </row>
    <row r="2657" spans="1:4" x14ac:dyDescent="0.3">
      <c r="A2657" s="38">
        <v>44860</v>
      </c>
      <c r="B2657" s="33">
        <v>16</v>
      </c>
      <c r="C2657" s="102"/>
      <c r="D2657" s="113">
        <v>1</v>
      </c>
    </row>
    <row r="2658" spans="1:4" x14ac:dyDescent="0.3">
      <c r="A2658" s="38">
        <v>44860</v>
      </c>
      <c r="B2658" s="33">
        <v>17</v>
      </c>
      <c r="C2658" s="102"/>
      <c r="D2658" s="113">
        <v>1</v>
      </c>
    </row>
    <row r="2659" spans="1:4" x14ac:dyDescent="0.3">
      <c r="A2659" s="38">
        <v>44860</v>
      </c>
      <c r="B2659" s="33">
        <v>18</v>
      </c>
      <c r="C2659" s="102"/>
      <c r="D2659" s="113">
        <v>1</v>
      </c>
    </row>
    <row r="2660" spans="1:4" x14ac:dyDescent="0.3">
      <c r="A2660" s="38">
        <v>44860</v>
      </c>
      <c r="B2660" s="33">
        <v>19</v>
      </c>
      <c r="C2660" s="102"/>
      <c r="D2660" s="113">
        <v>1</v>
      </c>
    </row>
    <row r="2661" spans="1:4" x14ac:dyDescent="0.3">
      <c r="A2661" s="38">
        <v>44860</v>
      </c>
      <c r="B2661" s="33">
        <v>20</v>
      </c>
      <c r="C2661" s="102"/>
      <c r="D2661" s="113">
        <v>1</v>
      </c>
    </row>
    <row r="2662" spans="1:4" x14ac:dyDescent="0.3">
      <c r="A2662" s="38">
        <v>44860</v>
      </c>
      <c r="B2662" s="33">
        <v>21</v>
      </c>
      <c r="C2662" s="102"/>
      <c r="D2662" s="113">
        <v>1</v>
      </c>
    </row>
    <row r="2663" spans="1:4" x14ac:dyDescent="0.3">
      <c r="A2663" s="38">
        <v>44860</v>
      </c>
      <c r="B2663" s="33">
        <v>22</v>
      </c>
      <c r="C2663" s="102"/>
      <c r="D2663" s="113">
        <v>1</v>
      </c>
    </row>
    <row r="2664" spans="1:4" x14ac:dyDescent="0.3">
      <c r="A2664" s="38">
        <v>44860</v>
      </c>
      <c r="B2664" s="33">
        <v>23</v>
      </c>
      <c r="C2664" s="102"/>
      <c r="D2664" s="113">
        <v>1</v>
      </c>
    </row>
    <row r="2665" spans="1:4" x14ac:dyDescent="0.3">
      <c r="A2665" s="38">
        <v>44860</v>
      </c>
      <c r="B2665" s="34">
        <v>24</v>
      </c>
      <c r="C2665" s="102"/>
      <c r="D2665" s="113">
        <v>1</v>
      </c>
    </row>
    <row r="2666" spans="1:4" x14ac:dyDescent="0.3">
      <c r="A2666" s="38">
        <v>44861</v>
      </c>
      <c r="B2666" s="32">
        <v>1</v>
      </c>
      <c r="C2666" s="102"/>
      <c r="D2666" s="113">
        <v>1</v>
      </c>
    </row>
    <row r="2667" spans="1:4" x14ac:dyDescent="0.3">
      <c r="A2667" s="38">
        <v>44861</v>
      </c>
      <c r="B2667" s="33">
        <v>2</v>
      </c>
      <c r="C2667" s="102"/>
      <c r="D2667" s="113">
        <v>1</v>
      </c>
    </row>
    <row r="2668" spans="1:4" x14ac:dyDescent="0.3">
      <c r="A2668" s="38">
        <v>44861</v>
      </c>
      <c r="B2668" s="33">
        <v>3</v>
      </c>
      <c r="C2668" s="102"/>
      <c r="D2668" s="113">
        <v>1</v>
      </c>
    </row>
    <row r="2669" spans="1:4" x14ac:dyDescent="0.3">
      <c r="A2669" s="38">
        <v>44861</v>
      </c>
      <c r="B2669" s="33">
        <v>4</v>
      </c>
      <c r="C2669" s="102"/>
      <c r="D2669" s="113">
        <v>1</v>
      </c>
    </row>
    <row r="2670" spans="1:4" x14ac:dyDescent="0.3">
      <c r="A2670" s="38">
        <v>44861</v>
      </c>
      <c r="B2670" s="33">
        <v>5</v>
      </c>
      <c r="C2670" s="102"/>
      <c r="D2670" s="113">
        <v>1</v>
      </c>
    </row>
    <row r="2671" spans="1:4" x14ac:dyDescent="0.3">
      <c r="A2671" s="38">
        <v>44861</v>
      </c>
      <c r="B2671" s="33">
        <v>6</v>
      </c>
      <c r="C2671" s="102"/>
      <c r="D2671" s="113">
        <v>1</v>
      </c>
    </row>
    <row r="2672" spans="1:4" x14ac:dyDescent="0.3">
      <c r="A2672" s="38">
        <v>44861</v>
      </c>
      <c r="B2672" s="33">
        <v>7</v>
      </c>
      <c r="C2672" s="102"/>
      <c r="D2672" s="113">
        <v>1</v>
      </c>
    </row>
    <row r="2673" spans="1:4" x14ac:dyDescent="0.3">
      <c r="A2673" s="38">
        <v>44861</v>
      </c>
      <c r="B2673" s="33">
        <v>8</v>
      </c>
      <c r="C2673" s="102"/>
      <c r="D2673" s="113">
        <v>1</v>
      </c>
    </row>
    <row r="2674" spans="1:4" x14ac:dyDescent="0.3">
      <c r="A2674" s="38">
        <v>44861</v>
      </c>
      <c r="B2674" s="33">
        <v>9</v>
      </c>
      <c r="C2674" s="102"/>
      <c r="D2674" s="113">
        <v>1</v>
      </c>
    </row>
    <row r="2675" spans="1:4" x14ac:dyDescent="0.3">
      <c r="A2675" s="38">
        <v>44861</v>
      </c>
      <c r="B2675" s="33">
        <v>10</v>
      </c>
      <c r="C2675" s="102"/>
      <c r="D2675" s="113">
        <v>1</v>
      </c>
    </row>
    <row r="2676" spans="1:4" x14ac:dyDescent="0.3">
      <c r="A2676" s="38">
        <v>44861</v>
      </c>
      <c r="B2676" s="33">
        <v>11</v>
      </c>
      <c r="C2676" s="102"/>
      <c r="D2676" s="113">
        <v>1</v>
      </c>
    </row>
    <row r="2677" spans="1:4" x14ac:dyDescent="0.3">
      <c r="A2677" s="38">
        <v>44861</v>
      </c>
      <c r="B2677" s="33">
        <v>12</v>
      </c>
      <c r="C2677" s="102"/>
      <c r="D2677" s="113">
        <v>1</v>
      </c>
    </row>
    <row r="2678" spans="1:4" x14ac:dyDescent="0.3">
      <c r="A2678" s="38">
        <v>44861</v>
      </c>
      <c r="B2678" s="33">
        <v>13</v>
      </c>
      <c r="C2678" s="102"/>
      <c r="D2678" s="113">
        <v>1</v>
      </c>
    </row>
    <row r="2679" spans="1:4" x14ac:dyDescent="0.3">
      <c r="A2679" s="38">
        <v>44861</v>
      </c>
      <c r="B2679" s="33">
        <v>14</v>
      </c>
      <c r="C2679" s="102"/>
      <c r="D2679" s="113">
        <v>1</v>
      </c>
    </row>
    <row r="2680" spans="1:4" x14ac:dyDescent="0.3">
      <c r="A2680" s="38">
        <v>44861</v>
      </c>
      <c r="B2680" s="33">
        <v>15</v>
      </c>
      <c r="C2680" s="102"/>
      <c r="D2680" s="113">
        <v>1</v>
      </c>
    </row>
    <row r="2681" spans="1:4" x14ac:dyDescent="0.3">
      <c r="A2681" s="38">
        <v>44861</v>
      </c>
      <c r="B2681" s="33">
        <v>16</v>
      </c>
      <c r="C2681" s="102"/>
      <c r="D2681" s="113">
        <v>1</v>
      </c>
    </row>
    <row r="2682" spans="1:4" x14ac:dyDescent="0.3">
      <c r="A2682" s="38">
        <v>44861</v>
      </c>
      <c r="B2682" s="33">
        <v>17</v>
      </c>
      <c r="C2682" s="102"/>
      <c r="D2682" s="113">
        <v>1</v>
      </c>
    </row>
    <row r="2683" spans="1:4" x14ac:dyDescent="0.3">
      <c r="A2683" s="38">
        <v>44861</v>
      </c>
      <c r="B2683" s="33">
        <v>18</v>
      </c>
      <c r="C2683" s="102"/>
      <c r="D2683" s="113">
        <v>1</v>
      </c>
    </row>
    <row r="2684" spans="1:4" x14ac:dyDescent="0.3">
      <c r="A2684" s="38">
        <v>44861</v>
      </c>
      <c r="B2684" s="33">
        <v>19</v>
      </c>
      <c r="C2684" s="102"/>
      <c r="D2684" s="113">
        <v>1</v>
      </c>
    </row>
    <row r="2685" spans="1:4" x14ac:dyDescent="0.3">
      <c r="A2685" s="38">
        <v>44861</v>
      </c>
      <c r="B2685" s="33">
        <v>20</v>
      </c>
      <c r="C2685" s="102"/>
      <c r="D2685" s="113">
        <v>1</v>
      </c>
    </row>
    <row r="2686" spans="1:4" x14ac:dyDescent="0.3">
      <c r="A2686" s="38">
        <v>44861</v>
      </c>
      <c r="B2686" s="33">
        <v>21</v>
      </c>
      <c r="C2686" s="102"/>
      <c r="D2686" s="113">
        <v>1</v>
      </c>
    </row>
    <row r="2687" spans="1:4" x14ac:dyDescent="0.3">
      <c r="A2687" s="38">
        <v>44861</v>
      </c>
      <c r="B2687" s="33">
        <v>22</v>
      </c>
      <c r="C2687" s="102"/>
      <c r="D2687" s="113">
        <v>1</v>
      </c>
    </row>
    <row r="2688" spans="1:4" x14ac:dyDescent="0.3">
      <c r="A2688" s="38">
        <v>44861</v>
      </c>
      <c r="B2688" s="33">
        <v>23</v>
      </c>
      <c r="C2688" s="102"/>
      <c r="D2688" s="113">
        <v>1</v>
      </c>
    </row>
    <row r="2689" spans="1:4" x14ac:dyDescent="0.3">
      <c r="A2689" s="38">
        <v>44861</v>
      </c>
      <c r="B2689" s="34">
        <v>24</v>
      </c>
      <c r="C2689" s="102"/>
      <c r="D2689" s="113">
        <v>1</v>
      </c>
    </row>
    <row r="2690" spans="1:4" x14ac:dyDescent="0.3">
      <c r="A2690" s="38">
        <v>44862</v>
      </c>
      <c r="B2690" s="32">
        <v>1</v>
      </c>
      <c r="C2690" s="102"/>
      <c r="D2690" s="113">
        <v>1</v>
      </c>
    </row>
    <row r="2691" spans="1:4" x14ac:dyDescent="0.3">
      <c r="A2691" s="38">
        <v>44862</v>
      </c>
      <c r="B2691" s="33">
        <v>2</v>
      </c>
      <c r="C2691" s="102"/>
      <c r="D2691" s="113">
        <v>1</v>
      </c>
    </row>
    <row r="2692" spans="1:4" x14ac:dyDescent="0.3">
      <c r="A2692" s="38">
        <v>44862</v>
      </c>
      <c r="B2692" s="33">
        <v>3</v>
      </c>
      <c r="C2692" s="102"/>
      <c r="D2692" s="113">
        <v>1</v>
      </c>
    </row>
    <row r="2693" spans="1:4" x14ac:dyDescent="0.3">
      <c r="A2693" s="38">
        <v>44862</v>
      </c>
      <c r="B2693" s="33">
        <v>4</v>
      </c>
      <c r="C2693" s="102"/>
      <c r="D2693" s="113">
        <v>1</v>
      </c>
    </row>
    <row r="2694" spans="1:4" x14ac:dyDescent="0.3">
      <c r="A2694" s="38">
        <v>44862</v>
      </c>
      <c r="B2694" s="33">
        <v>5</v>
      </c>
      <c r="C2694" s="102"/>
      <c r="D2694" s="113">
        <v>1</v>
      </c>
    </row>
    <row r="2695" spans="1:4" x14ac:dyDescent="0.3">
      <c r="A2695" s="38">
        <v>44862</v>
      </c>
      <c r="B2695" s="33">
        <v>6</v>
      </c>
      <c r="C2695" s="102"/>
      <c r="D2695" s="113">
        <v>1</v>
      </c>
    </row>
    <row r="2696" spans="1:4" x14ac:dyDescent="0.3">
      <c r="A2696" s="38">
        <v>44862</v>
      </c>
      <c r="B2696" s="33">
        <v>7</v>
      </c>
      <c r="C2696" s="102"/>
      <c r="D2696" s="113">
        <v>1</v>
      </c>
    </row>
    <row r="2697" spans="1:4" x14ac:dyDescent="0.3">
      <c r="A2697" s="38">
        <v>44862</v>
      </c>
      <c r="B2697" s="33">
        <v>8</v>
      </c>
      <c r="C2697" s="102"/>
      <c r="D2697" s="113">
        <v>1</v>
      </c>
    </row>
    <row r="2698" spans="1:4" x14ac:dyDescent="0.3">
      <c r="A2698" s="38">
        <v>44862</v>
      </c>
      <c r="B2698" s="33">
        <v>9</v>
      </c>
      <c r="C2698" s="102"/>
      <c r="D2698" s="113">
        <v>1</v>
      </c>
    </row>
    <row r="2699" spans="1:4" x14ac:dyDescent="0.3">
      <c r="A2699" s="38">
        <v>44862</v>
      </c>
      <c r="B2699" s="33">
        <v>10</v>
      </c>
      <c r="C2699" s="102"/>
      <c r="D2699" s="113">
        <v>1</v>
      </c>
    </row>
    <row r="2700" spans="1:4" x14ac:dyDescent="0.3">
      <c r="A2700" s="38">
        <v>44862</v>
      </c>
      <c r="B2700" s="33">
        <v>11</v>
      </c>
      <c r="C2700" s="102"/>
      <c r="D2700" s="113">
        <v>1</v>
      </c>
    </row>
    <row r="2701" spans="1:4" x14ac:dyDescent="0.3">
      <c r="A2701" s="38">
        <v>44862</v>
      </c>
      <c r="B2701" s="33">
        <v>12</v>
      </c>
      <c r="C2701" s="102"/>
      <c r="D2701" s="113">
        <v>1</v>
      </c>
    </row>
    <row r="2702" spans="1:4" x14ac:dyDescent="0.3">
      <c r="A2702" s="38">
        <v>44862</v>
      </c>
      <c r="B2702" s="33">
        <v>13</v>
      </c>
      <c r="C2702" s="102"/>
      <c r="D2702" s="113">
        <v>1</v>
      </c>
    </row>
    <row r="2703" spans="1:4" x14ac:dyDescent="0.3">
      <c r="A2703" s="38">
        <v>44862</v>
      </c>
      <c r="B2703" s="33">
        <v>14</v>
      </c>
      <c r="C2703" s="102"/>
      <c r="D2703" s="113">
        <v>1</v>
      </c>
    </row>
    <row r="2704" spans="1:4" x14ac:dyDescent="0.3">
      <c r="A2704" s="38">
        <v>44862</v>
      </c>
      <c r="B2704" s="33">
        <v>15</v>
      </c>
      <c r="C2704" s="102"/>
      <c r="D2704" s="113">
        <v>1</v>
      </c>
    </row>
    <row r="2705" spans="1:4" x14ac:dyDescent="0.3">
      <c r="A2705" s="38">
        <v>44862</v>
      </c>
      <c r="B2705" s="33">
        <v>16</v>
      </c>
      <c r="C2705" s="102"/>
      <c r="D2705" s="113">
        <v>1</v>
      </c>
    </row>
    <row r="2706" spans="1:4" x14ac:dyDescent="0.3">
      <c r="A2706" s="38">
        <v>44862</v>
      </c>
      <c r="B2706" s="33">
        <v>17</v>
      </c>
      <c r="C2706" s="102"/>
      <c r="D2706" s="113">
        <v>1</v>
      </c>
    </row>
    <row r="2707" spans="1:4" x14ac:dyDescent="0.3">
      <c r="A2707" s="38">
        <v>44862</v>
      </c>
      <c r="B2707" s="33">
        <v>18</v>
      </c>
      <c r="C2707" s="102"/>
      <c r="D2707" s="113">
        <v>1</v>
      </c>
    </row>
    <row r="2708" spans="1:4" x14ac:dyDescent="0.3">
      <c r="A2708" s="38">
        <v>44862</v>
      </c>
      <c r="B2708" s="33">
        <v>19</v>
      </c>
      <c r="C2708" s="102"/>
      <c r="D2708" s="113">
        <v>1</v>
      </c>
    </row>
    <row r="2709" spans="1:4" x14ac:dyDescent="0.3">
      <c r="A2709" s="38">
        <v>44862</v>
      </c>
      <c r="B2709" s="33">
        <v>20</v>
      </c>
      <c r="C2709" s="102"/>
      <c r="D2709" s="113">
        <v>1</v>
      </c>
    </row>
    <row r="2710" spans="1:4" x14ac:dyDescent="0.3">
      <c r="A2710" s="38">
        <v>44862</v>
      </c>
      <c r="B2710" s="33">
        <v>21</v>
      </c>
      <c r="C2710" s="102"/>
      <c r="D2710" s="113">
        <v>1</v>
      </c>
    </row>
    <row r="2711" spans="1:4" x14ac:dyDescent="0.3">
      <c r="A2711" s="38">
        <v>44862</v>
      </c>
      <c r="B2711" s="33">
        <v>22</v>
      </c>
      <c r="C2711" s="102"/>
      <c r="D2711" s="113">
        <v>1</v>
      </c>
    </row>
    <row r="2712" spans="1:4" x14ac:dyDescent="0.3">
      <c r="A2712" s="38">
        <v>44862</v>
      </c>
      <c r="B2712" s="33">
        <v>23</v>
      </c>
      <c r="C2712" s="102"/>
      <c r="D2712" s="113">
        <v>1</v>
      </c>
    </row>
    <row r="2713" spans="1:4" x14ac:dyDescent="0.3">
      <c r="A2713" s="38">
        <v>44862</v>
      </c>
      <c r="B2713" s="34">
        <v>24</v>
      </c>
      <c r="C2713" s="102"/>
      <c r="D2713" s="113">
        <v>1</v>
      </c>
    </row>
    <row r="2714" spans="1:4" x14ac:dyDescent="0.3">
      <c r="A2714" s="42">
        <v>44863</v>
      </c>
      <c r="B2714" s="39">
        <v>1</v>
      </c>
      <c r="C2714" s="102"/>
      <c r="D2714" s="113">
        <v>0</v>
      </c>
    </row>
    <row r="2715" spans="1:4" x14ac:dyDescent="0.3">
      <c r="A2715" s="42">
        <v>44863</v>
      </c>
      <c r="B2715" s="39">
        <v>2</v>
      </c>
      <c r="C2715" s="102"/>
      <c r="D2715" s="113">
        <v>0</v>
      </c>
    </row>
    <row r="2716" spans="1:4" x14ac:dyDescent="0.3">
      <c r="A2716" s="42">
        <v>44863</v>
      </c>
      <c r="B2716" s="39">
        <v>3</v>
      </c>
      <c r="C2716" s="102"/>
      <c r="D2716" s="113">
        <v>0</v>
      </c>
    </row>
    <row r="2717" spans="1:4" x14ac:dyDescent="0.3">
      <c r="A2717" s="42">
        <v>44863</v>
      </c>
      <c r="B2717" s="39">
        <v>4</v>
      </c>
      <c r="C2717" s="102"/>
      <c r="D2717" s="113">
        <v>0</v>
      </c>
    </row>
    <row r="2718" spans="1:4" x14ac:dyDescent="0.3">
      <c r="A2718" s="42">
        <v>44863</v>
      </c>
      <c r="B2718" s="39">
        <v>5</v>
      </c>
      <c r="C2718" s="102"/>
      <c r="D2718" s="113">
        <v>0</v>
      </c>
    </row>
    <row r="2719" spans="1:4" x14ac:dyDescent="0.3">
      <c r="A2719" s="42">
        <v>44863</v>
      </c>
      <c r="B2719" s="39">
        <v>6</v>
      </c>
      <c r="C2719" s="102"/>
      <c r="D2719" s="113">
        <v>0</v>
      </c>
    </row>
    <row r="2720" spans="1:4" x14ac:dyDescent="0.3">
      <c r="A2720" s="42">
        <v>44863</v>
      </c>
      <c r="B2720" s="39">
        <v>7</v>
      </c>
      <c r="C2720" s="102"/>
      <c r="D2720" s="113">
        <v>0</v>
      </c>
    </row>
    <row r="2721" spans="1:4" x14ac:dyDescent="0.3">
      <c r="A2721" s="42">
        <v>44863</v>
      </c>
      <c r="B2721" s="39">
        <v>8</v>
      </c>
      <c r="C2721" s="102"/>
      <c r="D2721" s="113">
        <v>0</v>
      </c>
    </row>
    <row r="2722" spans="1:4" x14ac:dyDescent="0.3">
      <c r="A2722" s="42">
        <v>44863</v>
      </c>
      <c r="B2722" s="39">
        <v>9</v>
      </c>
      <c r="C2722" s="102"/>
      <c r="D2722" s="113">
        <v>0</v>
      </c>
    </row>
    <row r="2723" spans="1:4" x14ac:dyDescent="0.3">
      <c r="A2723" s="42">
        <v>44863</v>
      </c>
      <c r="B2723" s="39">
        <v>10</v>
      </c>
      <c r="C2723" s="102"/>
      <c r="D2723" s="113">
        <v>0</v>
      </c>
    </row>
    <row r="2724" spans="1:4" x14ac:dyDescent="0.3">
      <c r="A2724" s="42">
        <v>44863</v>
      </c>
      <c r="B2724" s="39">
        <v>11</v>
      </c>
      <c r="C2724" s="102"/>
      <c r="D2724" s="113">
        <v>0</v>
      </c>
    </row>
    <row r="2725" spans="1:4" x14ac:dyDescent="0.3">
      <c r="A2725" s="42">
        <v>44863</v>
      </c>
      <c r="B2725" s="39">
        <v>12</v>
      </c>
      <c r="C2725" s="102"/>
      <c r="D2725" s="113">
        <v>0</v>
      </c>
    </row>
    <row r="2726" spans="1:4" x14ac:dyDescent="0.3">
      <c r="A2726" s="42">
        <v>44863</v>
      </c>
      <c r="B2726" s="39">
        <v>13</v>
      </c>
      <c r="C2726" s="102"/>
      <c r="D2726" s="113">
        <v>0</v>
      </c>
    </row>
    <row r="2727" spans="1:4" x14ac:dyDescent="0.3">
      <c r="A2727" s="42">
        <v>44863</v>
      </c>
      <c r="B2727" s="39">
        <v>14</v>
      </c>
      <c r="C2727" s="102"/>
      <c r="D2727" s="113">
        <v>0</v>
      </c>
    </row>
    <row r="2728" spans="1:4" x14ac:dyDescent="0.3">
      <c r="A2728" s="42">
        <v>44863</v>
      </c>
      <c r="B2728" s="39">
        <v>15</v>
      </c>
      <c r="C2728" s="102"/>
      <c r="D2728" s="113">
        <v>0</v>
      </c>
    </row>
    <row r="2729" spans="1:4" x14ac:dyDescent="0.3">
      <c r="A2729" s="42">
        <v>44863</v>
      </c>
      <c r="B2729" s="39">
        <v>16</v>
      </c>
      <c r="C2729" s="102"/>
      <c r="D2729" s="113">
        <v>0</v>
      </c>
    </row>
    <row r="2730" spans="1:4" x14ac:dyDescent="0.3">
      <c r="A2730" s="42">
        <v>44863</v>
      </c>
      <c r="B2730" s="39">
        <v>17</v>
      </c>
      <c r="C2730" s="102"/>
      <c r="D2730" s="113">
        <v>0</v>
      </c>
    </row>
    <row r="2731" spans="1:4" x14ac:dyDescent="0.3">
      <c r="A2731" s="42">
        <v>44863</v>
      </c>
      <c r="B2731" s="39">
        <v>18</v>
      </c>
      <c r="C2731" s="102"/>
      <c r="D2731" s="113">
        <v>0</v>
      </c>
    </row>
    <row r="2732" spans="1:4" x14ac:dyDescent="0.3">
      <c r="A2732" s="42">
        <v>44863</v>
      </c>
      <c r="B2732" s="39">
        <v>19</v>
      </c>
      <c r="C2732" s="102"/>
      <c r="D2732" s="113">
        <v>0</v>
      </c>
    </row>
    <row r="2733" spans="1:4" x14ac:dyDescent="0.3">
      <c r="A2733" s="42">
        <v>44863</v>
      </c>
      <c r="B2733" s="39">
        <v>20</v>
      </c>
      <c r="C2733" s="102"/>
      <c r="D2733" s="113">
        <v>0</v>
      </c>
    </row>
    <row r="2734" spans="1:4" x14ac:dyDescent="0.3">
      <c r="A2734" s="42">
        <v>44863</v>
      </c>
      <c r="B2734" s="39">
        <v>21</v>
      </c>
      <c r="C2734" s="102"/>
      <c r="D2734" s="113">
        <v>0</v>
      </c>
    </row>
    <row r="2735" spans="1:4" x14ac:dyDescent="0.3">
      <c r="A2735" s="42">
        <v>44863</v>
      </c>
      <c r="B2735" s="39">
        <v>22</v>
      </c>
      <c r="C2735" s="102"/>
      <c r="D2735" s="113">
        <v>0</v>
      </c>
    </row>
    <row r="2736" spans="1:4" x14ac:dyDescent="0.3">
      <c r="A2736" s="42">
        <v>44863</v>
      </c>
      <c r="B2736" s="39">
        <v>23</v>
      </c>
      <c r="C2736" s="102"/>
      <c r="D2736" s="113">
        <v>0</v>
      </c>
    </row>
    <row r="2737" spans="1:4" x14ac:dyDescent="0.3">
      <c r="A2737" s="42">
        <v>44863</v>
      </c>
      <c r="B2737" s="39">
        <v>24</v>
      </c>
      <c r="C2737" s="102"/>
      <c r="D2737" s="113">
        <v>0</v>
      </c>
    </row>
    <row r="2738" spans="1:4" x14ac:dyDescent="0.3">
      <c r="A2738" s="42">
        <v>44864</v>
      </c>
      <c r="B2738" s="39">
        <v>1</v>
      </c>
      <c r="C2738" s="102"/>
      <c r="D2738" s="113">
        <v>0</v>
      </c>
    </row>
    <row r="2739" spans="1:4" x14ac:dyDescent="0.3">
      <c r="A2739" s="42">
        <v>44864</v>
      </c>
      <c r="B2739" s="39">
        <v>2</v>
      </c>
      <c r="C2739" s="102"/>
      <c r="D2739" s="113">
        <v>0</v>
      </c>
    </row>
    <row r="2740" spans="1:4" x14ac:dyDescent="0.3">
      <c r="A2740" s="42">
        <v>44864</v>
      </c>
      <c r="B2740" s="39">
        <v>3</v>
      </c>
      <c r="C2740" s="102"/>
      <c r="D2740" s="113">
        <v>0</v>
      </c>
    </row>
    <row r="2741" spans="1:4" x14ac:dyDescent="0.3">
      <c r="A2741" s="42">
        <v>44864</v>
      </c>
      <c r="B2741" s="39">
        <v>4</v>
      </c>
      <c r="C2741" s="102"/>
      <c r="D2741" s="113">
        <v>0</v>
      </c>
    </row>
    <row r="2742" spans="1:4" x14ac:dyDescent="0.3">
      <c r="A2742" s="42">
        <v>44864</v>
      </c>
      <c r="B2742" s="39">
        <v>5</v>
      </c>
      <c r="C2742" s="102"/>
      <c r="D2742" s="113">
        <v>0</v>
      </c>
    </row>
    <row r="2743" spans="1:4" x14ac:dyDescent="0.3">
      <c r="A2743" s="42">
        <v>44864</v>
      </c>
      <c r="B2743" s="39">
        <v>6</v>
      </c>
      <c r="C2743" s="102"/>
      <c r="D2743" s="113">
        <v>0</v>
      </c>
    </row>
    <row r="2744" spans="1:4" x14ac:dyDescent="0.3">
      <c r="A2744" s="42">
        <v>44864</v>
      </c>
      <c r="B2744" s="39">
        <v>7</v>
      </c>
      <c r="C2744" s="102"/>
      <c r="D2744" s="113">
        <v>0</v>
      </c>
    </row>
    <row r="2745" spans="1:4" x14ac:dyDescent="0.3">
      <c r="A2745" s="42">
        <v>44864</v>
      </c>
      <c r="B2745" s="39">
        <v>8</v>
      </c>
      <c r="C2745" s="102"/>
      <c r="D2745" s="113">
        <v>0</v>
      </c>
    </row>
    <row r="2746" spans="1:4" x14ac:dyDescent="0.3">
      <c r="A2746" s="42">
        <v>44864</v>
      </c>
      <c r="B2746" s="39">
        <v>9</v>
      </c>
      <c r="C2746" s="102"/>
      <c r="D2746" s="113">
        <v>0</v>
      </c>
    </row>
    <row r="2747" spans="1:4" x14ac:dyDescent="0.3">
      <c r="A2747" s="42">
        <v>44864</v>
      </c>
      <c r="B2747" s="39">
        <v>10</v>
      </c>
      <c r="C2747" s="102"/>
      <c r="D2747" s="113">
        <v>0</v>
      </c>
    </row>
    <row r="2748" spans="1:4" x14ac:dyDescent="0.3">
      <c r="A2748" s="42">
        <v>44864</v>
      </c>
      <c r="B2748" s="39">
        <v>11</v>
      </c>
      <c r="C2748" s="102"/>
      <c r="D2748" s="113">
        <v>0</v>
      </c>
    </row>
    <row r="2749" spans="1:4" x14ac:dyDescent="0.3">
      <c r="A2749" s="42">
        <v>44864</v>
      </c>
      <c r="B2749" s="39">
        <v>12</v>
      </c>
      <c r="C2749" s="102"/>
      <c r="D2749" s="113">
        <v>0</v>
      </c>
    </row>
    <row r="2750" spans="1:4" x14ac:dyDescent="0.3">
      <c r="A2750" s="42">
        <v>44864</v>
      </c>
      <c r="B2750" s="39">
        <v>13</v>
      </c>
      <c r="C2750" s="102"/>
      <c r="D2750" s="113">
        <v>0</v>
      </c>
    </row>
    <row r="2751" spans="1:4" x14ac:dyDescent="0.3">
      <c r="A2751" s="42">
        <v>44864</v>
      </c>
      <c r="B2751" s="39">
        <v>14</v>
      </c>
      <c r="C2751" s="102"/>
      <c r="D2751" s="113">
        <v>0</v>
      </c>
    </row>
    <row r="2752" spans="1:4" x14ac:dyDescent="0.3">
      <c r="A2752" s="42">
        <v>44864</v>
      </c>
      <c r="B2752" s="39">
        <v>15</v>
      </c>
      <c r="C2752" s="102"/>
      <c r="D2752" s="113">
        <v>0</v>
      </c>
    </row>
    <row r="2753" spans="1:4" x14ac:dyDescent="0.3">
      <c r="A2753" s="42">
        <v>44864</v>
      </c>
      <c r="B2753" s="39">
        <v>16</v>
      </c>
      <c r="C2753" s="102"/>
      <c r="D2753" s="113">
        <v>0</v>
      </c>
    </row>
    <row r="2754" spans="1:4" x14ac:dyDescent="0.3">
      <c r="A2754" s="42">
        <v>44864</v>
      </c>
      <c r="B2754" s="39">
        <v>17</v>
      </c>
      <c r="C2754" s="102"/>
      <c r="D2754" s="113">
        <v>0</v>
      </c>
    </row>
    <row r="2755" spans="1:4" x14ac:dyDescent="0.3">
      <c r="A2755" s="42">
        <v>44864</v>
      </c>
      <c r="B2755" s="39">
        <v>18</v>
      </c>
      <c r="C2755" s="102"/>
      <c r="D2755" s="113">
        <v>0</v>
      </c>
    </row>
    <row r="2756" spans="1:4" x14ac:dyDescent="0.3">
      <c r="A2756" s="42">
        <v>44864</v>
      </c>
      <c r="B2756" s="39">
        <v>19</v>
      </c>
      <c r="C2756" s="102"/>
      <c r="D2756" s="113">
        <v>0</v>
      </c>
    </row>
    <row r="2757" spans="1:4" x14ac:dyDescent="0.3">
      <c r="A2757" s="42">
        <v>44864</v>
      </c>
      <c r="B2757" s="39">
        <v>20</v>
      </c>
      <c r="C2757" s="102"/>
      <c r="D2757" s="113">
        <v>0</v>
      </c>
    </row>
    <row r="2758" spans="1:4" x14ac:dyDescent="0.3">
      <c r="A2758" s="42">
        <v>44864</v>
      </c>
      <c r="B2758" s="39">
        <v>21</v>
      </c>
      <c r="C2758" s="102"/>
      <c r="D2758" s="113">
        <v>0</v>
      </c>
    </row>
    <row r="2759" spans="1:4" x14ac:dyDescent="0.3">
      <c r="A2759" s="42">
        <v>44864</v>
      </c>
      <c r="B2759" s="39">
        <v>22</v>
      </c>
      <c r="C2759" s="102"/>
      <c r="D2759" s="113">
        <v>0</v>
      </c>
    </row>
    <row r="2760" spans="1:4" x14ac:dyDescent="0.3">
      <c r="A2760" s="42">
        <v>44864</v>
      </c>
      <c r="B2760" s="39">
        <v>23</v>
      </c>
      <c r="C2760" s="102"/>
      <c r="D2760" s="113">
        <v>0</v>
      </c>
    </row>
    <row r="2761" spans="1:4" x14ac:dyDescent="0.3">
      <c r="A2761" s="42">
        <v>44864</v>
      </c>
      <c r="B2761" s="39">
        <v>24</v>
      </c>
      <c r="C2761" s="102"/>
      <c r="D2761" s="113">
        <v>0</v>
      </c>
    </row>
    <row r="2762" spans="1:4" x14ac:dyDescent="0.3">
      <c r="A2762" s="42">
        <v>44865</v>
      </c>
      <c r="B2762" s="39">
        <v>1</v>
      </c>
      <c r="C2762" s="102"/>
      <c r="D2762" s="113">
        <v>1</v>
      </c>
    </row>
    <row r="2763" spans="1:4" x14ac:dyDescent="0.3">
      <c r="A2763" s="42">
        <v>44865</v>
      </c>
      <c r="B2763" s="39">
        <v>2</v>
      </c>
      <c r="C2763" s="102"/>
      <c r="D2763" s="113">
        <v>1</v>
      </c>
    </row>
    <row r="2764" spans="1:4" x14ac:dyDescent="0.3">
      <c r="A2764" s="42">
        <v>44865</v>
      </c>
      <c r="B2764" s="39">
        <v>3</v>
      </c>
      <c r="C2764" s="102"/>
      <c r="D2764" s="113">
        <v>1</v>
      </c>
    </row>
    <row r="2765" spans="1:4" x14ac:dyDescent="0.3">
      <c r="A2765" s="42">
        <v>44865</v>
      </c>
      <c r="B2765" s="39">
        <v>4</v>
      </c>
      <c r="C2765" s="102"/>
      <c r="D2765" s="113">
        <v>1</v>
      </c>
    </row>
    <row r="2766" spans="1:4" x14ac:dyDescent="0.3">
      <c r="A2766" s="42">
        <v>44865</v>
      </c>
      <c r="B2766" s="39">
        <v>5</v>
      </c>
      <c r="C2766" s="102"/>
      <c r="D2766" s="113">
        <v>1</v>
      </c>
    </row>
    <row r="2767" spans="1:4" x14ac:dyDescent="0.3">
      <c r="A2767" s="42">
        <v>44865</v>
      </c>
      <c r="B2767" s="39">
        <v>6</v>
      </c>
      <c r="C2767" s="102"/>
      <c r="D2767" s="113">
        <v>1</v>
      </c>
    </row>
    <row r="2768" spans="1:4" x14ac:dyDescent="0.3">
      <c r="A2768" s="42">
        <v>44865</v>
      </c>
      <c r="B2768" s="39">
        <v>7</v>
      </c>
      <c r="C2768" s="102"/>
      <c r="D2768" s="113">
        <v>1</v>
      </c>
    </row>
    <row r="2769" spans="1:4" x14ac:dyDescent="0.3">
      <c r="A2769" s="42">
        <v>44865</v>
      </c>
      <c r="B2769" s="39">
        <v>8</v>
      </c>
      <c r="C2769" s="102"/>
      <c r="D2769" s="113">
        <v>1</v>
      </c>
    </row>
    <row r="2770" spans="1:4" x14ac:dyDescent="0.3">
      <c r="A2770" s="42">
        <v>44865</v>
      </c>
      <c r="B2770" s="39">
        <v>9</v>
      </c>
      <c r="C2770" s="102"/>
      <c r="D2770" s="113">
        <v>1</v>
      </c>
    </row>
    <row r="2771" spans="1:4" x14ac:dyDescent="0.3">
      <c r="A2771" s="42">
        <v>44865</v>
      </c>
      <c r="B2771" s="39">
        <v>10</v>
      </c>
      <c r="C2771" s="102"/>
      <c r="D2771" s="113">
        <v>1</v>
      </c>
    </row>
    <row r="2772" spans="1:4" x14ac:dyDescent="0.3">
      <c r="A2772" s="42">
        <v>44865</v>
      </c>
      <c r="B2772" s="39">
        <v>11</v>
      </c>
      <c r="C2772" s="102"/>
      <c r="D2772" s="113">
        <v>1</v>
      </c>
    </row>
    <row r="2773" spans="1:4" x14ac:dyDescent="0.3">
      <c r="A2773" s="42">
        <v>44865</v>
      </c>
      <c r="B2773" s="39">
        <v>12</v>
      </c>
      <c r="C2773" s="102"/>
      <c r="D2773" s="113">
        <v>1</v>
      </c>
    </row>
    <row r="2774" spans="1:4" x14ac:dyDescent="0.3">
      <c r="A2774" s="42">
        <v>44865</v>
      </c>
      <c r="B2774" s="39">
        <v>13</v>
      </c>
      <c r="C2774" s="102"/>
      <c r="D2774" s="113">
        <v>1</v>
      </c>
    </row>
    <row r="2775" spans="1:4" x14ac:dyDescent="0.3">
      <c r="A2775" s="42">
        <v>44865</v>
      </c>
      <c r="B2775" s="39">
        <v>14</v>
      </c>
      <c r="C2775" s="102"/>
      <c r="D2775" s="113">
        <v>1</v>
      </c>
    </row>
    <row r="2776" spans="1:4" x14ac:dyDescent="0.3">
      <c r="A2776" s="42">
        <v>44865</v>
      </c>
      <c r="B2776" s="39">
        <v>15</v>
      </c>
      <c r="C2776" s="102"/>
      <c r="D2776" s="113">
        <v>1</v>
      </c>
    </row>
    <row r="2777" spans="1:4" x14ac:dyDescent="0.3">
      <c r="A2777" s="42">
        <v>44865</v>
      </c>
      <c r="B2777" s="39">
        <v>16</v>
      </c>
      <c r="C2777" s="102"/>
      <c r="D2777" s="113">
        <v>1</v>
      </c>
    </row>
    <row r="2778" spans="1:4" x14ac:dyDescent="0.3">
      <c r="A2778" s="42">
        <v>44865</v>
      </c>
      <c r="B2778" s="39">
        <v>17</v>
      </c>
      <c r="C2778" s="102"/>
      <c r="D2778" s="113">
        <v>1</v>
      </c>
    </row>
    <row r="2779" spans="1:4" x14ac:dyDescent="0.3">
      <c r="A2779" s="42">
        <v>44865</v>
      </c>
      <c r="B2779" s="39">
        <v>18</v>
      </c>
      <c r="C2779" s="102"/>
      <c r="D2779" s="113">
        <v>1</v>
      </c>
    </row>
    <row r="2780" spans="1:4" x14ac:dyDescent="0.3">
      <c r="A2780" s="42">
        <v>44865</v>
      </c>
      <c r="B2780" s="39">
        <v>19</v>
      </c>
      <c r="C2780" s="102"/>
      <c r="D2780" s="113">
        <v>1</v>
      </c>
    </row>
    <row r="2781" spans="1:4" x14ac:dyDescent="0.3">
      <c r="A2781" s="42">
        <v>44865</v>
      </c>
      <c r="B2781" s="39">
        <v>20</v>
      </c>
      <c r="C2781" s="102"/>
      <c r="D2781" s="113">
        <v>1</v>
      </c>
    </row>
    <row r="2782" spans="1:4" x14ac:dyDescent="0.3">
      <c r="A2782" s="42">
        <v>44865</v>
      </c>
      <c r="B2782" s="39">
        <v>21</v>
      </c>
      <c r="C2782" s="102"/>
      <c r="D2782" s="113">
        <v>1</v>
      </c>
    </row>
    <row r="2783" spans="1:4" x14ac:dyDescent="0.3">
      <c r="A2783" s="42">
        <v>44865</v>
      </c>
      <c r="B2783" s="39">
        <v>22</v>
      </c>
      <c r="C2783" s="102"/>
      <c r="D2783" s="113">
        <v>1</v>
      </c>
    </row>
    <row r="2784" spans="1:4" x14ac:dyDescent="0.3">
      <c r="A2784" s="42">
        <v>44865</v>
      </c>
      <c r="B2784" s="39">
        <v>23</v>
      </c>
      <c r="C2784" s="102"/>
      <c r="D2784" s="113">
        <v>1</v>
      </c>
    </row>
    <row r="2785" spans="1:4" x14ac:dyDescent="0.3">
      <c r="A2785" s="42">
        <v>44865</v>
      </c>
      <c r="B2785" s="39">
        <v>24</v>
      </c>
      <c r="C2785" s="102"/>
      <c r="D2785" s="113">
        <v>1</v>
      </c>
    </row>
    <row r="2786" spans="1:4" x14ac:dyDescent="0.3">
      <c r="A2786" s="46">
        <v>44866</v>
      </c>
      <c r="B2786" s="45">
        <v>1</v>
      </c>
      <c r="C2786" s="102"/>
      <c r="D2786" s="113">
        <v>1</v>
      </c>
    </row>
    <row r="2787" spans="1:4" x14ac:dyDescent="0.3">
      <c r="A2787" s="46">
        <v>44866</v>
      </c>
      <c r="B2787" s="45">
        <v>2</v>
      </c>
      <c r="C2787" s="102"/>
      <c r="D2787" s="113">
        <v>1</v>
      </c>
    </row>
    <row r="2788" spans="1:4" x14ac:dyDescent="0.3">
      <c r="A2788" s="46">
        <v>44866</v>
      </c>
      <c r="B2788" s="45">
        <v>3</v>
      </c>
      <c r="C2788" s="102"/>
      <c r="D2788" s="113">
        <v>1</v>
      </c>
    </row>
    <row r="2789" spans="1:4" x14ac:dyDescent="0.3">
      <c r="A2789" s="46">
        <v>44866</v>
      </c>
      <c r="B2789" s="45">
        <v>4</v>
      </c>
      <c r="C2789" s="102"/>
      <c r="D2789" s="113">
        <v>1</v>
      </c>
    </row>
    <row r="2790" spans="1:4" x14ac:dyDescent="0.3">
      <c r="A2790" s="46">
        <v>44866</v>
      </c>
      <c r="B2790" s="45">
        <v>5</v>
      </c>
      <c r="C2790" s="102"/>
      <c r="D2790" s="113">
        <v>1</v>
      </c>
    </row>
    <row r="2791" spans="1:4" x14ac:dyDescent="0.3">
      <c r="A2791" s="46">
        <v>44866</v>
      </c>
      <c r="B2791" s="45">
        <v>6</v>
      </c>
      <c r="C2791" s="102"/>
      <c r="D2791" s="113">
        <v>1</v>
      </c>
    </row>
    <row r="2792" spans="1:4" x14ac:dyDescent="0.3">
      <c r="A2792" s="46">
        <v>44866</v>
      </c>
      <c r="B2792" s="45">
        <v>7</v>
      </c>
      <c r="C2792" s="102"/>
      <c r="D2792" s="113">
        <v>1</v>
      </c>
    </row>
    <row r="2793" spans="1:4" x14ac:dyDescent="0.3">
      <c r="A2793" s="46">
        <v>44866</v>
      </c>
      <c r="B2793" s="45">
        <v>8</v>
      </c>
      <c r="C2793" s="102"/>
      <c r="D2793" s="113">
        <v>1</v>
      </c>
    </row>
    <row r="2794" spans="1:4" x14ac:dyDescent="0.3">
      <c r="A2794" s="46">
        <v>44866</v>
      </c>
      <c r="B2794" s="45">
        <v>9</v>
      </c>
      <c r="C2794" s="102"/>
      <c r="D2794" s="113">
        <v>1</v>
      </c>
    </row>
    <row r="2795" spans="1:4" x14ac:dyDescent="0.3">
      <c r="A2795" s="46">
        <v>44866</v>
      </c>
      <c r="B2795" s="45">
        <v>10</v>
      </c>
      <c r="C2795" s="102"/>
      <c r="D2795" s="113">
        <v>1</v>
      </c>
    </row>
    <row r="2796" spans="1:4" x14ac:dyDescent="0.3">
      <c r="A2796" s="46">
        <v>44866</v>
      </c>
      <c r="B2796" s="45">
        <v>11</v>
      </c>
      <c r="C2796" s="102"/>
      <c r="D2796" s="113">
        <v>1</v>
      </c>
    </row>
    <row r="2797" spans="1:4" x14ac:dyDescent="0.3">
      <c r="A2797" s="46">
        <v>44866</v>
      </c>
      <c r="B2797" s="45">
        <v>12</v>
      </c>
      <c r="C2797" s="102"/>
      <c r="D2797" s="113">
        <v>1</v>
      </c>
    </row>
    <row r="2798" spans="1:4" x14ac:dyDescent="0.3">
      <c r="A2798" s="46">
        <v>44866</v>
      </c>
      <c r="B2798" s="45">
        <v>13</v>
      </c>
      <c r="C2798" s="102"/>
      <c r="D2798" s="113">
        <v>1</v>
      </c>
    </row>
    <row r="2799" spans="1:4" x14ac:dyDescent="0.3">
      <c r="A2799" s="46">
        <v>44866</v>
      </c>
      <c r="B2799" s="45">
        <v>14</v>
      </c>
      <c r="C2799" s="102"/>
      <c r="D2799" s="113">
        <v>1</v>
      </c>
    </row>
    <row r="2800" spans="1:4" x14ac:dyDescent="0.3">
      <c r="A2800" s="46">
        <v>44866</v>
      </c>
      <c r="B2800" s="45">
        <v>15</v>
      </c>
      <c r="C2800" s="102"/>
      <c r="D2800" s="113">
        <v>1</v>
      </c>
    </row>
    <row r="2801" spans="1:4" x14ac:dyDescent="0.3">
      <c r="A2801" s="46">
        <v>44866</v>
      </c>
      <c r="B2801" s="45">
        <v>16</v>
      </c>
      <c r="C2801" s="102"/>
      <c r="D2801" s="113">
        <v>1</v>
      </c>
    </row>
    <row r="2802" spans="1:4" x14ac:dyDescent="0.3">
      <c r="A2802" s="46">
        <v>44866</v>
      </c>
      <c r="B2802" s="45">
        <v>17</v>
      </c>
      <c r="C2802" s="102"/>
      <c r="D2802" s="113">
        <v>1</v>
      </c>
    </row>
    <row r="2803" spans="1:4" x14ac:dyDescent="0.3">
      <c r="A2803" s="46">
        <v>44866</v>
      </c>
      <c r="B2803" s="45">
        <v>18</v>
      </c>
      <c r="C2803" s="102"/>
      <c r="D2803" s="113">
        <v>1</v>
      </c>
    </row>
    <row r="2804" spans="1:4" x14ac:dyDescent="0.3">
      <c r="A2804" s="46">
        <v>44866</v>
      </c>
      <c r="B2804" s="45">
        <v>19</v>
      </c>
      <c r="C2804" s="102"/>
      <c r="D2804" s="113">
        <v>1</v>
      </c>
    </row>
    <row r="2805" spans="1:4" x14ac:dyDescent="0.3">
      <c r="A2805" s="46">
        <v>44866</v>
      </c>
      <c r="B2805" s="45">
        <v>20</v>
      </c>
      <c r="C2805" s="102"/>
      <c r="D2805" s="113">
        <v>1</v>
      </c>
    </row>
    <row r="2806" spans="1:4" x14ac:dyDescent="0.3">
      <c r="A2806" s="46">
        <v>44866</v>
      </c>
      <c r="B2806" s="45">
        <v>21</v>
      </c>
      <c r="C2806" s="102"/>
      <c r="D2806" s="113">
        <v>1</v>
      </c>
    </row>
    <row r="2807" spans="1:4" x14ac:dyDescent="0.3">
      <c r="A2807" s="46">
        <v>44866</v>
      </c>
      <c r="B2807" s="45">
        <v>22</v>
      </c>
      <c r="C2807" s="102"/>
      <c r="D2807" s="113">
        <v>1</v>
      </c>
    </row>
    <row r="2808" spans="1:4" x14ac:dyDescent="0.3">
      <c r="A2808" s="46">
        <v>44866</v>
      </c>
      <c r="B2808" s="45">
        <v>23</v>
      </c>
      <c r="C2808" s="102"/>
      <c r="D2808" s="113">
        <v>1</v>
      </c>
    </row>
    <row r="2809" spans="1:4" x14ac:dyDescent="0.3">
      <c r="A2809" s="46">
        <v>44866</v>
      </c>
      <c r="B2809" s="45">
        <v>24</v>
      </c>
      <c r="C2809" s="102"/>
      <c r="D2809" s="113">
        <v>1</v>
      </c>
    </row>
    <row r="2810" spans="1:4" x14ac:dyDescent="0.3">
      <c r="A2810" s="46">
        <v>44867</v>
      </c>
      <c r="B2810" s="45">
        <v>1</v>
      </c>
      <c r="C2810" s="102"/>
      <c r="D2810" s="113">
        <v>1</v>
      </c>
    </row>
    <row r="2811" spans="1:4" x14ac:dyDescent="0.3">
      <c r="A2811" s="46">
        <v>44867</v>
      </c>
      <c r="B2811" s="45">
        <v>2</v>
      </c>
      <c r="C2811" s="102"/>
      <c r="D2811" s="113">
        <v>1</v>
      </c>
    </row>
    <row r="2812" spans="1:4" x14ac:dyDescent="0.3">
      <c r="A2812" s="46">
        <v>44867</v>
      </c>
      <c r="B2812" s="45">
        <v>3</v>
      </c>
      <c r="C2812" s="102"/>
      <c r="D2812" s="113">
        <v>1</v>
      </c>
    </row>
    <row r="2813" spans="1:4" x14ac:dyDescent="0.3">
      <c r="A2813" s="46">
        <v>44867</v>
      </c>
      <c r="B2813" s="45">
        <v>4</v>
      </c>
      <c r="C2813" s="102"/>
      <c r="D2813" s="113">
        <v>1</v>
      </c>
    </row>
    <row r="2814" spans="1:4" x14ac:dyDescent="0.3">
      <c r="A2814" s="46">
        <v>44867</v>
      </c>
      <c r="B2814" s="45">
        <v>5</v>
      </c>
      <c r="C2814" s="102"/>
      <c r="D2814" s="113">
        <v>1</v>
      </c>
    </row>
    <row r="2815" spans="1:4" x14ac:dyDescent="0.3">
      <c r="A2815" s="46">
        <v>44867</v>
      </c>
      <c r="B2815" s="45">
        <v>6</v>
      </c>
      <c r="C2815" s="102"/>
      <c r="D2815" s="113">
        <v>1</v>
      </c>
    </row>
    <row r="2816" spans="1:4" x14ac:dyDescent="0.3">
      <c r="A2816" s="46">
        <v>44867</v>
      </c>
      <c r="B2816" s="45">
        <v>7</v>
      </c>
      <c r="C2816" s="102"/>
      <c r="D2816" s="113">
        <v>1</v>
      </c>
    </row>
    <row r="2817" spans="1:4" x14ac:dyDescent="0.3">
      <c r="A2817" s="46">
        <v>44867</v>
      </c>
      <c r="B2817" s="45">
        <v>8</v>
      </c>
      <c r="C2817" s="102"/>
      <c r="D2817" s="113">
        <v>1</v>
      </c>
    </row>
    <row r="2818" spans="1:4" x14ac:dyDescent="0.3">
      <c r="A2818" s="46">
        <v>44867</v>
      </c>
      <c r="B2818" s="45">
        <v>9</v>
      </c>
      <c r="C2818" s="102"/>
      <c r="D2818" s="113">
        <v>1</v>
      </c>
    </row>
    <row r="2819" spans="1:4" x14ac:dyDescent="0.3">
      <c r="A2819" s="46">
        <v>44867</v>
      </c>
      <c r="B2819" s="45">
        <v>10</v>
      </c>
      <c r="C2819" s="102"/>
      <c r="D2819" s="113">
        <v>1</v>
      </c>
    </row>
    <row r="2820" spans="1:4" x14ac:dyDescent="0.3">
      <c r="A2820" s="46">
        <v>44867</v>
      </c>
      <c r="B2820" s="45">
        <v>11</v>
      </c>
      <c r="C2820" s="102"/>
      <c r="D2820" s="113">
        <v>1</v>
      </c>
    </row>
    <row r="2821" spans="1:4" x14ac:dyDescent="0.3">
      <c r="A2821" s="46">
        <v>44867</v>
      </c>
      <c r="B2821" s="45">
        <v>12</v>
      </c>
      <c r="C2821" s="102"/>
      <c r="D2821" s="113">
        <v>1</v>
      </c>
    </row>
    <row r="2822" spans="1:4" x14ac:dyDescent="0.3">
      <c r="A2822" s="46">
        <v>44867</v>
      </c>
      <c r="B2822" s="45">
        <v>13</v>
      </c>
      <c r="C2822" s="102"/>
      <c r="D2822" s="113">
        <v>1</v>
      </c>
    </row>
    <row r="2823" spans="1:4" x14ac:dyDescent="0.3">
      <c r="A2823" s="46">
        <v>44867</v>
      </c>
      <c r="B2823" s="45">
        <v>14</v>
      </c>
      <c r="C2823" s="102"/>
      <c r="D2823" s="113">
        <v>1</v>
      </c>
    </row>
    <row r="2824" spans="1:4" x14ac:dyDescent="0.3">
      <c r="A2824" s="46">
        <v>44867</v>
      </c>
      <c r="B2824" s="45">
        <v>15</v>
      </c>
      <c r="C2824" s="102"/>
      <c r="D2824" s="113">
        <v>1</v>
      </c>
    </row>
    <row r="2825" spans="1:4" x14ac:dyDescent="0.3">
      <c r="A2825" s="46">
        <v>44867</v>
      </c>
      <c r="B2825" s="45">
        <v>16</v>
      </c>
      <c r="C2825" s="102"/>
      <c r="D2825" s="113">
        <v>1</v>
      </c>
    </row>
    <row r="2826" spans="1:4" x14ac:dyDescent="0.3">
      <c r="A2826" s="46">
        <v>44867</v>
      </c>
      <c r="B2826" s="45">
        <v>17</v>
      </c>
      <c r="C2826" s="102"/>
      <c r="D2826" s="113">
        <v>1</v>
      </c>
    </row>
    <row r="2827" spans="1:4" x14ac:dyDescent="0.3">
      <c r="A2827" s="46">
        <v>44867</v>
      </c>
      <c r="B2827" s="45">
        <v>18</v>
      </c>
      <c r="C2827" s="102"/>
      <c r="D2827" s="113">
        <v>1</v>
      </c>
    </row>
    <row r="2828" spans="1:4" x14ac:dyDescent="0.3">
      <c r="A2828" s="46">
        <v>44867</v>
      </c>
      <c r="B2828" s="45">
        <v>19</v>
      </c>
      <c r="C2828" s="102"/>
      <c r="D2828" s="113">
        <v>1</v>
      </c>
    </row>
    <row r="2829" spans="1:4" x14ac:dyDescent="0.3">
      <c r="A2829" s="46">
        <v>44867</v>
      </c>
      <c r="B2829" s="45">
        <v>20</v>
      </c>
      <c r="C2829" s="102"/>
      <c r="D2829" s="113">
        <v>1</v>
      </c>
    </row>
    <row r="2830" spans="1:4" x14ac:dyDescent="0.3">
      <c r="A2830" s="46">
        <v>44867</v>
      </c>
      <c r="B2830" s="45">
        <v>21</v>
      </c>
      <c r="C2830" s="102"/>
      <c r="D2830" s="113">
        <v>1</v>
      </c>
    </row>
    <row r="2831" spans="1:4" x14ac:dyDescent="0.3">
      <c r="A2831" s="46">
        <v>44867</v>
      </c>
      <c r="B2831" s="45">
        <v>22</v>
      </c>
      <c r="C2831" s="102"/>
      <c r="D2831" s="113">
        <v>1</v>
      </c>
    </row>
    <row r="2832" spans="1:4" x14ac:dyDescent="0.3">
      <c r="A2832" s="46">
        <v>44867</v>
      </c>
      <c r="B2832" s="45">
        <v>23</v>
      </c>
      <c r="C2832" s="102"/>
      <c r="D2832" s="113">
        <v>1</v>
      </c>
    </row>
    <row r="2833" spans="1:4" x14ac:dyDescent="0.3">
      <c r="A2833" s="46">
        <v>44867</v>
      </c>
      <c r="B2833" s="45">
        <v>24</v>
      </c>
      <c r="C2833" s="102"/>
      <c r="D2833" s="113">
        <v>1</v>
      </c>
    </row>
    <row r="2834" spans="1:4" x14ac:dyDescent="0.3">
      <c r="A2834" s="44">
        <v>44868</v>
      </c>
      <c r="B2834" s="41">
        <v>1</v>
      </c>
      <c r="C2834" s="102"/>
      <c r="D2834" s="113">
        <v>1</v>
      </c>
    </row>
    <row r="2835" spans="1:4" x14ac:dyDescent="0.3">
      <c r="A2835" s="44">
        <v>44868</v>
      </c>
      <c r="B2835" s="41">
        <v>2</v>
      </c>
      <c r="C2835" s="102"/>
      <c r="D2835" s="113">
        <v>1</v>
      </c>
    </row>
    <row r="2836" spans="1:4" x14ac:dyDescent="0.3">
      <c r="A2836" s="44">
        <v>44868</v>
      </c>
      <c r="B2836" s="41">
        <v>3</v>
      </c>
      <c r="C2836" s="102"/>
      <c r="D2836" s="113">
        <v>1</v>
      </c>
    </row>
    <row r="2837" spans="1:4" x14ac:dyDescent="0.3">
      <c r="A2837" s="44">
        <v>44868</v>
      </c>
      <c r="B2837" s="41">
        <v>4</v>
      </c>
      <c r="C2837" s="102"/>
      <c r="D2837" s="113">
        <v>1</v>
      </c>
    </row>
    <row r="2838" spans="1:4" x14ac:dyDescent="0.3">
      <c r="A2838" s="44">
        <v>44868</v>
      </c>
      <c r="B2838" s="41">
        <v>5</v>
      </c>
      <c r="C2838" s="102"/>
      <c r="D2838" s="113">
        <v>1</v>
      </c>
    </row>
    <row r="2839" spans="1:4" x14ac:dyDescent="0.3">
      <c r="A2839" s="44">
        <v>44868</v>
      </c>
      <c r="B2839" s="41">
        <v>6</v>
      </c>
      <c r="C2839" s="102"/>
      <c r="D2839" s="113">
        <v>1</v>
      </c>
    </row>
    <row r="2840" spans="1:4" x14ac:dyDescent="0.3">
      <c r="A2840" s="44">
        <v>44868</v>
      </c>
      <c r="B2840" s="41">
        <v>7</v>
      </c>
      <c r="C2840" s="102"/>
      <c r="D2840" s="113">
        <v>1</v>
      </c>
    </row>
    <row r="2841" spans="1:4" x14ac:dyDescent="0.3">
      <c r="A2841" s="44">
        <v>44868</v>
      </c>
      <c r="B2841" s="41">
        <v>8</v>
      </c>
      <c r="C2841" s="102"/>
      <c r="D2841" s="113">
        <v>1</v>
      </c>
    </row>
    <row r="2842" spans="1:4" x14ac:dyDescent="0.3">
      <c r="A2842" s="44">
        <v>44868</v>
      </c>
      <c r="B2842" s="41">
        <v>9</v>
      </c>
      <c r="C2842" s="102"/>
      <c r="D2842" s="113">
        <v>1</v>
      </c>
    </row>
    <row r="2843" spans="1:4" x14ac:dyDescent="0.3">
      <c r="A2843" s="44">
        <v>44868</v>
      </c>
      <c r="B2843" s="41">
        <v>10</v>
      </c>
      <c r="C2843" s="102"/>
      <c r="D2843" s="113">
        <v>1</v>
      </c>
    </row>
    <row r="2844" spans="1:4" x14ac:dyDescent="0.3">
      <c r="A2844" s="44">
        <v>44868</v>
      </c>
      <c r="B2844" s="41">
        <v>11</v>
      </c>
      <c r="C2844" s="102"/>
      <c r="D2844" s="113">
        <v>1</v>
      </c>
    </row>
    <row r="2845" spans="1:4" x14ac:dyDescent="0.3">
      <c r="A2845" s="44">
        <v>44868</v>
      </c>
      <c r="B2845" s="41">
        <v>12</v>
      </c>
      <c r="C2845" s="102"/>
      <c r="D2845" s="113">
        <v>1</v>
      </c>
    </row>
    <row r="2846" spans="1:4" x14ac:dyDescent="0.3">
      <c r="A2846" s="44">
        <v>44868</v>
      </c>
      <c r="B2846" s="41">
        <v>13</v>
      </c>
      <c r="C2846" s="102"/>
      <c r="D2846" s="113">
        <v>1</v>
      </c>
    </row>
    <row r="2847" spans="1:4" x14ac:dyDescent="0.3">
      <c r="A2847" s="44">
        <v>44868</v>
      </c>
      <c r="B2847" s="41">
        <v>14</v>
      </c>
      <c r="C2847" s="102"/>
      <c r="D2847" s="113">
        <v>1</v>
      </c>
    </row>
    <row r="2848" spans="1:4" x14ac:dyDescent="0.3">
      <c r="A2848" s="44">
        <v>44868</v>
      </c>
      <c r="B2848" s="41">
        <v>15</v>
      </c>
      <c r="C2848" s="102"/>
      <c r="D2848" s="113">
        <v>1</v>
      </c>
    </row>
    <row r="2849" spans="1:4" x14ac:dyDescent="0.3">
      <c r="A2849" s="44">
        <v>44868</v>
      </c>
      <c r="B2849" s="41">
        <v>16</v>
      </c>
      <c r="C2849" s="102"/>
      <c r="D2849" s="113">
        <v>1</v>
      </c>
    </row>
    <row r="2850" spans="1:4" x14ac:dyDescent="0.3">
      <c r="A2850" s="44">
        <v>44868</v>
      </c>
      <c r="B2850" s="41">
        <v>17</v>
      </c>
      <c r="C2850" s="102"/>
      <c r="D2850" s="113">
        <v>1</v>
      </c>
    </row>
    <row r="2851" spans="1:4" x14ac:dyDescent="0.3">
      <c r="A2851" s="44">
        <v>44868</v>
      </c>
      <c r="B2851" s="41">
        <v>18</v>
      </c>
      <c r="C2851" s="102"/>
      <c r="D2851" s="113">
        <v>1</v>
      </c>
    </row>
    <row r="2852" spans="1:4" x14ac:dyDescent="0.3">
      <c r="A2852" s="44">
        <v>44868</v>
      </c>
      <c r="B2852" s="41">
        <v>19</v>
      </c>
      <c r="C2852" s="102"/>
      <c r="D2852" s="113">
        <v>1</v>
      </c>
    </row>
    <row r="2853" spans="1:4" x14ac:dyDescent="0.3">
      <c r="A2853" s="44">
        <v>44868</v>
      </c>
      <c r="B2853" s="41">
        <v>20</v>
      </c>
      <c r="C2853" s="102"/>
      <c r="D2853" s="113">
        <v>1</v>
      </c>
    </row>
    <row r="2854" spans="1:4" x14ac:dyDescent="0.3">
      <c r="A2854" s="44">
        <v>44868</v>
      </c>
      <c r="B2854" s="41">
        <v>21</v>
      </c>
      <c r="C2854" s="102"/>
      <c r="D2854" s="113">
        <v>1</v>
      </c>
    </row>
    <row r="2855" spans="1:4" x14ac:dyDescent="0.3">
      <c r="A2855" s="44">
        <v>44868</v>
      </c>
      <c r="B2855" s="41">
        <v>22</v>
      </c>
      <c r="C2855" s="102"/>
      <c r="D2855" s="113">
        <v>1</v>
      </c>
    </row>
    <row r="2856" spans="1:4" x14ac:dyDescent="0.3">
      <c r="A2856" s="44">
        <v>44868</v>
      </c>
      <c r="B2856" s="41">
        <v>23</v>
      </c>
      <c r="C2856" s="102"/>
      <c r="D2856" s="113">
        <v>1</v>
      </c>
    </row>
    <row r="2857" spans="1:4" x14ac:dyDescent="0.3">
      <c r="A2857" s="44">
        <v>44868</v>
      </c>
      <c r="B2857" s="41">
        <v>24</v>
      </c>
      <c r="C2857" s="102"/>
      <c r="D2857" s="113">
        <v>1</v>
      </c>
    </row>
    <row r="2858" spans="1:4" x14ac:dyDescent="0.3">
      <c r="A2858" s="44">
        <v>44869</v>
      </c>
      <c r="B2858" s="41">
        <v>1</v>
      </c>
      <c r="C2858" s="102"/>
      <c r="D2858" s="113">
        <v>0</v>
      </c>
    </row>
    <row r="2859" spans="1:4" x14ac:dyDescent="0.3">
      <c r="A2859" s="44">
        <v>44869</v>
      </c>
      <c r="B2859" s="41">
        <v>2</v>
      </c>
      <c r="C2859" s="102"/>
      <c r="D2859" s="113">
        <v>0</v>
      </c>
    </row>
    <row r="2860" spans="1:4" x14ac:dyDescent="0.3">
      <c r="A2860" s="44">
        <v>44869</v>
      </c>
      <c r="B2860" s="41">
        <v>3</v>
      </c>
      <c r="C2860" s="102"/>
      <c r="D2860" s="113">
        <v>0</v>
      </c>
    </row>
    <row r="2861" spans="1:4" x14ac:dyDescent="0.3">
      <c r="A2861" s="44">
        <v>44869</v>
      </c>
      <c r="B2861" s="41">
        <v>4</v>
      </c>
      <c r="C2861" s="102"/>
      <c r="D2861" s="113">
        <v>0</v>
      </c>
    </row>
    <row r="2862" spans="1:4" x14ac:dyDescent="0.3">
      <c r="A2862" s="44">
        <v>44869</v>
      </c>
      <c r="B2862" s="41">
        <v>5</v>
      </c>
      <c r="C2862" s="102"/>
      <c r="D2862" s="113">
        <v>0</v>
      </c>
    </row>
    <row r="2863" spans="1:4" x14ac:dyDescent="0.3">
      <c r="A2863" s="44">
        <v>44869</v>
      </c>
      <c r="B2863" s="41">
        <v>6</v>
      </c>
      <c r="C2863" s="102"/>
      <c r="D2863" s="113">
        <v>0</v>
      </c>
    </row>
    <row r="2864" spans="1:4" x14ac:dyDescent="0.3">
      <c r="A2864" s="44">
        <v>44869</v>
      </c>
      <c r="B2864" s="41">
        <v>7</v>
      </c>
      <c r="C2864" s="102"/>
      <c r="D2864" s="113">
        <v>0</v>
      </c>
    </row>
    <row r="2865" spans="1:4" x14ac:dyDescent="0.3">
      <c r="A2865" s="44">
        <v>44869</v>
      </c>
      <c r="B2865" s="41">
        <v>8</v>
      </c>
      <c r="C2865" s="102"/>
      <c r="D2865" s="113">
        <v>0</v>
      </c>
    </row>
    <row r="2866" spans="1:4" x14ac:dyDescent="0.3">
      <c r="A2866" s="44">
        <v>44869</v>
      </c>
      <c r="B2866" s="41">
        <v>9</v>
      </c>
      <c r="C2866" s="102"/>
      <c r="D2866" s="113">
        <v>0</v>
      </c>
    </row>
    <row r="2867" spans="1:4" x14ac:dyDescent="0.3">
      <c r="A2867" s="44">
        <v>44869</v>
      </c>
      <c r="B2867" s="41">
        <v>10</v>
      </c>
      <c r="C2867" s="102"/>
      <c r="D2867" s="113">
        <v>0</v>
      </c>
    </row>
    <row r="2868" spans="1:4" x14ac:dyDescent="0.3">
      <c r="A2868" s="44">
        <v>44869</v>
      </c>
      <c r="B2868" s="41">
        <v>11</v>
      </c>
      <c r="C2868" s="102"/>
      <c r="D2868" s="113">
        <v>0</v>
      </c>
    </row>
    <row r="2869" spans="1:4" x14ac:dyDescent="0.3">
      <c r="A2869" s="44">
        <v>44869</v>
      </c>
      <c r="B2869" s="41">
        <v>12</v>
      </c>
      <c r="C2869" s="102"/>
      <c r="D2869" s="113">
        <v>0</v>
      </c>
    </row>
    <row r="2870" spans="1:4" x14ac:dyDescent="0.3">
      <c r="A2870" s="44">
        <v>44869</v>
      </c>
      <c r="B2870" s="41">
        <v>13</v>
      </c>
      <c r="C2870" s="102"/>
      <c r="D2870" s="113">
        <v>0</v>
      </c>
    </row>
    <row r="2871" spans="1:4" x14ac:dyDescent="0.3">
      <c r="A2871" s="44">
        <v>44869</v>
      </c>
      <c r="B2871" s="41">
        <v>14</v>
      </c>
      <c r="C2871" s="102"/>
      <c r="D2871" s="113">
        <v>0</v>
      </c>
    </row>
    <row r="2872" spans="1:4" x14ac:dyDescent="0.3">
      <c r="A2872" s="44">
        <v>44869</v>
      </c>
      <c r="B2872" s="41">
        <v>15</v>
      </c>
      <c r="C2872" s="102"/>
      <c r="D2872" s="113">
        <v>0</v>
      </c>
    </row>
    <row r="2873" spans="1:4" x14ac:dyDescent="0.3">
      <c r="A2873" s="44">
        <v>44869</v>
      </c>
      <c r="B2873" s="41">
        <v>16</v>
      </c>
      <c r="C2873" s="102"/>
      <c r="D2873" s="113">
        <v>0</v>
      </c>
    </row>
    <row r="2874" spans="1:4" x14ac:dyDescent="0.3">
      <c r="A2874" s="44">
        <v>44869</v>
      </c>
      <c r="B2874" s="41">
        <v>17</v>
      </c>
      <c r="C2874" s="102"/>
      <c r="D2874" s="113">
        <v>0</v>
      </c>
    </row>
    <row r="2875" spans="1:4" x14ac:dyDescent="0.3">
      <c r="A2875" s="44">
        <v>44869</v>
      </c>
      <c r="B2875" s="41">
        <v>18</v>
      </c>
      <c r="C2875" s="102"/>
      <c r="D2875" s="113">
        <v>0</v>
      </c>
    </row>
    <row r="2876" spans="1:4" x14ac:dyDescent="0.3">
      <c r="A2876" s="44">
        <v>44869</v>
      </c>
      <c r="B2876" s="41">
        <v>19</v>
      </c>
      <c r="C2876" s="102"/>
      <c r="D2876" s="113">
        <v>0</v>
      </c>
    </row>
    <row r="2877" spans="1:4" x14ac:dyDescent="0.3">
      <c r="A2877" s="44">
        <v>44869</v>
      </c>
      <c r="B2877" s="41">
        <v>20</v>
      </c>
      <c r="C2877" s="102"/>
      <c r="D2877" s="113">
        <v>0</v>
      </c>
    </row>
    <row r="2878" spans="1:4" x14ac:dyDescent="0.3">
      <c r="A2878" s="44">
        <v>44869</v>
      </c>
      <c r="B2878" s="41">
        <v>21</v>
      </c>
      <c r="C2878" s="102"/>
      <c r="D2878" s="113">
        <v>0</v>
      </c>
    </row>
    <row r="2879" spans="1:4" x14ac:dyDescent="0.3">
      <c r="A2879" s="44">
        <v>44869</v>
      </c>
      <c r="B2879" s="41">
        <v>22</v>
      </c>
      <c r="C2879" s="102"/>
      <c r="D2879" s="113">
        <v>0</v>
      </c>
    </row>
    <row r="2880" spans="1:4" x14ac:dyDescent="0.3">
      <c r="A2880" s="44">
        <v>44869</v>
      </c>
      <c r="B2880" s="41">
        <v>23</v>
      </c>
      <c r="C2880" s="102"/>
      <c r="D2880" s="113">
        <v>0</v>
      </c>
    </row>
    <row r="2881" spans="1:4" x14ac:dyDescent="0.3">
      <c r="A2881" s="44">
        <v>44869</v>
      </c>
      <c r="B2881" s="41">
        <v>24</v>
      </c>
      <c r="C2881" s="102"/>
      <c r="D2881" s="113">
        <v>0</v>
      </c>
    </row>
    <row r="2882" spans="1:4" x14ac:dyDescent="0.3">
      <c r="A2882" s="42">
        <v>44870</v>
      </c>
      <c r="B2882" s="39">
        <v>1</v>
      </c>
      <c r="C2882" s="102"/>
      <c r="D2882" s="113">
        <v>0</v>
      </c>
    </row>
    <row r="2883" spans="1:4" x14ac:dyDescent="0.3">
      <c r="A2883" s="42">
        <v>44870</v>
      </c>
      <c r="B2883" s="39">
        <v>2</v>
      </c>
      <c r="C2883" s="102"/>
      <c r="D2883" s="113">
        <v>0</v>
      </c>
    </row>
    <row r="2884" spans="1:4" x14ac:dyDescent="0.3">
      <c r="A2884" s="42">
        <v>44870</v>
      </c>
      <c r="B2884" s="39">
        <v>3</v>
      </c>
      <c r="C2884" s="102"/>
      <c r="D2884" s="113">
        <v>0</v>
      </c>
    </row>
    <row r="2885" spans="1:4" x14ac:dyDescent="0.3">
      <c r="A2885" s="42">
        <v>44870</v>
      </c>
      <c r="B2885" s="39">
        <v>4</v>
      </c>
      <c r="C2885" s="102"/>
      <c r="D2885" s="113">
        <v>0</v>
      </c>
    </row>
    <row r="2886" spans="1:4" x14ac:dyDescent="0.3">
      <c r="A2886" s="42">
        <v>44870</v>
      </c>
      <c r="B2886" s="39">
        <v>5</v>
      </c>
      <c r="C2886" s="102"/>
      <c r="D2886" s="113">
        <v>0</v>
      </c>
    </row>
    <row r="2887" spans="1:4" x14ac:dyDescent="0.3">
      <c r="A2887" s="42">
        <v>44870</v>
      </c>
      <c r="B2887" s="39">
        <v>6</v>
      </c>
      <c r="C2887" s="102"/>
      <c r="D2887" s="113">
        <v>0</v>
      </c>
    </row>
    <row r="2888" spans="1:4" x14ac:dyDescent="0.3">
      <c r="A2888" s="42">
        <v>44870</v>
      </c>
      <c r="B2888" s="39">
        <v>7</v>
      </c>
      <c r="C2888" s="102"/>
      <c r="D2888" s="113">
        <v>0</v>
      </c>
    </row>
    <row r="2889" spans="1:4" x14ac:dyDescent="0.3">
      <c r="A2889" s="42">
        <v>44870</v>
      </c>
      <c r="B2889" s="39">
        <v>8</v>
      </c>
      <c r="C2889" s="102"/>
      <c r="D2889" s="113">
        <v>0</v>
      </c>
    </row>
    <row r="2890" spans="1:4" x14ac:dyDescent="0.3">
      <c r="A2890" s="42">
        <v>44870</v>
      </c>
      <c r="B2890" s="39">
        <v>9</v>
      </c>
      <c r="C2890" s="102"/>
      <c r="D2890" s="113">
        <v>0</v>
      </c>
    </row>
    <row r="2891" spans="1:4" x14ac:dyDescent="0.3">
      <c r="A2891" s="42">
        <v>44870</v>
      </c>
      <c r="B2891" s="39">
        <v>10</v>
      </c>
      <c r="C2891" s="102"/>
      <c r="D2891" s="113">
        <v>0</v>
      </c>
    </row>
    <row r="2892" spans="1:4" x14ac:dyDescent="0.3">
      <c r="A2892" s="42">
        <v>44870</v>
      </c>
      <c r="B2892" s="39">
        <v>11</v>
      </c>
      <c r="C2892" s="102"/>
      <c r="D2892" s="113">
        <v>0</v>
      </c>
    </row>
    <row r="2893" spans="1:4" x14ac:dyDescent="0.3">
      <c r="A2893" s="42">
        <v>44870</v>
      </c>
      <c r="B2893" s="39">
        <v>12</v>
      </c>
      <c r="C2893" s="102"/>
      <c r="D2893" s="113">
        <v>0</v>
      </c>
    </row>
    <row r="2894" spans="1:4" x14ac:dyDescent="0.3">
      <c r="A2894" s="42">
        <v>44870</v>
      </c>
      <c r="B2894" s="39">
        <v>13</v>
      </c>
      <c r="C2894" s="102"/>
      <c r="D2894" s="113">
        <v>0</v>
      </c>
    </row>
    <row r="2895" spans="1:4" x14ac:dyDescent="0.3">
      <c r="A2895" s="42">
        <v>44870</v>
      </c>
      <c r="B2895" s="39">
        <v>14</v>
      </c>
      <c r="C2895" s="102"/>
      <c r="D2895" s="113">
        <v>0</v>
      </c>
    </row>
    <row r="2896" spans="1:4" x14ac:dyDescent="0.3">
      <c r="A2896" s="42">
        <v>44870</v>
      </c>
      <c r="B2896" s="39">
        <v>15</v>
      </c>
      <c r="C2896" s="102"/>
      <c r="D2896" s="113">
        <v>0</v>
      </c>
    </row>
    <row r="2897" spans="1:4" x14ac:dyDescent="0.3">
      <c r="A2897" s="42">
        <v>44870</v>
      </c>
      <c r="B2897" s="39">
        <v>16</v>
      </c>
      <c r="C2897" s="102"/>
      <c r="D2897" s="113">
        <v>0</v>
      </c>
    </row>
    <row r="2898" spans="1:4" x14ac:dyDescent="0.3">
      <c r="A2898" s="42">
        <v>44870</v>
      </c>
      <c r="B2898" s="39">
        <v>17</v>
      </c>
      <c r="C2898" s="102"/>
      <c r="D2898" s="113">
        <v>0</v>
      </c>
    </row>
    <row r="2899" spans="1:4" x14ac:dyDescent="0.3">
      <c r="A2899" s="42">
        <v>44870</v>
      </c>
      <c r="B2899" s="39">
        <v>18</v>
      </c>
      <c r="C2899" s="102"/>
      <c r="D2899" s="113">
        <v>0</v>
      </c>
    </row>
    <row r="2900" spans="1:4" x14ac:dyDescent="0.3">
      <c r="A2900" s="42">
        <v>44870</v>
      </c>
      <c r="B2900" s="39">
        <v>19</v>
      </c>
      <c r="C2900" s="102"/>
      <c r="D2900" s="113">
        <v>0</v>
      </c>
    </row>
    <row r="2901" spans="1:4" x14ac:dyDescent="0.3">
      <c r="A2901" s="42">
        <v>44870</v>
      </c>
      <c r="B2901" s="39">
        <v>20</v>
      </c>
      <c r="C2901" s="102"/>
      <c r="D2901" s="113">
        <v>0</v>
      </c>
    </row>
    <row r="2902" spans="1:4" x14ac:dyDescent="0.3">
      <c r="A2902" s="42">
        <v>44870</v>
      </c>
      <c r="B2902" s="39">
        <v>21</v>
      </c>
      <c r="C2902" s="102"/>
      <c r="D2902" s="113">
        <v>0</v>
      </c>
    </row>
    <row r="2903" spans="1:4" x14ac:dyDescent="0.3">
      <c r="A2903" s="42">
        <v>44870</v>
      </c>
      <c r="B2903" s="39">
        <v>22</v>
      </c>
      <c r="C2903" s="102"/>
      <c r="D2903" s="113">
        <v>0</v>
      </c>
    </row>
    <row r="2904" spans="1:4" x14ac:dyDescent="0.3">
      <c r="A2904" s="42">
        <v>44870</v>
      </c>
      <c r="B2904" s="39">
        <v>23</v>
      </c>
      <c r="C2904" s="102"/>
      <c r="D2904" s="113">
        <v>0</v>
      </c>
    </row>
    <row r="2905" spans="1:4" x14ac:dyDescent="0.3">
      <c r="A2905" s="42">
        <v>44870</v>
      </c>
      <c r="B2905" s="39">
        <v>24</v>
      </c>
      <c r="C2905" s="102"/>
      <c r="D2905" s="113">
        <v>0</v>
      </c>
    </row>
    <row r="2906" spans="1:4" x14ac:dyDescent="0.3">
      <c r="A2906" s="42">
        <v>44871</v>
      </c>
      <c r="B2906" s="39">
        <v>1</v>
      </c>
      <c r="C2906" s="102"/>
      <c r="D2906" s="113">
        <v>0</v>
      </c>
    </row>
    <row r="2907" spans="1:4" x14ac:dyDescent="0.3">
      <c r="A2907" s="42">
        <v>44871</v>
      </c>
      <c r="B2907" s="39">
        <v>2</v>
      </c>
      <c r="C2907" s="102"/>
      <c r="D2907" s="113">
        <v>0</v>
      </c>
    </row>
    <row r="2908" spans="1:4" x14ac:dyDescent="0.3">
      <c r="A2908" s="42">
        <v>44871</v>
      </c>
      <c r="B2908" s="39">
        <v>3</v>
      </c>
      <c r="C2908" s="102"/>
      <c r="D2908" s="113">
        <v>0</v>
      </c>
    </row>
    <row r="2909" spans="1:4" x14ac:dyDescent="0.3">
      <c r="A2909" s="42">
        <v>44871</v>
      </c>
      <c r="B2909" s="39">
        <v>4</v>
      </c>
      <c r="C2909" s="102"/>
      <c r="D2909" s="113">
        <v>0</v>
      </c>
    </row>
    <row r="2910" spans="1:4" x14ac:dyDescent="0.3">
      <c r="A2910" s="42">
        <v>44871</v>
      </c>
      <c r="B2910" s="39">
        <v>5</v>
      </c>
      <c r="C2910" s="102"/>
      <c r="D2910" s="113">
        <v>0</v>
      </c>
    </row>
    <row r="2911" spans="1:4" x14ac:dyDescent="0.3">
      <c r="A2911" s="42">
        <v>44871</v>
      </c>
      <c r="B2911" s="39">
        <v>6</v>
      </c>
      <c r="C2911" s="102"/>
      <c r="D2911" s="113">
        <v>0</v>
      </c>
    </row>
    <row r="2912" spans="1:4" x14ac:dyDescent="0.3">
      <c r="A2912" s="42">
        <v>44871</v>
      </c>
      <c r="B2912" s="39">
        <v>7</v>
      </c>
      <c r="C2912" s="102"/>
      <c r="D2912" s="113">
        <v>0</v>
      </c>
    </row>
    <row r="2913" spans="1:4" x14ac:dyDescent="0.3">
      <c r="A2913" s="42">
        <v>44871</v>
      </c>
      <c r="B2913" s="39">
        <v>8</v>
      </c>
      <c r="C2913" s="102"/>
      <c r="D2913" s="113">
        <v>0</v>
      </c>
    </row>
    <row r="2914" spans="1:4" x14ac:dyDescent="0.3">
      <c r="A2914" s="42">
        <v>44871</v>
      </c>
      <c r="B2914" s="39">
        <v>9</v>
      </c>
      <c r="C2914" s="102"/>
      <c r="D2914" s="113">
        <v>0</v>
      </c>
    </row>
    <row r="2915" spans="1:4" x14ac:dyDescent="0.3">
      <c r="A2915" s="42">
        <v>44871</v>
      </c>
      <c r="B2915" s="39">
        <v>10</v>
      </c>
      <c r="C2915" s="102"/>
      <c r="D2915" s="113">
        <v>0</v>
      </c>
    </row>
    <row r="2916" spans="1:4" x14ac:dyDescent="0.3">
      <c r="A2916" s="42">
        <v>44871</v>
      </c>
      <c r="B2916" s="39">
        <v>11</v>
      </c>
      <c r="C2916" s="102"/>
      <c r="D2916" s="113">
        <v>0</v>
      </c>
    </row>
    <row r="2917" spans="1:4" x14ac:dyDescent="0.3">
      <c r="A2917" s="42">
        <v>44871</v>
      </c>
      <c r="B2917" s="39">
        <v>12</v>
      </c>
      <c r="C2917" s="102"/>
      <c r="D2917" s="113">
        <v>0</v>
      </c>
    </row>
    <row r="2918" spans="1:4" x14ac:dyDescent="0.3">
      <c r="A2918" s="42">
        <v>44871</v>
      </c>
      <c r="B2918" s="39">
        <v>13</v>
      </c>
      <c r="C2918" s="102"/>
      <c r="D2918" s="113">
        <v>0</v>
      </c>
    </row>
    <row r="2919" spans="1:4" x14ac:dyDescent="0.3">
      <c r="A2919" s="42">
        <v>44871</v>
      </c>
      <c r="B2919" s="39">
        <v>14</v>
      </c>
      <c r="C2919" s="102"/>
      <c r="D2919" s="113">
        <v>0</v>
      </c>
    </row>
    <row r="2920" spans="1:4" x14ac:dyDescent="0.3">
      <c r="A2920" s="42">
        <v>44871</v>
      </c>
      <c r="B2920" s="39">
        <v>15</v>
      </c>
      <c r="C2920" s="102"/>
      <c r="D2920" s="113">
        <v>0</v>
      </c>
    </row>
    <row r="2921" spans="1:4" x14ac:dyDescent="0.3">
      <c r="A2921" s="42">
        <v>44871</v>
      </c>
      <c r="B2921" s="39">
        <v>16</v>
      </c>
      <c r="C2921" s="102"/>
      <c r="D2921" s="113">
        <v>0</v>
      </c>
    </row>
    <row r="2922" spans="1:4" x14ac:dyDescent="0.3">
      <c r="A2922" s="42">
        <v>44871</v>
      </c>
      <c r="B2922" s="39">
        <v>17</v>
      </c>
      <c r="C2922" s="102"/>
      <c r="D2922" s="113">
        <v>0</v>
      </c>
    </row>
    <row r="2923" spans="1:4" x14ac:dyDescent="0.3">
      <c r="A2923" s="42">
        <v>44871</v>
      </c>
      <c r="B2923" s="39">
        <v>18</v>
      </c>
      <c r="C2923" s="102"/>
      <c r="D2923" s="113">
        <v>0</v>
      </c>
    </row>
    <row r="2924" spans="1:4" x14ac:dyDescent="0.3">
      <c r="A2924" s="42">
        <v>44871</v>
      </c>
      <c r="B2924" s="39">
        <v>19</v>
      </c>
      <c r="C2924" s="102"/>
      <c r="D2924" s="113">
        <v>0</v>
      </c>
    </row>
    <row r="2925" spans="1:4" x14ac:dyDescent="0.3">
      <c r="A2925" s="42">
        <v>44871</v>
      </c>
      <c r="B2925" s="39">
        <v>20</v>
      </c>
      <c r="C2925" s="102"/>
      <c r="D2925" s="113">
        <v>0</v>
      </c>
    </row>
    <row r="2926" spans="1:4" x14ac:dyDescent="0.3">
      <c r="A2926" s="42">
        <v>44871</v>
      </c>
      <c r="B2926" s="39">
        <v>21</v>
      </c>
      <c r="C2926" s="102"/>
      <c r="D2926" s="113">
        <v>0</v>
      </c>
    </row>
    <row r="2927" spans="1:4" x14ac:dyDescent="0.3">
      <c r="A2927" s="42">
        <v>44871</v>
      </c>
      <c r="B2927" s="39">
        <v>22</v>
      </c>
      <c r="C2927" s="102"/>
      <c r="D2927" s="113">
        <v>0</v>
      </c>
    </row>
    <row r="2928" spans="1:4" x14ac:dyDescent="0.3">
      <c r="A2928" s="42">
        <v>44871</v>
      </c>
      <c r="B2928" s="39">
        <v>23</v>
      </c>
      <c r="C2928" s="102"/>
      <c r="D2928" s="113">
        <v>0</v>
      </c>
    </row>
    <row r="2929" spans="1:4" x14ac:dyDescent="0.3">
      <c r="A2929" s="42">
        <v>44871</v>
      </c>
      <c r="B2929" s="39">
        <v>24</v>
      </c>
      <c r="C2929" s="102"/>
      <c r="D2929" s="113">
        <v>0</v>
      </c>
    </row>
    <row r="2930" spans="1:4" x14ac:dyDescent="0.3">
      <c r="A2930" s="42">
        <v>44872</v>
      </c>
      <c r="B2930" s="39">
        <v>1</v>
      </c>
      <c r="C2930" s="102"/>
      <c r="D2930" s="113">
        <v>1</v>
      </c>
    </row>
    <row r="2931" spans="1:4" x14ac:dyDescent="0.3">
      <c r="A2931" s="42">
        <v>44872</v>
      </c>
      <c r="B2931" s="39">
        <v>2</v>
      </c>
      <c r="C2931" s="102"/>
      <c r="D2931" s="113">
        <v>1</v>
      </c>
    </row>
    <row r="2932" spans="1:4" x14ac:dyDescent="0.3">
      <c r="A2932" s="42">
        <v>44872</v>
      </c>
      <c r="B2932" s="39">
        <v>3</v>
      </c>
      <c r="C2932" s="102"/>
      <c r="D2932" s="113">
        <v>1</v>
      </c>
    </row>
    <row r="2933" spans="1:4" x14ac:dyDescent="0.3">
      <c r="A2933" s="42">
        <v>44872</v>
      </c>
      <c r="B2933" s="39">
        <v>4</v>
      </c>
      <c r="C2933" s="102"/>
      <c r="D2933" s="113">
        <v>1</v>
      </c>
    </row>
    <row r="2934" spans="1:4" x14ac:dyDescent="0.3">
      <c r="A2934" s="42">
        <v>44872</v>
      </c>
      <c r="B2934" s="39">
        <v>5</v>
      </c>
      <c r="C2934" s="102"/>
      <c r="D2934" s="113">
        <v>1</v>
      </c>
    </row>
    <row r="2935" spans="1:4" x14ac:dyDescent="0.3">
      <c r="A2935" s="42">
        <v>44872</v>
      </c>
      <c r="B2935" s="39">
        <v>6</v>
      </c>
      <c r="C2935" s="102"/>
      <c r="D2935" s="113">
        <v>1</v>
      </c>
    </row>
    <row r="2936" spans="1:4" x14ac:dyDescent="0.3">
      <c r="A2936" s="42">
        <v>44872</v>
      </c>
      <c r="B2936" s="39">
        <v>7</v>
      </c>
      <c r="C2936" s="102"/>
      <c r="D2936" s="113">
        <v>1</v>
      </c>
    </row>
    <row r="2937" spans="1:4" x14ac:dyDescent="0.3">
      <c r="A2937" s="42">
        <v>44872</v>
      </c>
      <c r="B2937" s="39">
        <v>8</v>
      </c>
      <c r="C2937" s="102"/>
      <c r="D2937" s="113">
        <v>1</v>
      </c>
    </row>
    <row r="2938" spans="1:4" x14ac:dyDescent="0.3">
      <c r="A2938" s="42">
        <v>44872</v>
      </c>
      <c r="B2938" s="39">
        <v>9</v>
      </c>
      <c r="C2938" s="102"/>
      <c r="D2938" s="113">
        <v>1</v>
      </c>
    </row>
    <row r="2939" spans="1:4" x14ac:dyDescent="0.3">
      <c r="A2939" s="42">
        <v>44872</v>
      </c>
      <c r="B2939" s="39">
        <v>10</v>
      </c>
      <c r="C2939" s="102"/>
      <c r="D2939" s="113">
        <v>1</v>
      </c>
    </row>
    <row r="2940" spans="1:4" x14ac:dyDescent="0.3">
      <c r="A2940" s="42">
        <v>44872</v>
      </c>
      <c r="B2940" s="39">
        <v>11</v>
      </c>
      <c r="C2940" s="102"/>
      <c r="D2940" s="113">
        <v>1</v>
      </c>
    </row>
    <row r="2941" spans="1:4" x14ac:dyDescent="0.3">
      <c r="A2941" s="42">
        <v>44872</v>
      </c>
      <c r="B2941" s="39">
        <v>12</v>
      </c>
      <c r="C2941" s="102"/>
      <c r="D2941" s="113">
        <v>1</v>
      </c>
    </row>
    <row r="2942" spans="1:4" x14ac:dyDescent="0.3">
      <c r="A2942" s="42">
        <v>44872</v>
      </c>
      <c r="B2942" s="39">
        <v>13</v>
      </c>
      <c r="C2942" s="102"/>
      <c r="D2942" s="113">
        <v>1</v>
      </c>
    </row>
    <row r="2943" spans="1:4" x14ac:dyDescent="0.3">
      <c r="A2943" s="42">
        <v>44872</v>
      </c>
      <c r="B2943" s="39">
        <v>14</v>
      </c>
      <c r="C2943" s="102"/>
      <c r="D2943" s="113">
        <v>1</v>
      </c>
    </row>
    <row r="2944" spans="1:4" x14ac:dyDescent="0.3">
      <c r="A2944" s="42">
        <v>44872</v>
      </c>
      <c r="B2944" s="39">
        <v>15</v>
      </c>
      <c r="C2944" s="102"/>
      <c r="D2944" s="113">
        <v>1</v>
      </c>
    </row>
    <row r="2945" spans="1:4" x14ac:dyDescent="0.3">
      <c r="A2945" s="42">
        <v>44872</v>
      </c>
      <c r="B2945" s="39">
        <v>16</v>
      </c>
      <c r="C2945" s="102"/>
      <c r="D2945" s="113">
        <v>1</v>
      </c>
    </row>
    <row r="2946" spans="1:4" x14ac:dyDescent="0.3">
      <c r="A2946" s="42">
        <v>44872</v>
      </c>
      <c r="B2946" s="39">
        <v>17</v>
      </c>
      <c r="C2946" s="102"/>
      <c r="D2946" s="113">
        <v>1</v>
      </c>
    </row>
    <row r="2947" spans="1:4" x14ac:dyDescent="0.3">
      <c r="A2947" s="42">
        <v>44872</v>
      </c>
      <c r="B2947" s="39">
        <v>18</v>
      </c>
      <c r="C2947" s="102"/>
      <c r="D2947" s="113">
        <v>1</v>
      </c>
    </row>
    <row r="2948" spans="1:4" x14ac:dyDescent="0.3">
      <c r="A2948" s="42">
        <v>44872</v>
      </c>
      <c r="B2948" s="39">
        <v>19</v>
      </c>
      <c r="C2948" s="102"/>
      <c r="D2948" s="113">
        <v>1</v>
      </c>
    </row>
    <row r="2949" spans="1:4" x14ac:dyDescent="0.3">
      <c r="A2949" s="42">
        <v>44872</v>
      </c>
      <c r="B2949" s="39">
        <v>20</v>
      </c>
      <c r="C2949" s="102"/>
      <c r="D2949" s="113">
        <v>1</v>
      </c>
    </row>
    <row r="2950" spans="1:4" x14ac:dyDescent="0.3">
      <c r="A2950" s="42">
        <v>44872</v>
      </c>
      <c r="B2950" s="39">
        <v>21</v>
      </c>
      <c r="C2950" s="102"/>
      <c r="D2950" s="113">
        <v>1</v>
      </c>
    </row>
    <row r="2951" spans="1:4" x14ac:dyDescent="0.3">
      <c r="A2951" s="42">
        <v>44872</v>
      </c>
      <c r="B2951" s="39">
        <v>22</v>
      </c>
      <c r="C2951" s="102"/>
      <c r="D2951" s="113">
        <v>1</v>
      </c>
    </row>
    <row r="2952" spans="1:4" x14ac:dyDescent="0.3">
      <c r="A2952" s="42">
        <v>44872</v>
      </c>
      <c r="B2952" s="39">
        <v>23</v>
      </c>
      <c r="C2952" s="102"/>
      <c r="D2952" s="113">
        <v>1</v>
      </c>
    </row>
    <row r="2953" spans="1:4" x14ac:dyDescent="0.3">
      <c r="A2953" s="42">
        <v>44872</v>
      </c>
      <c r="B2953" s="39">
        <v>24</v>
      </c>
      <c r="C2953" s="102"/>
      <c r="D2953" s="113">
        <v>1</v>
      </c>
    </row>
    <row r="2954" spans="1:4" x14ac:dyDescent="0.3">
      <c r="A2954" s="44">
        <v>44873</v>
      </c>
      <c r="B2954" s="41">
        <v>1</v>
      </c>
      <c r="C2954" s="102"/>
      <c r="D2954" s="113">
        <v>1</v>
      </c>
    </row>
    <row r="2955" spans="1:4" x14ac:dyDescent="0.3">
      <c r="A2955" s="44">
        <v>44873</v>
      </c>
      <c r="B2955" s="41">
        <v>2</v>
      </c>
      <c r="C2955" s="102"/>
      <c r="D2955" s="113">
        <v>1</v>
      </c>
    </row>
    <row r="2956" spans="1:4" x14ac:dyDescent="0.3">
      <c r="A2956" s="44">
        <v>44873</v>
      </c>
      <c r="B2956" s="41">
        <v>3</v>
      </c>
      <c r="C2956" s="102"/>
      <c r="D2956" s="113">
        <v>1</v>
      </c>
    </row>
    <row r="2957" spans="1:4" x14ac:dyDescent="0.3">
      <c r="A2957" s="44">
        <v>44873</v>
      </c>
      <c r="B2957" s="41">
        <v>4</v>
      </c>
      <c r="C2957" s="102"/>
      <c r="D2957" s="113">
        <v>1</v>
      </c>
    </row>
    <row r="2958" spans="1:4" x14ac:dyDescent="0.3">
      <c r="A2958" s="44">
        <v>44873</v>
      </c>
      <c r="B2958" s="41">
        <v>5</v>
      </c>
      <c r="C2958" s="102"/>
      <c r="D2958" s="113">
        <v>1</v>
      </c>
    </row>
    <row r="2959" spans="1:4" x14ac:dyDescent="0.3">
      <c r="A2959" s="44">
        <v>44873</v>
      </c>
      <c r="B2959" s="41">
        <v>6</v>
      </c>
      <c r="C2959" s="102"/>
      <c r="D2959" s="113">
        <v>1</v>
      </c>
    </row>
    <row r="2960" spans="1:4" x14ac:dyDescent="0.3">
      <c r="A2960" s="44">
        <v>44873</v>
      </c>
      <c r="B2960" s="41">
        <v>7</v>
      </c>
      <c r="C2960" s="102"/>
      <c r="D2960" s="113">
        <v>1</v>
      </c>
    </row>
    <row r="2961" spans="1:4" x14ac:dyDescent="0.3">
      <c r="A2961" s="44">
        <v>44873</v>
      </c>
      <c r="B2961" s="41">
        <v>8</v>
      </c>
      <c r="C2961" s="102"/>
      <c r="D2961" s="113">
        <v>1</v>
      </c>
    </row>
    <row r="2962" spans="1:4" x14ac:dyDescent="0.3">
      <c r="A2962" s="44">
        <v>44873</v>
      </c>
      <c r="B2962" s="41">
        <v>9</v>
      </c>
      <c r="C2962" s="102"/>
      <c r="D2962" s="113">
        <v>1</v>
      </c>
    </row>
    <row r="2963" spans="1:4" x14ac:dyDescent="0.3">
      <c r="A2963" s="44">
        <v>44873</v>
      </c>
      <c r="B2963" s="41">
        <v>10</v>
      </c>
      <c r="C2963" s="102"/>
      <c r="D2963" s="113">
        <v>1</v>
      </c>
    </row>
    <row r="2964" spans="1:4" x14ac:dyDescent="0.3">
      <c r="A2964" s="44">
        <v>44873</v>
      </c>
      <c r="B2964" s="41">
        <v>11</v>
      </c>
      <c r="C2964" s="102"/>
      <c r="D2964" s="113">
        <v>1</v>
      </c>
    </row>
    <row r="2965" spans="1:4" x14ac:dyDescent="0.3">
      <c r="A2965" s="44">
        <v>44873</v>
      </c>
      <c r="B2965" s="41">
        <v>12</v>
      </c>
      <c r="C2965" s="102"/>
      <c r="D2965" s="113">
        <v>1</v>
      </c>
    </row>
    <row r="2966" spans="1:4" x14ac:dyDescent="0.3">
      <c r="A2966" s="44">
        <v>44873</v>
      </c>
      <c r="B2966" s="41">
        <v>13</v>
      </c>
      <c r="C2966" s="102"/>
      <c r="D2966" s="113">
        <v>1</v>
      </c>
    </row>
    <row r="2967" spans="1:4" x14ac:dyDescent="0.3">
      <c r="A2967" s="44">
        <v>44873</v>
      </c>
      <c r="B2967" s="41">
        <v>14</v>
      </c>
      <c r="C2967" s="102"/>
      <c r="D2967" s="113">
        <v>1</v>
      </c>
    </row>
    <row r="2968" spans="1:4" x14ac:dyDescent="0.3">
      <c r="A2968" s="44">
        <v>44873</v>
      </c>
      <c r="B2968" s="41">
        <v>15</v>
      </c>
      <c r="C2968" s="102"/>
      <c r="D2968" s="113">
        <v>1</v>
      </c>
    </row>
    <row r="2969" spans="1:4" x14ac:dyDescent="0.3">
      <c r="A2969" s="44">
        <v>44873</v>
      </c>
      <c r="B2969" s="41">
        <v>16</v>
      </c>
      <c r="C2969" s="102"/>
      <c r="D2969" s="113">
        <v>1</v>
      </c>
    </row>
    <row r="2970" spans="1:4" x14ac:dyDescent="0.3">
      <c r="A2970" s="44">
        <v>44873</v>
      </c>
      <c r="B2970" s="41">
        <v>17</v>
      </c>
      <c r="C2970" s="102"/>
      <c r="D2970" s="113">
        <v>1</v>
      </c>
    </row>
    <row r="2971" spans="1:4" x14ac:dyDescent="0.3">
      <c r="A2971" s="44">
        <v>44873</v>
      </c>
      <c r="B2971" s="41">
        <v>18</v>
      </c>
      <c r="C2971" s="102"/>
      <c r="D2971" s="113">
        <v>1</v>
      </c>
    </row>
    <row r="2972" spans="1:4" x14ac:dyDescent="0.3">
      <c r="A2972" s="44">
        <v>44873</v>
      </c>
      <c r="B2972" s="41">
        <v>19</v>
      </c>
      <c r="C2972" s="102"/>
      <c r="D2972" s="113">
        <v>1</v>
      </c>
    </row>
    <row r="2973" spans="1:4" x14ac:dyDescent="0.3">
      <c r="A2973" s="44">
        <v>44873</v>
      </c>
      <c r="B2973" s="41">
        <v>20</v>
      </c>
      <c r="C2973" s="102"/>
      <c r="D2973" s="113">
        <v>1</v>
      </c>
    </row>
    <row r="2974" spans="1:4" x14ac:dyDescent="0.3">
      <c r="A2974" s="44">
        <v>44873</v>
      </c>
      <c r="B2974" s="41">
        <v>21</v>
      </c>
      <c r="C2974" s="102"/>
      <c r="D2974" s="113">
        <v>1</v>
      </c>
    </row>
    <row r="2975" spans="1:4" x14ac:dyDescent="0.3">
      <c r="A2975" s="44">
        <v>44873</v>
      </c>
      <c r="B2975" s="41">
        <v>22</v>
      </c>
      <c r="C2975" s="102"/>
      <c r="D2975" s="113">
        <v>1</v>
      </c>
    </row>
    <row r="2976" spans="1:4" x14ac:dyDescent="0.3">
      <c r="A2976" s="44">
        <v>44873</v>
      </c>
      <c r="B2976" s="41">
        <v>23</v>
      </c>
      <c r="C2976" s="102"/>
      <c r="D2976" s="113">
        <v>1</v>
      </c>
    </row>
    <row r="2977" spans="1:4" x14ac:dyDescent="0.3">
      <c r="A2977" s="44">
        <v>44873</v>
      </c>
      <c r="B2977" s="41">
        <v>24</v>
      </c>
      <c r="C2977" s="102"/>
      <c r="D2977" s="113">
        <v>1</v>
      </c>
    </row>
    <row r="2978" spans="1:4" x14ac:dyDescent="0.3">
      <c r="A2978" s="44">
        <v>44874</v>
      </c>
      <c r="B2978" s="41">
        <v>1</v>
      </c>
      <c r="C2978" s="102"/>
      <c r="D2978" s="113">
        <v>1</v>
      </c>
    </row>
    <row r="2979" spans="1:4" x14ac:dyDescent="0.3">
      <c r="A2979" s="44">
        <v>44874</v>
      </c>
      <c r="B2979" s="41">
        <v>2</v>
      </c>
      <c r="C2979" s="102"/>
      <c r="D2979" s="113">
        <v>1</v>
      </c>
    </row>
    <row r="2980" spans="1:4" x14ac:dyDescent="0.3">
      <c r="A2980" s="44">
        <v>44874</v>
      </c>
      <c r="B2980" s="41">
        <v>3</v>
      </c>
      <c r="C2980" s="102"/>
      <c r="D2980" s="113">
        <v>1</v>
      </c>
    </row>
    <row r="2981" spans="1:4" x14ac:dyDescent="0.3">
      <c r="A2981" s="44">
        <v>44874</v>
      </c>
      <c r="B2981" s="41">
        <v>4</v>
      </c>
      <c r="C2981" s="102"/>
      <c r="D2981" s="113">
        <v>1</v>
      </c>
    </row>
    <row r="2982" spans="1:4" x14ac:dyDescent="0.3">
      <c r="A2982" s="44">
        <v>44874</v>
      </c>
      <c r="B2982" s="41">
        <v>5</v>
      </c>
      <c r="C2982" s="102"/>
      <c r="D2982" s="113">
        <v>1</v>
      </c>
    </row>
    <row r="2983" spans="1:4" x14ac:dyDescent="0.3">
      <c r="A2983" s="44">
        <v>44874</v>
      </c>
      <c r="B2983" s="41">
        <v>6</v>
      </c>
      <c r="C2983" s="102"/>
      <c r="D2983" s="113">
        <v>1</v>
      </c>
    </row>
    <row r="2984" spans="1:4" x14ac:dyDescent="0.3">
      <c r="A2984" s="44">
        <v>44874</v>
      </c>
      <c r="B2984" s="41">
        <v>7</v>
      </c>
      <c r="C2984" s="102"/>
      <c r="D2984" s="113">
        <v>1</v>
      </c>
    </row>
    <row r="2985" spans="1:4" x14ac:dyDescent="0.3">
      <c r="A2985" s="44">
        <v>44874</v>
      </c>
      <c r="B2985" s="41">
        <v>8</v>
      </c>
      <c r="C2985" s="102"/>
      <c r="D2985" s="113">
        <v>1</v>
      </c>
    </row>
    <row r="2986" spans="1:4" x14ac:dyDescent="0.3">
      <c r="A2986" s="44">
        <v>44874</v>
      </c>
      <c r="B2986" s="41">
        <v>9</v>
      </c>
      <c r="C2986" s="102"/>
      <c r="D2986" s="113">
        <v>1</v>
      </c>
    </row>
    <row r="2987" spans="1:4" x14ac:dyDescent="0.3">
      <c r="A2987" s="44">
        <v>44874</v>
      </c>
      <c r="B2987" s="41">
        <v>10</v>
      </c>
      <c r="C2987" s="102"/>
      <c r="D2987" s="113">
        <v>1</v>
      </c>
    </row>
    <row r="2988" spans="1:4" x14ac:dyDescent="0.3">
      <c r="A2988" s="44">
        <v>44874</v>
      </c>
      <c r="B2988" s="41">
        <v>11</v>
      </c>
      <c r="C2988" s="102"/>
      <c r="D2988" s="113">
        <v>1</v>
      </c>
    </row>
    <row r="2989" spans="1:4" x14ac:dyDescent="0.3">
      <c r="A2989" s="44">
        <v>44874</v>
      </c>
      <c r="B2989" s="41">
        <v>12</v>
      </c>
      <c r="C2989" s="102"/>
      <c r="D2989" s="113">
        <v>1</v>
      </c>
    </row>
    <row r="2990" spans="1:4" x14ac:dyDescent="0.3">
      <c r="A2990" s="44">
        <v>44874</v>
      </c>
      <c r="B2990" s="41">
        <v>13</v>
      </c>
      <c r="C2990" s="102"/>
      <c r="D2990" s="113">
        <v>1</v>
      </c>
    </row>
    <row r="2991" spans="1:4" x14ac:dyDescent="0.3">
      <c r="A2991" s="44">
        <v>44874</v>
      </c>
      <c r="B2991" s="41">
        <v>14</v>
      </c>
      <c r="C2991" s="102"/>
      <c r="D2991" s="113">
        <v>1</v>
      </c>
    </row>
    <row r="2992" spans="1:4" x14ac:dyDescent="0.3">
      <c r="A2992" s="44">
        <v>44874</v>
      </c>
      <c r="B2992" s="41">
        <v>15</v>
      </c>
      <c r="C2992" s="102"/>
      <c r="D2992" s="113">
        <v>1</v>
      </c>
    </row>
    <row r="2993" spans="1:4" x14ac:dyDescent="0.3">
      <c r="A2993" s="44">
        <v>44874</v>
      </c>
      <c r="B2993" s="41">
        <v>16</v>
      </c>
      <c r="C2993" s="102"/>
      <c r="D2993" s="113">
        <v>1</v>
      </c>
    </row>
    <row r="2994" spans="1:4" x14ac:dyDescent="0.3">
      <c r="A2994" s="44">
        <v>44874</v>
      </c>
      <c r="B2994" s="41">
        <v>17</v>
      </c>
      <c r="C2994" s="102"/>
      <c r="D2994" s="113">
        <v>1</v>
      </c>
    </row>
    <row r="2995" spans="1:4" x14ac:dyDescent="0.3">
      <c r="A2995" s="44">
        <v>44874</v>
      </c>
      <c r="B2995" s="41">
        <v>18</v>
      </c>
      <c r="C2995" s="102"/>
      <c r="D2995" s="113">
        <v>1</v>
      </c>
    </row>
    <row r="2996" spans="1:4" x14ac:dyDescent="0.3">
      <c r="A2996" s="44">
        <v>44874</v>
      </c>
      <c r="B2996" s="41">
        <v>19</v>
      </c>
      <c r="C2996" s="102"/>
      <c r="D2996" s="113">
        <v>1</v>
      </c>
    </row>
    <row r="2997" spans="1:4" x14ac:dyDescent="0.3">
      <c r="A2997" s="44">
        <v>44874</v>
      </c>
      <c r="B2997" s="41">
        <v>20</v>
      </c>
      <c r="C2997" s="102"/>
      <c r="D2997" s="113">
        <v>1</v>
      </c>
    </row>
    <row r="2998" spans="1:4" x14ac:dyDescent="0.3">
      <c r="A2998" s="44">
        <v>44874</v>
      </c>
      <c r="B2998" s="41">
        <v>21</v>
      </c>
      <c r="C2998" s="102"/>
      <c r="D2998" s="113">
        <v>1</v>
      </c>
    </row>
    <row r="2999" spans="1:4" x14ac:dyDescent="0.3">
      <c r="A2999" s="44">
        <v>44874</v>
      </c>
      <c r="B2999" s="41">
        <v>22</v>
      </c>
      <c r="C2999" s="102"/>
      <c r="D2999" s="113">
        <v>1</v>
      </c>
    </row>
    <row r="3000" spans="1:4" x14ac:dyDescent="0.3">
      <c r="A3000" s="44">
        <v>44874</v>
      </c>
      <c r="B3000" s="41">
        <v>23</v>
      </c>
      <c r="C3000" s="102"/>
      <c r="D3000" s="113">
        <v>1</v>
      </c>
    </row>
    <row r="3001" spans="1:4" x14ac:dyDescent="0.3">
      <c r="A3001" s="44">
        <v>44874</v>
      </c>
      <c r="B3001" s="41">
        <v>24</v>
      </c>
      <c r="C3001" s="102"/>
      <c r="D3001" s="113">
        <v>1</v>
      </c>
    </row>
    <row r="3002" spans="1:4" x14ac:dyDescent="0.3">
      <c r="A3002" s="44">
        <v>44875</v>
      </c>
      <c r="B3002" s="41">
        <v>1</v>
      </c>
      <c r="C3002" s="102"/>
      <c r="D3002" s="113">
        <v>1</v>
      </c>
    </row>
    <row r="3003" spans="1:4" x14ac:dyDescent="0.3">
      <c r="A3003" s="44">
        <v>44875</v>
      </c>
      <c r="B3003" s="41">
        <v>2</v>
      </c>
      <c r="C3003" s="102"/>
      <c r="D3003" s="113">
        <v>1</v>
      </c>
    </row>
    <row r="3004" spans="1:4" x14ac:dyDescent="0.3">
      <c r="A3004" s="44">
        <v>44875</v>
      </c>
      <c r="B3004" s="41">
        <v>3</v>
      </c>
      <c r="C3004" s="102"/>
      <c r="D3004" s="113">
        <v>1</v>
      </c>
    </row>
    <row r="3005" spans="1:4" x14ac:dyDescent="0.3">
      <c r="A3005" s="44">
        <v>44875</v>
      </c>
      <c r="B3005" s="41">
        <v>4</v>
      </c>
      <c r="C3005" s="102"/>
      <c r="D3005" s="113">
        <v>1</v>
      </c>
    </row>
    <row r="3006" spans="1:4" x14ac:dyDescent="0.3">
      <c r="A3006" s="44">
        <v>44875</v>
      </c>
      <c r="B3006" s="41">
        <v>5</v>
      </c>
      <c r="C3006" s="102"/>
      <c r="D3006" s="113">
        <v>1</v>
      </c>
    </row>
    <row r="3007" spans="1:4" x14ac:dyDescent="0.3">
      <c r="A3007" s="44">
        <v>44875</v>
      </c>
      <c r="B3007" s="41">
        <v>6</v>
      </c>
      <c r="C3007" s="102"/>
      <c r="D3007" s="113">
        <v>1</v>
      </c>
    </row>
    <row r="3008" spans="1:4" x14ac:dyDescent="0.3">
      <c r="A3008" s="44">
        <v>44875</v>
      </c>
      <c r="B3008" s="41">
        <v>7</v>
      </c>
      <c r="C3008" s="102"/>
      <c r="D3008" s="113">
        <v>1</v>
      </c>
    </row>
    <row r="3009" spans="1:4" x14ac:dyDescent="0.3">
      <c r="A3009" s="44">
        <v>44875</v>
      </c>
      <c r="B3009" s="41">
        <v>8</v>
      </c>
      <c r="C3009" s="102"/>
      <c r="D3009" s="113">
        <v>1</v>
      </c>
    </row>
    <row r="3010" spans="1:4" x14ac:dyDescent="0.3">
      <c r="A3010" s="44">
        <v>44875</v>
      </c>
      <c r="B3010" s="41">
        <v>9</v>
      </c>
      <c r="C3010" s="102"/>
      <c r="D3010" s="113">
        <v>1</v>
      </c>
    </row>
    <row r="3011" spans="1:4" x14ac:dyDescent="0.3">
      <c r="A3011" s="44">
        <v>44875</v>
      </c>
      <c r="B3011" s="41">
        <v>10</v>
      </c>
      <c r="C3011" s="102"/>
      <c r="D3011" s="113">
        <v>1</v>
      </c>
    </row>
    <row r="3012" spans="1:4" x14ac:dyDescent="0.3">
      <c r="A3012" s="44">
        <v>44875</v>
      </c>
      <c r="B3012" s="41">
        <v>11</v>
      </c>
      <c r="C3012" s="102"/>
      <c r="D3012" s="113">
        <v>1</v>
      </c>
    </row>
    <row r="3013" spans="1:4" x14ac:dyDescent="0.3">
      <c r="A3013" s="44">
        <v>44875</v>
      </c>
      <c r="B3013" s="41">
        <v>12</v>
      </c>
      <c r="C3013" s="102"/>
      <c r="D3013" s="113">
        <v>1</v>
      </c>
    </row>
    <row r="3014" spans="1:4" x14ac:dyDescent="0.3">
      <c r="A3014" s="44">
        <v>44875</v>
      </c>
      <c r="B3014" s="41">
        <v>13</v>
      </c>
      <c r="C3014" s="102"/>
      <c r="D3014" s="113">
        <v>1</v>
      </c>
    </row>
    <row r="3015" spans="1:4" x14ac:dyDescent="0.3">
      <c r="A3015" s="44">
        <v>44875</v>
      </c>
      <c r="B3015" s="41">
        <v>14</v>
      </c>
      <c r="C3015" s="102"/>
      <c r="D3015" s="113">
        <v>1</v>
      </c>
    </row>
    <row r="3016" spans="1:4" x14ac:dyDescent="0.3">
      <c r="A3016" s="44">
        <v>44875</v>
      </c>
      <c r="B3016" s="41">
        <v>15</v>
      </c>
      <c r="C3016" s="102"/>
      <c r="D3016" s="113">
        <v>1</v>
      </c>
    </row>
    <row r="3017" spans="1:4" x14ac:dyDescent="0.3">
      <c r="A3017" s="44">
        <v>44875</v>
      </c>
      <c r="B3017" s="41">
        <v>16</v>
      </c>
      <c r="C3017" s="102"/>
      <c r="D3017" s="113">
        <v>1</v>
      </c>
    </row>
    <row r="3018" spans="1:4" x14ac:dyDescent="0.3">
      <c r="A3018" s="44">
        <v>44875</v>
      </c>
      <c r="B3018" s="41">
        <v>17</v>
      </c>
      <c r="C3018" s="102"/>
      <c r="D3018" s="113">
        <v>1</v>
      </c>
    </row>
    <row r="3019" spans="1:4" x14ac:dyDescent="0.3">
      <c r="A3019" s="44">
        <v>44875</v>
      </c>
      <c r="B3019" s="41">
        <v>18</v>
      </c>
      <c r="C3019" s="102"/>
      <c r="D3019" s="113">
        <v>1</v>
      </c>
    </row>
    <row r="3020" spans="1:4" x14ac:dyDescent="0.3">
      <c r="A3020" s="44">
        <v>44875</v>
      </c>
      <c r="B3020" s="41">
        <v>19</v>
      </c>
      <c r="C3020" s="102"/>
      <c r="D3020" s="113">
        <v>1</v>
      </c>
    </row>
    <row r="3021" spans="1:4" x14ac:dyDescent="0.3">
      <c r="A3021" s="44">
        <v>44875</v>
      </c>
      <c r="B3021" s="41">
        <v>20</v>
      </c>
      <c r="C3021" s="102"/>
      <c r="D3021" s="113">
        <v>1</v>
      </c>
    </row>
    <row r="3022" spans="1:4" x14ac:dyDescent="0.3">
      <c r="A3022" s="44">
        <v>44875</v>
      </c>
      <c r="B3022" s="41">
        <v>21</v>
      </c>
      <c r="C3022" s="102"/>
      <c r="D3022" s="113">
        <v>1</v>
      </c>
    </row>
    <row r="3023" spans="1:4" x14ac:dyDescent="0.3">
      <c r="A3023" s="44">
        <v>44875</v>
      </c>
      <c r="B3023" s="41">
        <v>22</v>
      </c>
      <c r="C3023" s="102"/>
      <c r="D3023" s="113">
        <v>1</v>
      </c>
    </row>
    <row r="3024" spans="1:4" x14ac:dyDescent="0.3">
      <c r="A3024" s="44">
        <v>44875</v>
      </c>
      <c r="B3024" s="41">
        <v>23</v>
      </c>
      <c r="C3024" s="102"/>
      <c r="D3024" s="113">
        <v>1</v>
      </c>
    </row>
    <row r="3025" spans="1:4" x14ac:dyDescent="0.3">
      <c r="A3025" s="44">
        <v>44875</v>
      </c>
      <c r="B3025" s="41">
        <v>24</v>
      </c>
      <c r="C3025" s="102"/>
      <c r="D3025" s="113">
        <v>1</v>
      </c>
    </row>
    <row r="3026" spans="1:4" x14ac:dyDescent="0.3">
      <c r="A3026" s="42">
        <v>44876</v>
      </c>
      <c r="B3026" s="39">
        <v>1</v>
      </c>
      <c r="C3026" s="102"/>
      <c r="D3026" s="113">
        <v>1</v>
      </c>
    </row>
    <row r="3027" spans="1:4" x14ac:dyDescent="0.3">
      <c r="A3027" s="42">
        <v>44876</v>
      </c>
      <c r="B3027" s="39">
        <v>2</v>
      </c>
      <c r="C3027" s="102"/>
      <c r="D3027" s="113">
        <v>1</v>
      </c>
    </row>
    <row r="3028" spans="1:4" x14ac:dyDescent="0.3">
      <c r="A3028" s="42">
        <v>44876</v>
      </c>
      <c r="B3028" s="39">
        <v>3</v>
      </c>
      <c r="C3028" s="102"/>
      <c r="D3028" s="113">
        <v>1</v>
      </c>
    </row>
    <row r="3029" spans="1:4" x14ac:dyDescent="0.3">
      <c r="A3029" s="42">
        <v>44876</v>
      </c>
      <c r="B3029" s="39">
        <v>4</v>
      </c>
      <c r="C3029" s="102"/>
      <c r="D3029" s="113">
        <v>1</v>
      </c>
    </row>
    <row r="3030" spans="1:4" x14ac:dyDescent="0.3">
      <c r="A3030" s="42">
        <v>44876</v>
      </c>
      <c r="B3030" s="39">
        <v>5</v>
      </c>
      <c r="C3030" s="102"/>
      <c r="D3030" s="113">
        <v>1</v>
      </c>
    </row>
    <row r="3031" spans="1:4" x14ac:dyDescent="0.3">
      <c r="A3031" s="42">
        <v>44876</v>
      </c>
      <c r="B3031" s="39">
        <v>6</v>
      </c>
      <c r="C3031" s="102"/>
      <c r="D3031" s="113">
        <v>1</v>
      </c>
    </row>
    <row r="3032" spans="1:4" x14ac:dyDescent="0.3">
      <c r="A3032" s="42">
        <v>44876</v>
      </c>
      <c r="B3032" s="39">
        <v>7</v>
      </c>
      <c r="C3032" s="102"/>
      <c r="D3032" s="113">
        <v>1</v>
      </c>
    </row>
    <row r="3033" spans="1:4" x14ac:dyDescent="0.3">
      <c r="A3033" s="42">
        <v>44876</v>
      </c>
      <c r="B3033" s="39">
        <v>8</v>
      </c>
      <c r="C3033" s="102"/>
      <c r="D3033" s="113">
        <v>1</v>
      </c>
    </row>
    <row r="3034" spans="1:4" x14ac:dyDescent="0.3">
      <c r="A3034" s="42">
        <v>44876</v>
      </c>
      <c r="B3034" s="39">
        <v>9</v>
      </c>
      <c r="C3034" s="102"/>
      <c r="D3034" s="113">
        <v>1</v>
      </c>
    </row>
    <row r="3035" spans="1:4" x14ac:dyDescent="0.3">
      <c r="A3035" s="42">
        <v>44876</v>
      </c>
      <c r="B3035" s="39">
        <v>10</v>
      </c>
      <c r="C3035" s="102"/>
      <c r="D3035" s="113">
        <v>1</v>
      </c>
    </row>
    <row r="3036" spans="1:4" x14ac:dyDescent="0.3">
      <c r="A3036" s="42">
        <v>44876</v>
      </c>
      <c r="B3036" s="39">
        <v>11</v>
      </c>
      <c r="C3036" s="102"/>
      <c r="D3036" s="113">
        <v>1</v>
      </c>
    </row>
    <row r="3037" spans="1:4" x14ac:dyDescent="0.3">
      <c r="A3037" s="42">
        <v>44876</v>
      </c>
      <c r="B3037" s="39">
        <v>12</v>
      </c>
      <c r="C3037" s="102"/>
      <c r="D3037" s="113">
        <v>1</v>
      </c>
    </row>
    <row r="3038" spans="1:4" x14ac:dyDescent="0.3">
      <c r="A3038" s="42">
        <v>44876</v>
      </c>
      <c r="B3038" s="39">
        <v>13</v>
      </c>
      <c r="C3038" s="102"/>
      <c r="D3038" s="113">
        <v>1</v>
      </c>
    </row>
    <row r="3039" spans="1:4" x14ac:dyDescent="0.3">
      <c r="A3039" s="42">
        <v>44876</v>
      </c>
      <c r="B3039" s="39">
        <v>14</v>
      </c>
      <c r="C3039" s="102"/>
      <c r="D3039" s="113">
        <v>1</v>
      </c>
    </row>
    <row r="3040" spans="1:4" x14ac:dyDescent="0.3">
      <c r="A3040" s="42">
        <v>44876</v>
      </c>
      <c r="B3040" s="39">
        <v>15</v>
      </c>
      <c r="C3040" s="102"/>
      <c r="D3040" s="113">
        <v>1</v>
      </c>
    </row>
    <row r="3041" spans="1:4" x14ac:dyDescent="0.3">
      <c r="A3041" s="42">
        <v>44876</v>
      </c>
      <c r="B3041" s="39">
        <v>16</v>
      </c>
      <c r="C3041" s="102"/>
      <c r="D3041" s="113">
        <v>1</v>
      </c>
    </row>
    <row r="3042" spans="1:4" x14ac:dyDescent="0.3">
      <c r="A3042" s="42">
        <v>44876</v>
      </c>
      <c r="B3042" s="39">
        <v>17</v>
      </c>
      <c r="C3042" s="102"/>
      <c r="D3042" s="113">
        <v>1</v>
      </c>
    </row>
    <row r="3043" spans="1:4" x14ac:dyDescent="0.3">
      <c r="A3043" s="42">
        <v>44876</v>
      </c>
      <c r="B3043" s="39">
        <v>18</v>
      </c>
      <c r="C3043" s="102"/>
      <c r="D3043" s="113">
        <v>1</v>
      </c>
    </row>
    <row r="3044" spans="1:4" x14ac:dyDescent="0.3">
      <c r="A3044" s="42">
        <v>44876</v>
      </c>
      <c r="B3044" s="39">
        <v>19</v>
      </c>
      <c r="C3044" s="102"/>
      <c r="D3044" s="113">
        <v>1</v>
      </c>
    </row>
    <row r="3045" spans="1:4" x14ac:dyDescent="0.3">
      <c r="A3045" s="42">
        <v>44876</v>
      </c>
      <c r="B3045" s="39">
        <v>20</v>
      </c>
      <c r="C3045" s="102"/>
      <c r="D3045" s="113">
        <v>1</v>
      </c>
    </row>
    <row r="3046" spans="1:4" x14ac:dyDescent="0.3">
      <c r="A3046" s="42">
        <v>44876</v>
      </c>
      <c r="B3046" s="39">
        <v>21</v>
      </c>
      <c r="C3046" s="102"/>
      <c r="D3046" s="113">
        <v>1</v>
      </c>
    </row>
    <row r="3047" spans="1:4" x14ac:dyDescent="0.3">
      <c r="A3047" s="42">
        <v>44876</v>
      </c>
      <c r="B3047" s="39">
        <v>22</v>
      </c>
      <c r="C3047" s="102"/>
      <c r="D3047" s="113">
        <v>1</v>
      </c>
    </row>
    <row r="3048" spans="1:4" x14ac:dyDescent="0.3">
      <c r="A3048" s="42">
        <v>44876</v>
      </c>
      <c r="B3048" s="39">
        <v>23</v>
      </c>
      <c r="C3048" s="102"/>
      <c r="D3048" s="113">
        <v>1</v>
      </c>
    </row>
    <row r="3049" spans="1:4" x14ac:dyDescent="0.3">
      <c r="A3049" s="42">
        <v>44876</v>
      </c>
      <c r="B3049" s="39">
        <v>24</v>
      </c>
      <c r="C3049" s="102"/>
      <c r="D3049" s="113">
        <v>1</v>
      </c>
    </row>
    <row r="3050" spans="1:4" x14ac:dyDescent="0.3">
      <c r="A3050" s="42">
        <v>44877</v>
      </c>
      <c r="B3050" s="39">
        <v>1</v>
      </c>
      <c r="C3050" s="102"/>
      <c r="D3050" s="113">
        <v>0</v>
      </c>
    </row>
    <row r="3051" spans="1:4" x14ac:dyDescent="0.3">
      <c r="A3051" s="42">
        <v>44877</v>
      </c>
      <c r="B3051" s="39">
        <v>2</v>
      </c>
      <c r="C3051" s="102"/>
      <c r="D3051" s="113">
        <v>0</v>
      </c>
    </row>
    <row r="3052" spans="1:4" x14ac:dyDescent="0.3">
      <c r="A3052" s="42">
        <v>44877</v>
      </c>
      <c r="B3052" s="39">
        <v>3</v>
      </c>
      <c r="C3052" s="102"/>
      <c r="D3052" s="113">
        <v>0</v>
      </c>
    </row>
    <row r="3053" spans="1:4" x14ac:dyDescent="0.3">
      <c r="A3053" s="42">
        <v>44877</v>
      </c>
      <c r="B3053" s="39">
        <v>4</v>
      </c>
      <c r="C3053" s="102"/>
      <c r="D3053" s="113">
        <v>0</v>
      </c>
    </row>
    <row r="3054" spans="1:4" x14ac:dyDescent="0.3">
      <c r="A3054" s="42">
        <v>44877</v>
      </c>
      <c r="B3054" s="39">
        <v>5</v>
      </c>
      <c r="C3054" s="102"/>
      <c r="D3054" s="113">
        <v>0</v>
      </c>
    </row>
    <row r="3055" spans="1:4" x14ac:dyDescent="0.3">
      <c r="A3055" s="42">
        <v>44877</v>
      </c>
      <c r="B3055" s="39">
        <v>6</v>
      </c>
      <c r="C3055" s="102"/>
      <c r="D3055" s="113">
        <v>0</v>
      </c>
    </row>
    <row r="3056" spans="1:4" x14ac:dyDescent="0.3">
      <c r="A3056" s="42">
        <v>44877</v>
      </c>
      <c r="B3056" s="39">
        <v>7</v>
      </c>
      <c r="C3056" s="102"/>
      <c r="D3056" s="113">
        <v>0</v>
      </c>
    </row>
    <row r="3057" spans="1:4" x14ac:dyDescent="0.3">
      <c r="A3057" s="42">
        <v>44877</v>
      </c>
      <c r="B3057" s="39">
        <v>8</v>
      </c>
      <c r="C3057" s="102"/>
      <c r="D3057" s="113">
        <v>0</v>
      </c>
    </row>
    <row r="3058" spans="1:4" x14ac:dyDescent="0.3">
      <c r="A3058" s="42">
        <v>44877</v>
      </c>
      <c r="B3058" s="39">
        <v>9</v>
      </c>
      <c r="C3058" s="102"/>
      <c r="D3058" s="113">
        <v>0</v>
      </c>
    </row>
    <row r="3059" spans="1:4" x14ac:dyDescent="0.3">
      <c r="A3059" s="42">
        <v>44877</v>
      </c>
      <c r="B3059" s="39">
        <v>10</v>
      </c>
      <c r="C3059" s="102"/>
      <c r="D3059" s="113">
        <v>0</v>
      </c>
    </row>
    <row r="3060" spans="1:4" x14ac:dyDescent="0.3">
      <c r="A3060" s="42">
        <v>44877</v>
      </c>
      <c r="B3060" s="39">
        <v>11</v>
      </c>
      <c r="C3060" s="102"/>
      <c r="D3060" s="113">
        <v>0</v>
      </c>
    </row>
    <row r="3061" spans="1:4" x14ac:dyDescent="0.3">
      <c r="A3061" s="42">
        <v>44877</v>
      </c>
      <c r="B3061" s="39">
        <v>12</v>
      </c>
      <c r="C3061" s="102"/>
      <c r="D3061" s="113">
        <v>0</v>
      </c>
    </row>
    <row r="3062" spans="1:4" x14ac:dyDescent="0.3">
      <c r="A3062" s="42">
        <v>44877</v>
      </c>
      <c r="B3062" s="39">
        <v>13</v>
      </c>
      <c r="C3062" s="102"/>
      <c r="D3062" s="113">
        <v>0</v>
      </c>
    </row>
    <row r="3063" spans="1:4" x14ac:dyDescent="0.3">
      <c r="A3063" s="42">
        <v>44877</v>
      </c>
      <c r="B3063" s="39">
        <v>14</v>
      </c>
      <c r="C3063" s="102"/>
      <c r="D3063" s="113">
        <v>0</v>
      </c>
    </row>
    <row r="3064" spans="1:4" x14ac:dyDescent="0.3">
      <c r="A3064" s="42">
        <v>44877</v>
      </c>
      <c r="B3064" s="39">
        <v>15</v>
      </c>
      <c r="C3064" s="102"/>
      <c r="D3064" s="113">
        <v>0</v>
      </c>
    </row>
    <row r="3065" spans="1:4" x14ac:dyDescent="0.3">
      <c r="A3065" s="42">
        <v>44877</v>
      </c>
      <c r="B3065" s="39">
        <v>16</v>
      </c>
      <c r="C3065" s="102"/>
      <c r="D3065" s="113">
        <v>0</v>
      </c>
    </row>
    <row r="3066" spans="1:4" x14ac:dyDescent="0.3">
      <c r="A3066" s="42">
        <v>44877</v>
      </c>
      <c r="B3066" s="39">
        <v>17</v>
      </c>
      <c r="C3066" s="102"/>
      <c r="D3066" s="113">
        <v>0</v>
      </c>
    </row>
    <row r="3067" spans="1:4" x14ac:dyDescent="0.3">
      <c r="A3067" s="42">
        <v>44877</v>
      </c>
      <c r="B3067" s="39">
        <v>18</v>
      </c>
      <c r="C3067" s="102"/>
      <c r="D3067" s="113">
        <v>0</v>
      </c>
    </row>
    <row r="3068" spans="1:4" x14ac:dyDescent="0.3">
      <c r="A3068" s="42">
        <v>44877</v>
      </c>
      <c r="B3068" s="39">
        <v>19</v>
      </c>
      <c r="C3068" s="102"/>
      <c r="D3068" s="113">
        <v>0</v>
      </c>
    </row>
    <row r="3069" spans="1:4" x14ac:dyDescent="0.3">
      <c r="A3069" s="42">
        <v>44877</v>
      </c>
      <c r="B3069" s="39">
        <v>20</v>
      </c>
      <c r="C3069" s="102"/>
      <c r="D3069" s="113">
        <v>0</v>
      </c>
    </row>
    <row r="3070" spans="1:4" x14ac:dyDescent="0.3">
      <c r="A3070" s="42">
        <v>44877</v>
      </c>
      <c r="B3070" s="39">
        <v>21</v>
      </c>
      <c r="C3070" s="102"/>
      <c r="D3070" s="113">
        <v>0</v>
      </c>
    </row>
    <row r="3071" spans="1:4" x14ac:dyDescent="0.3">
      <c r="A3071" s="42">
        <v>44877</v>
      </c>
      <c r="B3071" s="39">
        <v>22</v>
      </c>
      <c r="C3071" s="102"/>
      <c r="D3071" s="113">
        <v>0</v>
      </c>
    </row>
    <row r="3072" spans="1:4" x14ac:dyDescent="0.3">
      <c r="A3072" s="42">
        <v>44877</v>
      </c>
      <c r="B3072" s="39">
        <v>23</v>
      </c>
      <c r="C3072" s="102"/>
      <c r="D3072" s="113">
        <v>0</v>
      </c>
    </row>
    <row r="3073" spans="1:4" x14ac:dyDescent="0.3">
      <c r="A3073" s="42">
        <v>44877</v>
      </c>
      <c r="B3073" s="39">
        <v>24</v>
      </c>
      <c r="C3073" s="102"/>
      <c r="D3073" s="113">
        <v>0</v>
      </c>
    </row>
    <row r="3074" spans="1:4" x14ac:dyDescent="0.3">
      <c r="A3074" s="44">
        <v>44878</v>
      </c>
      <c r="B3074" s="41">
        <v>1</v>
      </c>
      <c r="C3074" s="102"/>
      <c r="D3074" s="113">
        <v>0</v>
      </c>
    </row>
    <row r="3075" spans="1:4" x14ac:dyDescent="0.3">
      <c r="A3075" s="44">
        <v>44878</v>
      </c>
      <c r="B3075" s="41">
        <v>2</v>
      </c>
      <c r="C3075" s="102"/>
      <c r="D3075" s="113">
        <v>0</v>
      </c>
    </row>
    <row r="3076" spans="1:4" x14ac:dyDescent="0.3">
      <c r="A3076" s="44">
        <v>44878</v>
      </c>
      <c r="B3076" s="41">
        <v>3</v>
      </c>
      <c r="C3076" s="102"/>
      <c r="D3076" s="113">
        <v>0</v>
      </c>
    </row>
    <row r="3077" spans="1:4" x14ac:dyDescent="0.3">
      <c r="A3077" s="44">
        <v>44878</v>
      </c>
      <c r="B3077" s="41">
        <v>4</v>
      </c>
      <c r="C3077" s="102"/>
      <c r="D3077" s="113">
        <v>0</v>
      </c>
    </row>
    <row r="3078" spans="1:4" x14ac:dyDescent="0.3">
      <c r="A3078" s="44">
        <v>44878</v>
      </c>
      <c r="B3078" s="41">
        <v>5</v>
      </c>
      <c r="C3078" s="102"/>
      <c r="D3078" s="113">
        <v>0</v>
      </c>
    </row>
    <row r="3079" spans="1:4" x14ac:dyDescent="0.3">
      <c r="A3079" s="44">
        <v>44878</v>
      </c>
      <c r="B3079" s="41">
        <v>6</v>
      </c>
      <c r="C3079" s="102"/>
      <c r="D3079" s="113">
        <v>0</v>
      </c>
    </row>
    <row r="3080" spans="1:4" x14ac:dyDescent="0.3">
      <c r="A3080" s="44">
        <v>44878</v>
      </c>
      <c r="B3080" s="41">
        <v>7</v>
      </c>
      <c r="C3080" s="102"/>
      <c r="D3080" s="113">
        <v>0</v>
      </c>
    </row>
    <row r="3081" spans="1:4" x14ac:dyDescent="0.3">
      <c r="A3081" s="44">
        <v>44878</v>
      </c>
      <c r="B3081" s="41">
        <v>8</v>
      </c>
      <c r="C3081" s="102"/>
      <c r="D3081" s="113">
        <v>0</v>
      </c>
    </row>
    <row r="3082" spans="1:4" x14ac:dyDescent="0.3">
      <c r="A3082" s="44">
        <v>44878</v>
      </c>
      <c r="B3082" s="41">
        <v>9</v>
      </c>
      <c r="C3082" s="102"/>
      <c r="D3082" s="113">
        <v>0</v>
      </c>
    </row>
    <row r="3083" spans="1:4" x14ac:dyDescent="0.3">
      <c r="A3083" s="44">
        <v>44878</v>
      </c>
      <c r="B3083" s="41">
        <v>10</v>
      </c>
      <c r="C3083" s="102"/>
      <c r="D3083" s="113">
        <v>0</v>
      </c>
    </row>
    <row r="3084" spans="1:4" x14ac:dyDescent="0.3">
      <c r="A3084" s="44">
        <v>44878</v>
      </c>
      <c r="B3084" s="41">
        <v>11</v>
      </c>
      <c r="C3084" s="102"/>
      <c r="D3084" s="113">
        <v>0</v>
      </c>
    </row>
    <row r="3085" spans="1:4" x14ac:dyDescent="0.3">
      <c r="A3085" s="44">
        <v>44878</v>
      </c>
      <c r="B3085" s="41">
        <v>12</v>
      </c>
      <c r="C3085" s="102"/>
      <c r="D3085" s="113">
        <v>0</v>
      </c>
    </row>
    <row r="3086" spans="1:4" x14ac:dyDescent="0.3">
      <c r="A3086" s="44">
        <v>44878</v>
      </c>
      <c r="B3086" s="41">
        <v>13</v>
      </c>
      <c r="C3086" s="102"/>
      <c r="D3086" s="113">
        <v>0</v>
      </c>
    </row>
    <row r="3087" spans="1:4" x14ac:dyDescent="0.3">
      <c r="A3087" s="44">
        <v>44878</v>
      </c>
      <c r="B3087" s="41">
        <v>14</v>
      </c>
      <c r="C3087" s="102"/>
      <c r="D3087" s="113">
        <v>0</v>
      </c>
    </row>
    <row r="3088" spans="1:4" x14ac:dyDescent="0.3">
      <c r="A3088" s="44">
        <v>44878</v>
      </c>
      <c r="B3088" s="41">
        <v>15</v>
      </c>
      <c r="C3088" s="102"/>
      <c r="D3088" s="113">
        <v>0</v>
      </c>
    </row>
    <row r="3089" spans="1:4" x14ac:dyDescent="0.3">
      <c r="A3089" s="44">
        <v>44878</v>
      </c>
      <c r="B3089" s="41">
        <v>16</v>
      </c>
      <c r="C3089" s="102"/>
      <c r="D3089" s="113">
        <v>0</v>
      </c>
    </row>
    <row r="3090" spans="1:4" x14ac:dyDescent="0.3">
      <c r="A3090" s="44">
        <v>44878</v>
      </c>
      <c r="B3090" s="41">
        <v>17</v>
      </c>
      <c r="C3090" s="102"/>
      <c r="D3090" s="113">
        <v>0</v>
      </c>
    </row>
    <row r="3091" spans="1:4" x14ac:dyDescent="0.3">
      <c r="A3091" s="44">
        <v>44878</v>
      </c>
      <c r="B3091" s="41">
        <v>18</v>
      </c>
      <c r="C3091" s="102"/>
      <c r="D3091" s="113">
        <v>0</v>
      </c>
    </row>
    <row r="3092" spans="1:4" x14ac:dyDescent="0.3">
      <c r="A3092" s="44">
        <v>44878</v>
      </c>
      <c r="B3092" s="41">
        <v>19</v>
      </c>
      <c r="C3092" s="102"/>
      <c r="D3092" s="113">
        <v>0</v>
      </c>
    </row>
    <row r="3093" spans="1:4" x14ac:dyDescent="0.3">
      <c r="A3093" s="44">
        <v>44878</v>
      </c>
      <c r="B3093" s="41">
        <v>20</v>
      </c>
      <c r="C3093" s="102"/>
      <c r="D3093" s="113">
        <v>0</v>
      </c>
    </row>
    <row r="3094" spans="1:4" x14ac:dyDescent="0.3">
      <c r="A3094" s="44">
        <v>44878</v>
      </c>
      <c r="B3094" s="41">
        <v>21</v>
      </c>
      <c r="C3094" s="102"/>
      <c r="D3094" s="113">
        <v>0</v>
      </c>
    </row>
    <row r="3095" spans="1:4" x14ac:dyDescent="0.3">
      <c r="A3095" s="44">
        <v>44878</v>
      </c>
      <c r="B3095" s="41">
        <v>22</v>
      </c>
      <c r="C3095" s="102"/>
      <c r="D3095" s="113">
        <v>0</v>
      </c>
    </row>
    <row r="3096" spans="1:4" x14ac:dyDescent="0.3">
      <c r="A3096" s="44">
        <v>44878</v>
      </c>
      <c r="B3096" s="41">
        <v>23</v>
      </c>
      <c r="C3096" s="102"/>
      <c r="D3096" s="113">
        <v>0</v>
      </c>
    </row>
    <row r="3097" spans="1:4" x14ac:dyDescent="0.3">
      <c r="A3097" s="44">
        <v>44878</v>
      </c>
      <c r="B3097" s="41">
        <v>24</v>
      </c>
      <c r="C3097" s="102"/>
      <c r="D3097" s="113">
        <v>0</v>
      </c>
    </row>
    <row r="3098" spans="1:4" x14ac:dyDescent="0.3">
      <c r="A3098" s="44">
        <v>44879</v>
      </c>
      <c r="B3098" s="41">
        <v>1</v>
      </c>
      <c r="C3098" s="102"/>
      <c r="D3098" s="113">
        <v>1</v>
      </c>
    </row>
    <row r="3099" spans="1:4" x14ac:dyDescent="0.3">
      <c r="A3099" s="44">
        <v>44879</v>
      </c>
      <c r="B3099" s="41">
        <v>2</v>
      </c>
      <c r="C3099" s="102"/>
      <c r="D3099" s="113">
        <v>1</v>
      </c>
    </row>
    <row r="3100" spans="1:4" x14ac:dyDescent="0.3">
      <c r="A3100" s="44">
        <v>44879</v>
      </c>
      <c r="B3100" s="41">
        <v>3</v>
      </c>
      <c r="C3100" s="102"/>
      <c r="D3100" s="113">
        <v>1</v>
      </c>
    </row>
    <row r="3101" spans="1:4" x14ac:dyDescent="0.3">
      <c r="A3101" s="44">
        <v>44879</v>
      </c>
      <c r="B3101" s="41">
        <v>4</v>
      </c>
      <c r="C3101" s="102"/>
      <c r="D3101" s="113">
        <v>1</v>
      </c>
    </row>
    <row r="3102" spans="1:4" x14ac:dyDescent="0.3">
      <c r="A3102" s="44">
        <v>44879</v>
      </c>
      <c r="B3102" s="41">
        <v>5</v>
      </c>
      <c r="C3102" s="102"/>
      <c r="D3102" s="113">
        <v>1</v>
      </c>
    </row>
    <row r="3103" spans="1:4" x14ac:dyDescent="0.3">
      <c r="A3103" s="44">
        <v>44879</v>
      </c>
      <c r="B3103" s="41">
        <v>6</v>
      </c>
      <c r="C3103" s="102"/>
      <c r="D3103" s="113">
        <v>1</v>
      </c>
    </row>
    <row r="3104" spans="1:4" x14ac:dyDescent="0.3">
      <c r="A3104" s="44">
        <v>44879</v>
      </c>
      <c r="B3104" s="41">
        <v>7</v>
      </c>
      <c r="C3104" s="102"/>
      <c r="D3104" s="113">
        <v>1</v>
      </c>
    </row>
    <row r="3105" spans="1:4" x14ac:dyDescent="0.3">
      <c r="A3105" s="44">
        <v>44879</v>
      </c>
      <c r="B3105" s="41">
        <v>8</v>
      </c>
      <c r="C3105" s="102"/>
      <c r="D3105" s="113">
        <v>1</v>
      </c>
    </row>
    <row r="3106" spans="1:4" x14ac:dyDescent="0.3">
      <c r="A3106" s="44">
        <v>44879</v>
      </c>
      <c r="B3106" s="41">
        <v>9</v>
      </c>
      <c r="C3106" s="102"/>
      <c r="D3106" s="113">
        <v>1</v>
      </c>
    </row>
    <row r="3107" spans="1:4" x14ac:dyDescent="0.3">
      <c r="A3107" s="44">
        <v>44879</v>
      </c>
      <c r="B3107" s="41">
        <v>10</v>
      </c>
      <c r="C3107" s="102"/>
      <c r="D3107" s="113">
        <v>1</v>
      </c>
    </row>
    <row r="3108" spans="1:4" x14ac:dyDescent="0.3">
      <c r="A3108" s="44">
        <v>44879</v>
      </c>
      <c r="B3108" s="41">
        <v>11</v>
      </c>
      <c r="C3108" s="102"/>
      <c r="D3108" s="113">
        <v>1</v>
      </c>
    </row>
    <row r="3109" spans="1:4" x14ac:dyDescent="0.3">
      <c r="A3109" s="44">
        <v>44879</v>
      </c>
      <c r="B3109" s="41">
        <v>12</v>
      </c>
      <c r="C3109" s="102"/>
      <c r="D3109" s="113">
        <v>1</v>
      </c>
    </row>
    <row r="3110" spans="1:4" x14ac:dyDescent="0.3">
      <c r="A3110" s="44">
        <v>44879</v>
      </c>
      <c r="B3110" s="41">
        <v>13</v>
      </c>
      <c r="C3110" s="102"/>
      <c r="D3110" s="113">
        <v>1</v>
      </c>
    </row>
    <row r="3111" spans="1:4" x14ac:dyDescent="0.3">
      <c r="A3111" s="44">
        <v>44879</v>
      </c>
      <c r="B3111" s="41">
        <v>14</v>
      </c>
      <c r="C3111" s="102"/>
      <c r="D3111" s="113">
        <v>1</v>
      </c>
    </row>
    <row r="3112" spans="1:4" x14ac:dyDescent="0.3">
      <c r="A3112" s="44">
        <v>44879</v>
      </c>
      <c r="B3112" s="41">
        <v>15</v>
      </c>
      <c r="C3112" s="102"/>
      <c r="D3112" s="113">
        <v>1</v>
      </c>
    </row>
    <row r="3113" spans="1:4" x14ac:dyDescent="0.3">
      <c r="A3113" s="44">
        <v>44879</v>
      </c>
      <c r="B3113" s="41">
        <v>16</v>
      </c>
      <c r="C3113" s="102"/>
      <c r="D3113" s="113">
        <v>1</v>
      </c>
    </row>
    <row r="3114" spans="1:4" x14ac:dyDescent="0.3">
      <c r="A3114" s="44">
        <v>44879</v>
      </c>
      <c r="B3114" s="41">
        <v>17</v>
      </c>
      <c r="C3114" s="102"/>
      <c r="D3114" s="113">
        <v>1</v>
      </c>
    </row>
    <row r="3115" spans="1:4" x14ac:dyDescent="0.3">
      <c r="A3115" s="44">
        <v>44879</v>
      </c>
      <c r="B3115" s="41">
        <v>18</v>
      </c>
      <c r="C3115" s="102"/>
      <c r="D3115" s="113">
        <v>1</v>
      </c>
    </row>
    <row r="3116" spans="1:4" x14ac:dyDescent="0.3">
      <c r="A3116" s="44">
        <v>44879</v>
      </c>
      <c r="B3116" s="41">
        <v>19</v>
      </c>
      <c r="C3116" s="102"/>
      <c r="D3116" s="113">
        <v>1</v>
      </c>
    </row>
    <row r="3117" spans="1:4" x14ac:dyDescent="0.3">
      <c r="A3117" s="44">
        <v>44879</v>
      </c>
      <c r="B3117" s="41">
        <v>20</v>
      </c>
      <c r="C3117" s="102"/>
      <c r="D3117" s="113">
        <v>1</v>
      </c>
    </row>
    <row r="3118" spans="1:4" x14ac:dyDescent="0.3">
      <c r="A3118" s="44">
        <v>44879</v>
      </c>
      <c r="B3118" s="41">
        <v>21</v>
      </c>
      <c r="C3118" s="102"/>
      <c r="D3118" s="113">
        <v>1</v>
      </c>
    </row>
    <row r="3119" spans="1:4" x14ac:dyDescent="0.3">
      <c r="A3119" s="44">
        <v>44879</v>
      </c>
      <c r="B3119" s="41">
        <v>22</v>
      </c>
      <c r="C3119" s="102"/>
      <c r="D3119" s="113">
        <v>1</v>
      </c>
    </row>
    <row r="3120" spans="1:4" x14ac:dyDescent="0.3">
      <c r="A3120" s="44">
        <v>44879</v>
      </c>
      <c r="B3120" s="41">
        <v>23</v>
      </c>
      <c r="C3120" s="102"/>
      <c r="D3120" s="113">
        <v>1</v>
      </c>
    </row>
    <row r="3121" spans="1:4" x14ac:dyDescent="0.3">
      <c r="A3121" s="44">
        <v>44879</v>
      </c>
      <c r="B3121" s="41">
        <v>24</v>
      </c>
      <c r="C3121" s="102"/>
      <c r="D3121" s="113">
        <v>1</v>
      </c>
    </row>
    <row r="3122" spans="1:4" x14ac:dyDescent="0.3">
      <c r="A3122" s="44">
        <v>44880</v>
      </c>
      <c r="B3122" s="41">
        <v>1</v>
      </c>
      <c r="C3122" s="102"/>
      <c r="D3122" s="113">
        <v>1</v>
      </c>
    </row>
    <row r="3123" spans="1:4" x14ac:dyDescent="0.3">
      <c r="A3123" s="44">
        <v>44880</v>
      </c>
      <c r="B3123" s="41">
        <v>2</v>
      </c>
      <c r="C3123" s="102"/>
      <c r="D3123" s="113">
        <v>1</v>
      </c>
    </row>
    <row r="3124" spans="1:4" x14ac:dyDescent="0.3">
      <c r="A3124" s="44">
        <v>44880</v>
      </c>
      <c r="B3124" s="41">
        <v>3</v>
      </c>
      <c r="C3124" s="102"/>
      <c r="D3124" s="113">
        <v>1</v>
      </c>
    </row>
    <row r="3125" spans="1:4" x14ac:dyDescent="0.3">
      <c r="A3125" s="44">
        <v>44880</v>
      </c>
      <c r="B3125" s="41">
        <v>4</v>
      </c>
      <c r="C3125" s="102"/>
      <c r="D3125" s="113">
        <v>1</v>
      </c>
    </row>
    <row r="3126" spans="1:4" x14ac:dyDescent="0.3">
      <c r="A3126" s="44">
        <v>44880</v>
      </c>
      <c r="B3126" s="41">
        <v>5</v>
      </c>
      <c r="C3126" s="102"/>
      <c r="D3126" s="113">
        <v>1</v>
      </c>
    </row>
    <row r="3127" spans="1:4" x14ac:dyDescent="0.3">
      <c r="A3127" s="44">
        <v>44880</v>
      </c>
      <c r="B3127" s="41">
        <v>6</v>
      </c>
      <c r="C3127" s="102"/>
      <c r="D3127" s="113">
        <v>1</v>
      </c>
    </row>
    <row r="3128" spans="1:4" x14ac:dyDescent="0.3">
      <c r="A3128" s="44">
        <v>44880</v>
      </c>
      <c r="B3128" s="41">
        <v>7</v>
      </c>
      <c r="C3128" s="102"/>
      <c r="D3128" s="113">
        <v>1</v>
      </c>
    </row>
    <row r="3129" spans="1:4" x14ac:dyDescent="0.3">
      <c r="A3129" s="44">
        <v>44880</v>
      </c>
      <c r="B3129" s="41">
        <v>8</v>
      </c>
      <c r="C3129" s="102"/>
      <c r="D3129" s="113">
        <v>1</v>
      </c>
    </row>
    <row r="3130" spans="1:4" x14ac:dyDescent="0.3">
      <c r="A3130" s="44">
        <v>44880</v>
      </c>
      <c r="B3130" s="41">
        <v>9</v>
      </c>
      <c r="C3130" s="102"/>
      <c r="D3130" s="113">
        <v>1</v>
      </c>
    </row>
    <row r="3131" spans="1:4" x14ac:dyDescent="0.3">
      <c r="A3131" s="44">
        <v>44880</v>
      </c>
      <c r="B3131" s="41">
        <v>10</v>
      </c>
      <c r="C3131" s="102"/>
      <c r="D3131" s="113">
        <v>1</v>
      </c>
    </row>
    <row r="3132" spans="1:4" x14ac:dyDescent="0.3">
      <c r="A3132" s="44">
        <v>44880</v>
      </c>
      <c r="B3132" s="41">
        <v>11</v>
      </c>
      <c r="C3132" s="102"/>
      <c r="D3132" s="113">
        <v>1</v>
      </c>
    </row>
    <row r="3133" spans="1:4" x14ac:dyDescent="0.3">
      <c r="A3133" s="44">
        <v>44880</v>
      </c>
      <c r="B3133" s="41">
        <v>12</v>
      </c>
      <c r="C3133" s="102"/>
      <c r="D3133" s="113">
        <v>1</v>
      </c>
    </row>
    <row r="3134" spans="1:4" x14ac:dyDescent="0.3">
      <c r="A3134" s="44">
        <v>44880</v>
      </c>
      <c r="B3134" s="41">
        <v>13</v>
      </c>
      <c r="C3134" s="102"/>
      <c r="D3134" s="113">
        <v>1</v>
      </c>
    </row>
    <row r="3135" spans="1:4" x14ac:dyDescent="0.3">
      <c r="A3135" s="44">
        <v>44880</v>
      </c>
      <c r="B3135" s="41">
        <v>14</v>
      </c>
      <c r="C3135" s="102"/>
      <c r="D3135" s="113">
        <v>1</v>
      </c>
    </row>
    <row r="3136" spans="1:4" x14ac:dyDescent="0.3">
      <c r="A3136" s="44">
        <v>44880</v>
      </c>
      <c r="B3136" s="41">
        <v>15</v>
      </c>
      <c r="C3136" s="102"/>
      <c r="D3136" s="113">
        <v>1</v>
      </c>
    </row>
    <row r="3137" spans="1:4" x14ac:dyDescent="0.3">
      <c r="A3137" s="44">
        <v>44880</v>
      </c>
      <c r="B3137" s="41">
        <v>16</v>
      </c>
      <c r="C3137" s="102"/>
      <c r="D3137" s="113">
        <v>1</v>
      </c>
    </row>
    <row r="3138" spans="1:4" x14ac:dyDescent="0.3">
      <c r="A3138" s="44">
        <v>44880</v>
      </c>
      <c r="B3138" s="41">
        <v>17</v>
      </c>
      <c r="C3138" s="102"/>
      <c r="D3138" s="113">
        <v>1</v>
      </c>
    </row>
    <row r="3139" spans="1:4" x14ac:dyDescent="0.3">
      <c r="A3139" s="44">
        <v>44880</v>
      </c>
      <c r="B3139" s="41">
        <v>18</v>
      </c>
      <c r="C3139" s="102"/>
      <c r="D3139" s="113">
        <v>1</v>
      </c>
    </row>
    <row r="3140" spans="1:4" x14ac:dyDescent="0.3">
      <c r="A3140" s="44">
        <v>44880</v>
      </c>
      <c r="B3140" s="41">
        <v>19</v>
      </c>
      <c r="C3140" s="102"/>
      <c r="D3140" s="113">
        <v>1</v>
      </c>
    </row>
    <row r="3141" spans="1:4" x14ac:dyDescent="0.3">
      <c r="A3141" s="44">
        <v>44880</v>
      </c>
      <c r="B3141" s="41">
        <v>20</v>
      </c>
      <c r="C3141" s="102"/>
      <c r="D3141" s="113">
        <v>1</v>
      </c>
    </row>
    <row r="3142" spans="1:4" x14ac:dyDescent="0.3">
      <c r="A3142" s="44">
        <v>44880</v>
      </c>
      <c r="B3142" s="41">
        <v>21</v>
      </c>
      <c r="C3142" s="102"/>
      <c r="D3142" s="113">
        <v>1</v>
      </c>
    </row>
    <row r="3143" spans="1:4" x14ac:dyDescent="0.3">
      <c r="A3143" s="44">
        <v>44880</v>
      </c>
      <c r="B3143" s="41">
        <v>22</v>
      </c>
      <c r="C3143" s="102"/>
      <c r="D3143" s="113">
        <v>1</v>
      </c>
    </row>
    <row r="3144" spans="1:4" x14ac:dyDescent="0.3">
      <c r="A3144" s="44">
        <v>44880</v>
      </c>
      <c r="B3144" s="41">
        <v>23</v>
      </c>
      <c r="C3144" s="102"/>
      <c r="D3144" s="113">
        <v>1</v>
      </c>
    </row>
    <row r="3145" spans="1:4" x14ac:dyDescent="0.3">
      <c r="A3145" s="44">
        <v>44880</v>
      </c>
      <c r="B3145" s="41">
        <v>24</v>
      </c>
      <c r="C3145" s="102"/>
      <c r="D3145" s="113">
        <v>1</v>
      </c>
    </row>
    <row r="3146" spans="1:4" x14ac:dyDescent="0.3">
      <c r="A3146" s="44">
        <v>44881</v>
      </c>
      <c r="B3146" s="41">
        <v>1</v>
      </c>
      <c r="C3146" s="102"/>
      <c r="D3146" s="113">
        <v>1</v>
      </c>
    </row>
    <row r="3147" spans="1:4" x14ac:dyDescent="0.3">
      <c r="A3147" s="44">
        <v>44881</v>
      </c>
      <c r="B3147" s="41">
        <v>2</v>
      </c>
      <c r="C3147" s="102"/>
      <c r="D3147" s="113">
        <v>1</v>
      </c>
    </row>
    <row r="3148" spans="1:4" x14ac:dyDescent="0.3">
      <c r="A3148" s="44">
        <v>44881</v>
      </c>
      <c r="B3148" s="41">
        <v>3</v>
      </c>
      <c r="C3148" s="102"/>
      <c r="D3148" s="113">
        <v>1</v>
      </c>
    </row>
    <row r="3149" spans="1:4" x14ac:dyDescent="0.3">
      <c r="A3149" s="44">
        <v>44881</v>
      </c>
      <c r="B3149" s="41">
        <v>4</v>
      </c>
      <c r="C3149" s="102"/>
      <c r="D3149" s="113">
        <v>1</v>
      </c>
    </row>
    <row r="3150" spans="1:4" x14ac:dyDescent="0.3">
      <c r="A3150" s="44">
        <v>44881</v>
      </c>
      <c r="B3150" s="41">
        <v>5</v>
      </c>
      <c r="C3150" s="102"/>
      <c r="D3150" s="113">
        <v>1</v>
      </c>
    </row>
    <row r="3151" spans="1:4" x14ac:dyDescent="0.3">
      <c r="A3151" s="44">
        <v>44881</v>
      </c>
      <c r="B3151" s="41">
        <v>6</v>
      </c>
      <c r="C3151" s="102"/>
      <c r="D3151" s="113">
        <v>1</v>
      </c>
    </row>
    <row r="3152" spans="1:4" x14ac:dyDescent="0.3">
      <c r="A3152" s="44">
        <v>44881</v>
      </c>
      <c r="B3152" s="41">
        <v>7</v>
      </c>
      <c r="C3152" s="102"/>
      <c r="D3152" s="113">
        <v>1</v>
      </c>
    </row>
    <row r="3153" spans="1:4" x14ac:dyDescent="0.3">
      <c r="A3153" s="44">
        <v>44881</v>
      </c>
      <c r="B3153" s="41">
        <v>8</v>
      </c>
      <c r="C3153" s="102"/>
      <c r="D3153" s="113">
        <v>1</v>
      </c>
    </row>
    <row r="3154" spans="1:4" x14ac:dyDescent="0.3">
      <c r="A3154" s="44">
        <v>44881</v>
      </c>
      <c r="B3154" s="41">
        <v>9</v>
      </c>
      <c r="C3154" s="102"/>
      <c r="D3154" s="113">
        <v>1</v>
      </c>
    </row>
    <row r="3155" spans="1:4" x14ac:dyDescent="0.3">
      <c r="A3155" s="44">
        <v>44881</v>
      </c>
      <c r="B3155" s="41">
        <v>10</v>
      </c>
      <c r="C3155" s="102"/>
      <c r="D3155" s="113">
        <v>1</v>
      </c>
    </row>
    <row r="3156" spans="1:4" x14ac:dyDescent="0.3">
      <c r="A3156" s="44">
        <v>44881</v>
      </c>
      <c r="B3156" s="41">
        <v>11</v>
      </c>
      <c r="C3156" s="102"/>
      <c r="D3156" s="113">
        <v>1</v>
      </c>
    </row>
    <row r="3157" spans="1:4" x14ac:dyDescent="0.3">
      <c r="A3157" s="44">
        <v>44881</v>
      </c>
      <c r="B3157" s="41">
        <v>12</v>
      </c>
      <c r="C3157" s="102"/>
      <c r="D3157" s="113">
        <v>1</v>
      </c>
    </row>
    <row r="3158" spans="1:4" x14ac:dyDescent="0.3">
      <c r="A3158" s="44">
        <v>44881</v>
      </c>
      <c r="B3158" s="41">
        <v>13</v>
      </c>
      <c r="C3158" s="102"/>
      <c r="D3158" s="113">
        <v>1</v>
      </c>
    </row>
    <row r="3159" spans="1:4" x14ac:dyDescent="0.3">
      <c r="A3159" s="44">
        <v>44881</v>
      </c>
      <c r="B3159" s="41">
        <v>14</v>
      </c>
      <c r="C3159" s="102"/>
      <c r="D3159" s="113">
        <v>1</v>
      </c>
    </row>
    <row r="3160" spans="1:4" x14ac:dyDescent="0.3">
      <c r="A3160" s="44">
        <v>44881</v>
      </c>
      <c r="B3160" s="41">
        <v>15</v>
      </c>
      <c r="C3160" s="102"/>
      <c r="D3160" s="113">
        <v>1</v>
      </c>
    </row>
    <row r="3161" spans="1:4" x14ac:dyDescent="0.3">
      <c r="A3161" s="44">
        <v>44881</v>
      </c>
      <c r="B3161" s="41">
        <v>16</v>
      </c>
      <c r="C3161" s="102"/>
      <c r="D3161" s="113">
        <v>1</v>
      </c>
    </row>
    <row r="3162" spans="1:4" x14ac:dyDescent="0.3">
      <c r="A3162" s="44">
        <v>44881</v>
      </c>
      <c r="B3162" s="41">
        <v>17</v>
      </c>
      <c r="C3162" s="102"/>
      <c r="D3162" s="113">
        <v>1</v>
      </c>
    </row>
    <row r="3163" spans="1:4" x14ac:dyDescent="0.3">
      <c r="A3163" s="44">
        <v>44881</v>
      </c>
      <c r="B3163" s="41">
        <v>18</v>
      </c>
      <c r="C3163" s="102"/>
      <c r="D3163" s="113">
        <v>1</v>
      </c>
    </row>
    <row r="3164" spans="1:4" x14ac:dyDescent="0.3">
      <c r="A3164" s="44">
        <v>44881</v>
      </c>
      <c r="B3164" s="41">
        <v>19</v>
      </c>
      <c r="C3164" s="102"/>
      <c r="D3164" s="113">
        <v>1</v>
      </c>
    </row>
    <row r="3165" spans="1:4" x14ac:dyDescent="0.3">
      <c r="A3165" s="44">
        <v>44881</v>
      </c>
      <c r="B3165" s="41">
        <v>20</v>
      </c>
      <c r="C3165" s="102"/>
      <c r="D3165" s="113">
        <v>1</v>
      </c>
    </row>
    <row r="3166" spans="1:4" x14ac:dyDescent="0.3">
      <c r="A3166" s="44">
        <v>44881</v>
      </c>
      <c r="B3166" s="41">
        <v>21</v>
      </c>
      <c r="C3166" s="102"/>
      <c r="D3166" s="113">
        <v>1</v>
      </c>
    </row>
    <row r="3167" spans="1:4" x14ac:dyDescent="0.3">
      <c r="A3167" s="44">
        <v>44881</v>
      </c>
      <c r="B3167" s="41">
        <v>22</v>
      </c>
      <c r="C3167" s="102"/>
      <c r="D3167" s="113">
        <v>1</v>
      </c>
    </row>
    <row r="3168" spans="1:4" x14ac:dyDescent="0.3">
      <c r="A3168" s="44">
        <v>44881</v>
      </c>
      <c r="B3168" s="41">
        <v>23</v>
      </c>
      <c r="C3168" s="102"/>
      <c r="D3168" s="113">
        <v>1</v>
      </c>
    </row>
    <row r="3169" spans="1:4" x14ac:dyDescent="0.3">
      <c r="A3169" s="44">
        <v>44881</v>
      </c>
      <c r="B3169" s="41">
        <v>24</v>
      </c>
      <c r="C3169" s="102"/>
      <c r="D3169" s="113">
        <v>1</v>
      </c>
    </row>
    <row r="3170" spans="1:4" x14ac:dyDescent="0.3">
      <c r="A3170" s="44">
        <v>44882</v>
      </c>
      <c r="B3170" s="41">
        <v>1</v>
      </c>
      <c r="C3170" s="102"/>
      <c r="D3170" s="113">
        <v>1</v>
      </c>
    </row>
    <row r="3171" spans="1:4" x14ac:dyDescent="0.3">
      <c r="A3171" s="44">
        <v>44882</v>
      </c>
      <c r="B3171" s="41">
        <v>2</v>
      </c>
      <c r="C3171" s="102"/>
      <c r="D3171" s="113">
        <v>1</v>
      </c>
    </row>
    <row r="3172" spans="1:4" x14ac:dyDescent="0.3">
      <c r="A3172" s="44">
        <v>44882</v>
      </c>
      <c r="B3172" s="41">
        <v>3</v>
      </c>
      <c r="C3172" s="102"/>
      <c r="D3172" s="113">
        <v>1</v>
      </c>
    </row>
    <row r="3173" spans="1:4" x14ac:dyDescent="0.3">
      <c r="A3173" s="44">
        <v>44882</v>
      </c>
      <c r="B3173" s="41">
        <v>4</v>
      </c>
      <c r="C3173" s="102"/>
      <c r="D3173" s="113">
        <v>1</v>
      </c>
    </row>
    <row r="3174" spans="1:4" x14ac:dyDescent="0.3">
      <c r="A3174" s="44">
        <v>44882</v>
      </c>
      <c r="B3174" s="41">
        <v>5</v>
      </c>
      <c r="C3174" s="102"/>
      <c r="D3174" s="113">
        <v>1</v>
      </c>
    </row>
    <row r="3175" spans="1:4" x14ac:dyDescent="0.3">
      <c r="A3175" s="44">
        <v>44882</v>
      </c>
      <c r="B3175" s="41">
        <v>6</v>
      </c>
      <c r="C3175" s="102"/>
      <c r="D3175" s="113">
        <v>1</v>
      </c>
    </row>
    <row r="3176" spans="1:4" x14ac:dyDescent="0.3">
      <c r="A3176" s="44">
        <v>44882</v>
      </c>
      <c r="B3176" s="41">
        <v>7</v>
      </c>
      <c r="C3176" s="102"/>
      <c r="D3176" s="113">
        <v>1</v>
      </c>
    </row>
    <row r="3177" spans="1:4" x14ac:dyDescent="0.3">
      <c r="A3177" s="44">
        <v>44882</v>
      </c>
      <c r="B3177" s="41">
        <v>8</v>
      </c>
      <c r="C3177" s="102"/>
      <c r="D3177" s="113">
        <v>1</v>
      </c>
    </row>
    <row r="3178" spans="1:4" x14ac:dyDescent="0.3">
      <c r="A3178" s="44">
        <v>44882</v>
      </c>
      <c r="B3178" s="41">
        <v>9</v>
      </c>
      <c r="C3178" s="102"/>
      <c r="D3178" s="113">
        <v>1</v>
      </c>
    </row>
    <row r="3179" spans="1:4" x14ac:dyDescent="0.3">
      <c r="A3179" s="44">
        <v>44882</v>
      </c>
      <c r="B3179" s="41">
        <v>10</v>
      </c>
      <c r="C3179" s="102"/>
      <c r="D3179" s="113">
        <v>1</v>
      </c>
    </row>
    <row r="3180" spans="1:4" x14ac:dyDescent="0.3">
      <c r="A3180" s="44">
        <v>44882</v>
      </c>
      <c r="B3180" s="41">
        <v>11</v>
      </c>
      <c r="C3180" s="102"/>
      <c r="D3180" s="113">
        <v>1</v>
      </c>
    </row>
    <row r="3181" spans="1:4" x14ac:dyDescent="0.3">
      <c r="A3181" s="44">
        <v>44882</v>
      </c>
      <c r="B3181" s="41">
        <v>12</v>
      </c>
      <c r="C3181" s="102"/>
      <c r="D3181" s="113">
        <v>1</v>
      </c>
    </row>
    <row r="3182" spans="1:4" x14ac:dyDescent="0.3">
      <c r="A3182" s="44">
        <v>44882</v>
      </c>
      <c r="B3182" s="41">
        <v>13</v>
      </c>
      <c r="C3182" s="102"/>
      <c r="D3182" s="113">
        <v>1</v>
      </c>
    </row>
    <row r="3183" spans="1:4" x14ac:dyDescent="0.3">
      <c r="A3183" s="44">
        <v>44882</v>
      </c>
      <c r="B3183" s="41">
        <v>14</v>
      </c>
      <c r="C3183" s="102"/>
      <c r="D3183" s="113">
        <v>1</v>
      </c>
    </row>
    <row r="3184" spans="1:4" x14ac:dyDescent="0.3">
      <c r="A3184" s="44">
        <v>44882</v>
      </c>
      <c r="B3184" s="41">
        <v>15</v>
      </c>
      <c r="C3184" s="102"/>
      <c r="D3184" s="113">
        <v>1</v>
      </c>
    </row>
    <row r="3185" spans="1:4" x14ac:dyDescent="0.3">
      <c r="A3185" s="44">
        <v>44882</v>
      </c>
      <c r="B3185" s="41">
        <v>16</v>
      </c>
      <c r="C3185" s="102"/>
      <c r="D3185" s="113">
        <v>1</v>
      </c>
    </row>
    <row r="3186" spans="1:4" x14ac:dyDescent="0.3">
      <c r="A3186" s="44">
        <v>44882</v>
      </c>
      <c r="B3186" s="41">
        <v>17</v>
      </c>
      <c r="C3186" s="102"/>
      <c r="D3186" s="113">
        <v>1</v>
      </c>
    </row>
    <row r="3187" spans="1:4" x14ac:dyDescent="0.3">
      <c r="A3187" s="44">
        <v>44882</v>
      </c>
      <c r="B3187" s="41">
        <v>18</v>
      </c>
      <c r="C3187" s="102"/>
      <c r="D3187" s="113">
        <v>1</v>
      </c>
    </row>
    <row r="3188" spans="1:4" x14ac:dyDescent="0.3">
      <c r="A3188" s="44">
        <v>44882</v>
      </c>
      <c r="B3188" s="41">
        <v>19</v>
      </c>
      <c r="C3188" s="102"/>
      <c r="D3188" s="113">
        <v>1</v>
      </c>
    </row>
    <row r="3189" spans="1:4" x14ac:dyDescent="0.3">
      <c r="A3189" s="44">
        <v>44882</v>
      </c>
      <c r="B3189" s="41">
        <v>20</v>
      </c>
      <c r="C3189" s="102"/>
      <c r="D3189" s="113">
        <v>1</v>
      </c>
    </row>
    <row r="3190" spans="1:4" x14ac:dyDescent="0.3">
      <c r="A3190" s="44">
        <v>44882</v>
      </c>
      <c r="B3190" s="41">
        <v>21</v>
      </c>
      <c r="C3190" s="102"/>
      <c r="D3190" s="113">
        <v>1</v>
      </c>
    </row>
    <row r="3191" spans="1:4" x14ac:dyDescent="0.3">
      <c r="A3191" s="44">
        <v>44882</v>
      </c>
      <c r="B3191" s="41">
        <v>22</v>
      </c>
      <c r="C3191" s="102"/>
      <c r="D3191" s="113">
        <v>1</v>
      </c>
    </row>
    <row r="3192" spans="1:4" x14ac:dyDescent="0.3">
      <c r="A3192" s="44">
        <v>44882</v>
      </c>
      <c r="B3192" s="41">
        <v>23</v>
      </c>
      <c r="C3192" s="102"/>
      <c r="D3192" s="113">
        <v>1</v>
      </c>
    </row>
    <row r="3193" spans="1:4" x14ac:dyDescent="0.3">
      <c r="A3193" s="44">
        <v>44882</v>
      </c>
      <c r="B3193" s="41">
        <v>24</v>
      </c>
      <c r="C3193" s="102"/>
      <c r="D3193" s="113">
        <v>1</v>
      </c>
    </row>
    <row r="3194" spans="1:4" x14ac:dyDescent="0.3">
      <c r="A3194" s="42">
        <v>44883</v>
      </c>
      <c r="B3194" s="39">
        <v>1</v>
      </c>
      <c r="C3194" s="102"/>
      <c r="D3194" s="113">
        <v>1</v>
      </c>
    </row>
    <row r="3195" spans="1:4" x14ac:dyDescent="0.3">
      <c r="A3195" s="42">
        <v>44883</v>
      </c>
      <c r="B3195" s="39">
        <v>2</v>
      </c>
      <c r="C3195" s="102"/>
      <c r="D3195" s="113">
        <v>1</v>
      </c>
    </row>
    <row r="3196" spans="1:4" x14ac:dyDescent="0.3">
      <c r="A3196" s="42">
        <v>44883</v>
      </c>
      <c r="B3196" s="39">
        <v>3</v>
      </c>
      <c r="C3196" s="102"/>
      <c r="D3196" s="113">
        <v>1</v>
      </c>
    </row>
    <row r="3197" spans="1:4" x14ac:dyDescent="0.3">
      <c r="A3197" s="42">
        <v>44883</v>
      </c>
      <c r="B3197" s="39">
        <v>4</v>
      </c>
      <c r="C3197" s="102"/>
      <c r="D3197" s="113">
        <v>1</v>
      </c>
    </row>
    <row r="3198" spans="1:4" x14ac:dyDescent="0.3">
      <c r="A3198" s="42">
        <v>44883</v>
      </c>
      <c r="B3198" s="39">
        <v>5</v>
      </c>
      <c r="C3198" s="102"/>
      <c r="D3198" s="113">
        <v>1</v>
      </c>
    </row>
    <row r="3199" spans="1:4" x14ac:dyDescent="0.3">
      <c r="A3199" s="42">
        <v>44883</v>
      </c>
      <c r="B3199" s="39">
        <v>6</v>
      </c>
      <c r="C3199" s="102"/>
      <c r="D3199" s="113">
        <v>1</v>
      </c>
    </row>
    <row r="3200" spans="1:4" x14ac:dyDescent="0.3">
      <c r="A3200" s="42">
        <v>44883</v>
      </c>
      <c r="B3200" s="39">
        <v>7</v>
      </c>
      <c r="C3200" s="102"/>
      <c r="D3200" s="113">
        <v>1</v>
      </c>
    </row>
    <row r="3201" spans="1:4" x14ac:dyDescent="0.3">
      <c r="A3201" s="42">
        <v>44883</v>
      </c>
      <c r="B3201" s="39">
        <v>8</v>
      </c>
      <c r="C3201" s="102"/>
      <c r="D3201" s="113">
        <v>1</v>
      </c>
    </row>
    <row r="3202" spans="1:4" x14ac:dyDescent="0.3">
      <c r="A3202" s="42">
        <v>44883</v>
      </c>
      <c r="B3202" s="39">
        <v>9</v>
      </c>
      <c r="C3202" s="102"/>
      <c r="D3202" s="113">
        <v>1</v>
      </c>
    </row>
    <row r="3203" spans="1:4" x14ac:dyDescent="0.3">
      <c r="A3203" s="42">
        <v>44883</v>
      </c>
      <c r="B3203" s="39">
        <v>10</v>
      </c>
      <c r="C3203" s="102"/>
      <c r="D3203" s="113">
        <v>1</v>
      </c>
    </row>
    <row r="3204" spans="1:4" x14ac:dyDescent="0.3">
      <c r="A3204" s="42">
        <v>44883</v>
      </c>
      <c r="B3204" s="39">
        <v>11</v>
      </c>
      <c r="C3204" s="102"/>
      <c r="D3204" s="113">
        <v>1</v>
      </c>
    </row>
    <row r="3205" spans="1:4" x14ac:dyDescent="0.3">
      <c r="A3205" s="42">
        <v>44883</v>
      </c>
      <c r="B3205" s="39">
        <v>12</v>
      </c>
      <c r="C3205" s="102"/>
      <c r="D3205" s="113">
        <v>1</v>
      </c>
    </row>
    <row r="3206" spans="1:4" x14ac:dyDescent="0.3">
      <c r="A3206" s="42">
        <v>44883</v>
      </c>
      <c r="B3206" s="39">
        <v>13</v>
      </c>
      <c r="C3206" s="102"/>
      <c r="D3206" s="113">
        <v>1</v>
      </c>
    </row>
    <row r="3207" spans="1:4" x14ac:dyDescent="0.3">
      <c r="A3207" s="42">
        <v>44883</v>
      </c>
      <c r="B3207" s="39">
        <v>14</v>
      </c>
      <c r="C3207" s="102"/>
      <c r="D3207" s="113">
        <v>1</v>
      </c>
    </row>
    <row r="3208" spans="1:4" x14ac:dyDescent="0.3">
      <c r="A3208" s="42">
        <v>44883</v>
      </c>
      <c r="B3208" s="39">
        <v>15</v>
      </c>
      <c r="C3208" s="102"/>
      <c r="D3208" s="113">
        <v>1</v>
      </c>
    </row>
    <row r="3209" spans="1:4" x14ac:dyDescent="0.3">
      <c r="A3209" s="42">
        <v>44883</v>
      </c>
      <c r="B3209" s="39">
        <v>16</v>
      </c>
      <c r="C3209" s="102"/>
      <c r="D3209" s="113">
        <v>1</v>
      </c>
    </row>
    <row r="3210" spans="1:4" x14ac:dyDescent="0.3">
      <c r="A3210" s="42">
        <v>44883</v>
      </c>
      <c r="B3210" s="39">
        <v>17</v>
      </c>
      <c r="C3210" s="102"/>
      <c r="D3210" s="113">
        <v>1</v>
      </c>
    </row>
    <row r="3211" spans="1:4" x14ac:dyDescent="0.3">
      <c r="A3211" s="42">
        <v>44883</v>
      </c>
      <c r="B3211" s="39">
        <v>18</v>
      </c>
      <c r="C3211" s="102"/>
      <c r="D3211" s="113">
        <v>1</v>
      </c>
    </row>
    <row r="3212" spans="1:4" x14ac:dyDescent="0.3">
      <c r="A3212" s="42">
        <v>44883</v>
      </c>
      <c r="B3212" s="39">
        <v>19</v>
      </c>
      <c r="C3212" s="102"/>
      <c r="D3212" s="113">
        <v>1</v>
      </c>
    </row>
    <row r="3213" spans="1:4" x14ac:dyDescent="0.3">
      <c r="A3213" s="42">
        <v>44883</v>
      </c>
      <c r="B3213" s="39">
        <v>20</v>
      </c>
      <c r="C3213" s="102"/>
      <c r="D3213" s="113">
        <v>1</v>
      </c>
    </row>
    <row r="3214" spans="1:4" x14ac:dyDescent="0.3">
      <c r="A3214" s="42">
        <v>44883</v>
      </c>
      <c r="B3214" s="39">
        <v>21</v>
      </c>
      <c r="C3214" s="102"/>
      <c r="D3214" s="113">
        <v>1</v>
      </c>
    </row>
    <row r="3215" spans="1:4" x14ac:dyDescent="0.3">
      <c r="A3215" s="42">
        <v>44883</v>
      </c>
      <c r="B3215" s="39">
        <v>22</v>
      </c>
      <c r="C3215" s="102"/>
      <c r="D3215" s="113">
        <v>1</v>
      </c>
    </row>
    <row r="3216" spans="1:4" x14ac:dyDescent="0.3">
      <c r="A3216" s="42">
        <v>44883</v>
      </c>
      <c r="B3216" s="39">
        <v>23</v>
      </c>
      <c r="C3216" s="102"/>
      <c r="D3216" s="113">
        <v>1</v>
      </c>
    </row>
    <row r="3217" spans="1:4" x14ac:dyDescent="0.3">
      <c r="A3217" s="42">
        <v>44883</v>
      </c>
      <c r="B3217" s="39">
        <v>24</v>
      </c>
      <c r="C3217" s="102"/>
      <c r="D3217" s="113">
        <v>1</v>
      </c>
    </row>
    <row r="3218" spans="1:4" x14ac:dyDescent="0.3">
      <c r="A3218" s="42">
        <v>44884</v>
      </c>
      <c r="B3218" s="39">
        <v>1</v>
      </c>
      <c r="C3218" s="102"/>
      <c r="D3218" s="113">
        <v>0</v>
      </c>
    </row>
    <row r="3219" spans="1:4" x14ac:dyDescent="0.3">
      <c r="A3219" s="42">
        <v>44884</v>
      </c>
      <c r="B3219" s="39">
        <v>2</v>
      </c>
      <c r="C3219" s="102"/>
      <c r="D3219" s="113">
        <v>0</v>
      </c>
    </row>
    <row r="3220" spans="1:4" x14ac:dyDescent="0.3">
      <c r="A3220" s="42">
        <v>44884</v>
      </c>
      <c r="B3220" s="39">
        <v>3</v>
      </c>
      <c r="C3220" s="102"/>
      <c r="D3220" s="113">
        <v>0</v>
      </c>
    </row>
    <row r="3221" spans="1:4" x14ac:dyDescent="0.3">
      <c r="A3221" s="42">
        <v>44884</v>
      </c>
      <c r="B3221" s="39">
        <v>4</v>
      </c>
      <c r="C3221" s="102"/>
      <c r="D3221" s="113">
        <v>0</v>
      </c>
    </row>
    <row r="3222" spans="1:4" x14ac:dyDescent="0.3">
      <c r="A3222" s="42">
        <v>44884</v>
      </c>
      <c r="B3222" s="39">
        <v>5</v>
      </c>
      <c r="C3222" s="102"/>
      <c r="D3222" s="113">
        <v>0</v>
      </c>
    </row>
    <row r="3223" spans="1:4" x14ac:dyDescent="0.3">
      <c r="A3223" s="42">
        <v>44884</v>
      </c>
      <c r="B3223" s="39">
        <v>6</v>
      </c>
      <c r="C3223" s="102"/>
      <c r="D3223" s="113">
        <v>0</v>
      </c>
    </row>
    <row r="3224" spans="1:4" x14ac:dyDescent="0.3">
      <c r="A3224" s="42">
        <v>44884</v>
      </c>
      <c r="B3224" s="39">
        <v>7</v>
      </c>
      <c r="C3224" s="102"/>
      <c r="D3224" s="113">
        <v>0</v>
      </c>
    </row>
    <row r="3225" spans="1:4" x14ac:dyDescent="0.3">
      <c r="A3225" s="42">
        <v>44884</v>
      </c>
      <c r="B3225" s="39">
        <v>8</v>
      </c>
      <c r="C3225" s="102"/>
      <c r="D3225" s="113">
        <v>0</v>
      </c>
    </row>
    <row r="3226" spans="1:4" x14ac:dyDescent="0.3">
      <c r="A3226" s="42">
        <v>44884</v>
      </c>
      <c r="B3226" s="39">
        <v>9</v>
      </c>
      <c r="C3226" s="102"/>
      <c r="D3226" s="113">
        <v>0</v>
      </c>
    </row>
    <row r="3227" spans="1:4" x14ac:dyDescent="0.3">
      <c r="A3227" s="42">
        <v>44884</v>
      </c>
      <c r="B3227" s="39">
        <v>10</v>
      </c>
      <c r="C3227" s="102"/>
      <c r="D3227" s="113">
        <v>0</v>
      </c>
    </row>
    <row r="3228" spans="1:4" x14ac:dyDescent="0.3">
      <c r="A3228" s="42">
        <v>44884</v>
      </c>
      <c r="B3228" s="39">
        <v>11</v>
      </c>
      <c r="C3228" s="102"/>
      <c r="D3228" s="113">
        <v>0</v>
      </c>
    </row>
    <row r="3229" spans="1:4" x14ac:dyDescent="0.3">
      <c r="A3229" s="42">
        <v>44884</v>
      </c>
      <c r="B3229" s="39">
        <v>12</v>
      </c>
      <c r="C3229" s="102"/>
      <c r="D3229" s="113">
        <v>0</v>
      </c>
    </row>
    <row r="3230" spans="1:4" x14ac:dyDescent="0.3">
      <c r="A3230" s="42">
        <v>44884</v>
      </c>
      <c r="B3230" s="39">
        <v>13</v>
      </c>
      <c r="C3230" s="102"/>
      <c r="D3230" s="113">
        <v>0</v>
      </c>
    </row>
    <row r="3231" spans="1:4" x14ac:dyDescent="0.3">
      <c r="A3231" s="42">
        <v>44884</v>
      </c>
      <c r="B3231" s="39">
        <v>14</v>
      </c>
      <c r="C3231" s="102"/>
      <c r="D3231" s="113">
        <v>0</v>
      </c>
    </row>
    <row r="3232" spans="1:4" x14ac:dyDescent="0.3">
      <c r="A3232" s="42">
        <v>44884</v>
      </c>
      <c r="B3232" s="39">
        <v>15</v>
      </c>
      <c r="C3232" s="102"/>
      <c r="D3232" s="113">
        <v>0</v>
      </c>
    </row>
    <row r="3233" spans="1:4" x14ac:dyDescent="0.3">
      <c r="A3233" s="42">
        <v>44884</v>
      </c>
      <c r="B3233" s="39">
        <v>16</v>
      </c>
      <c r="C3233" s="102"/>
      <c r="D3233" s="113">
        <v>0</v>
      </c>
    </row>
    <row r="3234" spans="1:4" x14ac:dyDescent="0.3">
      <c r="A3234" s="42">
        <v>44884</v>
      </c>
      <c r="B3234" s="39">
        <v>17</v>
      </c>
      <c r="C3234" s="102"/>
      <c r="D3234" s="113">
        <v>0</v>
      </c>
    </row>
    <row r="3235" spans="1:4" x14ac:dyDescent="0.3">
      <c r="A3235" s="42">
        <v>44884</v>
      </c>
      <c r="B3235" s="39">
        <v>18</v>
      </c>
      <c r="C3235" s="102"/>
      <c r="D3235" s="113">
        <v>0</v>
      </c>
    </row>
    <row r="3236" spans="1:4" x14ac:dyDescent="0.3">
      <c r="A3236" s="42">
        <v>44884</v>
      </c>
      <c r="B3236" s="39">
        <v>19</v>
      </c>
      <c r="C3236" s="102"/>
      <c r="D3236" s="113">
        <v>0</v>
      </c>
    </row>
    <row r="3237" spans="1:4" x14ac:dyDescent="0.3">
      <c r="A3237" s="42">
        <v>44884</v>
      </c>
      <c r="B3237" s="39">
        <v>20</v>
      </c>
      <c r="C3237" s="102"/>
      <c r="D3237" s="113">
        <v>0</v>
      </c>
    </row>
    <row r="3238" spans="1:4" x14ac:dyDescent="0.3">
      <c r="A3238" s="42">
        <v>44884</v>
      </c>
      <c r="B3238" s="39">
        <v>21</v>
      </c>
      <c r="C3238" s="102"/>
      <c r="D3238" s="113">
        <v>0</v>
      </c>
    </row>
    <row r="3239" spans="1:4" x14ac:dyDescent="0.3">
      <c r="A3239" s="42">
        <v>44884</v>
      </c>
      <c r="B3239" s="39">
        <v>22</v>
      </c>
      <c r="C3239" s="102"/>
      <c r="D3239" s="113">
        <v>0</v>
      </c>
    </row>
    <row r="3240" spans="1:4" x14ac:dyDescent="0.3">
      <c r="A3240" s="42">
        <v>44884</v>
      </c>
      <c r="B3240" s="39">
        <v>23</v>
      </c>
      <c r="C3240" s="102"/>
      <c r="D3240" s="113">
        <v>0</v>
      </c>
    </row>
    <row r="3241" spans="1:4" x14ac:dyDescent="0.3">
      <c r="A3241" s="42">
        <v>44884</v>
      </c>
      <c r="B3241" s="39">
        <v>24</v>
      </c>
      <c r="C3241" s="102"/>
      <c r="D3241" s="113">
        <v>0</v>
      </c>
    </row>
    <row r="3242" spans="1:4" x14ac:dyDescent="0.3">
      <c r="A3242" s="44">
        <v>44885</v>
      </c>
      <c r="B3242" s="41">
        <v>1</v>
      </c>
      <c r="C3242" s="102"/>
      <c r="D3242" s="113">
        <v>0</v>
      </c>
    </row>
    <row r="3243" spans="1:4" x14ac:dyDescent="0.3">
      <c r="A3243" s="44">
        <v>44885</v>
      </c>
      <c r="B3243" s="41">
        <v>2</v>
      </c>
      <c r="C3243" s="102"/>
      <c r="D3243" s="113">
        <v>0</v>
      </c>
    </row>
    <row r="3244" spans="1:4" x14ac:dyDescent="0.3">
      <c r="A3244" s="44">
        <v>44885</v>
      </c>
      <c r="B3244" s="41">
        <v>3</v>
      </c>
      <c r="C3244" s="102"/>
      <c r="D3244" s="113">
        <v>0</v>
      </c>
    </row>
    <row r="3245" spans="1:4" x14ac:dyDescent="0.3">
      <c r="A3245" s="44">
        <v>44885</v>
      </c>
      <c r="B3245" s="41">
        <v>4</v>
      </c>
      <c r="C3245" s="102"/>
      <c r="D3245" s="113">
        <v>0</v>
      </c>
    </row>
    <row r="3246" spans="1:4" x14ac:dyDescent="0.3">
      <c r="A3246" s="44">
        <v>44885</v>
      </c>
      <c r="B3246" s="41">
        <v>5</v>
      </c>
      <c r="C3246" s="102"/>
      <c r="D3246" s="113">
        <v>0</v>
      </c>
    </row>
    <row r="3247" spans="1:4" x14ac:dyDescent="0.3">
      <c r="A3247" s="44">
        <v>44885</v>
      </c>
      <c r="B3247" s="41">
        <v>6</v>
      </c>
      <c r="C3247" s="102"/>
      <c r="D3247" s="113">
        <v>0</v>
      </c>
    </row>
    <row r="3248" spans="1:4" x14ac:dyDescent="0.3">
      <c r="A3248" s="44">
        <v>44885</v>
      </c>
      <c r="B3248" s="41">
        <v>7</v>
      </c>
      <c r="C3248" s="102"/>
      <c r="D3248" s="113">
        <v>0</v>
      </c>
    </row>
    <row r="3249" spans="1:4" x14ac:dyDescent="0.3">
      <c r="A3249" s="44">
        <v>44885</v>
      </c>
      <c r="B3249" s="41">
        <v>8</v>
      </c>
      <c r="C3249" s="102"/>
      <c r="D3249" s="113">
        <v>0</v>
      </c>
    </row>
    <row r="3250" spans="1:4" x14ac:dyDescent="0.3">
      <c r="A3250" s="44">
        <v>44885</v>
      </c>
      <c r="B3250" s="41">
        <v>9</v>
      </c>
      <c r="C3250" s="102"/>
      <c r="D3250" s="113">
        <v>0</v>
      </c>
    </row>
    <row r="3251" spans="1:4" x14ac:dyDescent="0.3">
      <c r="A3251" s="44">
        <v>44885</v>
      </c>
      <c r="B3251" s="41">
        <v>10</v>
      </c>
      <c r="C3251" s="102"/>
      <c r="D3251" s="113">
        <v>0</v>
      </c>
    </row>
    <row r="3252" spans="1:4" x14ac:dyDescent="0.3">
      <c r="A3252" s="44">
        <v>44885</v>
      </c>
      <c r="B3252" s="41">
        <v>11</v>
      </c>
      <c r="C3252" s="102"/>
      <c r="D3252" s="113">
        <v>0</v>
      </c>
    </row>
    <row r="3253" spans="1:4" x14ac:dyDescent="0.3">
      <c r="A3253" s="44">
        <v>44885</v>
      </c>
      <c r="B3253" s="41">
        <v>12</v>
      </c>
      <c r="C3253" s="102"/>
      <c r="D3253" s="113">
        <v>0</v>
      </c>
    </row>
    <row r="3254" spans="1:4" x14ac:dyDescent="0.3">
      <c r="A3254" s="44">
        <v>44885</v>
      </c>
      <c r="B3254" s="41">
        <v>13</v>
      </c>
      <c r="C3254" s="102"/>
      <c r="D3254" s="113">
        <v>0</v>
      </c>
    </row>
    <row r="3255" spans="1:4" x14ac:dyDescent="0.3">
      <c r="A3255" s="44">
        <v>44885</v>
      </c>
      <c r="B3255" s="41">
        <v>14</v>
      </c>
      <c r="C3255" s="102"/>
      <c r="D3255" s="113">
        <v>0</v>
      </c>
    </row>
    <row r="3256" spans="1:4" x14ac:dyDescent="0.3">
      <c r="A3256" s="44">
        <v>44885</v>
      </c>
      <c r="B3256" s="41">
        <v>15</v>
      </c>
      <c r="C3256" s="102"/>
      <c r="D3256" s="113">
        <v>0</v>
      </c>
    </row>
    <row r="3257" spans="1:4" x14ac:dyDescent="0.3">
      <c r="A3257" s="44">
        <v>44885</v>
      </c>
      <c r="B3257" s="41">
        <v>16</v>
      </c>
      <c r="C3257" s="102"/>
      <c r="D3257" s="113">
        <v>0</v>
      </c>
    </row>
    <row r="3258" spans="1:4" x14ac:dyDescent="0.3">
      <c r="A3258" s="44">
        <v>44885</v>
      </c>
      <c r="B3258" s="41">
        <v>17</v>
      </c>
      <c r="C3258" s="102"/>
      <c r="D3258" s="113">
        <v>0</v>
      </c>
    </row>
    <row r="3259" spans="1:4" x14ac:dyDescent="0.3">
      <c r="A3259" s="44">
        <v>44885</v>
      </c>
      <c r="B3259" s="41">
        <v>18</v>
      </c>
      <c r="C3259" s="102"/>
      <c r="D3259" s="113">
        <v>0</v>
      </c>
    </row>
    <row r="3260" spans="1:4" x14ac:dyDescent="0.3">
      <c r="A3260" s="44">
        <v>44885</v>
      </c>
      <c r="B3260" s="41">
        <v>19</v>
      </c>
      <c r="C3260" s="102"/>
      <c r="D3260" s="113">
        <v>0</v>
      </c>
    </row>
    <row r="3261" spans="1:4" x14ac:dyDescent="0.3">
      <c r="A3261" s="44">
        <v>44885</v>
      </c>
      <c r="B3261" s="41">
        <v>20</v>
      </c>
      <c r="C3261" s="102"/>
      <c r="D3261" s="113">
        <v>0</v>
      </c>
    </row>
    <row r="3262" spans="1:4" x14ac:dyDescent="0.3">
      <c r="A3262" s="44">
        <v>44885</v>
      </c>
      <c r="B3262" s="41">
        <v>21</v>
      </c>
      <c r="C3262" s="102"/>
      <c r="D3262" s="113">
        <v>0</v>
      </c>
    </row>
    <row r="3263" spans="1:4" x14ac:dyDescent="0.3">
      <c r="A3263" s="44">
        <v>44885</v>
      </c>
      <c r="B3263" s="41">
        <v>22</v>
      </c>
      <c r="C3263" s="102"/>
      <c r="D3263" s="113">
        <v>0</v>
      </c>
    </row>
    <row r="3264" spans="1:4" x14ac:dyDescent="0.3">
      <c r="A3264" s="44">
        <v>44885</v>
      </c>
      <c r="B3264" s="41">
        <v>23</v>
      </c>
      <c r="C3264" s="102"/>
      <c r="D3264" s="113">
        <v>0</v>
      </c>
    </row>
    <row r="3265" spans="1:4" x14ac:dyDescent="0.3">
      <c r="A3265" s="44">
        <v>44885</v>
      </c>
      <c r="B3265" s="41">
        <v>24</v>
      </c>
      <c r="C3265" s="102"/>
      <c r="D3265" s="113">
        <v>0</v>
      </c>
    </row>
    <row r="3266" spans="1:4" x14ac:dyDescent="0.3">
      <c r="A3266" s="44">
        <v>44886</v>
      </c>
      <c r="B3266" s="41">
        <v>1</v>
      </c>
      <c r="C3266" s="102"/>
      <c r="D3266" s="113">
        <v>1</v>
      </c>
    </row>
    <row r="3267" spans="1:4" x14ac:dyDescent="0.3">
      <c r="A3267" s="44">
        <v>44886</v>
      </c>
      <c r="B3267" s="41">
        <v>2</v>
      </c>
      <c r="C3267" s="102"/>
      <c r="D3267" s="113">
        <v>1</v>
      </c>
    </row>
    <row r="3268" spans="1:4" x14ac:dyDescent="0.3">
      <c r="A3268" s="44">
        <v>44886</v>
      </c>
      <c r="B3268" s="41">
        <v>3</v>
      </c>
      <c r="C3268" s="102"/>
      <c r="D3268" s="113">
        <v>1</v>
      </c>
    </row>
    <row r="3269" spans="1:4" x14ac:dyDescent="0.3">
      <c r="A3269" s="44">
        <v>44886</v>
      </c>
      <c r="B3269" s="41">
        <v>4</v>
      </c>
      <c r="C3269" s="102"/>
      <c r="D3269" s="113">
        <v>1</v>
      </c>
    </row>
    <row r="3270" spans="1:4" x14ac:dyDescent="0.3">
      <c r="A3270" s="44">
        <v>44886</v>
      </c>
      <c r="B3270" s="41">
        <v>5</v>
      </c>
      <c r="C3270" s="102"/>
      <c r="D3270" s="113">
        <v>1</v>
      </c>
    </row>
    <row r="3271" spans="1:4" x14ac:dyDescent="0.3">
      <c r="A3271" s="44">
        <v>44886</v>
      </c>
      <c r="B3271" s="41">
        <v>6</v>
      </c>
      <c r="C3271" s="102"/>
      <c r="D3271" s="113">
        <v>1</v>
      </c>
    </row>
    <row r="3272" spans="1:4" x14ac:dyDescent="0.3">
      <c r="A3272" s="44">
        <v>44886</v>
      </c>
      <c r="B3272" s="41">
        <v>7</v>
      </c>
      <c r="C3272" s="102"/>
      <c r="D3272" s="113">
        <v>1</v>
      </c>
    </row>
    <row r="3273" spans="1:4" x14ac:dyDescent="0.3">
      <c r="A3273" s="44">
        <v>44886</v>
      </c>
      <c r="B3273" s="41">
        <v>8</v>
      </c>
      <c r="C3273" s="102"/>
      <c r="D3273" s="113">
        <v>1</v>
      </c>
    </row>
    <row r="3274" spans="1:4" x14ac:dyDescent="0.3">
      <c r="A3274" s="44">
        <v>44886</v>
      </c>
      <c r="B3274" s="41">
        <v>9</v>
      </c>
      <c r="C3274" s="102"/>
      <c r="D3274" s="113">
        <v>1</v>
      </c>
    </row>
    <row r="3275" spans="1:4" x14ac:dyDescent="0.3">
      <c r="A3275" s="44">
        <v>44886</v>
      </c>
      <c r="B3275" s="41">
        <v>10</v>
      </c>
      <c r="C3275" s="102"/>
      <c r="D3275" s="113">
        <v>1</v>
      </c>
    </row>
    <row r="3276" spans="1:4" x14ac:dyDescent="0.3">
      <c r="A3276" s="44">
        <v>44886</v>
      </c>
      <c r="B3276" s="41">
        <v>11</v>
      </c>
      <c r="C3276" s="102"/>
      <c r="D3276" s="113">
        <v>1</v>
      </c>
    </row>
    <row r="3277" spans="1:4" x14ac:dyDescent="0.3">
      <c r="A3277" s="44">
        <v>44886</v>
      </c>
      <c r="B3277" s="41">
        <v>12</v>
      </c>
      <c r="C3277" s="102"/>
      <c r="D3277" s="113">
        <v>1</v>
      </c>
    </row>
    <row r="3278" spans="1:4" x14ac:dyDescent="0.3">
      <c r="A3278" s="44">
        <v>44886</v>
      </c>
      <c r="B3278" s="41">
        <v>13</v>
      </c>
      <c r="C3278" s="102"/>
      <c r="D3278" s="113">
        <v>1</v>
      </c>
    </row>
    <row r="3279" spans="1:4" x14ac:dyDescent="0.3">
      <c r="A3279" s="44">
        <v>44886</v>
      </c>
      <c r="B3279" s="41">
        <v>14</v>
      </c>
      <c r="C3279" s="102"/>
      <c r="D3279" s="113">
        <v>1</v>
      </c>
    </row>
    <row r="3280" spans="1:4" x14ac:dyDescent="0.3">
      <c r="A3280" s="44">
        <v>44886</v>
      </c>
      <c r="B3280" s="41">
        <v>15</v>
      </c>
      <c r="C3280" s="102"/>
      <c r="D3280" s="113">
        <v>1</v>
      </c>
    </row>
    <row r="3281" spans="1:4" x14ac:dyDescent="0.3">
      <c r="A3281" s="44">
        <v>44886</v>
      </c>
      <c r="B3281" s="41">
        <v>16</v>
      </c>
      <c r="C3281" s="102"/>
      <c r="D3281" s="113">
        <v>1</v>
      </c>
    </row>
    <row r="3282" spans="1:4" x14ac:dyDescent="0.3">
      <c r="A3282" s="44">
        <v>44886</v>
      </c>
      <c r="B3282" s="41">
        <v>17</v>
      </c>
      <c r="C3282" s="102"/>
      <c r="D3282" s="113">
        <v>1</v>
      </c>
    </row>
    <row r="3283" spans="1:4" x14ac:dyDescent="0.3">
      <c r="A3283" s="44">
        <v>44886</v>
      </c>
      <c r="B3283" s="41">
        <v>18</v>
      </c>
      <c r="C3283" s="102"/>
      <c r="D3283" s="113">
        <v>1</v>
      </c>
    </row>
    <row r="3284" spans="1:4" x14ac:dyDescent="0.3">
      <c r="A3284" s="44">
        <v>44886</v>
      </c>
      <c r="B3284" s="41">
        <v>19</v>
      </c>
      <c r="C3284" s="102"/>
      <c r="D3284" s="113">
        <v>1</v>
      </c>
    </row>
    <row r="3285" spans="1:4" x14ac:dyDescent="0.3">
      <c r="A3285" s="44">
        <v>44886</v>
      </c>
      <c r="B3285" s="41">
        <v>20</v>
      </c>
      <c r="C3285" s="102"/>
      <c r="D3285" s="113">
        <v>1</v>
      </c>
    </row>
    <row r="3286" spans="1:4" x14ac:dyDescent="0.3">
      <c r="A3286" s="44">
        <v>44886</v>
      </c>
      <c r="B3286" s="41">
        <v>21</v>
      </c>
      <c r="C3286" s="102"/>
      <c r="D3286" s="113">
        <v>1</v>
      </c>
    </row>
    <row r="3287" spans="1:4" x14ac:dyDescent="0.3">
      <c r="A3287" s="44">
        <v>44886</v>
      </c>
      <c r="B3287" s="41">
        <v>22</v>
      </c>
      <c r="C3287" s="102"/>
      <c r="D3287" s="113">
        <v>1</v>
      </c>
    </row>
    <row r="3288" spans="1:4" x14ac:dyDescent="0.3">
      <c r="A3288" s="44">
        <v>44886</v>
      </c>
      <c r="B3288" s="41">
        <v>23</v>
      </c>
      <c r="C3288" s="102"/>
      <c r="D3288" s="113">
        <v>1</v>
      </c>
    </row>
    <row r="3289" spans="1:4" x14ac:dyDescent="0.3">
      <c r="A3289" s="44">
        <v>44886</v>
      </c>
      <c r="B3289" s="41">
        <v>24</v>
      </c>
      <c r="C3289" s="102"/>
      <c r="D3289" s="113">
        <v>1</v>
      </c>
    </row>
    <row r="3290" spans="1:4" x14ac:dyDescent="0.3">
      <c r="A3290" s="44">
        <v>44887</v>
      </c>
      <c r="B3290" s="41">
        <v>1</v>
      </c>
      <c r="C3290" s="102"/>
      <c r="D3290" s="113">
        <v>1</v>
      </c>
    </row>
    <row r="3291" spans="1:4" x14ac:dyDescent="0.3">
      <c r="A3291" s="44">
        <v>44887</v>
      </c>
      <c r="B3291" s="41">
        <v>2</v>
      </c>
      <c r="C3291" s="102"/>
      <c r="D3291" s="113">
        <v>1</v>
      </c>
    </row>
    <row r="3292" spans="1:4" x14ac:dyDescent="0.3">
      <c r="A3292" s="44">
        <v>44887</v>
      </c>
      <c r="B3292" s="41">
        <v>3</v>
      </c>
      <c r="C3292" s="102"/>
      <c r="D3292" s="113">
        <v>1</v>
      </c>
    </row>
    <row r="3293" spans="1:4" x14ac:dyDescent="0.3">
      <c r="A3293" s="44">
        <v>44887</v>
      </c>
      <c r="B3293" s="41">
        <v>4</v>
      </c>
      <c r="C3293" s="102"/>
      <c r="D3293" s="113">
        <v>1</v>
      </c>
    </row>
    <row r="3294" spans="1:4" x14ac:dyDescent="0.3">
      <c r="A3294" s="44">
        <v>44887</v>
      </c>
      <c r="B3294" s="41">
        <v>5</v>
      </c>
      <c r="C3294" s="102"/>
      <c r="D3294" s="113">
        <v>1</v>
      </c>
    </row>
    <row r="3295" spans="1:4" x14ac:dyDescent="0.3">
      <c r="A3295" s="44">
        <v>44887</v>
      </c>
      <c r="B3295" s="41">
        <v>6</v>
      </c>
      <c r="C3295" s="102"/>
      <c r="D3295" s="113">
        <v>1</v>
      </c>
    </row>
    <row r="3296" spans="1:4" x14ac:dyDescent="0.3">
      <c r="A3296" s="44">
        <v>44887</v>
      </c>
      <c r="B3296" s="41">
        <v>7</v>
      </c>
      <c r="C3296" s="102"/>
      <c r="D3296" s="113">
        <v>1</v>
      </c>
    </row>
    <row r="3297" spans="1:4" x14ac:dyDescent="0.3">
      <c r="A3297" s="44">
        <v>44887</v>
      </c>
      <c r="B3297" s="41">
        <v>8</v>
      </c>
      <c r="C3297" s="102"/>
      <c r="D3297" s="113">
        <v>1</v>
      </c>
    </row>
    <row r="3298" spans="1:4" x14ac:dyDescent="0.3">
      <c r="A3298" s="44">
        <v>44887</v>
      </c>
      <c r="B3298" s="41">
        <v>9</v>
      </c>
      <c r="C3298" s="102"/>
      <c r="D3298" s="113">
        <v>1</v>
      </c>
    </row>
    <row r="3299" spans="1:4" x14ac:dyDescent="0.3">
      <c r="A3299" s="44">
        <v>44887</v>
      </c>
      <c r="B3299" s="41">
        <v>10</v>
      </c>
      <c r="C3299" s="102"/>
      <c r="D3299" s="113">
        <v>1</v>
      </c>
    </row>
    <row r="3300" spans="1:4" x14ac:dyDescent="0.3">
      <c r="A3300" s="44">
        <v>44887</v>
      </c>
      <c r="B3300" s="41">
        <v>11</v>
      </c>
      <c r="C3300" s="102"/>
      <c r="D3300" s="113">
        <v>1</v>
      </c>
    </row>
    <row r="3301" spans="1:4" x14ac:dyDescent="0.3">
      <c r="A3301" s="44">
        <v>44887</v>
      </c>
      <c r="B3301" s="41">
        <v>12</v>
      </c>
      <c r="C3301" s="102"/>
      <c r="D3301" s="113">
        <v>1</v>
      </c>
    </row>
    <row r="3302" spans="1:4" x14ac:dyDescent="0.3">
      <c r="A3302" s="44">
        <v>44887</v>
      </c>
      <c r="B3302" s="41">
        <v>13</v>
      </c>
      <c r="C3302" s="102"/>
      <c r="D3302" s="113">
        <v>1</v>
      </c>
    </row>
    <row r="3303" spans="1:4" x14ac:dyDescent="0.3">
      <c r="A3303" s="44">
        <v>44887</v>
      </c>
      <c r="B3303" s="41">
        <v>14</v>
      </c>
      <c r="C3303" s="102"/>
      <c r="D3303" s="113">
        <v>1</v>
      </c>
    </row>
    <row r="3304" spans="1:4" x14ac:dyDescent="0.3">
      <c r="A3304" s="44">
        <v>44887</v>
      </c>
      <c r="B3304" s="41">
        <v>15</v>
      </c>
      <c r="C3304" s="102"/>
      <c r="D3304" s="113">
        <v>1</v>
      </c>
    </row>
    <row r="3305" spans="1:4" x14ac:dyDescent="0.3">
      <c r="A3305" s="44">
        <v>44887</v>
      </c>
      <c r="B3305" s="41">
        <v>16</v>
      </c>
      <c r="C3305" s="102"/>
      <c r="D3305" s="113">
        <v>1</v>
      </c>
    </row>
    <row r="3306" spans="1:4" x14ac:dyDescent="0.3">
      <c r="A3306" s="44">
        <v>44887</v>
      </c>
      <c r="B3306" s="41">
        <v>17</v>
      </c>
      <c r="C3306" s="102"/>
      <c r="D3306" s="113">
        <v>1</v>
      </c>
    </row>
    <row r="3307" spans="1:4" x14ac:dyDescent="0.3">
      <c r="A3307" s="44">
        <v>44887</v>
      </c>
      <c r="B3307" s="41">
        <v>18</v>
      </c>
      <c r="C3307" s="102"/>
      <c r="D3307" s="113">
        <v>1</v>
      </c>
    </row>
    <row r="3308" spans="1:4" x14ac:dyDescent="0.3">
      <c r="A3308" s="44">
        <v>44887</v>
      </c>
      <c r="B3308" s="41">
        <v>19</v>
      </c>
      <c r="C3308" s="102"/>
      <c r="D3308" s="113">
        <v>1</v>
      </c>
    </row>
    <row r="3309" spans="1:4" x14ac:dyDescent="0.3">
      <c r="A3309" s="44">
        <v>44887</v>
      </c>
      <c r="B3309" s="41">
        <v>20</v>
      </c>
      <c r="C3309" s="102"/>
      <c r="D3309" s="113">
        <v>1</v>
      </c>
    </row>
    <row r="3310" spans="1:4" x14ac:dyDescent="0.3">
      <c r="A3310" s="44">
        <v>44887</v>
      </c>
      <c r="B3310" s="41">
        <v>21</v>
      </c>
      <c r="C3310" s="102"/>
      <c r="D3310" s="113">
        <v>1</v>
      </c>
    </row>
    <row r="3311" spans="1:4" x14ac:dyDescent="0.3">
      <c r="A3311" s="44">
        <v>44887</v>
      </c>
      <c r="B3311" s="41">
        <v>22</v>
      </c>
      <c r="C3311" s="102"/>
      <c r="D3311" s="113">
        <v>1</v>
      </c>
    </row>
    <row r="3312" spans="1:4" x14ac:dyDescent="0.3">
      <c r="A3312" s="44">
        <v>44887</v>
      </c>
      <c r="B3312" s="41">
        <v>23</v>
      </c>
      <c r="C3312" s="102"/>
      <c r="D3312" s="113">
        <v>1</v>
      </c>
    </row>
    <row r="3313" spans="1:4" x14ac:dyDescent="0.3">
      <c r="A3313" s="44">
        <v>44887</v>
      </c>
      <c r="B3313" s="41">
        <v>24</v>
      </c>
      <c r="C3313" s="102"/>
      <c r="D3313" s="113">
        <v>1</v>
      </c>
    </row>
    <row r="3314" spans="1:4" x14ac:dyDescent="0.3">
      <c r="A3314" s="44">
        <v>44888</v>
      </c>
      <c r="B3314" s="41">
        <v>1</v>
      </c>
      <c r="C3314" s="102"/>
      <c r="D3314" s="113">
        <v>1</v>
      </c>
    </row>
    <row r="3315" spans="1:4" x14ac:dyDescent="0.3">
      <c r="A3315" s="44">
        <v>44888</v>
      </c>
      <c r="B3315" s="41">
        <v>2</v>
      </c>
      <c r="C3315" s="102"/>
      <c r="D3315" s="113">
        <v>1</v>
      </c>
    </row>
    <row r="3316" spans="1:4" x14ac:dyDescent="0.3">
      <c r="A3316" s="44">
        <v>44888</v>
      </c>
      <c r="B3316" s="41">
        <v>3</v>
      </c>
      <c r="C3316" s="102"/>
      <c r="D3316" s="113">
        <v>1</v>
      </c>
    </row>
    <row r="3317" spans="1:4" x14ac:dyDescent="0.3">
      <c r="A3317" s="44">
        <v>44888</v>
      </c>
      <c r="B3317" s="41">
        <v>4</v>
      </c>
      <c r="C3317" s="102"/>
      <c r="D3317" s="113">
        <v>1</v>
      </c>
    </row>
    <row r="3318" spans="1:4" x14ac:dyDescent="0.3">
      <c r="A3318" s="44">
        <v>44888</v>
      </c>
      <c r="B3318" s="41">
        <v>5</v>
      </c>
      <c r="C3318" s="102"/>
      <c r="D3318" s="113">
        <v>1</v>
      </c>
    </row>
    <row r="3319" spans="1:4" x14ac:dyDescent="0.3">
      <c r="A3319" s="44">
        <v>44888</v>
      </c>
      <c r="B3319" s="41">
        <v>6</v>
      </c>
      <c r="C3319" s="102"/>
      <c r="D3319" s="113">
        <v>1</v>
      </c>
    </row>
    <row r="3320" spans="1:4" x14ac:dyDescent="0.3">
      <c r="A3320" s="44">
        <v>44888</v>
      </c>
      <c r="B3320" s="41">
        <v>7</v>
      </c>
      <c r="C3320" s="102"/>
      <c r="D3320" s="113">
        <v>1</v>
      </c>
    </row>
    <row r="3321" spans="1:4" x14ac:dyDescent="0.3">
      <c r="A3321" s="44">
        <v>44888</v>
      </c>
      <c r="B3321" s="41">
        <v>8</v>
      </c>
      <c r="C3321" s="102"/>
      <c r="D3321" s="113">
        <v>1</v>
      </c>
    </row>
    <row r="3322" spans="1:4" x14ac:dyDescent="0.3">
      <c r="A3322" s="44">
        <v>44888</v>
      </c>
      <c r="B3322" s="41">
        <v>9</v>
      </c>
      <c r="C3322" s="102"/>
      <c r="D3322" s="113">
        <v>1</v>
      </c>
    </row>
    <row r="3323" spans="1:4" x14ac:dyDescent="0.3">
      <c r="A3323" s="44">
        <v>44888</v>
      </c>
      <c r="B3323" s="41">
        <v>10</v>
      </c>
      <c r="C3323" s="102"/>
      <c r="D3323" s="113">
        <v>1</v>
      </c>
    </row>
    <row r="3324" spans="1:4" x14ac:dyDescent="0.3">
      <c r="A3324" s="44">
        <v>44888</v>
      </c>
      <c r="B3324" s="41">
        <v>11</v>
      </c>
      <c r="C3324" s="102"/>
      <c r="D3324" s="113">
        <v>1</v>
      </c>
    </row>
    <row r="3325" spans="1:4" x14ac:dyDescent="0.3">
      <c r="A3325" s="44">
        <v>44888</v>
      </c>
      <c r="B3325" s="41">
        <v>12</v>
      </c>
      <c r="C3325" s="102"/>
      <c r="D3325" s="113">
        <v>1</v>
      </c>
    </row>
    <row r="3326" spans="1:4" x14ac:dyDescent="0.3">
      <c r="A3326" s="44">
        <v>44888</v>
      </c>
      <c r="B3326" s="41">
        <v>13</v>
      </c>
      <c r="C3326" s="102"/>
      <c r="D3326" s="113">
        <v>1</v>
      </c>
    </row>
    <row r="3327" spans="1:4" x14ac:dyDescent="0.3">
      <c r="A3327" s="44">
        <v>44888</v>
      </c>
      <c r="B3327" s="41">
        <v>14</v>
      </c>
      <c r="C3327" s="102"/>
      <c r="D3327" s="113">
        <v>1</v>
      </c>
    </row>
    <row r="3328" spans="1:4" x14ac:dyDescent="0.3">
      <c r="A3328" s="44">
        <v>44888</v>
      </c>
      <c r="B3328" s="41">
        <v>15</v>
      </c>
      <c r="C3328" s="102"/>
      <c r="D3328" s="113">
        <v>1</v>
      </c>
    </row>
    <row r="3329" spans="1:4" x14ac:dyDescent="0.3">
      <c r="A3329" s="44">
        <v>44888</v>
      </c>
      <c r="B3329" s="41">
        <v>16</v>
      </c>
      <c r="C3329" s="102"/>
      <c r="D3329" s="113">
        <v>1</v>
      </c>
    </row>
    <row r="3330" spans="1:4" x14ac:dyDescent="0.3">
      <c r="A3330" s="44">
        <v>44888</v>
      </c>
      <c r="B3330" s="41">
        <v>17</v>
      </c>
      <c r="C3330" s="102"/>
      <c r="D3330" s="113">
        <v>1</v>
      </c>
    </row>
    <row r="3331" spans="1:4" x14ac:dyDescent="0.3">
      <c r="A3331" s="44">
        <v>44888</v>
      </c>
      <c r="B3331" s="41">
        <v>18</v>
      </c>
      <c r="C3331" s="102"/>
      <c r="D3331" s="113">
        <v>1</v>
      </c>
    </row>
    <row r="3332" spans="1:4" x14ac:dyDescent="0.3">
      <c r="A3332" s="44">
        <v>44888</v>
      </c>
      <c r="B3332" s="41">
        <v>19</v>
      </c>
      <c r="C3332" s="102"/>
      <c r="D3332" s="113">
        <v>1</v>
      </c>
    </row>
    <row r="3333" spans="1:4" x14ac:dyDescent="0.3">
      <c r="A3333" s="44">
        <v>44888</v>
      </c>
      <c r="B3333" s="41">
        <v>20</v>
      </c>
      <c r="C3333" s="102"/>
      <c r="D3333" s="113">
        <v>1</v>
      </c>
    </row>
    <row r="3334" spans="1:4" x14ac:dyDescent="0.3">
      <c r="A3334" s="44">
        <v>44888</v>
      </c>
      <c r="B3334" s="41">
        <v>21</v>
      </c>
      <c r="C3334" s="102"/>
      <c r="D3334" s="113">
        <v>1</v>
      </c>
    </row>
    <row r="3335" spans="1:4" x14ac:dyDescent="0.3">
      <c r="A3335" s="44">
        <v>44888</v>
      </c>
      <c r="B3335" s="41">
        <v>22</v>
      </c>
      <c r="C3335" s="102"/>
      <c r="D3335" s="113">
        <v>1</v>
      </c>
    </row>
    <row r="3336" spans="1:4" x14ac:dyDescent="0.3">
      <c r="A3336" s="44">
        <v>44888</v>
      </c>
      <c r="B3336" s="41">
        <v>23</v>
      </c>
      <c r="C3336" s="102"/>
      <c r="D3336" s="113">
        <v>1</v>
      </c>
    </row>
    <row r="3337" spans="1:4" x14ac:dyDescent="0.3">
      <c r="A3337" s="44">
        <v>44888</v>
      </c>
      <c r="B3337" s="41">
        <v>24</v>
      </c>
      <c r="C3337" s="102"/>
      <c r="D3337" s="113">
        <v>1</v>
      </c>
    </row>
    <row r="3338" spans="1:4" x14ac:dyDescent="0.3">
      <c r="A3338" s="44">
        <v>44889</v>
      </c>
      <c r="B3338" s="41">
        <v>1</v>
      </c>
      <c r="C3338" s="102"/>
      <c r="D3338" s="113">
        <v>1</v>
      </c>
    </row>
    <row r="3339" spans="1:4" x14ac:dyDescent="0.3">
      <c r="A3339" s="44">
        <v>44889</v>
      </c>
      <c r="B3339" s="41">
        <v>2</v>
      </c>
      <c r="C3339" s="102"/>
      <c r="D3339" s="113">
        <v>1</v>
      </c>
    </row>
    <row r="3340" spans="1:4" x14ac:dyDescent="0.3">
      <c r="A3340" s="44">
        <v>44889</v>
      </c>
      <c r="B3340" s="41">
        <v>3</v>
      </c>
      <c r="C3340" s="102"/>
      <c r="D3340" s="113">
        <v>1</v>
      </c>
    </row>
    <row r="3341" spans="1:4" x14ac:dyDescent="0.3">
      <c r="A3341" s="44">
        <v>44889</v>
      </c>
      <c r="B3341" s="41">
        <v>4</v>
      </c>
      <c r="C3341" s="102"/>
      <c r="D3341" s="113">
        <v>1</v>
      </c>
    </row>
    <row r="3342" spans="1:4" x14ac:dyDescent="0.3">
      <c r="A3342" s="44">
        <v>44889</v>
      </c>
      <c r="B3342" s="41">
        <v>5</v>
      </c>
      <c r="C3342" s="102"/>
      <c r="D3342" s="113">
        <v>1</v>
      </c>
    </row>
    <row r="3343" spans="1:4" x14ac:dyDescent="0.3">
      <c r="A3343" s="44">
        <v>44889</v>
      </c>
      <c r="B3343" s="41">
        <v>6</v>
      </c>
      <c r="C3343" s="102"/>
      <c r="D3343" s="113">
        <v>1</v>
      </c>
    </row>
    <row r="3344" spans="1:4" x14ac:dyDescent="0.3">
      <c r="A3344" s="44">
        <v>44889</v>
      </c>
      <c r="B3344" s="41">
        <v>7</v>
      </c>
      <c r="C3344" s="102"/>
      <c r="D3344" s="113">
        <v>1</v>
      </c>
    </row>
    <row r="3345" spans="1:4" x14ac:dyDescent="0.3">
      <c r="A3345" s="44">
        <v>44889</v>
      </c>
      <c r="B3345" s="41">
        <v>8</v>
      </c>
      <c r="C3345" s="102"/>
      <c r="D3345" s="113">
        <v>1</v>
      </c>
    </row>
    <row r="3346" spans="1:4" x14ac:dyDescent="0.3">
      <c r="A3346" s="44">
        <v>44889</v>
      </c>
      <c r="B3346" s="41">
        <v>9</v>
      </c>
      <c r="C3346" s="102"/>
      <c r="D3346" s="113">
        <v>1</v>
      </c>
    </row>
    <row r="3347" spans="1:4" x14ac:dyDescent="0.3">
      <c r="A3347" s="44">
        <v>44889</v>
      </c>
      <c r="B3347" s="41">
        <v>10</v>
      </c>
      <c r="C3347" s="102"/>
      <c r="D3347" s="113">
        <v>1</v>
      </c>
    </row>
    <row r="3348" spans="1:4" x14ac:dyDescent="0.3">
      <c r="A3348" s="44">
        <v>44889</v>
      </c>
      <c r="B3348" s="41">
        <v>11</v>
      </c>
      <c r="C3348" s="102"/>
      <c r="D3348" s="113">
        <v>1</v>
      </c>
    </row>
    <row r="3349" spans="1:4" x14ac:dyDescent="0.3">
      <c r="A3349" s="44">
        <v>44889</v>
      </c>
      <c r="B3349" s="41">
        <v>12</v>
      </c>
      <c r="C3349" s="102"/>
      <c r="D3349" s="113">
        <v>1</v>
      </c>
    </row>
    <row r="3350" spans="1:4" x14ac:dyDescent="0.3">
      <c r="A3350" s="44">
        <v>44889</v>
      </c>
      <c r="B3350" s="41">
        <v>13</v>
      </c>
      <c r="C3350" s="102"/>
      <c r="D3350" s="113">
        <v>1</v>
      </c>
    </row>
    <row r="3351" spans="1:4" x14ac:dyDescent="0.3">
      <c r="A3351" s="44">
        <v>44889</v>
      </c>
      <c r="B3351" s="41">
        <v>14</v>
      </c>
      <c r="C3351" s="102"/>
      <c r="D3351" s="113">
        <v>1</v>
      </c>
    </row>
    <row r="3352" spans="1:4" x14ac:dyDescent="0.3">
      <c r="A3352" s="44">
        <v>44889</v>
      </c>
      <c r="B3352" s="41">
        <v>15</v>
      </c>
      <c r="C3352" s="102"/>
      <c r="D3352" s="113">
        <v>1</v>
      </c>
    </row>
    <row r="3353" spans="1:4" x14ac:dyDescent="0.3">
      <c r="A3353" s="44">
        <v>44889</v>
      </c>
      <c r="B3353" s="41">
        <v>16</v>
      </c>
      <c r="C3353" s="102"/>
      <c r="D3353" s="113">
        <v>1</v>
      </c>
    </row>
    <row r="3354" spans="1:4" x14ac:dyDescent="0.3">
      <c r="A3354" s="44">
        <v>44889</v>
      </c>
      <c r="B3354" s="41">
        <v>17</v>
      </c>
      <c r="C3354" s="102"/>
      <c r="D3354" s="113">
        <v>1</v>
      </c>
    </row>
    <row r="3355" spans="1:4" x14ac:dyDescent="0.3">
      <c r="A3355" s="44">
        <v>44889</v>
      </c>
      <c r="B3355" s="41">
        <v>18</v>
      </c>
      <c r="C3355" s="102"/>
      <c r="D3355" s="113">
        <v>1</v>
      </c>
    </row>
    <row r="3356" spans="1:4" x14ac:dyDescent="0.3">
      <c r="A3356" s="44">
        <v>44889</v>
      </c>
      <c r="B3356" s="41">
        <v>19</v>
      </c>
      <c r="C3356" s="102"/>
      <c r="D3356" s="113">
        <v>1</v>
      </c>
    </row>
    <row r="3357" spans="1:4" x14ac:dyDescent="0.3">
      <c r="A3357" s="44">
        <v>44889</v>
      </c>
      <c r="B3357" s="41">
        <v>20</v>
      </c>
      <c r="C3357" s="102"/>
      <c r="D3357" s="113">
        <v>1</v>
      </c>
    </row>
    <row r="3358" spans="1:4" x14ac:dyDescent="0.3">
      <c r="A3358" s="44">
        <v>44889</v>
      </c>
      <c r="B3358" s="41">
        <v>21</v>
      </c>
      <c r="C3358" s="102"/>
      <c r="D3358" s="113">
        <v>1</v>
      </c>
    </row>
    <row r="3359" spans="1:4" x14ac:dyDescent="0.3">
      <c r="A3359" s="44">
        <v>44889</v>
      </c>
      <c r="B3359" s="41">
        <v>22</v>
      </c>
      <c r="C3359" s="102"/>
      <c r="D3359" s="113">
        <v>1</v>
      </c>
    </row>
    <row r="3360" spans="1:4" x14ac:dyDescent="0.3">
      <c r="A3360" s="44">
        <v>44889</v>
      </c>
      <c r="B3360" s="41">
        <v>23</v>
      </c>
      <c r="C3360" s="102"/>
      <c r="D3360" s="113">
        <v>1</v>
      </c>
    </row>
    <row r="3361" spans="1:4" x14ac:dyDescent="0.3">
      <c r="A3361" s="44">
        <v>44889</v>
      </c>
      <c r="B3361" s="41">
        <v>24</v>
      </c>
      <c r="C3361" s="102"/>
      <c r="D3361" s="113">
        <v>1</v>
      </c>
    </row>
    <row r="3362" spans="1:4" x14ac:dyDescent="0.3">
      <c r="A3362" s="42">
        <v>44890</v>
      </c>
      <c r="B3362" s="39">
        <v>1</v>
      </c>
      <c r="C3362" s="102"/>
      <c r="D3362" s="113">
        <v>1</v>
      </c>
    </row>
    <row r="3363" spans="1:4" x14ac:dyDescent="0.3">
      <c r="A3363" s="42">
        <v>44890</v>
      </c>
      <c r="B3363" s="39">
        <v>2</v>
      </c>
      <c r="C3363" s="102"/>
      <c r="D3363" s="113">
        <v>1</v>
      </c>
    </row>
    <row r="3364" spans="1:4" x14ac:dyDescent="0.3">
      <c r="A3364" s="42">
        <v>44890</v>
      </c>
      <c r="B3364" s="39">
        <v>3</v>
      </c>
      <c r="C3364" s="102"/>
      <c r="D3364" s="113">
        <v>1</v>
      </c>
    </row>
    <row r="3365" spans="1:4" x14ac:dyDescent="0.3">
      <c r="A3365" s="42">
        <v>44890</v>
      </c>
      <c r="B3365" s="39">
        <v>4</v>
      </c>
      <c r="C3365" s="102"/>
      <c r="D3365" s="113">
        <v>1</v>
      </c>
    </row>
    <row r="3366" spans="1:4" x14ac:dyDescent="0.3">
      <c r="A3366" s="42">
        <v>44890</v>
      </c>
      <c r="B3366" s="39">
        <v>5</v>
      </c>
      <c r="C3366" s="102"/>
      <c r="D3366" s="113">
        <v>1</v>
      </c>
    </row>
    <row r="3367" spans="1:4" x14ac:dyDescent="0.3">
      <c r="A3367" s="42">
        <v>44890</v>
      </c>
      <c r="B3367" s="39">
        <v>6</v>
      </c>
      <c r="C3367" s="102"/>
      <c r="D3367" s="113">
        <v>1</v>
      </c>
    </row>
    <row r="3368" spans="1:4" x14ac:dyDescent="0.3">
      <c r="A3368" s="42">
        <v>44890</v>
      </c>
      <c r="B3368" s="39">
        <v>7</v>
      </c>
      <c r="C3368" s="102"/>
      <c r="D3368" s="113">
        <v>1</v>
      </c>
    </row>
    <row r="3369" spans="1:4" x14ac:dyDescent="0.3">
      <c r="A3369" s="42">
        <v>44890</v>
      </c>
      <c r="B3369" s="39">
        <v>8</v>
      </c>
      <c r="C3369" s="102"/>
      <c r="D3369" s="113">
        <v>1</v>
      </c>
    </row>
    <row r="3370" spans="1:4" x14ac:dyDescent="0.3">
      <c r="A3370" s="42">
        <v>44890</v>
      </c>
      <c r="B3370" s="39">
        <v>9</v>
      </c>
      <c r="C3370" s="102"/>
      <c r="D3370" s="113">
        <v>1</v>
      </c>
    </row>
    <row r="3371" spans="1:4" x14ac:dyDescent="0.3">
      <c r="A3371" s="42">
        <v>44890</v>
      </c>
      <c r="B3371" s="39">
        <v>10</v>
      </c>
      <c r="C3371" s="102"/>
      <c r="D3371" s="113">
        <v>1</v>
      </c>
    </row>
    <row r="3372" spans="1:4" x14ac:dyDescent="0.3">
      <c r="A3372" s="42">
        <v>44890</v>
      </c>
      <c r="B3372" s="39">
        <v>11</v>
      </c>
      <c r="C3372" s="102"/>
      <c r="D3372" s="113">
        <v>1</v>
      </c>
    </row>
    <row r="3373" spans="1:4" x14ac:dyDescent="0.3">
      <c r="A3373" s="42">
        <v>44890</v>
      </c>
      <c r="B3373" s="39">
        <v>12</v>
      </c>
      <c r="C3373" s="102"/>
      <c r="D3373" s="113">
        <v>1</v>
      </c>
    </row>
    <row r="3374" spans="1:4" x14ac:dyDescent="0.3">
      <c r="A3374" s="42">
        <v>44890</v>
      </c>
      <c r="B3374" s="39">
        <v>13</v>
      </c>
      <c r="C3374" s="102"/>
      <c r="D3374" s="113">
        <v>1</v>
      </c>
    </row>
    <row r="3375" spans="1:4" x14ac:dyDescent="0.3">
      <c r="A3375" s="42">
        <v>44890</v>
      </c>
      <c r="B3375" s="39">
        <v>14</v>
      </c>
      <c r="C3375" s="102"/>
      <c r="D3375" s="113">
        <v>1</v>
      </c>
    </row>
    <row r="3376" spans="1:4" x14ac:dyDescent="0.3">
      <c r="A3376" s="42">
        <v>44890</v>
      </c>
      <c r="B3376" s="39">
        <v>15</v>
      </c>
      <c r="C3376" s="102"/>
      <c r="D3376" s="113">
        <v>1</v>
      </c>
    </row>
    <row r="3377" spans="1:4" x14ac:dyDescent="0.3">
      <c r="A3377" s="42">
        <v>44890</v>
      </c>
      <c r="B3377" s="39">
        <v>16</v>
      </c>
      <c r="C3377" s="102"/>
      <c r="D3377" s="113">
        <v>1</v>
      </c>
    </row>
    <row r="3378" spans="1:4" x14ac:dyDescent="0.3">
      <c r="A3378" s="42">
        <v>44890</v>
      </c>
      <c r="B3378" s="39">
        <v>17</v>
      </c>
      <c r="C3378" s="102"/>
      <c r="D3378" s="113">
        <v>1</v>
      </c>
    </row>
    <row r="3379" spans="1:4" x14ac:dyDescent="0.3">
      <c r="A3379" s="42">
        <v>44890</v>
      </c>
      <c r="B3379" s="39">
        <v>18</v>
      </c>
      <c r="C3379" s="102"/>
      <c r="D3379" s="113">
        <v>1</v>
      </c>
    </row>
    <row r="3380" spans="1:4" x14ac:dyDescent="0.3">
      <c r="A3380" s="42">
        <v>44890</v>
      </c>
      <c r="B3380" s="39">
        <v>19</v>
      </c>
      <c r="C3380" s="102"/>
      <c r="D3380" s="113">
        <v>1</v>
      </c>
    </row>
    <row r="3381" spans="1:4" x14ac:dyDescent="0.3">
      <c r="A3381" s="42">
        <v>44890</v>
      </c>
      <c r="B3381" s="39">
        <v>20</v>
      </c>
      <c r="C3381" s="102"/>
      <c r="D3381" s="113">
        <v>1</v>
      </c>
    </row>
    <row r="3382" spans="1:4" x14ac:dyDescent="0.3">
      <c r="A3382" s="42">
        <v>44890</v>
      </c>
      <c r="B3382" s="39">
        <v>21</v>
      </c>
      <c r="C3382" s="102"/>
      <c r="D3382" s="113">
        <v>1</v>
      </c>
    </row>
    <row r="3383" spans="1:4" x14ac:dyDescent="0.3">
      <c r="A3383" s="42">
        <v>44890</v>
      </c>
      <c r="B3383" s="39">
        <v>22</v>
      </c>
      <c r="C3383" s="102"/>
      <c r="D3383" s="113">
        <v>1</v>
      </c>
    </row>
    <row r="3384" spans="1:4" x14ac:dyDescent="0.3">
      <c r="A3384" s="42">
        <v>44890</v>
      </c>
      <c r="B3384" s="39">
        <v>23</v>
      </c>
      <c r="C3384" s="102"/>
      <c r="D3384" s="113">
        <v>1</v>
      </c>
    </row>
    <row r="3385" spans="1:4" x14ac:dyDescent="0.3">
      <c r="A3385" s="42">
        <v>44890</v>
      </c>
      <c r="B3385" s="39">
        <v>24</v>
      </c>
      <c r="C3385" s="102"/>
      <c r="D3385" s="113">
        <v>1</v>
      </c>
    </row>
    <row r="3386" spans="1:4" x14ac:dyDescent="0.3">
      <c r="A3386" s="42">
        <v>44891</v>
      </c>
      <c r="B3386" s="39">
        <v>1</v>
      </c>
      <c r="C3386" s="102"/>
      <c r="D3386" s="113">
        <v>0</v>
      </c>
    </row>
    <row r="3387" spans="1:4" x14ac:dyDescent="0.3">
      <c r="A3387" s="42">
        <v>44891</v>
      </c>
      <c r="B3387" s="39">
        <v>2</v>
      </c>
      <c r="C3387" s="102"/>
      <c r="D3387" s="113">
        <v>0</v>
      </c>
    </row>
    <row r="3388" spans="1:4" x14ac:dyDescent="0.3">
      <c r="A3388" s="42">
        <v>44891</v>
      </c>
      <c r="B3388" s="39">
        <v>3</v>
      </c>
      <c r="C3388" s="102"/>
      <c r="D3388" s="113">
        <v>0</v>
      </c>
    </row>
    <row r="3389" spans="1:4" x14ac:dyDescent="0.3">
      <c r="A3389" s="42">
        <v>44891</v>
      </c>
      <c r="B3389" s="39">
        <v>4</v>
      </c>
      <c r="C3389" s="102"/>
      <c r="D3389" s="113">
        <v>0</v>
      </c>
    </row>
    <row r="3390" spans="1:4" x14ac:dyDescent="0.3">
      <c r="A3390" s="42">
        <v>44891</v>
      </c>
      <c r="B3390" s="39">
        <v>5</v>
      </c>
      <c r="C3390" s="102"/>
      <c r="D3390" s="113">
        <v>0</v>
      </c>
    </row>
    <row r="3391" spans="1:4" x14ac:dyDescent="0.3">
      <c r="A3391" s="42">
        <v>44891</v>
      </c>
      <c r="B3391" s="39">
        <v>6</v>
      </c>
      <c r="C3391" s="102"/>
      <c r="D3391" s="113">
        <v>0</v>
      </c>
    </row>
    <row r="3392" spans="1:4" x14ac:dyDescent="0.3">
      <c r="A3392" s="42">
        <v>44891</v>
      </c>
      <c r="B3392" s="39">
        <v>7</v>
      </c>
      <c r="C3392" s="102"/>
      <c r="D3392" s="113">
        <v>0</v>
      </c>
    </row>
    <row r="3393" spans="1:4" x14ac:dyDescent="0.3">
      <c r="A3393" s="42">
        <v>44891</v>
      </c>
      <c r="B3393" s="39">
        <v>8</v>
      </c>
      <c r="C3393" s="102"/>
      <c r="D3393" s="113">
        <v>0</v>
      </c>
    </row>
    <row r="3394" spans="1:4" x14ac:dyDescent="0.3">
      <c r="A3394" s="42">
        <v>44891</v>
      </c>
      <c r="B3394" s="39">
        <v>9</v>
      </c>
      <c r="C3394" s="102"/>
      <c r="D3394" s="113">
        <v>0</v>
      </c>
    </row>
    <row r="3395" spans="1:4" x14ac:dyDescent="0.3">
      <c r="A3395" s="42">
        <v>44891</v>
      </c>
      <c r="B3395" s="39">
        <v>10</v>
      </c>
      <c r="C3395" s="102"/>
      <c r="D3395" s="113">
        <v>0</v>
      </c>
    </row>
    <row r="3396" spans="1:4" x14ac:dyDescent="0.3">
      <c r="A3396" s="42">
        <v>44891</v>
      </c>
      <c r="B3396" s="39">
        <v>11</v>
      </c>
      <c r="C3396" s="102"/>
      <c r="D3396" s="113">
        <v>0</v>
      </c>
    </row>
    <row r="3397" spans="1:4" x14ac:dyDescent="0.3">
      <c r="A3397" s="42">
        <v>44891</v>
      </c>
      <c r="B3397" s="39">
        <v>12</v>
      </c>
      <c r="C3397" s="102"/>
      <c r="D3397" s="113">
        <v>0</v>
      </c>
    </row>
    <row r="3398" spans="1:4" x14ac:dyDescent="0.3">
      <c r="A3398" s="42">
        <v>44891</v>
      </c>
      <c r="B3398" s="39">
        <v>13</v>
      </c>
      <c r="C3398" s="102"/>
      <c r="D3398" s="113">
        <v>0</v>
      </c>
    </row>
    <row r="3399" spans="1:4" x14ac:dyDescent="0.3">
      <c r="A3399" s="42">
        <v>44891</v>
      </c>
      <c r="B3399" s="39">
        <v>14</v>
      </c>
      <c r="C3399" s="102"/>
      <c r="D3399" s="113">
        <v>0</v>
      </c>
    </row>
    <row r="3400" spans="1:4" x14ac:dyDescent="0.3">
      <c r="A3400" s="42">
        <v>44891</v>
      </c>
      <c r="B3400" s="39">
        <v>15</v>
      </c>
      <c r="C3400" s="102"/>
      <c r="D3400" s="113">
        <v>0</v>
      </c>
    </row>
    <row r="3401" spans="1:4" x14ac:dyDescent="0.3">
      <c r="A3401" s="42">
        <v>44891</v>
      </c>
      <c r="B3401" s="39">
        <v>16</v>
      </c>
      <c r="C3401" s="102"/>
      <c r="D3401" s="113">
        <v>0</v>
      </c>
    </row>
    <row r="3402" spans="1:4" x14ac:dyDescent="0.3">
      <c r="A3402" s="42">
        <v>44891</v>
      </c>
      <c r="B3402" s="39">
        <v>17</v>
      </c>
      <c r="C3402" s="102"/>
      <c r="D3402" s="113">
        <v>0</v>
      </c>
    </row>
    <row r="3403" spans="1:4" x14ac:dyDescent="0.3">
      <c r="A3403" s="42">
        <v>44891</v>
      </c>
      <c r="B3403" s="39">
        <v>18</v>
      </c>
      <c r="C3403" s="102"/>
      <c r="D3403" s="113">
        <v>0</v>
      </c>
    </row>
    <row r="3404" spans="1:4" x14ac:dyDescent="0.3">
      <c r="A3404" s="42">
        <v>44891</v>
      </c>
      <c r="B3404" s="39">
        <v>19</v>
      </c>
      <c r="C3404" s="102"/>
      <c r="D3404" s="113">
        <v>0</v>
      </c>
    </row>
    <row r="3405" spans="1:4" x14ac:dyDescent="0.3">
      <c r="A3405" s="42">
        <v>44891</v>
      </c>
      <c r="B3405" s="39">
        <v>20</v>
      </c>
      <c r="C3405" s="102"/>
      <c r="D3405" s="113">
        <v>0</v>
      </c>
    </row>
    <row r="3406" spans="1:4" x14ac:dyDescent="0.3">
      <c r="A3406" s="42">
        <v>44891</v>
      </c>
      <c r="B3406" s="39">
        <v>21</v>
      </c>
      <c r="C3406" s="102"/>
      <c r="D3406" s="113">
        <v>0</v>
      </c>
    </row>
    <row r="3407" spans="1:4" x14ac:dyDescent="0.3">
      <c r="A3407" s="42">
        <v>44891</v>
      </c>
      <c r="B3407" s="39">
        <v>22</v>
      </c>
      <c r="C3407" s="102"/>
      <c r="D3407" s="113">
        <v>0</v>
      </c>
    </row>
    <row r="3408" spans="1:4" x14ac:dyDescent="0.3">
      <c r="A3408" s="42">
        <v>44891</v>
      </c>
      <c r="B3408" s="39">
        <v>23</v>
      </c>
      <c r="C3408" s="102"/>
      <c r="D3408" s="113">
        <v>0</v>
      </c>
    </row>
    <row r="3409" spans="1:4" x14ac:dyDescent="0.3">
      <c r="A3409" s="42">
        <v>44891</v>
      </c>
      <c r="B3409" s="39">
        <v>24</v>
      </c>
      <c r="C3409" s="102"/>
      <c r="D3409" s="113">
        <v>0</v>
      </c>
    </row>
    <row r="3410" spans="1:4" x14ac:dyDescent="0.3">
      <c r="A3410" s="44">
        <v>44892</v>
      </c>
      <c r="B3410" s="41">
        <v>1</v>
      </c>
      <c r="C3410" s="102"/>
      <c r="D3410" s="113">
        <v>0</v>
      </c>
    </row>
    <row r="3411" spans="1:4" x14ac:dyDescent="0.3">
      <c r="A3411" s="44">
        <v>44892</v>
      </c>
      <c r="B3411" s="41">
        <v>2</v>
      </c>
      <c r="C3411" s="102"/>
      <c r="D3411" s="113">
        <v>0</v>
      </c>
    </row>
    <row r="3412" spans="1:4" x14ac:dyDescent="0.3">
      <c r="A3412" s="44">
        <v>44892</v>
      </c>
      <c r="B3412" s="41">
        <v>3</v>
      </c>
      <c r="C3412" s="102"/>
      <c r="D3412" s="113">
        <v>0</v>
      </c>
    </row>
    <row r="3413" spans="1:4" x14ac:dyDescent="0.3">
      <c r="A3413" s="44">
        <v>44892</v>
      </c>
      <c r="B3413" s="41">
        <v>4</v>
      </c>
      <c r="C3413" s="102"/>
      <c r="D3413" s="113">
        <v>0</v>
      </c>
    </row>
    <row r="3414" spans="1:4" x14ac:dyDescent="0.3">
      <c r="A3414" s="44">
        <v>44892</v>
      </c>
      <c r="B3414" s="41">
        <v>5</v>
      </c>
      <c r="C3414" s="102"/>
      <c r="D3414" s="113">
        <v>0</v>
      </c>
    </row>
    <row r="3415" spans="1:4" x14ac:dyDescent="0.3">
      <c r="A3415" s="44">
        <v>44892</v>
      </c>
      <c r="B3415" s="41">
        <v>6</v>
      </c>
      <c r="C3415" s="102"/>
      <c r="D3415" s="113">
        <v>0</v>
      </c>
    </row>
    <row r="3416" spans="1:4" x14ac:dyDescent="0.3">
      <c r="A3416" s="44">
        <v>44892</v>
      </c>
      <c r="B3416" s="41">
        <v>7</v>
      </c>
      <c r="C3416" s="102"/>
      <c r="D3416" s="113">
        <v>0</v>
      </c>
    </row>
    <row r="3417" spans="1:4" x14ac:dyDescent="0.3">
      <c r="A3417" s="44">
        <v>44892</v>
      </c>
      <c r="B3417" s="41">
        <v>8</v>
      </c>
      <c r="C3417" s="102"/>
      <c r="D3417" s="113">
        <v>0</v>
      </c>
    </row>
    <row r="3418" spans="1:4" x14ac:dyDescent="0.3">
      <c r="A3418" s="44">
        <v>44892</v>
      </c>
      <c r="B3418" s="41">
        <v>9</v>
      </c>
      <c r="C3418" s="102"/>
      <c r="D3418" s="113">
        <v>0</v>
      </c>
    </row>
    <row r="3419" spans="1:4" x14ac:dyDescent="0.3">
      <c r="A3419" s="44">
        <v>44892</v>
      </c>
      <c r="B3419" s="41">
        <v>10</v>
      </c>
      <c r="C3419" s="102"/>
      <c r="D3419" s="113">
        <v>0</v>
      </c>
    </row>
    <row r="3420" spans="1:4" x14ac:dyDescent="0.3">
      <c r="A3420" s="44">
        <v>44892</v>
      </c>
      <c r="B3420" s="41">
        <v>11</v>
      </c>
      <c r="C3420" s="102"/>
      <c r="D3420" s="113">
        <v>0</v>
      </c>
    </row>
    <row r="3421" spans="1:4" x14ac:dyDescent="0.3">
      <c r="A3421" s="44">
        <v>44892</v>
      </c>
      <c r="B3421" s="41">
        <v>12</v>
      </c>
      <c r="C3421" s="102"/>
      <c r="D3421" s="113">
        <v>0</v>
      </c>
    </row>
    <row r="3422" spans="1:4" x14ac:dyDescent="0.3">
      <c r="A3422" s="44">
        <v>44892</v>
      </c>
      <c r="B3422" s="41">
        <v>13</v>
      </c>
      <c r="C3422" s="102"/>
      <c r="D3422" s="113">
        <v>0</v>
      </c>
    </row>
    <row r="3423" spans="1:4" x14ac:dyDescent="0.3">
      <c r="A3423" s="44">
        <v>44892</v>
      </c>
      <c r="B3423" s="41">
        <v>14</v>
      </c>
      <c r="C3423" s="102"/>
      <c r="D3423" s="113">
        <v>0</v>
      </c>
    </row>
    <row r="3424" spans="1:4" x14ac:dyDescent="0.3">
      <c r="A3424" s="44">
        <v>44892</v>
      </c>
      <c r="B3424" s="41">
        <v>15</v>
      </c>
      <c r="C3424" s="102"/>
      <c r="D3424" s="113">
        <v>0</v>
      </c>
    </row>
    <row r="3425" spans="1:4" x14ac:dyDescent="0.3">
      <c r="A3425" s="44">
        <v>44892</v>
      </c>
      <c r="B3425" s="41">
        <v>16</v>
      </c>
      <c r="C3425" s="102"/>
      <c r="D3425" s="113">
        <v>0</v>
      </c>
    </row>
    <row r="3426" spans="1:4" x14ac:dyDescent="0.3">
      <c r="A3426" s="44">
        <v>44892</v>
      </c>
      <c r="B3426" s="41">
        <v>17</v>
      </c>
      <c r="C3426" s="102"/>
      <c r="D3426" s="113">
        <v>0</v>
      </c>
    </row>
    <row r="3427" spans="1:4" x14ac:dyDescent="0.3">
      <c r="A3427" s="44">
        <v>44892</v>
      </c>
      <c r="B3427" s="41">
        <v>18</v>
      </c>
      <c r="C3427" s="102"/>
      <c r="D3427" s="113">
        <v>0</v>
      </c>
    </row>
    <row r="3428" spans="1:4" x14ac:dyDescent="0.3">
      <c r="A3428" s="44">
        <v>44892</v>
      </c>
      <c r="B3428" s="41">
        <v>19</v>
      </c>
      <c r="C3428" s="102"/>
      <c r="D3428" s="113">
        <v>0</v>
      </c>
    </row>
    <row r="3429" spans="1:4" x14ac:dyDescent="0.3">
      <c r="A3429" s="44">
        <v>44892</v>
      </c>
      <c r="B3429" s="41">
        <v>20</v>
      </c>
      <c r="C3429" s="102"/>
      <c r="D3429" s="113">
        <v>0</v>
      </c>
    </row>
    <row r="3430" spans="1:4" x14ac:dyDescent="0.3">
      <c r="A3430" s="44">
        <v>44892</v>
      </c>
      <c r="B3430" s="41">
        <v>21</v>
      </c>
      <c r="C3430" s="102"/>
      <c r="D3430" s="113">
        <v>0</v>
      </c>
    </row>
    <row r="3431" spans="1:4" x14ac:dyDescent="0.3">
      <c r="A3431" s="44">
        <v>44892</v>
      </c>
      <c r="B3431" s="41">
        <v>22</v>
      </c>
      <c r="C3431" s="102"/>
      <c r="D3431" s="113">
        <v>0</v>
      </c>
    </row>
    <row r="3432" spans="1:4" x14ac:dyDescent="0.3">
      <c r="A3432" s="44">
        <v>44892</v>
      </c>
      <c r="B3432" s="41">
        <v>23</v>
      </c>
      <c r="C3432" s="102"/>
      <c r="D3432" s="113">
        <v>0</v>
      </c>
    </row>
    <row r="3433" spans="1:4" x14ac:dyDescent="0.3">
      <c r="A3433" s="44">
        <v>44892</v>
      </c>
      <c r="B3433" s="41">
        <v>24</v>
      </c>
      <c r="C3433" s="102"/>
      <c r="D3433" s="113">
        <v>0</v>
      </c>
    </row>
    <row r="3434" spans="1:4" x14ac:dyDescent="0.3">
      <c r="A3434" s="44">
        <v>44893</v>
      </c>
      <c r="B3434" s="41">
        <v>1</v>
      </c>
      <c r="C3434" s="102"/>
      <c r="D3434" s="113">
        <v>1</v>
      </c>
    </row>
    <row r="3435" spans="1:4" x14ac:dyDescent="0.3">
      <c r="A3435" s="44">
        <v>44893</v>
      </c>
      <c r="B3435" s="41">
        <v>2</v>
      </c>
      <c r="C3435" s="102"/>
      <c r="D3435" s="113">
        <v>1</v>
      </c>
    </row>
    <row r="3436" spans="1:4" x14ac:dyDescent="0.3">
      <c r="A3436" s="44">
        <v>44893</v>
      </c>
      <c r="B3436" s="41">
        <v>3</v>
      </c>
      <c r="C3436" s="102"/>
      <c r="D3436" s="113">
        <v>1</v>
      </c>
    </row>
    <row r="3437" spans="1:4" x14ac:dyDescent="0.3">
      <c r="A3437" s="44">
        <v>44893</v>
      </c>
      <c r="B3437" s="41">
        <v>4</v>
      </c>
      <c r="C3437" s="102"/>
      <c r="D3437" s="113">
        <v>1</v>
      </c>
    </row>
    <row r="3438" spans="1:4" x14ac:dyDescent="0.3">
      <c r="A3438" s="44">
        <v>44893</v>
      </c>
      <c r="B3438" s="41">
        <v>5</v>
      </c>
      <c r="C3438" s="102"/>
      <c r="D3438" s="113">
        <v>1</v>
      </c>
    </row>
    <row r="3439" spans="1:4" x14ac:dyDescent="0.3">
      <c r="A3439" s="44">
        <v>44893</v>
      </c>
      <c r="B3439" s="41">
        <v>6</v>
      </c>
      <c r="C3439" s="102"/>
      <c r="D3439" s="113">
        <v>1</v>
      </c>
    </row>
    <row r="3440" spans="1:4" x14ac:dyDescent="0.3">
      <c r="A3440" s="44">
        <v>44893</v>
      </c>
      <c r="B3440" s="41">
        <v>7</v>
      </c>
      <c r="C3440" s="102"/>
      <c r="D3440" s="113">
        <v>1</v>
      </c>
    </row>
    <row r="3441" spans="1:4" x14ac:dyDescent="0.3">
      <c r="A3441" s="44">
        <v>44893</v>
      </c>
      <c r="B3441" s="41">
        <v>8</v>
      </c>
      <c r="C3441" s="102"/>
      <c r="D3441" s="113">
        <v>1</v>
      </c>
    </row>
    <row r="3442" spans="1:4" x14ac:dyDescent="0.3">
      <c r="A3442" s="44">
        <v>44893</v>
      </c>
      <c r="B3442" s="41">
        <v>9</v>
      </c>
      <c r="C3442" s="102"/>
      <c r="D3442" s="113">
        <v>1</v>
      </c>
    </row>
    <row r="3443" spans="1:4" x14ac:dyDescent="0.3">
      <c r="A3443" s="44">
        <v>44893</v>
      </c>
      <c r="B3443" s="41">
        <v>10</v>
      </c>
      <c r="C3443" s="102"/>
      <c r="D3443" s="113">
        <v>1</v>
      </c>
    </row>
    <row r="3444" spans="1:4" x14ac:dyDescent="0.3">
      <c r="A3444" s="44">
        <v>44893</v>
      </c>
      <c r="B3444" s="41">
        <v>11</v>
      </c>
      <c r="C3444" s="102"/>
      <c r="D3444" s="113">
        <v>1</v>
      </c>
    </row>
    <row r="3445" spans="1:4" x14ac:dyDescent="0.3">
      <c r="A3445" s="44">
        <v>44893</v>
      </c>
      <c r="B3445" s="41">
        <v>12</v>
      </c>
      <c r="C3445" s="102"/>
      <c r="D3445" s="113">
        <v>1</v>
      </c>
    </row>
    <row r="3446" spans="1:4" x14ac:dyDescent="0.3">
      <c r="A3446" s="44">
        <v>44893</v>
      </c>
      <c r="B3446" s="41">
        <v>13</v>
      </c>
      <c r="C3446" s="102"/>
      <c r="D3446" s="113">
        <v>1</v>
      </c>
    </row>
    <row r="3447" spans="1:4" x14ac:dyDescent="0.3">
      <c r="A3447" s="44">
        <v>44893</v>
      </c>
      <c r="B3447" s="41">
        <v>14</v>
      </c>
      <c r="C3447" s="102"/>
      <c r="D3447" s="113">
        <v>1</v>
      </c>
    </row>
    <row r="3448" spans="1:4" x14ac:dyDescent="0.3">
      <c r="A3448" s="44">
        <v>44893</v>
      </c>
      <c r="B3448" s="41">
        <v>15</v>
      </c>
      <c r="C3448" s="102"/>
      <c r="D3448" s="113">
        <v>1</v>
      </c>
    </row>
    <row r="3449" spans="1:4" x14ac:dyDescent="0.3">
      <c r="A3449" s="44">
        <v>44893</v>
      </c>
      <c r="B3449" s="41">
        <v>16</v>
      </c>
      <c r="C3449" s="102"/>
      <c r="D3449" s="113">
        <v>1</v>
      </c>
    </row>
    <row r="3450" spans="1:4" x14ac:dyDescent="0.3">
      <c r="A3450" s="44">
        <v>44893</v>
      </c>
      <c r="B3450" s="41">
        <v>17</v>
      </c>
      <c r="C3450" s="102"/>
      <c r="D3450" s="113">
        <v>1</v>
      </c>
    </row>
    <row r="3451" spans="1:4" x14ac:dyDescent="0.3">
      <c r="A3451" s="44">
        <v>44893</v>
      </c>
      <c r="B3451" s="41">
        <v>18</v>
      </c>
      <c r="C3451" s="102"/>
      <c r="D3451" s="113">
        <v>1</v>
      </c>
    </row>
    <row r="3452" spans="1:4" x14ac:dyDescent="0.3">
      <c r="A3452" s="44">
        <v>44893</v>
      </c>
      <c r="B3452" s="41">
        <v>19</v>
      </c>
      <c r="C3452" s="102"/>
      <c r="D3452" s="113">
        <v>1</v>
      </c>
    </row>
    <row r="3453" spans="1:4" x14ac:dyDescent="0.3">
      <c r="A3453" s="44">
        <v>44893</v>
      </c>
      <c r="B3453" s="41">
        <v>20</v>
      </c>
      <c r="C3453" s="102"/>
      <c r="D3453" s="113">
        <v>1</v>
      </c>
    </row>
    <row r="3454" spans="1:4" x14ac:dyDescent="0.3">
      <c r="A3454" s="44">
        <v>44893</v>
      </c>
      <c r="B3454" s="41">
        <v>21</v>
      </c>
      <c r="C3454" s="102"/>
      <c r="D3454" s="113">
        <v>1</v>
      </c>
    </row>
    <row r="3455" spans="1:4" x14ac:dyDescent="0.3">
      <c r="A3455" s="44">
        <v>44893</v>
      </c>
      <c r="B3455" s="41">
        <v>22</v>
      </c>
      <c r="C3455" s="102"/>
      <c r="D3455" s="113">
        <v>1</v>
      </c>
    </row>
    <row r="3456" spans="1:4" x14ac:dyDescent="0.3">
      <c r="A3456" s="44">
        <v>44893</v>
      </c>
      <c r="B3456" s="41">
        <v>23</v>
      </c>
      <c r="C3456" s="102"/>
      <c r="D3456" s="113">
        <v>1</v>
      </c>
    </row>
    <row r="3457" spans="1:4" x14ac:dyDescent="0.3">
      <c r="A3457" s="44">
        <v>44893</v>
      </c>
      <c r="B3457" s="41">
        <v>24</v>
      </c>
      <c r="C3457" s="102"/>
      <c r="D3457" s="113">
        <v>1</v>
      </c>
    </row>
    <row r="3458" spans="1:4" x14ac:dyDescent="0.3">
      <c r="A3458" s="50">
        <v>44894</v>
      </c>
      <c r="B3458" s="47">
        <v>1</v>
      </c>
      <c r="C3458" s="102"/>
      <c r="D3458" s="113">
        <v>1</v>
      </c>
    </row>
    <row r="3459" spans="1:4" x14ac:dyDescent="0.3">
      <c r="A3459" s="50">
        <v>44894</v>
      </c>
      <c r="B3459" s="48">
        <v>2</v>
      </c>
      <c r="C3459" s="102"/>
      <c r="D3459" s="113">
        <v>1</v>
      </c>
    </row>
    <row r="3460" spans="1:4" x14ac:dyDescent="0.3">
      <c r="A3460" s="50">
        <v>44894</v>
      </c>
      <c r="B3460" s="48">
        <v>3</v>
      </c>
      <c r="C3460" s="102"/>
      <c r="D3460" s="113">
        <v>1</v>
      </c>
    </row>
    <row r="3461" spans="1:4" x14ac:dyDescent="0.3">
      <c r="A3461" s="50">
        <v>44894</v>
      </c>
      <c r="B3461" s="48">
        <v>4</v>
      </c>
      <c r="C3461" s="102"/>
      <c r="D3461" s="113">
        <v>1</v>
      </c>
    </row>
    <row r="3462" spans="1:4" x14ac:dyDescent="0.3">
      <c r="A3462" s="50">
        <v>44894</v>
      </c>
      <c r="B3462" s="48">
        <v>5</v>
      </c>
      <c r="C3462" s="102"/>
      <c r="D3462" s="113">
        <v>1</v>
      </c>
    </row>
    <row r="3463" spans="1:4" x14ac:dyDescent="0.3">
      <c r="A3463" s="50">
        <v>44894</v>
      </c>
      <c r="B3463" s="48">
        <v>6</v>
      </c>
      <c r="C3463" s="102"/>
      <c r="D3463" s="113">
        <v>1</v>
      </c>
    </row>
    <row r="3464" spans="1:4" x14ac:dyDescent="0.3">
      <c r="A3464" s="50">
        <v>44894</v>
      </c>
      <c r="B3464" s="48">
        <v>7</v>
      </c>
      <c r="C3464" s="102"/>
      <c r="D3464" s="113">
        <v>1</v>
      </c>
    </row>
    <row r="3465" spans="1:4" x14ac:dyDescent="0.3">
      <c r="A3465" s="50">
        <v>44894</v>
      </c>
      <c r="B3465" s="48">
        <v>8</v>
      </c>
      <c r="C3465" s="102"/>
      <c r="D3465" s="113">
        <v>1</v>
      </c>
    </row>
    <row r="3466" spans="1:4" x14ac:dyDescent="0.3">
      <c r="A3466" s="50">
        <v>44894</v>
      </c>
      <c r="B3466" s="48">
        <v>9</v>
      </c>
      <c r="C3466" s="102"/>
      <c r="D3466" s="113">
        <v>1</v>
      </c>
    </row>
    <row r="3467" spans="1:4" x14ac:dyDescent="0.3">
      <c r="A3467" s="50">
        <v>44894</v>
      </c>
      <c r="B3467" s="48">
        <v>10</v>
      </c>
      <c r="C3467" s="102"/>
      <c r="D3467" s="113">
        <v>1</v>
      </c>
    </row>
    <row r="3468" spans="1:4" x14ac:dyDescent="0.3">
      <c r="A3468" s="50">
        <v>44894</v>
      </c>
      <c r="B3468" s="48">
        <v>11</v>
      </c>
      <c r="C3468" s="102"/>
      <c r="D3468" s="113">
        <v>1</v>
      </c>
    </row>
    <row r="3469" spans="1:4" x14ac:dyDescent="0.3">
      <c r="A3469" s="50">
        <v>44894</v>
      </c>
      <c r="B3469" s="48">
        <v>12</v>
      </c>
      <c r="C3469" s="102"/>
      <c r="D3469" s="113">
        <v>1</v>
      </c>
    </row>
    <row r="3470" spans="1:4" x14ac:dyDescent="0.3">
      <c r="A3470" s="50">
        <v>44894</v>
      </c>
      <c r="B3470" s="48">
        <v>13</v>
      </c>
      <c r="C3470" s="102"/>
      <c r="D3470" s="113">
        <v>1</v>
      </c>
    </row>
    <row r="3471" spans="1:4" x14ac:dyDescent="0.3">
      <c r="A3471" s="50">
        <v>44894</v>
      </c>
      <c r="B3471" s="48">
        <v>14</v>
      </c>
      <c r="C3471" s="102"/>
      <c r="D3471" s="113">
        <v>1</v>
      </c>
    </row>
    <row r="3472" spans="1:4" x14ac:dyDescent="0.3">
      <c r="A3472" s="50">
        <v>44894</v>
      </c>
      <c r="B3472" s="48">
        <v>15</v>
      </c>
      <c r="C3472" s="102"/>
      <c r="D3472" s="113">
        <v>1</v>
      </c>
    </row>
    <row r="3473" spans="1:4" x14ac:dyDescent="0.3">
      <c r="A3473" s="50">
        <v>44894</v>
      </c>
      <c r="B3473" s="48">
        <v>16</v>
      </c>
      <c r="C3473" s="102"/>
      <c r="D3473" s="113">
        <v>1</v>
      </c>
    </row>
    <row r="3474" spans="1:4" x14ac:dyDescent="0.3">
      <c r="A3474" s="50">
        <v>44894</v>
      </c>
      <c r="B3474" s="48">
        <v>17</v>
      </c>
      <c r="C3474" s="102"/>
      <c r="D3474" s="113">
        <v>1</v>
      </c>
    </row>
    <row r="3475" spans="1:4" x14ac:dyDescent="0.3">
      <c r="A3475" s="50">
        <v>44894</v>
      </c>
      <c r="B3475" s="48">
        <v>18</v>
      </c>
      <c r="C3475" s="102"/>
      <c r="D3475" s="113">
        <v>1</v>
      </c>
    </row>
    <row r="3476" spans="1:4" x14ac:dyDescent="0.3">
      <c r="A3476" s="50">
        <v>44894</v>
      </c>
      <c r="B3476" s="48">
        <v>19</v>
      </c>
      <c r="C3476" s="102"/>
      <c r="D3476" s="113">
        <v>1</v>
      </c>
    </row>
    <row r="3477" spans="1:4" x14ac:dyDescent="0.3">
      <c r="A3477" s="50">
        <v>44894</v>
      </c>
      <c r="B3477" s="48">
        <v>20</v>
      </c>
      <c r="C3477" s="102"/>
      <c r="D3477" s="113">
        <v>1</v>
      </c>
    </row>
    <row r="3478" spans="1:4" x14ac:dyDescent="0.3">
      <c r="A3478" s="50">
        <v>44894</v>
      </c>
      <c r="B3478" s="48">
        <v>21</v>
      </c>
      <c r="C3478" s="102"/>
      <c r="D3478" s="113">
        <v>1</v>
      </c>
    </row>
    <row r="3479" spans="1:4" x14ac:dyDescent="0.3">
      <c r="A3479" s="50">
        <v>44894</v>
      </c>
      <c r="B3479" s="48">
        <v>22</v>
      </c>
      <c r="C3479" s="102"/>
      <c r="D3479" s="113">
        <v>1</v>
      </c>
    </row>
    <row r="3480" spans="1:4" x14ac:dyDescent="0.3">
      <c r="A3480" s="50">
        <v>44894</v>
      </c>
      <c r="B3480" s="48">
        <v>23</v>
      </c>
      <c r="C3480" s="102"/>
      <c r="D3480" s="113">
        <v>1</v>
      </c>
    </row>
    <row r="3481" spans="1:4" x14ac:dyDescent="0.3">
      <c r="A3481" s="50">
        <v>44894</v>
      </c>
      <c r="B3481" s="49">
        <v>24</v>
      </c>
      <c r="C3481" s="102"/>
      <c r="D3481" s="113">
        <v>1</v>
      </c>
    </row>
    <row r="3482" spans="1:4" x14ac:dyDescent="0.3">
      <c r="A3482" s="50">
        <v>44895</v>
      </c>
      <c r="B3482" s="47">
        <v>1</v>
      </c>
      <c r="C3482" s="102"/>
      <c r="D3482" s="113">
        <v>1</v>
      </c>
    </row>
    <row r="3483" spans="1:4" x14ac:dyDescent="0.3">
      <c r="A3483" s="50">
        <v>44895</v>
      </c>
      <c r="B3483" s="48">
        <v>2</v>
      </c>
      <c r="C3483" s="102"/>
      <c r="D3483" s="113">
        <v>1</v>
      </c>
    </row>
    <row r="3484" spans="1:4" x14ac:dyDescent="0.3">
      <c r="A3484" s="50">
        <v>44895</v>
      </c>
      <c r="B3484" s="48">
        <v>3</v>
      </c>
      <c r="C3484" s="102"/>
      <c r="D3484" s="113">
        <v>1</v>
      </c>
    </row>
    <row r="3485" spans="1:4" x14ac:dyDescent="0.3">
      <c r="A3485" s="50">
        <v>44895</v>
      </c>
      <c r="B3485" s="48">
        <v>4</v>
      </c>
      <c r="C3485" s="102"/>
      <c r="D3485" s="113">
        <v>1</v>
      </c>
    </row>
    <row r="3486" spans="1:4" x14ac:dyDescent="0.3">
      <c r="A3486" s="50">
        <v>44895</v>
      </c>
      <c r="B3486" s="48">
        <v>5</v>
      </c>
      <c r="C3486" s="102"/>
      <c r="D3486" s="113">
        <v>1</v>
      </c>
    </row>
    <row r="3487" spans="1:4" x14ac:dyDescent="0.3">
      <c r="A3487" s="50">
        <v>44895</v>
      </c>
      <c r="B3487" s="48">
        <v>6</v>
      </c>
      <c r="C3487" s="102"/>
      <c r="D3487" s="113">
        <v>1</v>
      </c>
    </row>
    <row r="3488" spans="1:4" x14ac:dyDescent="0.3">
      <c r="A3488" s="50">
        <v>44895</v>
      </c>
      <c r="B3488" s="48">
        <v>7</v>
      </c>
      <c r="C3488" s="102"/>
      <c r="D3488" s="113">
        <v>1</v>
      </c>
    </row>
    <row r="3489" spans="1:4" x14ac:dyDescent="0.3">
      <c r="A3489" s="50">
        <v>44895</v>
      </c>
      <c r="B3489" s="48">
        <v>8</v>
      </c>
      <c r="C3489" s="102"/>
      <c r="D3489" s="113">
        <v>1</v>
      </c>
    </row>
    <row r="3490" spans="1:4" x14ac:dyDescent="0.3">
      <c r="A3490" s="50">
        <v>44895</v>
      </c>
      <c r="B3490" s="48">
        <v>9</v>
      </c>
      <c r="C3490" s="102"/>
      <c r="D3490" s="113">
        <v>1</v>
      </c>
    </row>
    <row r="3491" spans="1:4" x14ac:dyDescent="0.3">
      <c r="A3491" s="50">
        <v>44895</v>
      </c>
      <c r="B3491" s="48">
        <v>10</v>
      </c>
      <c r="C3491" s="102"/>
      <c r="D3491" s="113">
        <v>1</v>
      </c>
    </row>
    <row r="3492" spans="1:4" x14ac:dyDescent="0.3">
      <c r="A3492" s="50">
        <v>44895</v>
      </c>
      <c r="B3492" s="48">
        <v>11</v>
      </c>
      <c r="C3492" s="102"/>
      <c r="D3492" s="113">
        <v>1</v>
      </c>
    </row>
    <row r="3493" spans="1:4" x14ac:dyDescent="0.3">
      <c r="A3493" s="50">
        <v>44895</v>
      </c>
      <c r="B3493" s="48">
        <v>12</v>
      </c>
      <c r="C3493" s="102"/>
      <c r="D3493" s="113">
        <v>1</v>
      </c>
    </row>
    <row r="3494" spans="1:4" x14ac:dyDescent="0.3">
      <c r="A3494" s="50">
        <v>44895</v>
      </c>
      <c r="B3494" s="48">
        <v>13</v>
      </c>
      <c r="C3494" s="102"/>
      <c r="D3494" s="113">
        <v>1</v>
      </c>
    </row>
    <row r="3495" spans="1:4" x14ac:dyDescent="0.3">
      <c r="A3495" s="50">
        <v>44895</v>
      </c>
      <c r="B3495" s="48">
        <v>14</v>
      </c>
      <c r="C3495" s="102"/>
      <c r="D3495" s="113">
        <v>1</v>
      </c>
    </row>
    <row r="3496" spans="1:4" x14ac:dyDescent="0.3">
      <c r="A3496" s="50">
        <v>44895</v>
      </c>
      <c r="B3496" s="48">
        <v>15</v>
      </c>
      <c r="C3496" s="102"/>
      <c r="D3496" s="113">
        <v>1</v>
      </c>
    </row>
    <row r="3497" spans="1:4" x14ac:dyDescent="0.3">
      <c r="A3497" s="50">
        <v>44895</v>
      </c>
      <c r="B3497" s="48">
        <v>16</v>
      </c>
      <c r="C3497" s="102"/>
      <c r="D3497" s="113">
        <v>1</v>
      </c>
    </row>
    <row r="3498" spans="1:4" x14ac:dyDescent="0.3">
      <c r="A3498" s="50">
        <v>44895</v>
      </c>
      <c r="B3498" s="48">
        <v>17</v>
      </c>
      <c r="C3498" s="102"/>
      <c r="D3498" s="113">
        <v>1</v>
      </c>
    </row>
    <row r="3499" spans="1:4" x14ac:dyDescent="0.3">
      <c r="A3499" s="50">
        <v>44895</v>
      </c>
      <c r="B3499" s="48">
        <v>18</v>
      </c>
      <c r="C3499" s="102"/>
      <c r="D3499" s="113">
        <v>1</v>
      </c>
    </row>
    <row r="3500" spans="1:4" x14ac:dyDescent="0.3">
      <c r="A3500" s="50">
        <v>44895</v>
      </c>
      <c r="B3500" s="48">
        <v>19</v>
      </c>
      <c r="C3500" s="102"/>
      <c r="D3500" s="113">
        <v>1</v>
      </c>
    </row>
    <row r="3501" spans="1:4" x14ac:dyDescent="0.3">
      <c r="A3501" s="50">
        <v>44895</v>
      </c>
      <c r="B3501" s="48">
        <v>20</v>
      </c>
      <c r="C3501" s="102"/>
      <c r="D3501" s="113">
        <v>1</v>
      </c>
    </row>
    <row r="3502" spans="1:4" x14ac:dyDescent="0.3">
      <c r="A3502" s="50">
        <v>44895</v>
      </c>
      <c r="B3502" s="48">
        <v>21</v>
      </c>
      <c r="C3502" s="102"/>
      <c r="D3502" s="113">
        <v>1</v>
      </c>
    </row>
    <row r="3503" spans="1:4" x14ac:dyDescent="0.3">
      <c r="A3503" s="50">
        <v>44895</v>
      </c>
      <c r="B3503" s="48">
        <v>22</v>
      </c>
      <c r="C3503" s="102"/>
      <c r="D3503" s="113">
        <v>1</v>
      </c>
    </row>
    <row r="3504" spans="1:4" x14ac:dyDescent="0.3">
      <c r="A3504" s="50">
        <v>44895</v>
      </c>
      <c r="B3504" s="48">
        <v>23</v>
      </c>
      <c r="C3504" s="102"/>
      <c r="D3504" s="113">
        <v>1</v>
      </c>
    </row>
    <row r="3505" spans="1:4" x14ac:dyDescent="0.3">
      <c r="A3505" s="50">
        <v>44895</v>
      </c>
      <c r="B3505" s="49">
        <v>24</v>
      </c>
      <c r="C3505" s="102"/>
      <c r="D3505" s="113">
        <v>1</v>
      </c>
    </row>
    <row r="3506" spans="1:4" x14ac:dyDescent="0.3">
      <c r="A3506" s="50">
        <v>44896</v>
      </c>
      <c r="B3506" s="47">
        <v>1</v>
      </c>
      <c r="C3506" s="102"/>
      <c r="D3506" s="113">
        <v>1</v>
      </c>
    </row>
    <row r="3507" spans="1:4" x14ac:dyDescent="0.3">
      <c r="A3507" s="50">
        <v>44896</v>
      </c>
      <c r="B3507" s="48">
        <v>2</v>
      </c>
      <c r="C3507" s="102"/>
      <c r="D3507" s="113">
        <v>1</v>
      </c>
    </row>
    <row r="3508" spans="1:4" x14ac:dyDescent="0.3">
      <c r="A3508" s="50">
        <v>44896</v>
      </c>
      <c r="B3508" s="48">
        <v>3</v>
      </c>
      <c r="C3508" s="102"/>
      <c r="D3508" s="113">
        <v>1</v>
      </c>
    </row>
    <row r="3509" spans="1:4" x14ac:dyDescent="0.3">
      <c r="A3509" s="50">
        <v>44896</v>
      </c>
      <c r="B3509" s="48">
        <v>4</v>
      </c>
      <c r="C3509" s="102"/>
      <c r="D3509" s="113">
        <v>1</v>
      </c>
    </row>
    <row r="3510" spans="1:4" x14ac:dyDescent="0.3">
      <c r="A3510" s="50">
        <v>44896</v>
      </c>
      <c r="B3510" s="48">
        <v>5</v>
      </c>
      <c r="C3510" s="102"/>
      <c r="D3510" s="113">
        <v>1</v>
      </c>
    </row>
    <row r="3511" spans="1:4" x14ac:dyDescent="0.3">
      <c r="A3511" s="50">
        <v>44896</v>
      </c>
      <c r="B3511" s="48">
        <v>6</v>
      </c>
      <c r="C3511" s="102"/>
      <c r="D3511" s="113">
        <v>1</v>
      </c>
    </row>
    <row r="3512" spans="1:4" x14ac:dyDescent="0.3">
      <c r="A3512" s="50">
        <v>44896</v>
      </c>
      <c r="B3512" s="48">
        <v>7</v>
      </c>
      <c r="C3512" s="102"/>
      <c r="D3512" s="113">
        <v>1</v>
      </c>
    </row>
    <row r="3513" spans="1:4" x14ac:dyDescent="0.3">
      <c r="A3513" s="50">
        <v>44896</v>
      </c>
      <c r="B3513" s="48">
        <v>8</v>
      </c>
      <c r="C3513" s="102"/>
      <c r="D3513" s="113">
        <v>1</v>
      </c>
    </row>
    <row r="3514" spans="1:4" x14ac:dyDescent="0.3">
      <c r="A3514" s="50">
        <v>44896</v>
      </c>
      <c r="B3514" s="48">
        <v>9</v>
      </c>
      <c r="C3514" s="102"/>
      <c r="D3514" s="113">
        <v>1</v>
      </c>
    </row>
    <row r="3515" spans="1:4" x14ac:dyDescent="0.3">
      <c r="A3515" s="50">
        <v>44896</v>
      </c>
      <c r="B3515" s="48">
        <v>10</v>
      </c>
      <c r="C3515" s="102"/>
      <c r="D3515" s="113">
        <v>1</v>
      </c>
    </row>
    <row r="3516" spans="1:4" x14ac:dyDescent="0.3">
      <c r="A3516" s="50">
        <v>44896</v>
      </c>
      <c r="B3516" s="48">
        <v>11</v>
      </c>
      <c r="C3516" s="102"/>
      <c r="D3516" s="113">
        <v>1</v>
      </c>
    </row>
    <row r="3517" spans="1:4" x14ac:dyDescent="0.3">
      <c r="A3517" s="50">
        <v>44896</v>
      </c>
      <c r="B3517" s="48">
        <v>12</v>
      </c>
      <c r="C3517" s="102"/>
      <c r="D3517" s="113">
        <v>1</v>
      </c>
    </row>
    <row r="3518" spans="1:4" x14ac:dyDescent="0.3">
      <c r="A3518" s="50">
        <v>44896</v>
      </c>
      <c r="B3518" s="48">
        <v>13</v>
      </c>
      <c r="C3518" s="102"/>
      <c r="D3518" s="113">
        <v>1</v>
      </c>
    </row>
    <row r="3519" spans="1:4" x14ac:dyDescent="0.3">
      <c r="A3519" s="50">
        <v>44896</v>
      </c>
      <c r="B3519" s="48">
        <v>14</v>
      </c>
      <c r="C3519" s="102"/>
      <c r="D3519" s="113">
        <v>1</v>
      </c>
    </row>
    <row r="3520" spans="1:4" x14ac:dyDescent="0.3">
      <c r="A3520" s="50">
        <v>44896</v>
      </c>
      <c r="B3520" s="48">
        <v>15</v>
      </c>
      <c r="C3520" s="102"/>
      <c r="D3520" s="113">
        <v>1</v>
      </c>
    </row>
    <row r="3521" spans="1:4" x14ac:dyDescent="0.3">
      <c r="A3521" s="50">
        <v>44896</v>
      </c>
      <c r="B3521" s="48">
        <v>16</v>
      </c>
      <c r="C3521" s="102"/>
      <c r="D3521" s="113">
        <v>1</v>
      </c>
    </row>
    <row r="3522" spans="1:4" x14ac:dyDescent="0.3">
      <c r="A3522" s="50">
        <v>44896</v>
      </c>
      <c r="B3522" s="48">
        <v>17</v>
      </c>
      <c r="C3522" s="102"/>
      <c r="D3522" s="113">
        <v>1</v>
      </c>
    </row>
    <row r="3523" spans="1:4" x14ac:dyDescent="0.3">
      <c r="A3523" s="50">
        <v>44896</v>
      </c>
      <c r="B3523" s="48">
        <v>18</v>
      </c>
      <c r="C3523" s="102"/>
      <c r="D3523" s="113">
        <v>1</v>
      </c>
    </row>
    <row r="3524" spans="1:4" x14ac:dyDescent="0.3">
      <c r="A3524" s="50">
        <v>44896</v>
      </c>
      <c r="B3524" s="48">
        <v>19</v>
      </c>
      <c r="C3524" s="102"/>
      <c r="D3524" s="113">
        <v>1</v>
      </c>
    </row>
    <row r="3525" spans="1:4" x14ac:dyDescent="0.3">
      <c r="A3525" s="50">
        <v>44896</v>
      </c>
      <c r="B3525" s="48">
        <v>20</v>
      </c>
      <c r="C3525" s="102"/>
      <c r="D3525" s="113">
        <v>1</v>
      </c>
    </row>
    <row r="3526" spans="1:4" x14ac:dyDescent="0.3">
      <c r="A3526" s="50">
        <v>44896</v>
      </c>
      <c r="B3526" s="48">
        <v>21</v>
      </c>
      <c r="C3526" s="102"/>
      <c r="D3526" s="113">
        <v>1</v>
      </c>
    </row>
    <row r="3527" spans="1:4" x14ac:dyDescent="0.3">
      <c r="A3527" s="50">
        <v>44896</v>
      </c>
      <c r="B3527" s="48">
        <v>22</v>
      </c>
      <c r="C3527" s="102"/>
      <c r="D3527" s="113">
        <v>1</v>
      </c>
    </row>
    <row r="3528" spans="1:4" x14ac:dyDescent="0.3">
      <c r="A3528" s="50">
        <v>44896</v>
      </c>
      <c r="B3528" s="48">
        <v>23</v>
      </c>
      <c r="C3528" s="102"/>
      <c r="D3528" s="113">
        <v>1</v>
      </c>
    </row>
    <row r="3529" spans="1:4" x14ac:dyDescent="0.3">
      <c r="A3529" s="50">
        <v>44896</v>
      </c>
      <c r="B3529" s="49">
        <v>24</v>
      </c>
      <c r="C3529" s="102"/>
      <c r="D3529" s="113">
        <v>1</v>
      </c>
    </row>
    <row r="3530" spans="1:4" x14ac:dyDescent="0.3">
      <c r="A3530" s="36">
        <v>44897</v>
      </c>
      <c r="B3530" s="23">
        <v>1</v>
      </c>
      <c r="C3530" s="102"/>
      <c r="D3530" s="113">
        <v>1</v>
      </c>
    </row>
    <row r="3531" spans="1:4" x14ac:dyDescent="0.3">
      <c r="A3531" s="36">
        <v>44897</v>
      </c>
      <c r="B3531" s="24">
        <v>2</v>
      </c>
      <c r="C3531" s="102"/>
      <c r="D3531" s="113">
        <v>1</v>
      </c>
    </row>
    <row r="3532" spans="1:4" x14ac:dyDescent="0.3">
      <c r="A3532" s="36">
        <v>44897</v>
      </c>
      <c r="B3532" s="24">
        <v>3</v>
      </c>
      <c r="C3532" s="102"/>
      <c r="D3532" s="113">
        <v>1</v>
      </c>
    </row>
    <row r="3533" spans="1:4" x14ac:dyDescent="0.3">
      <c r="A3533" s="36">
        <v>44897</v>
      </c>
      <c r="B3533" s="24">
        <v>4</v>
      </c>
      <c r="C3533" s="102"/>
      <c r="D3533" s="113">
        <v>1</v>
      </c>
    </row>
    <row r="3534" spans="1:4" x14ac:dyDescent="0.3">
      <c r="A3534" s="36">
        <v>44897</v>
      </c>
      <c r="B3534" s="24">
        <v>5</v>
      </c>
      <c r="C3534" s="102"/>
      <c r="D3534" s="113">
        <v>1</v>
      </c>
    </row>
    <row r="3535" spans="1:4" x14ac:dyDescent="0.3">
      <c r="A3535" s="36">
        <v>44897</v>
      </c>
      <c r="B3535" s="24">
        <v>6</v>
      </c>
      <c r="C3535" s="102"/>
      <c r="D3535" s="113">
        <v>1</v>
      </c>
    </row>
    <row r="3536" spans="1:4" x14ac:dyDescent="0.3">
      <c r="A3536" s="36">
        <v>44897</v>
      </c>
      <c r="B3536" s="24">
        <v>7</v>
      </c>
      <c r="C3536" s="102"/>
      <c r="D3536" s="113">
        <v>1</v>
      </c>
    </row>
    <row r="3537" spans="1:4" x14ac:dyDescent="0.3">
      <c r="A3537" s="36">
        <v>44897</v>
      </c>
      <c r="B3537" s="24">
        <v>8</v>
      </c>
      <c r="C3537" s="102"/>
      <c r="D3537" s="113">
        <v>1</v>
      </c>
    </row>
    <row r="3538" spans="1:4" x14ac:dyDescent="0.3">
      <c r="A3538" s="36">
        <v>44897</v>
      </c>
      <c r="B3538" s="24">
        <v>9</v>
      </c>
      <c r="C3538" s="102"/>
      <c r="D3538" s="113">
        <v>1</v>
      </c>
    </row>
    <row r="3539" spans="1:4" x14ac:dyDescent="0.3">
      <c r="A3539" s="36">
        <v>44897</v>
      </c>
      <c r="B3539" s="24">
        <v>10</v>
      </c>
      <c r="C3539" s="102"/>
      <c r="D3539" s="113">
        <v>1</v>
      </c>
    </row>
    <row r="3540" spans="1:4" x14ac:dyDescent="0.3">
      <c r="A3540" s="36">
        <v>44897</v>
      </c>
      <c r="B3540" s="24">
        <v>11</v>
      </c>
      <c r="C3540" s="102"/>
      <c r="D3540" s="113">
        <v>1</v>
      </c>
    </row>
    <row r="3541" spans="1:4" x14ac:dyDescent="0.3">
      <c r="A3541" s="36">
        <v>44897</v>
      </c>
      <c r="B3541" s="24">
        <v>12</v>
      </c>
      <c r="C3541" s="102"/>
      <c r="D3541" s="113">
        <v>1</v>
      </c>
    </row>
    <row r="3542" spans="1:4" x14ac:dyDescent="0.3">
      <c r="A3542" s="36">
        <v>44897</v>
      </c>
      <c r="B3542" s="24">
        <v>13</v>
      </c>
      <c r="C3542" s="102"/>
      <c r="D3542" s="113">
        <v>1</v>
      </c>
    </row>
    <row r="3543" spans="1:4" x14ac:dyDescent="0.3">
      <c r="A3543" s="36">
        <v>44897</v>
      </c>
      <c r="B3543" s="24">
        <v>14</v>
      </c>
      <c r="C3543" s="102"/>
      <c r="D3543" s="113">
        <v>1</v>
      </c>
    </row>
    <row r="3544" spans="1:4" x14ac:dyDescent="0.3">
      <c r="A3544" s="36">
        <v>44897</v>
      </c>
      <c r="B3544" s="24">
        <v>15</v>
      </c>
      <c r="C3544" s="102"/>
      <c r="D3544" s="113">
        <v>1</v>
      </c>
    </row>
    <row r="3545" spans="1:4" x14ac:dyDescent="0.3">
      <c r="A3545" s="36">
        <v>44897</v>
      </c>
      <c r="B3545" s="24">
        <v>16</v>
      </c>
      <c r="C3545" s="102"/>
      <c r="D3545" s="113">
        <v>1</v>
      </c>
    </row>
    <row r="3546" spans="1:4" x14ac:dyDescent="0.3">
      <c r="A3546" s="36">
        <v>44897</v>
      </c>
      <c r="B3546" s="24">
        <v>17</v>
      </c>
      <c r="C3546" s="102"/>
      <c r="D3546" s="113">
        <v>1</v>
      </c>
    </row>
    <row r="3547" spans="1:4" x14ac:dyDescent="0.3">
      <c r="A3547" s="36">
        <v>44897</v>
      </c>
      <c r="B3547" s="24">
        <v>18</v>
      </c>
      <c r="C3547" s="102"/>
      <c r="D3547" s="113">
        <v>1</v>
      </c>
    </row>
    <row r="3548" spans="1:4" x14ac:dyDescent="0.3">
      <c r="A3548" s="36">
        <v>44897</v>
      </c>
      <c r="B3548" s="24">
        <v>19</v>
      </c>
      <c r="C3548" s="102"/>
      <c r="D3548" s="113">
        <v>1</v>
      </c>
    </row>
    <row r="3549" spans="1:4" x14ac:dyDescent="0.3">
      <c r="A3549" s="36">
        <v>44897</v>
      </c>
      <c r="B3549" s="24">
        <v>20</v>
      </c>
      <c r="C3549" s="102"/>
      <c r="D3549" s="113">
        <v>1</v>
      </c>
    </row>
    <row r="3550" spans="1:4" x14ac:dyDescent="0.3">
      <c r="A3550" s="36">
        <v>44897</v>
      </c>
      <c r="B3550" s="24">
        <v>21</v>
      </c>
      <c r="C3550" s="102"/>
      <c r="D3550" s="113">
        <v>1</v>
      </c>
    </row>
    <row r="3551" spans="1:4" x14ac:dyDescent="0.3">
      <c r="A3551" s="36">
        <v>44897</v>
      </c>
      <c r="B3551" s="24">
        <v>22</v>
      </c>
      <c r="C3551" s="102"/>
      <c r="D3551" s="113">
        <v>1</v>
      </c>
    </row>
    <row r="3552" spans="1:4" x14ac:dyDescent="0.3">
      <c r="A3552" s="36">
        <v>44897</v>
      </c>
      <c r="B3552" s="24">
        <v>23</v>
      </c>
      <c r="C3552" s="102"/>
      <c r="D3552" s="113">
        <v>1</v>
      </c>
    </row>
    <row r="3553" spans="1:4" x14ac:dyDescent="0.3">
      <c r="A3553" s="36">
        <v>44897</v>
      </c>
      <c r="B3553" s="25">
        <v>24</v>
      </c>
      <c r="C3553" s="102"/>
      <c r="D3553" s="113">
        <v>1</v>
      </c>
    </row>
    <row r="3554" spans="1:4" x14ac:dyDescent="0.3">
      <c r="A3554" s="36">
        <v>44898</v>
      </c>
      <c r="B3554" s="23">
        <v>1</v>
      </c>
      <c r="C3554" s="102"/>
      <c r="D3554" s="113">
        <v>0</v>
      </c>
    </row>
    <row r="3555" spans="1:4" x14ac:dyDescent="0.3">
      <c r="A3555" s="36">
        <v>44898</v>
      </c>
      <c r="B3555" s="24">
        <v>2</v>
      </c>
      <c r="C3555" s="102"/>
      <c r="D3555" s="113">
        <v>0</v>
      </c>
    </row>
    <row r="3556" spans="1:4" x14ac:dyDescent="0.3">
      <c r="A3556" s="36">
        <v>44898</v>
      </c>
      <c r="B3556" s="24">
        <v>3</v>
      </c>
      <c r="C3556" s="102"/>
      <c r="D3556" s="113">
        <v>0</v>
      </c>
    </row>
    <row r="3557" spans="1:4" x14ac:dyDescent="0.3">
      <c r="A3557" s="36">
        <v>44898</v>
      </c>
      <c r="B3557" s="24">
        <v>4</v>
      </c>
      <c r="C3557" s="102"/>
      <c r="D3557" s="113">
        <v>0</v>
      </c>
    </row>
    <row r="3558" spans="1:4" x14ac:dyDescent="0.3">
      <c r="A3558" s="36">
        <v>44898</v>
      </c>
      <c r="B3558" s="24">
        <v>5</v>
      </c>
      <c r="C3558" s="102"/>
      <c r="D3558" s="113">
        <v>0</v>
      </c>
    </row>
    <row r="3559" spans="1:4" x14ac:dyDescent="0.3">
      <c r="A3559" s="36">
        <v>44898</v>
      </c>
      <c r="B3559" s="24">
        <v>6</v>
      </c>
      <c r="C3559" s="102"/>
      <c r="D3559" s="113">
        <v>0</v>
      </c>
    </row>
    <row r="3560" spans="1:4" x14ac:dyDescent="0.3">
      <c r="A3560" s="36">
        <v>44898</v>
      </c>
      <c r="B3560" s="24">
        <v>7</v>
      </c>
      <c r="C3560" s="102"/>
      <c r="D3560" s="113">
        <v>0</v>
      </c>
    </row>
    <row r="3561" spans="1:4" x14ac:dyDescent="0.3">
      <c r="A3561" s="36">
        <v>44898</v>
      </c>
      <c r="B3561" s="24">
        <v>8</v>
      </c>
      <c r="C3561" s="102"/>
      <c r="D3561" s="113">
        <v>0</v>
      </c>
    </row>
    <row r="3562" spans="1:4" x14ac:dyDescent="0.3">
      <c r="A3562" s="36">
        <v>44898</v>
      </c>
      <c r="B3562" s="24">
        <v>9</v>
      </c>
      <c r="C3562" s="102"/>
      <c r="D3562" s="113">
        <v>0</v>
      </c>
    </row>
    <row r="3563" spans="1:4" x14ac:dyDescent="0.3">
      <c r="A3563" s="36">
        <v>44898</v>
      </c>
      <c r="B3563" s="24">
        <v>10</v>
      </c>
      <c r="C3563" s="102"/>
      <c r="D3563" s="113">
        <v>0</v>
      </c>
    </row>
    <row r="3564" spans="1:4" x14ac:dyDescent="0.3">
      <c r="A3564" s="36">
        <v>44898</v>
      </c>
      <c r="B3564" s="24">
        <v>11</v>
      </c>
      <c r="C3564" s="102"/>
      <c r="D3564" s="113">
        <v>0</v>
      </c>
    </row>
    <row r="3565" spans="1:4" x14ac:dyDescent="0.3">
      <c r="A3565" s="36">
        <v>44898</v>
      </c>
      <c r="B3565" s="24">
        <v>12</v>
      </c>
      <c r="C3565" s="102"/>
      <c r="D3565" s="113">
        <v>0</v>
      </c>
    </row>
    <row r="3566" spans="1:4" x14ac:dyDescent="0.3">
      <c r="A3566" s="36">
        <v>44898</v>
      </c>
      <c r="B3566" s="24">
        <v>13</v>
      </c>
      <c r="C3566" s="102"/>
      <c r="D3566" s="113">
        <v>0</v>
      </c>
    </row>
    <row r="3567" spans="1:4" x14ac:dyDescent="0.3">
      <c r="A3567" s="36">
        <v>44898</v>
      </c>
      <c r="B3567" s="24">
        <v>14</v>
      </c>
      <c r="C3567" s="102"/>
      <c r="D3567" s="113">
        <v>0</v>
      </c>
    </row>
    <row r="3568" spans="1:4" x14ac:dyDescent="0.3">
      <c r="A3568" s="36">
        <v>44898</v>
      </c>
      <c r="B3568" s="24">
        <v>15</v>
      </c>
      <c r="C3568" s="102"/>
      <c r="D3568" s="113">
        <v>0</v>
      </c>
    </row>
    <row r="3569" spans="1:4" x14ac:dyDescent="0.3">
      <c r="A3569" s="36">
        <v>44898</v>
      </c>
      <c r="B3569" s="24">
        <v>16</v>
      </c>
      <c r="C3569" s="102"/>
      <c r="D3569" s="113">
        <v>0</v>
      </c>
    </row>
    <row r="3570" spans="1:4" x14ac:dyDescent="0.3">
      <c r="A3570" s="36">
        <v>44898</v>
      </c>
      <c r="B3570" s="24">
        <v>17</v>
      </c>
      <c r="C3570" s="102"/>
      <c r="D3570" s="113">
        <v>0</v>
      </c>
    </row>
    <row r="3571" spans="1:4" x14ac:dyDescent="0.3">
      <c r="A3571" s="36">
        <v>44898</v>
      </c>
      <c r="B3571" s="24">
        <v>18</v>
      </c>
      <c r="C3571" s="102"/>
      <c r="D3571" s="113">
        <v>0</v>
      </c>
    </row>
    <row r="3572" spans="1:4" x14ac:dyDescent="0.3">
      <c r="A3572" s="36">
        <v>44898</v>
      </c>
      <c r="B3572" s="24">
        <v>19</v>
      </c>
      <c r="C3572" s="102"/>
      <c r="D3572" s="113">
        <v>0</v>
      </c>
    </row>
    <row r="3573" spans="1:4" x14ac:dyDescent="0.3">
      <c r="A3573" s="36">
        <v>44898</v>
      </c>
      <c r="B3573" s="24">
        <v>20</v>
      </c>
      <c r="C3573" s="102"/>
      <c r="D3573" s="113">
        <v>0</v>
      </c>
    </row>
    <row r="3574" spans="1:4" x14ac:dyDescent="0.3">
      <c r="A3574" s="36">
        <v>44898</v>
      </c>
      <c r="B3574" s="24">
        <v>21</v>
      </c>
      <c r="C3574" s="102"/>
      <c r="D3574" s="113">
        <v>0</v>
      </c>
    </row>
    <row r="3575" spans="1:4" x14ac:dyDescent="0.3">
      <c r="A3575" s="36">
        <v>44898</v>
      </c>
      <c r="B3575" s="24">
        <v>22</v>
      </c>
      <c r="C3575" s="102"/>
      <c r="D3575" s="113">
        <v>0</v>
      </c>
    </row>
    <row r="3576" spans="1:4" x14ac:dyDescent="0.3">
      <c r="A3576" s="36">
        <v>44898</v>
      </c>
      <c r="B3576" s="24">
        <v>23</v>
      </c>
      <c r="C3576" s="102"/>
      <c r="D3576" s="113">
        <v>0</v>
      </c>
    </row>
    <row r="3577" spans="1:4" x14ac:dyDescent="0.3">
      <c r="A3577" s="36">
        <v>44898</v>
      </c>
      <c r="B3577" s="25">
        <v>24</v>
      </c>
      <c r="C3577" s="102"/>
      <c r="D3577" s="113">
        <v>0</v>
      </c>
    </row>
    <row r="3578" spans="1:4" x14ac:dyDescent="0.3">
      <c r="A3578" s="38">
        <v>44899</v>
      </c>
      <c r="B3578" s="32">
        <v>1</v>
      </c>
      <c r="C3578" s="102"/>
      <c r="D3578" s="113">
        <v>0</v>
      </c>
    </row>
    <row r="3579" spans="1:4" x14ac:dyDescent="0.3">
      <c r="A3579" s="38">
        <v>44899</v>
      </c>
      <c r="B3579" s="33">
        <v>2</v>
      </c>
      <c r="C3579" s="102"/>
      <c r="D3579" s="113">
        <v>0</v>
      </c>
    </row>
    <row r="3580" spans="1:4" x14ac:dyDescent="0.3">
      <c r="A3580" s="38">
        <v>44899</v>
      </c>
      <c r="B3580" s="33">
        <v>3</v>
      </c>
      <c r="C3580" s="102"/>
      <c r="D3580" s="113">
        <v>0</v>
      </c>
    </row>
    <row r="3581" spans="1:4" x14ac:dyDescent="0.3">
      <c r="A3581" s="38">
        <v>44899</v>
      </c>
      <c r="B3581" s="33">
        <v>4</v>
      </c>
      <c r="C3581" s="102"/>
      <c r="D3581" s="113">
        <v>0</v>
      </c>
    </row>
    <row r="3582" spans="1:4" x14ac:dyDescent="0.3">
      <c r="A3582" s="38">
        <v>44899</v>
      </c>
      <c r="B3582" s="33">
        <v>5</v>
      </c>
      <c r="C3582" s="102"/>
      <c r="D3582" s="113">
        <v>0</v>
      </c>
    </row>
    <row r="3583" spans="1:4" x14ac:dyDescent="0.3">
      <c r="A3583" s="38">
        <v>44899</v>
      </c>
      <c r="B3583" s="33">
        <v>6</v>
      </c>
      <c r="C3583" s="102"/>
      <c r="D3583" s="113">
        <v>0</v>
      </c>
    </row>
    <row r="3584" spans="1:4" x14ac:dyDescent="0.3">
      <c r="A3584" s="38">
        <v>44899</v>
      </c>
      <c r="B3584" s="33">
        <v>7</v>
      </c>
      <c r="C3584" s="102"/>
      <c r="D3584" s="113">
        <v>0</v>
      </c>
    </row>
    <row r="3585" spans="1:4" x14ac:dyDescent="0.3">
      <c r="A3585" s="38">
        <v>44899</v>
      </c>
      <c r="B3585" s="33">
        <v>8</v>
      </c>
      <c r="C3585" s="102"/>
      <c r="D3585" s="113">
        <v>0</v>
      </c>
    </row>
    <row r="3586" spans="1:4" x14ac:dyDescent="0.3">
      <c r="A3586" s="38">
        <v>44899</v>
      </c>
      <c r="B3586" s="33">
        <v>9</v>
      </c>
      <c r="C3586" s="102"/>
      <c r="D3586" s="113">
        <v>0</v>
      </c>
    </row>
    <row r="3587" spans="1:4" x14ac:dyDescent="0.3">
      <c r="A3587" s="38">
        <v>44899</v>
      </c>
      <c r="B3587" s="33">
        <v>10</v>
      </c>
      <c r="C3587" s="102"/>
      <c r="D3587" s="113">
        <v>0</v>
      </c>
    </row>
    <row r="3588" spans="1:4" x14ac:dyDescent="0.3">
      <c r="A3588" s="38">
        <v>44899</v>
      </c>
      <c r="B3588" s="33">
        <v>11</v>
      </c>
      <c r="C3588" s="102"/>
      <c r="D3588" s="113">
        <v>0</v>
      </c>
    </row>
    <row r="3589" spans="1:4" x14ac:dyDescent="0.3">
      <c r="A3589" s="38">
        <v>44899</v>
      </c>
      <c r="B3589" s="33">
        <v>12</v>
      </c>
      <c r="C3589" s="102"/>
      <c r="D3589" s="113">
        <v>0</v>
      </c>
    </row>
    <row r="3590" spans="1:4" x14ac:dyDescent="0.3">
      <c r="A3590" s="38">
        <v>44899</v>
      </c>
      <c r="B3590" s="33">
        <v>13</v>
      </c>
      <c r="C3590" s="102"/>
      <c r="D3590" s="113">
        <v>0</v>
      </c>
    </row>
    <row r="3591" spans="1:4" x14ac:dyDescent="0.3">
      <c r="A3591" s="38">
        <v>44899</v>
      </c>
      <c r="B3591" s="33">
        <v>14</v>
      </c>
      <c r="C3591" s="102"/>
      <c r="D3591" s="113">
        <v>0</v>
      </c>
    </row>
    <row r="3592" spans="1:4" x14ac:dyDescent="0.3">
      <c r="A3592" s="38">
        <v>44899</v>
      </c>
      <c r="B3592" s="33">
        <v>15</v>
      </c>
      <c r="C3592" s="102"/>
      <c r="D3592" s="113">
        <v>0</v>
      </c>
    </row>
    <row r="3593" spans="1:4" x14ac:dyDescent="0.3">
      <c r="A3593" s="38">
        <v>44899</v>
      </c>
      <c r="B3593" s="33">
        <v>16</v>
      </c>
      <c r="C3593" s="102"/>
      <c r="D3593" s="113">
        <v>0</v>
      </c>
    </row>
    <row r="3594" spans="1:4" x14ac:dyDescent="0.3">
      <c r="A3594" s="38">
        <v>44899</v>
      </c>
      <c r="B3594" s="33">
        <v>17</v>
      </c>
      <c r="C3594" s="102"/>
      <c r="D3594" s="113">
        <v>0</v>
      </c>
    </row>
    <row r="3595" spans="1:4" x14ac:dyDescent="0.3">
      <c r="A3595" s="38">
        <v>44899</v>
      </c>
      <c r="B3595" s="33">
        <v>18</v>
      </c>
      <c r="C3595" s="102"/>
      <c r="D3595" s="113">
        <v>0</v>
      </c>
    </row>
    <row r="3596" spans="1:4" x14ac:dyDescent="0.3">
      <c r="A3596" s="38">
        <v>44899</v>
      </c>
      <c r="B3596" s="33">
        <v>19</v>
      </c>
      <c r="C3596" s="102"/>
      <c r="D3596" s="113">
        <v>0</v>
      </c>
    </row>
    <row r="3597" spans="1:4" x14ac:dyDescent="0.3">
      <c r="A3597" s="38">
        <v>44899</v>
      </c>
      <c r="B3597" s="33">
        <v>20</v>
      </c>
      <c r="C3597" s="102"/>
      <c r="D3597" s="113">
        <v>0</v>
      </c>
    </row>
    <row r="3598" spans="1:4" x14ac:dyDescent="0.3">
      <c r="A3598" s="38">
        <v>44899</v>
      </c>
      <c r="B3598" s="33">
        <v>21</v>
      </c>
      <c r="C3598" s="102"/>
      <c r="D3598" s="113">
        <v>0</v>
      </c>
    </row>
    <row r="3599" spans="1:4" x14ac:dyDescent="0.3">
      <c r="A3599" s="38">
        <v>44899</v>
      </c>
      <c r="B3599" s="33">
        <v>22</v>
      </c>
      <c r="C3599" s="102"/>
      <c r="D3599" s="113">
        <v>0</v>
      </c>
    </row>
    <row r="3600" spans="1:4" x14ac:dyDescent="0.3">
      <c r="A3600" s="38">
        <v>44899</v>
      </c>
      <c r="B3600" s="33">
        <v>23</v>
      </c>
      <c r="C3600" s="102"/>
      <c r="D3600" s="113">
        <v>0</v>
      </c>
    </row>
    <row r="3601" spans="1:4" x14ac:dyDescent="0.3">
      <c r="A3601" s="38">
        <v>44899</v>
      </c>
      <c r="B3601" s="34">
        <v>24</v>
      </c>
      <c r="C3601" s="102"/>
      <c r="D3601" s="113">
        <v>0</v>
      </c>
    </row>
    <row r="3602" spans="1:4" x14ac:dyDescent="0.3">
      <c r="A3602" s="38">
        <v>44900</v>
      </c>
      <c r="B3602" s="32">
        <v>1</v>
      </c>
      <c r="C3602" s="102"/>
      <c r="D3602" s="113">
        <v>1</v>
      </c>
    </row>
    <row r="3603" spans="1:4" x14ac:dyDescent="0.3">
      <c r="A3603" s="38">
        <v>44900</v>
      </c>
      <c r="B3603" s="33">
        <v>2</v>
      </c>
      <c r="C3603" s="102"/>
      <c r="D3603" s="113">
        <v>1</v>
      </c>
    </row>
    <row r="3604" spans="1:4" x14ac:dyDescent="0.3">
      <c r="A3604" s="38">
        <v>44900</v>
      </c>
      <c r="B3604" s="33">
        <v>3</v>
      </c>
      <c r="C3604" s="102"/>
      <c r="D3604" s="113">
        <v>1</v>
      </c>
    </row>
    <row r="3605" spans="1:4" x14ac:dyDescent="0.3">
      <c r="A3605" s="38">
        <v>44900</v>
      </c>
      <c r="B3605" s="33">
        <v>4</v>
      </c>
      <c r="C3605" s="102"/>
      <c r="D3605" s="113">
        <v>1</v>
      </c>
    </row>
    <row r="3606" spans="1:4" x14ac:dyDescent="0.3">
      <c r="A3606" s="38">
        <v>44900</v>
      </c>
      <c r="B3606" s="33">
        <v>5</v>
      </c>
      <c r="C3606" s="102"/>
      <c r="D3606" s="113">
        <v>1</v>
      </c>
    </row>
    <row r="3607" spans="1:4" x14ac:dyDescent="0.3">
      <c r="A3607" s="38">
        <v>44900</v>
      </c>
      <c r="B3607" s="33">
        <v>6</v>
      </c>
      <c r="C3607" s="102"/>
      <c r="D3607" s="113">
        <v>1</v>
      </c>
    </row>
    <row r="3608" spans="1:4" x14ac:dyDescent="0.3">
      <c r="A3608" s="38">
        <v>44900</v>
      </c>
      <c r="B3608" s="33">
        <v>7</v>
      </c>
      <c r="C3608" s="102"/>
      <c r="D3608" s="113">
        <v>1</v>
      </c>
    </row>
    <row r="3609" spans="1:4" x14ac:dyDescent="0.3">
      <c r="A3609" s="38">
        <v>44900</v>
      </c>
      <c r="B3609" s="33">
        <v>8</v>
      </c>
      <c r="C3609" s="102"/>
      <c r="D3609" s="113">
        <v>1</v>
      </c>
    </row>
    <row r="3610" spans="1:4" x14ac:dyDescent="0.3">
      <c r="A3610" s="38">
        <v>44900</v>
      </c>
      <c r="B3610" s="33">
        <v>9</v>
      </c>
      <c r="C3610" s="102"/>
      <c r="D3610" s="113">
        <v>1</v>
      </c>
    </row>
    <row r="3611" spans="1:4" x14ac:dyDescent="0.3">
      <c r="A3611" s="38">
        <v>44900</v>
      </c>
      <c r="B3611" s="33">
        <v>10</v>
      </c>
      <c r="C3611" s="102"/>
      <c r="D3611" s="113">
        <v>1</v>
      </c>
    </row>
    <row r="3612" spans="1:4" x14ac:dyDescent="0.3">
      <c r="A3612" s="38">
        <v>44900</v>
      </c>
      <c r="B3612" s="33">
        <v>11</v>
      </c>
      <c r="C3612" s="102"/>
      <c r="D3612" s="113">
        <v>1</v>
      </c>
    </row>
    <row r="3613" spans="1:4" x14ac:dyDescent="0.3">
      <c r="A3613" s="38">
        <v>44900</v>
      </c>
      <c r="B3613" s="33">
        <v>12</v>
      </c>
      <c r="C3613" s="102"/>
      <c r="D3613" s="113">
        <v>1</v>
      </c>
    </row>
    <row r="3614" spans="1:4" x14ac:dyDescent="0.3">
      <c r="A3614" s="38">
        <v>44900</v>
      </c>
      <c r="B3614" s="33">
        <v>13</v>
      </c>
      <c r="C3614" s="102"/>
      <c r="D3614" s="113">
        <v>1</v>
      </c>
    </row>
    <row r="3615" spans="1:4" x14ac:dyDescent="0.3">
      <c r="A3615" s="38">
        <v>44900</v>
      </c>
      <c r="B3615" s="33">
        <v>14</v>
      </c>
      <c r="C3615" s="102"/>
      <c r="D3615" s="113">
        <v>1</v>
      </c>
    </row>
    <row r="3616" spans="1:4" x14ac:dyDescent="0.3">
      <c r="A3616" s="38">
        <v>44900</v>
      </c>
      <c r="B3616" s="33">
        <v>15</v>
      </c>
      <c r="C3616" s="102"/>
      <c r="D3616" s="113">
        <v>1</v>
      </c>
    </row>
    <row r="3617" spans="1:4" x14ac:dyDescent="0.3">
      <c r="A3617" s="38">
        <v>44900</v>
      </c>
      <c r="B3617" s="33">
        <v>16</v>
      </c>
      <c r="C3617" s="102"/>
      <c r="D3617" s="113">
        <v>1</v>
      </c>
    </row>
    <row r="3618" spans="1:4" x14ac:dyDescent="0.3">
      <c r="A3618" s="38">
        <v>44900</v>
      </c>
      <c r="B3618" s="33">
        <v>17</v>
      </c>
      <c r="C3618" s="102"/>
      <c r="D3618" s="113">
        <v>1</v>
      </c>
    </row>
    <row r="3619" spans="1:4" x14ac:dyDescent="0.3">
      <c r="A3619" s="38">
        <v>44900</v>
      </c>
      <c r="B3619" s="33">
        <v>18</v>
      </c>
      <c r="C3619" s="102"/>
      <c r="D3619" s="113">
        <v>1</v>
      </c>
    </row>
    <row r="3620" spans="1:4" x14ac:dyDescent="0.3">
      <c r="A3620" s="38">
        <v>44900</v>
      </c>
      <c r="B3620" s="33">
        <v>19</v>
      </c>
      <c r="C3620" s="102"/>
      <c r="D3620" s="113">
        <v>1</v>
      </c>
    </row>
    <row r="3621" spans="1:4" x14ac:dyDescent="0.3">
      <c r="A3621" s="38">
        <v>44900</v>
      </c>
      <c r="B3621" s="33">
        <v>20</v>
      </c>
      <c r="C3621" s="102"/>
      <c r="D3621" s="113">
        <v>1</v>
      </c>
    </row>
    <row r="3622" spans="1:4" x14ac:dyDescent="0.3">
      <c r="A3622" s="38">
        <v>44900</v>
      </c>
      <c r="B3622" s="33">
        <v>21</v>
      </c>
      <c r="C3622" s="102"/>
      <c r="D3622" s="113">
        <v>1</v>
      </c>
    </row>
    <row r="3623" spans="1:4" x14ac:dyDescent="0.3">
      <c r="A3623" s="38">
        <v>44900</v>
      </c>
      <c r="B3623" s="33">
        <v>22</v>
      </c>
      <c r="C3623" s="102"/>
      <c r="D3623" s="113">
        <v>1</v>
      </c>
    </row>
    <row r="3624" spans="1:4" x14ac:dyDescent="0.3">
      <c r="A3624" s="38">
        <v>44900</v>
      </c>
      <c r="B3624" s="33">
        <v>23</v>
      </c>
      <c r="C3624" s="102"/>
      <c r="D3624" s="113">
        <v>1</v>
      </c>
    </row>
    <row r="3625" spans="1:4" x14ac:dyDescent="0.3">
      <c r="A3625" s="38">
        <v>44900</v>
      </c>
      <c r="B3625" s="34">
        <v>24</v>
      </c>
      <c r="C3625" s="102"/>
      <c r="D3625" s="113">
        <v>1</v>
      </c>
    </row>
    <row r="3626" spans="1:4" x14ac:dyDescent="0.3">
      <c r="A3626" s="38">
        <v>44901</v>
      </c>
      <c r="B3626" s="32">
        <v>1</v>
      </c>
      <c r="C3626" s="102"/>
      <c r="D3626" s="113">
        <v>1</v>
      </c>
    </row>
    <row r="3627" spans="1:4" x14ac:dyDescent="0.3">
      <c r="A3627" s="38">
        <v>44901</v>
      </c>
      <c r="B3627" s="33">
        <v>2</v>
      </c>
      <c r="C3627" s="102"/>
      <c r="D3627" s="113">
        <v>1</v>
      </c>
    </row>
    <row r="3628" spans="1:4" x14ac:dyDescent="0.3">
      <c r="A3628" s="38">
        <v>44901</v>
      </c>
      <c r="B3628" s="33">
        <v>3</v>
      </c>
      <c r="C3628" s="102"/>
      <c r="D3628" s="113">
        <v>1</v>
      </c>
    </row>
    <row r="3629" spans="1:4" x14ac:dyDescent="0.3">
      <c r="A3629" s="38">
        <v>44901</v>
      </c>
      <c r="B3629" s="33">
        <v>4</v>
      </c>
      <c r="C3629" s="102"/>
      <c r="D3629" s="113">
        <v>1</v>
      </c>
    </row>
    <row r="3630" spans="1:4" x14ac:dyDescent="0.3">
      <c r="A3630" s="38">
        <v>44901</v>
      </c>
      <c r="B3630" s="33">
        <v>5</v>
      </c>
      <c r="C3630" s="102"/>
      <c r="D3630" s="113">
        <v>1</v>
      </c>
    </row>
    <row r="3631" spans="1:4" x14ac:dyDescent="0.3">
      <c r="A3631" s="38">
        <v>44901</v>
      </c>
      <c r="B3631" s="33">
        <v>6</v>
      </c>
      <c r="C3631" s="102"/>
      <c r="D3631" s="113">
        <v>1</v>
      </c>
    </row>
    <row r="3632" spans="1:4" x14ac:dyDescent="0.3">
      <c r="A3632" s="38">
        <v>44901</v>
      </c>
      <c r="B3632" s="33">
        <v>7</v>
      </c>
      <c r="C3632" s="102"/>
      <c r="D3632" s="113">
        <v>1</v>
      </c>
    </row>
    <row r="3633" spans="1:4" x14ac:dyDescent="0.3">
      <c r="A3633" s="38">
        <v>44901</v>
      </c>
      <c r="B3633" s="33">
        <v>8</v>
      </c>
      <c r="C3633" s="102"/>
      <c r="D3633" s="113">
        <v>1</v>
      </c>
    </row>
    <row r="3634" spans="1:4" x14ac:dyDescent="0.3">
      <c r="A3634" s="38">
        <v>44901</v>
      </c>
      <c r="B3634" s="33">
        <v>9</v>
      </c>
      <c r="C3634" s="102"/>
      <c r="D3634" s="113">
        <v>1</v>
      </c>
    </row>
    <row r="3635" spans="1:4" x14ac:dyDescent="0.3">
      <c r="A3635" s="38">
        <v>44901</v>
      </c>
      <c r="B3635" s="33">
        <v>10</v>
      </c>
      <c r="C3635" s="102"/>
      <c r="D3635" s="113">
        <v>1</v>
      </c>
    </row>
    <row r="3636" spans="1:4" x14ac:dyDescent="0.3">
      <c r="A3636" s="38">
        <v>44901</v>
      </c>
      <c r="B3636" s="33">
        <v>11</v>
      </c>
      <c r="C3636" s="102"/>
      <c r="D3636" s="113">
        <v>1</v>
      </c>
    </row>
    <row r="3637" spans="1:4" x14ac:dyDescent="0.3">
      <c r="A3637" s="38">
        <v>44901</v>
      </c>
      <c r="B3637" s="33">
        <v>12</v>
      </c>
      <c r="C3637" s="102"/>
      <c r="D3637" s="113">
        <v>1</v>
      </c>
    </row>
    <row r="3638" spans="1:4" x14ac:dyDescent="0.3">
      <c r="A3638" s="38">
        <v>44901</v>
      </c>
      <c r="B3638" s="33">
        <v>13</v>
      </c>
      <c r="C3638" s="102"/>
      <c r="D3638" s="113">
        <v>1</v>
      </c>
    </row>
    <row r="3639" spans="1:4" x14ac:dyDescent="0.3">
      <c r="A3639" s="38">
        <v>44901</v>
      </c>
      <c r="B3639" s="33">
        <v>14</v>
      </c>
      <c r="C3639" s="102"/>
      <c r="D3639" s="113">
        <v>1</v>
      </c>
    </row>
    <row r="3640" spans="1:4" x14ac:dyDescent="0.3">
      <c r="A3640" s="38">
        <v>44901</v>
      </c>
      <c r="B3640" s="33">
        <v>15</v>
      </c>
      <c r="C3640" s="102"/>
      <c r="D3640" s="113">
        <v>1</v>
      </c>
    </row>
    <row r="3641" spans="1:4" x14ac:dyDescent="0.3">
      <c r="A3641" s="38">
        <v>44901</v>
      </c>
      <c r="B3641" s="33">
        <v>16</v>
      </c>
      <c r="C3641" s="102"/>
      <c r="D3641" s="113">
        <v>1</v>
      </c>
    </row>
    <row r="3642" spans="1:4" x14ac:dyDescent="0.3">
      <c r="A3642" s="38">
        <v>44901</v>
      </c>
      <c r="B3642" s="33">
        <v>17</v>
      </c>
      <c r="C3642" s="102"/>
      <c r="D3642" s="113">
        <v>1</v>
      </c>
    </row>
    <row r="3643" spans="1:4" x14ac:dyDescent="0.3">
      <c r="A3643" s="38">
        <v>44901</v>
      </c>
      <c r="B3643" s="33">
        <v>18</v>
      </c>
      <c r="C3643" s="102"/>
      <c r="D3643" s="113">
        <v>1</v>
      </c>
    </row>
    <row r="3644" spans="1:4" x14ac:dyDescent="0.3">
      <c r="A3644" s="38">
        <v>44901</v>
      </c>
      <c r="B3644" s="33">
        <v>19</v>
      </c>
      <c r="C3644" s="102"/>
      <c r="D3644" s="113">
        <v>1</v>
      </c>
    </row>
    <row r="3645" spans="1:4" x14ac:dyDescent="0.3">
      <c r="A3645" s="38">
        <v>44901</v>
      </c>
      <c r="B3645" s="33">
        <v>20</v>
      </c>
      <c r="C3645" s="102"/>
      <c r="D3645" s="113">
        <v>1</v>
      </c>
    </row>
    <row r="3646" spans="1:4" x14ac:dyDescent="0.3">
      <c r="A3646" s="38">
        <v>44901</v>
      </c>
      <c r="B3646" s="33">
        <v>21</v>
      </c>
      <c r="C3646" s="102"/>
      <c r="D3646" s="113">
        <v>1</v>
      </c>
    </row>
    <row r="3647" spans="1:4" x14ac:dyDescent="0.3">
      <c r="A3647" s="38">
        <v>44901</v>
      </c>
      <c r="B3647" s="33">
        <v>22</v>
      </c>
      <c r="C3647" s="102"/>
      <c r="D3647" s="113">
        <v>1</v>
      </c>
    </row>
    <row r="3648" spans="1:4" x14ac:dyDescent="0.3">
      <c r="A3648" s="38">
        <v>44901</v>
      </c>
      <c r="B3648" s="33">
        <v>23</v>
      </c>
      <c r="C3648" s="102"/>
      <c r="D3648" s="113">
        <v>1</v>
      </c>
    </row>
    <row r="3649" spans="1:4" x14ac:dyDescent="0.3">
      <c r="A3649" s="38">
        <v>44901</v>
      </c>
      <c r="B3649" s="34">
        <v>24</v>
      </c>
      <c r="C3649" s="102"/>
      <c r="D3649" s="113">
        <v>1</v>
      </c>
    </row>
    <row r="3650" spans="1:4" x14ac:dyDescent="0.3">
      <c r="A3650" s="38">
        <v>44902</v>
      </c>
      <c r="B3650" s="32">
        <v>1</v>
      </c>
      <c r="C3650" s="102"/>
      <c r="D3650" s="113">
        <v>1</v>
      </c>
    </row>
    <row r="3651" spans="1:4" x14ac:dyDescent="0.3">
      <c r="A3651" s="38">
        <v>44902</v>
      </c>
      <c r="B3651" s="33">
        <v>2</v>
      </c>
      <c r="C3651" s="102"/>
      <c r="D3651" s="113">
        <v>1</v>
      </c>
    </row>
    <row r="3652" spans="1:4" x14ac:dyDescent="0.3">
      <c r="A3652" s="38">
        <v>44902</v>
      </c>
      <c r="B3652" s="33">
        <v>3</v>
      </c>
      <c r="C3652" s="102"/>
      <c r="D3652" s="113">
        <v>1</v>
      </c>
    </row>
    <row r="3653" spans="1:4" x14ac:dyDescent="0.3">
      <c r="A3653" s="38">
        <v>44902</v>
      </c>
      <c r="B3653" s="33">
        <v>4</v>
      </c>
      <c r="C3653" s="102"/>
      <c r="D3653" s="113">
        <v>1</v>
      </c>
    </row>
    <row r="3654" spans="1:4" x14ac:dyDescent="0.3">
      <c r="A3654" s="38">
        <v>44902</v>
      </c>
      <c r="B3654" s="33">
        <v>5</v>
      </c>
      <c r="C3654" s="102"/>
      <c r="D3654" s="113">
        <v>1</v>
      </c>
    </row>
    <row r="3655" spans="1:4" x14ac:dyDescent="0.3">
      <c r="A3655" s="38">
        <v>44902</v>
      </c>
      <c r="B3655" s="33">
        <v>6</v>
      </c>
      <c r="C3655" s="102"/>
      <c r="D3655" s="113">
        <v>1</v>
      </c>
    </row>
    <row r="3656" spans="1:4" x14ac:dyDescent="0.3">
      <c r="A3656" s="38">
        <v>44902</v>
      </c>
      <c r="B3656" s="33">
        <v>7</v>
      </c>
      <c r="C3656" s="102"/>
      <c r="D3656" s="113">
        <v>1</v>
      </c>
    </row>
    <row r="3657" spans="1:4" x14ac:dyDescent="0.3">
      <c r="A3657" s="38">
        <v>44902</v>
      </c>
      <c r="B3657" s="33">
        <v>8</v>
      </c>
      <c r="C3657" s="102"/>
      <c r="D3657" s="113">
        <v>1</v>
      </c>
    </row>
    <row r="3658" spans="1:4" x14ac:dyDescent="0.3">
      <c r="A3658" s="38">
        <v>44902</v>
      </c>
      <c r="B3658" s="33">
        <v>9</v>
      </c>
      <c r="C3658" s="102"/>
      <c r="D3658" s="113">
        <v>1</v>
      </c>
    </row>
    <row r="3659" spans="1:4" x14ac:dyDescent="0.3">
      <c r="A3659" s="38">
        <v>44902</v>
      </c>
      <c r="B3659" s="33">
        <v>10</v>
      </c>
      <c r="C3659" s="102"/>
      <c r="D3659" s="113">
        <v>1</v>
      </c>
    </row>
    <row r="3660" spans="1:4" x14ac:dyDescent="0.3">
      <c r="A3660" s="38">
        <v>44902</v>
      </c>
      <c r="B3660" s="33">
        <v>11</v>
      </c>
      <c r="C3660" s="102"/>
      <c r="D3660" s="113">
        <v>1</v>
      </c>
    </row>
    <row r="3661" spans="1:4" x14ac:dyDescent="0.3">
      <c r="A3661" s="38">
        <v>44902</v>
      </c>
      <c r="B3661" s="33">
        <v>12</v>
      </c>
      <c r="C3661" s="102"/>
      <c r="D3661" s="113">
        <v>1</v>
      </c>
    </row>
    <row r="3662" spans="1:4" x14ac:dyDescent="0.3">
      <c r="A3662" s="38">
        <v>44902</v>
      </c>
      <c r="B3662" s="33">
        <v>13</v>
      </c>
      <c r="C3662" s="102"/>
      <c r="D3662" s="113">
        <v>1</v>
      </c>
    </row>
    <row r="3663" spans="1:4" x14ac:dyDescent="0.3">
      <c r="A3663" s="38">
        <v>44902</v>
      </c>
      <c r="B3663" s="33">
        <v>14</v>
      </c>
      <c r="C3663" s="102"/>
      <c r="D3663" s="113">
        <v>1</v>
      </c>
    </row>
    <row r="3664" spans="1:4" x14ac:dyDescent="0.3">
      <c r="A3664" s="38">
        <v>44902</v>
      </c>
      <c r="B3664" s="33">
        <v>15</v>
      </c>
      <c r="C3664" s="102"/>
      <c r="D3664" s="113">
        <v>1</v>
      </c>
    </row>
    <row r="3665" spans="1:4" x14ac:dyDescent="0.3">
      <c r="A3665" s="38">
        <v>44902</v>
      </c>
      <c r="B3665" s="33">
        <v>16</v>
      </c>
      <c r="C3665" s="102"/>
      <c r="D3665" s="113">
        <v>1</v>
      </c>
    </row>
    <row r="3666" spans="1:4" x14ac:dyDescent="0.3">
      <c r="A3666" s="38">
        <v>44902</v>
      </c>
      <c r="B3666" s="33">
        <v>17</v>
      </c>
      <c r="C3666" s="102"/>
      <c r="D3666" s="113">
        <v>1</v>
      </c>
    </row>
    <row r="3667" spans="1:4" x14ac:dyDescent="0.3">
      <c r="A3667" s="38">
        <v>44902</v>
      </c>
      <c r="B3667" s="33">
        <v>18</v>
      </c>
      <c r="C3667" s="102"/>
      <c r="D3667" s="113">
        <v>1</v>
      </c>
    </row>
    <row r="3668" spans="1:4" x14ac:dyDescent="0.3">
      <c r="A3668" s="38">
        <v>44902</v>
      </c>
      <c r="B3668" s="33">
        <v>19</v>
      </c>
      <c r="C3668" s="102"/>
      <c r="D3668" s="113">
        <v>1</v>
      </c>
    </row>
    <row r="3669" spans="1:4" x14ac:dyDescent="0.3">
      <c r="A3669" s="38">
        <v>44902</v>
      </c>
      <c r="B3669" s="33">
        <v>20</v>
      </c>
      <c r="C3669" s="102"/>
      <c r="D3669" s="113">
        <v>1</v>
      </c>
    </row>
    <row r="3670" spans="1:4" x14ac:dyDescent="0.3">
      <c r="A3670" s="38">
        <v>44902</v>
      </c>
      <c r="B3670" s="33">
        <v>21</v>
      </c>
      <c r="C3670" s="102"/>
      <c r="D3670" s="113">
        <v>1</v>
      </c>
    </row>
    <row r="3671" spans="1:4" x14ac:dyDescent="0.3">
      <c r="A3671" s="38">
        <v>44902</v>
      </c>
      <c r="B3671" s="33">
        <v>22</v>
      </c>
      <c r="C3671" s="102"/>
      <c r="D3671" s="113">
        <v>1</v>
      </c>
    </row>
    <row r="3672" spans="1:4" x14ac:dyDescent="0.3">
      <c r="A3672" s="38">
        <v>44902</v>
      </c>
      <c r="B3672" s="33">
        <v>23</v>
      </c>
      <c r="C3672" s="102"/>
      <c r="D3672" s="113">
        <v>1</v>
      </c>
    </row>
    <row r="3673" spans="1:4" x14ac:dyDescent="0.3">
      <c r="A3673" s="38">
        <v>44902</v>
      </c>
      <c r="B3673" s="34">
        <v>24</v>
      </c>
      <c r="C3673" s="102"/>
      <c r="D3673" s="113">
        <v>1</v>
      </c>
    </row>
    <row r="3674" spans="1:4" x14ac:dyDescent="0.3">
      <c r="A3674" s="38">
        <v>44903</v>
      </c>
      <c r="B3674" s="32">
        <v>1</v>
      </c>
      <c r="C3674" s="102"/>
      <c r="D3674" s="113">
        <v>1</v>
      </c>
    </row>
    <row r="3675" spans="1:4" x14ac:dyDescent="0.3">
      <c r="A3675" s="38">
        <v>44903</v>
      </c>
      <c r="B3675" s="33">
        <v>2</v>
      </c>
      <c r="C3675" s="102"/>
      <c r="D3675" s="113">
        <v>1</v>
      </c>
    </row>
    <row r="3676" spans="1:4" x14ac:dyDescent="0.3">
      <c r="A3676" s="38">
        <v>44903</v>
      </c>
      <c r="B3676" s="33">
        <v>3</v>
      </c>
      <c r="C3676" s="102"/>
      <c r="D3676" s="113">
        <v>1</v>
      </c>
    </row>
    <row r="3677" spans="1:4" x14ac:dyDescent="0.3">
      <c r="A3677" s="38">
        <v>44903</v>
      </c>
      <c r="B3677" s="33">
        <v>4</v>
      </c>
      <c r="C3677" s="102"/>
      <c r="D3677" s="113">
        <v>1</v>
      </c>
    </row>
    <row r="3678" spans="1:4" x14ac:dyDescent="0.3">
      <c r="A3678" s="38">
        <v>44903</v>
      </c>
      <c r="B3678" s="33">
        <v>5</v>
      </c>
      <c r="C3678" s="102"/>
      <c r="D3678" s="113">
        <v>1</v>
      </c>
    </row>
    <row r="3679" spans="1:4" x14ac:dyDescent="0.3">
      <c r="A3679" s="38">
        <v>44903</v>
      </c>
      <c r="B3679" s="33">
        <v>6</v>
      </c>
      <c r="C3679" s="102"/>
      <c r="D3679" s="113">
        <v>1</v>
      </c>
    </row>
    <row r="3680" spans="1:4" x14ac:dyDescent="0.3">
      <c r="A3680" s="38">
        <v>44903</v>
      </c>
      <c r="B3680" s="33">
        <v>7</v>
      </c>
      <c r="C3680" s="102"/>
      <c r="D3680" s="113">
        <v>1</v>
      </c>
    </row>
    <row r="3681" spans="1:4" x14ac:dyDescent="0.3">
      <c r="A3681" s="38">
        <v>44903</v>
      </c>
      <c r="B3681" s="33">
        <v>8</v>
      </c>
      <c r="C3681" s="102"/>
      <c r="D3681" s="113">
        <v>1</v>
      </c>
    </row>
    <row r="3682" spans="1:4" x14ac:dyDescent="0.3">
      <c r="A3682" s="38">
        <v>44903</v>
      </c>
      <c r="B3682" s="33">
        <v>9</v>
      </c>
      <c r="C3682" s="102"/>
      <c r="D3682" s="113">
        <v>1</v>
      </c>
    </row>
    <row r="3683" spans="1:4" x14ac:dyDescent="0.3">
      <c r="A3683" s="38">
        <v>44903</v>
      </c>
      <c r="B3683" s="33">
        <v>10</v>
      </c>
      <c r="C3683" s="102"/>
      <c r="D3683" s="113">
        <v>1</v>
      </c>
    </row>
    <row r="3684" spans="1:4" x14ac:dyDescent="0.3">
      <c r="A3684" s="38">
        <v>44903</v>
      </c>
      <c r="B3684" s="33">
        <v>11</v>
      </c>
      <c r="C3684" s="102"/>
      <c r="D3684" s="113">
        <v>1</v>
      </c>
    </row>
    <row r="3685" spans="1:4" x14ac:dyDescent="0.3">
      <c r="A3685" s="38">
        <v>44903</v>
      </c>
      <c r="B3685" s="33">
        <v>12</v>
      </c>
      <c r="C3685" s="102"/>
      <c r="D3685" s="113">
        <v>1</v>
      </c>
    </row>
    <row r="3686" spans="1:4" x14ac:dyDescent="0.3">
      <c r="A3686" s="38">
        <v>44903</v>
      </c>
      <c r="B3686" s="33">
        <v>13</v>
      </c>
      <c r="C3686" s="102"/>
      <c r="D3686" s="113">
        <v>1</v>
      </c>
    </row>
    <row r="3687" spans="1:4" x14ac:dyDescent="0.3">
      <c r="A3687" s="38">
        <v>44903</v>
      </c>
      <c r="B3687" s="33">
        <v>14</v>
      </c>
      <c r="C3687" s="102"/>
      <c r="D3687" s="113">
        <v>1</v>
      </c>
    </row>
    <row r="3688" spans="1:4" x14ac:dyDescent="0.3">
      <c r="A3688" s="38">
        <v>44903</v>
      </c>
      <c r="B3688" s="33">
        <v>15</v>
      </c>
      <c r="C3688" s="102"/>
      <c r="D3688" s="113">
        <v>1</v>
      </c>
    </row>
    <row r="3689" spans="1:4" x14ac:dyDescent="0.3">
      <c r="A3689" s="38">
        <v>44903</v>
      </c>
      <c r="B3689" s="33">
        <v>16</v>
      </c>
      <c r="C3689" s="102"/>
      <c r="D3689" s="113">
        <v>1</v>
      </c>
    </row>
    <row r="3690" spans="1:4" x14ac:dyDescent="0.3">
      <c r="A3690" s="38">
        <v>44903</v>
      </c>
      <c r="B3690" s="33">
        <v>17</v>
      </c>
      <c r="C3690" s="102"/>
      <c r="D3690" s="113">
        <v>1</v>
      </c>
    </row>
    <row r="3691" spans="1:4" x14ac:dyDescent="0.3">
      <c r="A3691" s="38">
        <v>44903</v>
      </c>
      <c r="B3691" s="33">
        <v>18</v>
      </c>
      <c r="C3691" s="102"/>
      <c r="D3691" s="113">
        <v>1</v>
      </c>
    </row>
    <row r="3692" spans="1:4" x14ac:dyDescent="0.3">
      <c r="A3692" s="38">
        <v>44903</v>
      </c>
      <c r="B3692" s="33">
        <v>19</v>
      </c>
      <c r="C3692" s="102"/>
      <c r="D3692" s="113">
        <v>1</v>
      </c>
    </row>
    <row r="3693" spans="1:4" x14ac:dyDescent="0.3">
      <c r="A3693" s="38">
        <v>44903</v>
      </c>
      <c r="B3693" s="33">
        <v>20</v>
      </c>
      <c r="C3693" s="102"/>
      <c r="D3693" s="113">
        <v>1</v>
      </c>
    </row>
    <row r="3694" spans="1:4" x14ac:dyDescent="0.3">
      <c r="A3694" s="38">
        <v>44903</v>
      </c>
      <c r="B3694" s="33">
        <v>21</v>
      </c>
      <c r="C3694" s="102"/>
      <c r="D3694" s="113">
        <v>1</v>
      </c>
    </row>
    <row r="3695" spans="1:4" x14ac:dyDescent="0.3">
      <c r="A3695" s="38">
        <v>44903</v>
      </c>
      <c r="B3695" s="33">
        <v>22</v>
      </c>
      <c r="C3695" s="102"/>
      <c r="D3695" s="113">
        <v>1</v>
      </c>
    </row>
    <row r="3696" spans="1:4" x14ac:dyDescent="0.3">
      <c r="A3696" s="38">
        <v>44903</v>
      </c>
      <c r="B3696" s="33">
        <v>23</v>
      </c>
      <c r="C3696" s="102"/>
      <c r="D3696" s="113">
        <v>1</v>
      </c>
    </row>
    <row r="3697" spans="1:4" x14ac:dyDescent="0.3">
      <c r="A3697" s="38">
        <v>44903</v>
      </c>
      <c r="B3697" s="34">
        <v>24</v>
      </c>
      <c r="C3697" s="102"/>
      <c r="D3697" s="113">
        <v>1</v>
      </c>
    </row>
    <row r="3698" spans="1:4" x14ac:dyDescent="0.3">
      <c r="A3698" s="36">
        <v>44904</v>
      </c>
      <c r="B3698" s="23">
        <v>1</v>
      </c>
      <c r="C3698" s="102"/>
      <c r="D3698" s="113">
        <v>1</v>
      </c>
    </row>
    <row r="3699" spans="1:4" x14ac:dyDescent="0.3">
      <c r="A3699" s="36">
        <v>44904</v>
      </c>
      <c r="B3699" s="24">
        <v>2</v>
      </c>
      <c r="C3699" s="102"/>
      <c r="D3699" s="113">
        <v>1</v>
      </c>
    </row>
    <row r="3700" spans="1:4" x14ac:dyDescent="0.3">
      <c r="A3700" s="36">
        <v>44904</v>
      </c>
      <c r="B3700" s="24">
        <v>3</v>
      </c>
      <c r="C3700" s="102"/>
      <c r="D3700" s="113">
        <v>1</v>
      </c>
    </row>
    <row r="3701" spans="1:4" x14ac:dyDescent="0.3">
      <c r="A3701" s="36">
        <v>44904</v>
      </c>
      <c r="B3701" s="24">
        <v>4</v>
      </c>
      <c r="C3701" s="102"/>
      <c r="D3701" s="113">
        <v>1</v>
      </c>
    </row>
    <row r="3702" spans="1:4" x14ac:dyDescent="0.3">
      <c r="A3702" s="36">
        <v>44904</v>
      </c>
      <c r="B3702" s="24">
        <v>5</v>
      </c>
      <c r="C3702" s="102"/>
      <c r="D3702" s="113">
        <v>1</v>
      </c>
    </row>
    <row r="3703" spans="1:4" x14ac:dyDescent="0.3">
      <c r="A3703" s="36">
        <v>44904</v>
      </c>
      <c r="B3703" s="24">
        <v>6</v>
      </c>
      <c r="C3703" s="102"/>
      <c r="D3703" s="113">
        <v>1</v>
      </c>
    </row>
    <row r="3704" spans="1:4" x14ac:dyDescent="0.3">
      <c r="A3704" s="36">
        <v>44904</v>
      </c>
      <c r="B3704" s="24">
        <v>7</v>
      </c>
      <c r="C3704" s="102"/>
      <c r="D3704" s="113">
        <v>1</v>
      </c>
    </row>
    <row r="3705" spans="1:4" x14ac:dyDescent="0.3">
      <c r="A3705" s="36">
        <v>44904</v>
      </c>
      <c r="B3705" s="24">
        <v>8</v>
      </c>
      <c r="C3705" s="102"/>
      <c r="D3705" s="113">
        <v>1</v>
      </c>
    </row>
    <row r="3706" spans="1:4" x14ac:dyDescent="0.3">
      <c r="A3706" s="36">
        <v>44904</v>
      </c>
      <c r="B3706" s="24">
        <v>9</v>
      </c>
      <c r="C3706" s="102"/>
      <c r="D3706" s="113">
        <v>1</v>
      </c>
    </row>
    <row r="3707" spans="1:4" x14ac:dyDescent="0.3">
      <c r="A3707" s="36">
        <v>44904</v>
      </c>
      <c r="B3707" s="24">
        <v>10</v>
      </c>
      <c r="C3707" s="102"/>
      <c r="D3707" s="113">
        <v>1</v>
      </c>
    </row>
    <row r="3708" spans="1:4" x14ac:dyDescent="0.3">
      <c r="A3708" s="36">
        <v>44904</v>
      </c>
      <c r="B3708" s="24">
        <v>11</v>
      </c>
      <c r="C3708" s="102"/>
      <c r="D3708" s="113">
        <v>1</v>
      </c>
    </row>
    <row r="3709" spans="1:4" x14ac:dyDescent="0.3">
      <c r="A3709" s="36">
        <v>44904</v>
      </c>
      <c r="B3709" s="24">
        <v>12</v>
      </c>
      <c r="C3709" s="102"/>
      <c r="D3709" s="113">
        <v>1</v>
      </c>
    </row>
    <row r="3710" spans="1:4" x14ac:dyDescent="0.3">
      <c r="A3710" s="36">
        <v>44904</v>
      </c>
      <c r="B3710" s="24">
        <v>13</v>
      </c>
      <c r="C3710" s="102"/>
      <c r="D3710" s="113">
        <v>1</v>
      </c>
    </row>
    <row r="3711" spans="1:4" x14ac:dyDescent="0.3">
      <c r="A3711" s="36">
        <v>44904</v>
      </c>
      <c r="B3711" s="24">
        <v>14</v>
      </c>
      <c r="C3711" s="102"/>
      <c r="D3711" s="113">
        <v>1</v>
      </c>
    </row>
    <row r="3712" spans="1:4" x14ac:dyDescent="0.3">
      <c r="A3712" s="36">
        <v>44904</v>
      </c>
      <c r="B3712" s="24">
        <v>15</v>
      </c>
      <c r="C3712" s="102"/>
      <c r="D3712" s="113">
        <v>1</v>
      </c>
    </row>
    <row r="3713" spans="1:4" x14ac:dyDescent="0.3">
      <c r="A3713" s="36">
        <v>44904</v>
      </c>
      <c r="B3713" s="24">
        <v>16</v>
      </c>
      <c r="C3713" s="102"/>
      <c r="D3713" s="113">
        <v>1</v>
      </c>
    </row>
    <row r="3714" spans="1:4" x14ac:dyDescent="0.3">
      <c r="A3714" s="36">
        <v>44904</v>
      </c>
      <c r="B3714" s="24">
        <v>17</v>
      </c>
      <c r="C3714" s="102"/>
      <c r="D3714" s="113">
        <v>1</v>
      </c>
    </row>
    <row r="3715" spans="1:4" x14ac:dyDescent="0.3">
      <c r="A3715" s="36">
        <v>44904</v>
      </c>
      <c r="B3715" s="24">
        <v>18</v>
      </c>
      <c r="C3715" s="102"/>
      <c r="D3715" s="113">
        <v>1</v>
      </c>
    </row>
    <row r="3716" spans="1:4" x14ac:dyDescent="0.3">
      <c r="A3716" s="36">
        <v>44904</v>
      </c>
      <c r="B3716" s="24">
        <v>19</v>
      </c>
      <c r="C3716" s="102"/>
      <c r="D3716" s="113">
        <v>1</v>
      </c>
    </row>
    <row r="3717" spans="1:4" x14ac:dyDescent="0.3">
      <c r="A3717" s="36">
        <v>44904</v>
      </c>
      <c r="B3717" s="24">
        <v>20</v>
      </c>
      <c r="C3717" s="102"/>
      <c r="D3717" s="113">
        <v>1</v>
      </c>
    </row>
    <row r="3718" spans="1:4" x14ac:dyDescent="0.3">
      <c r="A3718" s="36">
        <v>44904</v>
      </c>
      <c r="B3718" s="24">
        <v>21</v>
      </c>
      <c r="C3718" s="102"/>
      <c r="D3718" s="113">
        <v>1</v>
      </c>
    </row>
    <row r="3719" spans="1:4" x14ac:dyDescent="0.3">
      <c r="A3719" s="36">
        <v>44904</v>
      </c>
      <c r="B3719" s="24">
        <v>22</v>
      </c>
      <c r="C3719" s="102"/>
      <c r="D3719" s="113">
        <v>1</v>
      </c>
    </row>
    <row r="3720" spans="1:4" x14ac:dyDescent="0.3">
      <c r="A3720" s="36">
        <v>44904</v>
      </c>
      <c r="B3720" s="24">
        <v>23</v>
      </c>
      <c r="C3720" s="102"/>
      <c r="D3720" s="113">
        <v>1</v>
      </c>
    </row>
    <row r="3721" spans="1:4" x14ac:dyDescent="0.3">
      <c r="A3721" s="36">
        <v>44904</v>
      </c>
      <c r="B3721" s="25">
        <v>24</v>
      </c>
      <c r="C3721" s="102"/>
      <c r="D3721" s="113">
        <v>1</v>
      </c>
    </row>
    <row r="3722" spans="1:4" x14ac:dyDescent="0.3">
      <c r="A3722" s="36">
        <v>44905</v>
      </c>
      <c r="B3722" s="23">
        <v>1</v>
      </c>
      <c r="C3722" s="102"/>
      <c r="D3722" s="113">
        <v>0</v>
      </c>
    </row>
    <row r="3723" spans="1:4" x14ac:dyDescent="0.3">
      <c r="A3723" s="36">
        <v>44905</v>
      </c>
      <c r="B3723" s="24">
        <v>2</v>
      </c>
      <c r="C3723" s="102"/>
      <c r="D3723" s="113">
        <v>0</v>
      </c>
    </row>
    <row r="3724" spans="1:4" x14ac:dyDescent="0.3">
      <c r="A3724" s="36">
        <v>44905</v>
      </c>
      <c r="B3724" s="24">
        <v>3</v>
      </c>
      <c r="C3724" s="102"/>
      <c r="D3724" s="113">
        <v>0</v>
      </c>
    </row>
    <row r="3725" spans="1:4" x14ac:dyDescent="0.3">
      <c r="A3725" s="36">
        <v>44905</v>
      </c>
      <c r="B3725" s="24">
        <v>4</v>
      </c>
      <c r="C3725" s="102"/>
      <c r="D3725" s="113">
        <v>0</v>
      </c>
    </row>
    <row r="3726" spans="1:4" x14ac:dyDescent="0.3">
      <c r="A3726" s="36">
        <v>44905</v>
      </c>
      <c r="B3726" s="24">
        <v>5</v>
      </c>
      <c r="C3726" s="102"/>
      <c r="D3726" s="113">
        <v>0</v>
      </c>
    </row>
    <row r="3727" spans="1:4" x14ac:dyDescent="0.3">
      <c r="A3727" s="36">
        <v>44905</v>
      </c>
      <c r="B3727" s="24">
        <v>6</v>
      </c>
      <c r="C3727" s="102"/>
      <c r="D3727" s="113">
        <v>0</v>
      </c>
    </row>
    <row r="3728" spans="1:4" x14ac:dyDescent="0.3">
      <c r="A3728" s="36">
        <v>44905</v>
      </c>
      <c r="B3728" s="24">
        <v>7</v>
      </c>
      <c r="C3728" s="102"/>
      <c r="D3728" s="113">
        <v>0</v>
      </c>
    </row>
    <row r="3729" spans="1:4" x14ac:dyDescent="0.3">
      <c r="A3729" s="36">
        <v>44905</v>
      </c>
      <c r="B3729" s="24">
        <v>8</v>
      </c>
      <c r="C3729" s="102"/>
      <c r="D3729" s="113">
        <v>0</v>
      </c>
    </row>
    <row r="3730" spans="1:4" x14ac:dyDescent="0.3">
      <c r="A3730" s="36">
        <v>44905</v>
      </c>
      <c r="B3730" s="24">
        <v>9</v>
      </c>
      <c r="C3730" s="102"/>
      <c r="D3730" s="113">
        <v>0</v>
      </c>
    </row>
    <row r="3731" spans="1:4" x14ac:dyDescent="0.3">
      <c r="A3731" s="36">
        <v>44905</v>
      </c>
      <c r="B3731" s="24">
        <v>10</v>
      </c>
      <c r="C3731" s="102"/>
      <c r="D3731" s="113">
        <v>0</v>
      </c>
    </row>
    <row r="3732" spans="1:4" x14ac:dyDescent="0.3">
      <c r="A3732" s="36">
        <v>44905</v>
      </c>
      <c r="B3732" s="24">
        <v>11</v>
      </c>
      <c r="C3732" s="102"/>
      <c r="D3732" s="113">
        <v>0</v>
      </c>
    </row>
    <row r="3733" spans="1:4" x14ac:dyDescent="0.3">
      <c r="A3733" s="36">
        <v>44905</v>
      </c>
      <c r="B3733" s="24">
        <v>12</v>
      </c>
      <c r="C3733" s="102"/>
      <c r="D3733" s="113">
        <v>0</v>
      </c>
    </row>
    <row r="3734" spans="1:4" x14ac:dyDescent="0.3">
      <c r="A3734" s="36">
        <v>44905</v>
      </c>
      <c r="B3734" s="24">
        <v>13</v>
      </c>
      <c r="C3734" s="102"/>
      <c r="D3734" s="113">
        <v>0</v>
      </c>
    </row>
    <row r="3735" spans="1:4" x14ac:dyDescent="0.3">
      <c r="A3735" s="36">
        <v>44905</v>
      </c>
      <c r="B3735" s="24">
        <v>14</v>
      </c>
      <c r="C3735" s="102"/>
      <c r="D3735" s="113">
        <v>0</v>
      </c>
    </row>
    <row r="3736" spans="1:4" x14ac:dyDescent="0.3">
      <c r="A3736" s="36">
        <v>44905</v>
      </c>
      <c r="B3736" s="24">
        <v>15</v>
      </c>
      <c r="C3736" s="102"/>
      <c r="D3736" s="113">
        <v>0</v>
      </c>
    </row>
    <row r="3737" spans="1:4" x14ac:dyDescent="0.3">
      <c r="A3737" s="36">
        <v>44905</v>
      </c>
      <c r="B3737" s="24">
        <v>16</v>
      </c>
      <c r="C3737" s="102"/>
      <c r="D3737" s="113">
        <v>0</v>
      </c>
    </row>
    <row r="3738" spans="1:4" x14ac:dyDescent="0.3">
      <c r="A3738" s="36">
        <v>44905</v>
      </c>
      <c r="B3738" s="24">
        <v>17</v>
      </c>
      <c r="C3738" s="102"/>
      <c r="D3738" s="113">
        <v>0</v>
      </c>
    </row>
    <row r="3739" spans="1:4" x14ac:dyDescent="0.3">
      <c r="A3739" s="36">
        <v>44905</v>
      </c>
      <c r="B3739" s="24">
        <v>18</v>
      </c>
      <c r="C3739" s="102"/>
      <c r="D3739" s="113">
        <v>0</v>
      </c>
    </row>
    <row r="3740" spans="1:4" x14ac:dyDescent="0.3">
      <c r="A3740" s="36">
        <v>44905</v>
      </c>
      <c r="B3740" s="24">
        <v>19</v>
      </c>
      <c r="C3740" s="102"/>
      <c r="D3740" s="113">
        <v>0</v>
      </c>
    </row>
    <row r="3741" spans="1:4" x14ac:dyDescent="0.3">
      <c r="A3741" s="36">
        <v>44905</v>
      </c>
      <c r="B3741" s="24">
        <v>20</v>
      </c>
      <c r="C3741" s="102"/>
      <c r="D3741" s="113">
        <v>0</v>
      </c>
    </row>
    <row r="3742" spans="1:4" x14ac:dyDescent="0.3">
      <c r="A3742" s="36">
        <v>44905</v>
      </c>
      <c r="B3742" s="24">
        <v>21</v>
      </c>
      <c r="C3742" s="102"/>
      <c r="D3742" s="113">
        <v>0</v>
      </c>
    </row>
    <row r="3743" spans="1:4" x14ac:dyDescent="0.3">
      <c r="A3743" s="36">
        <v>44905</v>
      </c>
      <c r="B3743" s="24">
        <v>22</v>
      </c>
      <c r="C3743" s="102"/>
      <c r="D3743" s="113">
        <v>0</v>
      </c>
    </row>
    <row r="3744" spans="1:4" x14ac:dyDescent="0.3">
      <c r="A3744" s="36">
        <v>44905</v>
      </c>
      <c r="B3744" s="24">
        <v>23</v>
      </c>
      <c r="C3744" s="102"/>
      <c r="D3744" s="113">
        <v>0</v>
      </c>
    </row>
    <row r="3745" spans="1:4" x14ac:dyDescent="0.3">
      <c r="A3745" s="36">
        <v>44905</v>
      </c>
      <c r="B3745" s="25">
        <v>24</v>
      </c>
      <c r="C3745" s="102"/>
      <c r="D3745" s="113">
        <v>0</v>
      </c>
    </row>
    <row r="3746" spans="1:4" x14ac:dyDescent="0.3">
      <c r="A3746" s="38">
        <v>44906</v>
      </c>
      <c r="B3746" s="32">
        <v>1</v>
      </c>
      <c r="C3746" s="102"/>
      <c r="D3746" s="113">
        <v>0</v>
      </c>
    </row>
    <row r="3747" spans="1:4" x14ac:dyDescent="0.3">
      <c r="A3747" s="38">
        <v>44906</v>
      </c>
      <c r="B3747" s="33">
        <v>2</v>
      </c>
      <c r="C3747" s="102"/>
      <c r="D3747" s="113">
        <v>0</v>
      </c>
    </row>
    <row r="3748" spans="1:4" x14ac:dyDescent="0.3">
      <c r="A3748" s="38">
        <v>44906</v>
      </c>
      <c r="B3748" s="33">
        <v>3</v>
      </c>
      <c r="C3748" s="102"/>
      <c r="D3748" s="113">
        <v>0</v>
      </c>
    </row>
    <row r="3749" spans="1:4" x14ac:dyDescent="0.3">
      <c r="A3749" s="38">
        <v>44906</v>
      </c>
      <c r="B3749" s="33">
        <v>4</v>
      </c>
      <c r="C3749" s="102"/>
      <c r="D3749" s="113">
        <v>0</v>
      </c>
    </row>
    <row r="3750" spans="1:4" x14ac:dyDescent="0.3">
      <c r="A3750" s="38">
        <v>44906</v>
      </c>
      <c r="B3750" s="33">
        <v>5</v>
      </c>
      <c r="C3750" s="102"/>
      <c r="D3750" s="113">
        <v>0</v>
      </c>
    </row>
    <row r="3751" spans="1:4" x14ac:dyDescent="0.3">
      <c r="A3751" s="38">
        <v>44906</v>
      </c>
      <c r="B3751" s="33">
        <v>6</v>
      </c>
      <c r="C3751" s="102"/>
      <c r="D3751" s="113">
        <v>0</v>
      </c>
    </row>
    <row r="3752" spans="1:4" x14ac:dyDescent="0.3">
      <c r="A3752" s="38">
        <v>44906</v>
      </c>
      <c r="B3752" s="33">
        <v>7</v>
      </c>
      <c r="C3752" s="102"/>
      <c r="D3752" s="113">
        <v>0</v>
      </c>
    </row>
    <row r="3753" spans="1:4" x14ac:dyDescent="0.3">
      <c r="A3753" s="38">
        <v>44906</v>
      </c>
      <c r="B3753" s="33">
        <v>8</v>
      </c>
      <c r="C3753" s="102"/>
      <c r="D3753" s="113">
        <v>0</v>
      </c>
    </row>
    <row r="3754" spans="1:4" x14ac:dyDescent="0.3">
      <c r="A3754" s="38">
        <v>44906</v>
      </c>
      <c r="B3754" s="33">
        <v>9</v>
      </c>
      <c r="C3754" s="102"/>
      <c r="D3754" s="113">
        <v>0</v>
      </c>
    </row>
    <row r="3755" spans="1:4" x14ac:dyDescent="0.3">
      <c r="A3755" s="38">
        <v>44906</v>
      </c>
      <c r="B3755" s="33">
        <v>10</v>
      </c>
      <c r="C3755" s="102"/>
      <c r="D3755" s="113">
        <v>0</v>
      </c>
    </row>
    <row r="3756" spans="1:4" x14ac:dyDescent="0.3">
      <c r="A3756" s="38">
        <v>44906</v>
      </c>
      <c r="B3756" s="33">
        <v>11</v>
      </c>
      <c r="C3756" s="102"/>
      <c r="D3756" s="113">
        <v>0</v>
      </c>
    </row>
    <row r="3757" spans="1:4" x14ac:dyDescent="0.3">
      <c r="A3757" s="38">
        <v>44906</v>
      </c>
      <c r="B3757" s="33">
        <v>12</v>
      </c>
      <c r="C3757" s="102"/>
      <c r="D3757" s="113">
        <v>0</v>
      </c>
    </row>
    <row r="3758" spans="1:4" x14ac:dyDescent="0.3">
      <c r="A3758" s="38">
        <v>44906</v>
      </c>
      <c r="B3758" s="33">
        <v>13</v>
      </c>
      <c r="C3758" s="102"/>
      <c r="D3758" s="113">
        <v>0</v>
      </c>
    </row>
    <row r="3759" spans="1:4" x14ac:dyDescent="0.3">
      <c r="A3759" s="38">
        <v>44906</v>
      </c>
      <c r="B3759" s="33">
        <v>14</v>
      </c>
      <c r="C3759" s="102"/>
      <c r="D3759" s="113">
        <v>0</v>
      </c>
    </row>
    <row r="3760" spans="1:4" x14ac:dyDescent="0.3">
      <c r="A3760" s="38">
        <v>44906</v>
      </c>
      <c r="B3760" s="33">
        <v>15</v>
      </c>
      <c r="C3760" s="102"/>
      <c r="D3760" s="113">
        <v>0</v>
      </c>
    </row>
    <row r="3761" spans="1:4" x14ac:dyDescent="0.3">
      <c r="A3761" s="38">
        <v>44906</v>
      </c>
      <c r="B3761" s="33">
        <v>16</v>
      </c>
      <c r="C3761" s="102"/>
      <c r="D3761" s="113">
        <v>0</v>
      </c>
    </row>
    <row r="3762" spans="1:4" x14ac:dyDescent="0.3">
      <c r="A3762" s="38">
        <v>44906</v>
      </c>
      <c r="B3762" s="33">
        <v>17</v>
      </c>
      <c r="C3762" s="102"/>
      <c r="D3762" s="113">
        <v>0</v>
      </c>
    </row>
    <row r="3763" spans="1:4" x14ac:dyDescent="0.3">
      <c r="A3763" s="38">
        <v>44906</v>
      </c>
      <c r="B3763" s="33">
        <v>18</v>
      </c>
      <c r="C3763" s="102"/>
      <c r="D3763" s="113">
        <v>0</v>
      </c>
    </row>
    <row r="3764" spans="1:4" x14ac:dyDescent="0.3">
      <c r="A3764" s="38">
        <v>44906</v>
      </c>
      <c r="B3764" s="33">
        <v>19</v>
      </c>
      <c r="C3764" s="102"/>
      <c r="D3764" s="113">
        <v>0</v>
      </c>
    </row>
    <row r="3765" spans="1:4" x14ac:dyDescent="0.3">
      <c r="A3765" s="38">
        <v>44906</v>
      </c>
      <c r="B3765" s="33">
        <v>20</v>
      </c>
      <c r="C3765" s="102"/>
      <c r="D3765" s="113">
        <v>0</v>
      </c>
    </row>
    <row r="3766" spans="1:4" x14ac:dyDescent="0.3">
      <c r="A3766" s="38">
        <v>44906</v>
      </c>
      <c r="B3766" s="33">
        <v>21</v>
      </c>
      <c r="C3766" s="102"/>
      <c r="D3766" s="113">
        <v>0</v>
      </c>
    </row>
    <row r="3767" spans="1:4" x14ac:dyDescent="0.3">
      <c r="A3767" s="38">
        <v>44906</v>
      </c>
      <c r="B3767" s="33">
        <v>22</v>
      </c>
      <c r="C3767" s="102"/>
      <c r="D3767" s="113">
        <v>0</v>
      </c>
    </row>
    <row r="3768" spans="1:4" x14ac:dyDescent="0.3">
      <c r="A3768" s="38">
        <v>44906</v>
      </c>
      <c r="B3768" s="33">
        <v>23</v>
      </c>
      <c r="C3768" s="102"/>
      <c r="D3768" s="113">
        <v>0</v>
      </c>
    </row>
    <row r="3769" spans="1:4" x14ac:dyDescent="0.3">
      <c r="A3769" s="38">
        <v>44906</v>
      </c>
      <c r="B3769" s="34">
        <v>24</v>
      </c>
      <c r="C3769" s="102"/>
      <c r="D3769" s="113">
        <v>0</v>
      </c>
    </row>
    <row r="3770" spans="1:4" x14ac:dyDescent="0.3">
      <c r="A3770" s="38">
        <v>44907</v>
      </c>
      <c r="B3770" s="32">
        <v>1</v>
      </c>
      <c r="C3770" s="102"/>
      <c r="D3770" s="113">
        <v>1</v>
      </c>
    </row>
    <row r="3771" spans="1:4" x14ac:dyDescent="0.3">
      <c r="A3771" s="38">
        <v>44907</v>
      </c>
      <c r="B3771" s="33">
        <v>2</v>
      </c>
      <c r="C3771" s="102"/>
      <c r="D3771" s="113">
        <v>1</v>
      </c>
    </row>
    <row r="3772" spans="1:4" x14ac:dyDescent="0.3">
      <c r="A3772" s="38">
        <v>44907</v>
      </c>
      <c r="B3772" s="33">
        <v>3</v>
      </c>
      <c r="C3772" s="102"/>
      <c r="D3772" s="113">
        <v>1</v>
      </c>
    </row>
    <row r="3773" spans="1:4" x14ac:dyDescent="0.3">
      <c r="A3773" s="38">
        <v>44907</v>
      </c>
      <c r="B3773" s="33">
        <v>4</v>
      </c>
      <c r="C3773" s="102"/>
      <c r="D3773" s="113">
        <v>1</v>
      </c>
    </row>
    <row r="3774" spans="1:4" x14ac:dyDescent="0.3">
      <c r="A3774" s="38">
        <v>44907</v>
      </c>
      <c r="B3774" s="33">
        <v>5</v>
      </c>
      <c r="C3774" s="102"/>
      <c r="D3774" s="113">
        <v>1</v>
      </c>
    </row>
    <row r="3775" spans="1:4" x14ac:dyDescent="0.3">
      <c r="A3775" s="38">
        <v>44907</v>
      </c>
      <c r="B3775" s="33">
        <v>6</v>
      </c>
      <c r="C3775" s="102"/>
      <c r="D3775" s="113">
        <v>1</v>
      </c>
    </row>
    <row r="3776" spans="1:4" x14ac:dyDescent="0.3">
      <c r="A3776" s="38">
        <v>44907</v>
      </c>
      <c r="B3776" s="33">
        <v>7</v>
      </c>
      <c r="C3776" s="102"/>
      <c r="D3776" s="113">
        <v>1</v>
      </c>
    </row>
    <row r="3777" spans="1:4" x14ac:dyDescent="0.3">
      <c r="A3777" s="38">
        <v>44907</v>
      </c>
      <c r="B3777" s="33">
        <v>8</v>
      </c>
      <c r="C3777" s="102"/>
      <c r="D3777" s="113">
        <v>1</v>
      </c>
    </row>
    <row r="3778" spans="1:4" x14ac:dyDescent="0.3">
      <c r="A3778" s="38">
        <v>44907</v>
      </c>
      <c r="B3778" s="33">
        <v>9</v>
      </c>
      <c r="C3778" s="102"/>
      <c r="D3778" s="113">
        <v>1</v>
      </c>
    </row>
    <row r="3779" spans="1:4" x14ac:dyDescent="0.3">
      <c r="A3779" s="38">
        <v>44907</v>
      </c>
      <c r="B3779" s="33">
        <v>10</v>
      </c>
      <c r="C3779" s="102"/>
      <c r="D3779" s="113">
        <v>1</v>
      </c>
    </row>
    <row r="3780" spans="1:4" x14ac:dyDescent="0.3">
      <c r="A3780" s="38">
        <v>44907</v>
      </c>
      <c r="B3780" s="33">
        <v>11</v>
      </c>
      <c r="C3780" s="102"/>
      <c r="D3780" s="113">
        <v>1</v>
      </c>
    </row>
    <row r="3781" spans="1:4" x14ac:dyDescent="0.3">
      <c r="A3781" s="38">
        <v>44907</v>
      </c>
      <c r="B3781" s="33">
        <v>12</v>
      </c>
      <c r="C3781" s="102"/>
      <c r="D3781" s="113">
        <v>1</v>
      </c>
    </row>
    <row r="3782" spans="1:4" x14ac:dyDescent="0.3">
      <c r="A3782" s="38">
        <v>44907</v>
      </c>
      <c r="B3782" s="33">
        <v>13</v>
      </c>
      <c r="C3782" s="102"/>
      <c r="D3782" s="113">
        <v>1</v>
      </c>
    </row>
    <row r="3783" spans="1:4" x14ac:dyDescent="0.3">
      <c r="A3783" s="38">
        <v>44907</v>
      </c>
      <c r="B3783" s="33">
        <v>14</v>
      </c>
      <c r="C3783" s="102"/>
      <c r="D3783" s="113">
        <v>1</v>
      </c>
    </row>
    <row r="3784" spans="1:4" x14ac:dyDescent="0.3">
      <c r="A3784" s="38">
        <v>44907</v>
      </c>
      <c r="B3784" s="33">
        <v>15</v>
      </c>
      <c r="C3784" s="102"/>
      <c r="D3784" s="113">
        <v>1</v>
      </c>
    </row>
    <row r="3785" spans="1:4" x14ac:dyDescent="0.3">
      <c r="A3785" s="38">
        <v>44907</v>
      </c>
      <c r="B3785" s="33">
        <v>16</v>
      </c>
      <c r="C3785" s="102"/>
      <c r="D3785" s="113">
        <v>1</v>
      </c>
    </row>
    <row r="3786" spans="1:4" x14ac:dyDescent="0.3">
      <c r="A3786" s="38">
        <v>44907</v>
      </c>
      <c r="B3786" s="33">
        <v>17</v>
      </c>
      <c r="C3786" s="102"/>
      <c r="D3786" s="113">
        <v>1</v>
      </c>
    </row>
    <row r="3787" spans="1:4" x14ac:dyDescent="0.3">
      <c r="A3787" s="38">
        <v>44907</v>
      </c>
      <c r="B3787" s="33">
        <v>18</v>
      </c>
      <c r="C3787" s="102"/>
      <c r="D3787" s="113">
        <v>1</v>
      </c>
    </row>
    <row r="3788" spans="1:4" x14ac:dyDescent="0.3">
      <c r="A3788" s="38">
        <v>44907</v>
      </c>
      <c r="B3788" s="33">
        <v>19</v>
      </c>
      <c r="C3788" s="102"/>
      <c r="D3788" s="113">
        <v>1</v>
      </c>
    </row>
    <row r="3789" spans="1:4" x14ac:dyDescent="0.3">
      <c r="A3789" s="38">
        <v>44907</v>
      </c>
      <c r="B3789" s="33">
        <v>20</v>
      </c>
      <c r="C3789" s="102"/>
      <c r="D3789" s="113">
        <v>1</v>
      </c>
    </row>
    <row r="3790" spans="1:4" x14ac:dyDescent="0.3">
      <c r="A3790" s="38">
        <v>44907</v>
      </c>
      <c r="B3790" s="33">
        <v>21</v>
      </c>
      <c r="C3790" s="102"/>
      <c r="D3790" s="113">
        <v>1</v>
      </c>
    </row>
    <row r="3791" spans="1:4" x14ac:dyDescent="0.3">
      <c r="A3791" s="38">
        <v>44907</v>
      </c>
      <c r="B3791" s="33">
        <v>22</v>
      </c>
      <c r="C3791" s="102"/>
      <c r="D3791" s="113">
        <v>1</v>
      </c>
    </row>
    <row r="3792" spans="1:4" x14ac:dyDescent="0.3">
      <c r="A3792" s="38">
        <v>44907</v>
      </c>
      <c r="B3792" s="33">
        <v>23</v>
      </c>
      <c r="C3792" s="102"/>
      <c r="D3792" s="113">
        <v>1</v>
      </c>
    </row>
    <row r="3793" spans="1:4" ht="15" thickBot="1" x14ac:dyDescent="0.35">
      <c r="A3793" s="38">
        <v>44907</v>
      </c>
      <c r="B3793" s="34">
        <v>24</v>
      </c>
      <c r="C3793" s="102"/>
      <c r="D3793" s="113">
        <v>1</v>
      </c>
    </row>
    <row r="3794" spans="1:4" x14ac:dyDescent="0.3">
      <c r="A3794" s="38">
        <v>44908</v>
      </c>
      <c r="B3794" s="32">
        <v>1</v>
      </c>
      <c r="C3794" s="102"/>
      <c r="D3794" s="112">
        <v>1</v>
      </c>
    </row>
    <row r="3795" spans="1:4" x14ac:dyDescent="0.3">
      <c r="A3795" s="38">
        <v>44908</v>
      </c>
      <c r="B3795" s="33">
        <v>2</v>
      </c>
      <c r="C3795" s="102"/>
      <c r="D3795" s="113">
        <v>1</v>
      </c>
    </row>
    <row r="3796" spans="1:4" x14ac:dyDescent="0.3">
      <c r="A3796" s="38">
        <v>44908</v>
      </c>
      <c r="B3796" s="33">
        <v>3</v>
      </c>
      <c r="C3796" s="102"/>
      <c r="D3796" s="113">
        <v>1</v>
      </c>
    </row>
    <row r="3797" spans="1:4" x14ac:dyDescent="0.3">
      <c r="A3797" s="38">
        <v>44908</v>
      </c>
      <c r="B3797" s="33">
        <v>4</v>
      </c>
      <c r="C3797" s="102"/>
      <c r="D3797" s="113">
        <v>1</v>
      </c>
    </row>
    <row r="3798" spans="1:4" x14ac:dyDescent="0.3">
      <c r="A3798" s="38">
        <v>44908</v>
      </c>
      <c r="B3798" s="33">
        <v>5</v>
      </c>
      <c r="C3798" s="102"/>
      <c r="D3798" s="113">
        <v>1</v>
      </c>
    </row>
    <row r="3799" spans="1:4" x14ac:dyDescent="0.3">
      <c r="A3799" s="38">
        <v>44908</v>
      </c>
      <c r="B3799" s="33">
        <v>6</v>
      </c>
      <c r="C3799" s="102"/>
      <c r="D3799" s="113">
        <v>1</v>
      </c>
    </row>
    <row r="3800" spans="1:4" x14ac:dyDescent="0.3">
      <c r="A3800" s="38">
        <v>44908</v>
      </c>
      <c r="B3800" s="33">
        <v>7</v>
      </c>
      <c r="C3800" s="102"/>
      <c r="D3800" s="113">
        <v>1</v>
      </c>
    </row>
    <row r="3801" spans="1:4" x14ac:dyDescent="0.3">
      <c r="A3801" s="38">
        <v>44908</v>
      </c>
      <c r="B3801" s="33">
        <v>8</v>
      </c>
      <c r="C3801" s="102"/>
      <c r="D3801" s="113">
        <v>1</v>
      </c>
    </row>
    <row r="3802" spans="1:4" x14ac:dyDescent="0.3">
      <c r="A3802" s="38">
        <v>44908</v>
      </c>
      <c r="B3802" s="33">
        <v>9</v>
      </c>
      <c r="C3802" s="102"/>
      <c r="D3802" s="113">
        <v>1</v>
      </c>
    </row>
    <row r="3803" spans="1:4" x14ac:dyDescent="0.3">
      <c r="A3803" s="38">
        <v>44908</v>
      </c>
      <c r="B3803" s="33">
        <v>10</v>
      </c>
      <c r="C3803" s="102"/>
      <c r="D3803" s="113">
        <v>1</v>
      </c>
    </row>
    <row r="3804" spans="1:4" x14ac:dyDescent="0.3">
      <c r="A3804" s="38">
        <v>44908</v>
      </c>
      <c r="B3804" s="33">
        <v>11</v>
      </c>
      <c r="C3804" s="102"/>
      <c r="D3804" s="113">
        <v>1</v>
      </c>
    </row>
    <row r="3805" spans="1:4" x14ac:dyDescent="0.3">
      <c r="A3805" s="38">
        <v>44908</v>
      </c>
      <c r="B3805" s="33">
        <v>12</v>
      </c>
      <c r="C3805" s="102"/>
      <c r="D3805" s="113">
        <v>1</v>
      </c>
    </row>
    <row r="3806" spans="1:4" x14ac:dyDescent="0.3">
      <c r="A3806" s="38">
        <v>44908</v>
      </c>
      <c r="B3806" s="33">
        <v>13</v>
      </c>
      <c r="C3806" s="102"/>
      <c r="D3806" s="113">
        <v>1</v>
      </c>
    </row>
    <row r="3807" spans="1:4" x14ac:dyDescent="0.3">
      <c r="A3807" s="38">
        <v>44908</v>
      </c>
      <c r="B3807" s="33">
        <v>14</v>
      </c>
      <c r="C3807" s="102"/>
      <c r="D3807" s="113">
        <v>1</v>
      </c>
    </row>
    <row r="3808" spans="1:4" x14ac:dyDescent="0.3">
      <c r="A3808" s="38">
        <v>44908</v>
      </c>
      <c r="B3808" s="33">
        <v>15</v>
      </c>
      <c r="C3808" s="102"/>
      <c r="D3808" s="113">
        <v>1</v>
      </c>
    </row>
    <row r="3809" spans="1:4" x14ac:dyDescent="0.3">
      <c r="A3809" s="38">
        <v>44908</v>
      </c>
      <c r="B3809" s="33">
        <v>16</v>
      </c>
      <c r="C3809" s="102"/>
      <c r="D3809" s="113">
        <v>1</v>
      </c>
    </row>
    <row r="3810" spans="1:4" x14ac:dyDescent="0.3">
      <c r="A3810" s="38">
        <v>44908</v>
      </c>
      <c r="B3810" s="33">
        <v>17</v>
      </c>
      <c r="C3810" s="102"/>
      <c r="D3810" s="113">
        <v>1</v>
      </c>
    </row>
    <row r="3811" spans="1:4" x14ac:dyDescent="0.3">
      <c r="A3811" s="38">
        <v>44908</v>
      </c>
      <c r="B3811" s="33">
        <v>18</v>
      </c>
      <c r="C3811" s="102"/>
      <c r="D3811" s="113">
        <v>1</v>
      </c>
    </row>
    <row r="3812" spans="1:4" x14ac:dyDescent="0.3">
      <c r="A3812" s="38">
        <v>44908</v>
      </c>
      <c r="B3812" s="33">
        <v>19</v>
      </c>
      <c r="C3812" s="102"/>
      <c r="D3812" s="113">
        <v>1</v>
      </c>
    </row>
    <row r="3813" spans="1:4" x14ac:dyDescent="0.3">
      <c r="A3813" s="38">
        <v>44908</v>
      </c>
      <c r="B3813" s="33">
        <v>20</v>
      </c>
      <c r="C3813" s="102"/>
      <c r="D3813" s="113">
        <v>1</v>
      </c>
    </row>
    <row r="3814" spans="1:4" x14ac:dyDescent="0.3">
      <c r="A3814" s="38">
        <v>44908</v>
      </c>
      <c r="B3814" s="33">
        <v>21</v>
      </c>
      <c r="C3814" s="102"/>
      <c r="D3814" s="113">
        <v>1</v>
      </c>
    </row>
    <row r="3815" spans="1:4" x14ac:dyDescent="0.3">
      <c r="A3815" s="38">
        <v>44908</v>
      </c>
      <c r="B3815" s="33">
        <v>22</v>
      </c>
      <c r="C3815" s="102"/>
      <c r="D3815" s="113">
        <v>1</v>
      </c>
    </row>
    <row r="3816" spans="1:4" x14ac:dyDescent="0.3">
      <c r="A3816" s="38">
        <v>44908</v>
      </c>
      <c r="B3816" s="33">
        <v>23</v>
      </c>
      <c r="C3816" s="102"/>
      <c r="D3816" s="113">
        <v>1</v>
      </c>
    </row>
    <row r="3817" spans="1:4" ht="15" thickBot="1" x14ac:dyDescent="0.35">
      <c r="A3817" s="38">
        <v>44908</v>
      </c>
      <c r="B3817" s="34">
        <v>24</v>
      </c>
      <c r="C3817" s="102"/>
      <c r="D3817" s="114">
        <v>1</v>
      </c>
    </row>
    <row r="3818" spans="1:4" x14ac:dyDescent="0.3">
      <c r="A3818" s="38">
        <v>44909</v>
      </c>
      <c r="B3818" s="32">
        <v>1</v>
      </c>
      <c r="C3818" s="102"/>
      <c r="D3818" s="112">
        <v>1</v>
      </c>
    </row>
    <row r="3819" spans="1:4" x14ac:dyDescent="0.3">
      <c r="A3819" s="38">
        <v>44909</v>
      </c>
      <c r="B3819" s="33">
        <v>2</v>
      </c>
      <c r="C3819" s="102"/>
      <c r="D3819" s="113">
        <v>1</v>
      </c>
    </row>
    <row r="3820" spans="1:4" x14ac:dyDescent="0.3">
      <c r="A3820" s="38">
        <v>44909</v>
      </c>
      <c r="B3820" s="33">
        <v>3</v>
      </c>
      <c r="C3820" s="102"/>
      <c r="D3820" s="113">
        <v>1</v>
      </c>
    </row>
    <row r="3821" spans="1:4" x14ac:dyDescent="0.3">
      <c r="A3821" s="38">
        <v>44909</v>
      </c>
      <c r="B3821" s="33">
        <v>4</v>
      </c>
      <c r="C3821" s="102"/>
      <c r="D3821" s="113">
        <v>1</v>
      </c>
    </row>
    <row r="3822" spans="1:4" x14ac:dyDescent="0.3">
      <c r="A3822" s="38">
        <v>44909</v>
      </c>
      <c r="B3822" s="33">
        <v>5</v>
      </c>
      <c r="C3822" s="102"/>
      <c r="D3822" s="113">
        <v>1</v>
      </c>
    </row>
    <row r="3823" spans="1:4" x14ac:dyDescent="0.3">
      <c r="A3823" s="38">
        <v>44909</v>
      </c>
      <c r="B3823" s="33">
        <v>6</v>
      </c>
      <c r="C3823" s="102"/>
      <c r="D3823" s="113">
        <v>1</v>
      </c>
    </row>
    <row r="3824" spans="1:4" x14ac:dyDescent="0.3">
      <c r="A3824" s="38">
        <v>44909</v>
      </c>
      <c r="B3824" s="33">
        <v>7</v>
      </c>
      <c r="C3824" s="102"/>
      <c r="D3824" s="113">
        <v>1</v>
      </c>
    </row>
    <row r="3825" spans="1:4" x14ac:dyDescent="0.3">
      <c r="A3825" s="38">
        <v>44909</v>
      </c>
      <c r="B3825" s="33">
        <v>8</v>
      </c>
      <c r="C3825" s="102"/>
      <c r="D3825" s="113">
        <v>1</v>
      </c>
    </row>
    <row r="3826" spans="1:4" x14ac:dyDescent="0.3">
      <c r="A3826" s="38">
        <v>44909</v>
      </c>
      <c r="B3826" s="33">
        <v>9</v>
      </c>
      <c r="C3826" s="102"/>
      <c r="D3826" s="113">
        <v>1</v>
      </c>
    </row>
    <row r="3827" spans="1:4" x14ac:dyDescent="0.3">
      <c r="A3827" s="38">
        <v>44909</v>
      </c>
      <c r="B3827" s="33">
        <v>10</v>
      </c>
      <c r="C3827" s="102"/>
      <c r="D3827" s="113">
        <v>1</v>
      </c>
    </row>
    <row r="3828" spans="1:4" x14ac:dyDescent="0.3">
      <c r="A3828" s="38">
        <v>44909</v>
      </c>
      <c r="B3828" s="33">
        <v>11</v>
      </c>
      <c r="C3828" s="102"/>
      <c r="D3828" s="113">
        <v>1</v>
      </c>
    </row>
    <row r="3829" spans="1:4" x14ac:dyDescent="0.3">
      <c r="A3829" s="38">
        <v>44909</v>
      </c>
      <c r="B3829" s="33">
        <v>12</v>
      </c>
      <c r="C3829" s="102"/>
      <c r="D3829" s="113">
        <v>1</v>
      </c>
    </row>
    <row r="3830" spans="1:4" x14ac:dyDescent="0.3">
      <c r="A3830" s="38">
        <v>44909</v>
      </c>
      <c r="B3830" s="33">
        <v>13</v>
      </c>
      <c r="C3830" s="102"/>
      <c r="D3830" s="113">
        <v>1</v>
      </c>
    </row>
    <row r="3831" spans="1:4" x14ac:dyDescent="0.3">
      <c r="A3831" s="38">
        <v>44909</v>
      </c>
      <c r="B3831" s="33">
        <v>14</v>
      </c>
      <c r="C3831" s="102"/>
      <c r="D3831" s="113">
        <v>1</v>
      </c>
    </row>
    <row r="3832" spans="1:4" x14ac:dyDescent="0.3">
      <c r="A3832" s="38">
        <v>44909</v>
      </c>
      <c r="B3832" s="33">
        <v>15</v>
      </c>
      <c r="C3832" s="102"/>
      <c r="D3832" s="113">
        <v>1</v>
      </c>
    </row>
    <row r="3833" spans="1:4" x14ac:dyDescent="0.3">
      <c r="A3833" s="38">
        <v>44909</v>
      </c>
      <c r="B3833" s="33">
        <v>16</v>
      </c>
      <c r="C3833" s="102"/>
      <c r="D3833" s="113">
        <v>1</v>
      </c>
    </row>
    <row r="3834" spans="1:4" x14ac:dyDescent="0.3">
      <c r="A3834" s="38">
        <v>44909</v>
      </c>
      <c r="B3834" s="33">
        <v>17</v>
      </c>
      <c r="C3834" s="102"/>
      <c r="D3834" s="113">
        <v>1</v>
      </c>
    </row>
    <row r="3835" spans="1:4" x14ac:dyDescent="0.3">
      <c r="A3835" s="38">
        <v>44909</v>
      </c>
      <c r="B3835" s="33">
        <v>18</v>
      </c>
      <c r="C3835" s="102"/>
      <c r="D3835" s="113">
        <v>1</v>
      </c>
    </row>
    <row r="3836" spans="1:4" x14ac:dyDescent="0.3">
      <c r="A3836" s="38">
        <v>44909</v>
      </c>
      <c r="B3836" s="33">
        <v>19</v>
      </c>
      <c r="C3836" s="102"/>
      <c r="D3836" s="113">
        <v>1</v>
      </c>
    </row>
    <row r="3837" spans="1:4" x14ac:dyDescent="0.3">
      <c r="A3837" s="38">
        <v>44909</v>
      </c>
      <c r="B3837" s="33">
        <v>20</v>
      </c>
      <c r="C3837" s="102"/>
      <c r="D3837" s="113">
        <v>1</v>
      </c>
    </row>
    <row r="3838" spans="1:4" x14ac:dyDescent="0.3">
      <c r="A3838" s="38">
        <v>44909</v>
      </c>
      <c r="B3838" s="33">
        <v>21</v>
      </c>
      <c r="C3838" s="102"/>
      <c r="D3838" s="113">
        <v>1</v>
      </c>
    </row>
    <row r="3839" spans="1:4" x14ac:dyDescent="0.3">
      <c r="A3839" s="38">
        <v>44909</v>
      </c>
      <c r="B3839" s="33">
        <v>22</v>
      </c>
      <c r="C3839" s="102"/>
      <c r="D3839" s="113">
        <v>1</v>
      </c>
    </row>
    <row r="3840" spans="1:4" x14ac:dyDescent="0.3">
      <c r="A3840" s="38">
        <v>44909</v>
      </c>
      <c r="B3840" s="33">
        <v>23</v>
      </c>
      <c r="C3840" s="102"/>
      <c r="D3840" s="113">
        <v>1</v>
      </c>
    </row>
    <row r="3841" spans="1:4" ht="15" thickBot="1" x14ac:dyDescent="0.35">
      <c r="A3841" s="38">
        <v>44909</v>
      </c>
      <c r="B3841" s="34">
        <v>24</v>
      </c>
      <c r="C3841" s="102"/>
      <c r="D3841" s="114">
        <v>1</v>
      </c>
    </row>
    <row r="3842" spans="1:4" x14ac:dyDescent="0.3">
      <c r="A3842" s="38">
        <v>44910</v>
      </c>
      <c r="B3842" s="32">
        <v>1</v>
      </c>
      <c r="C3842" s="102"/>
      <c r="D3842" s="112">
        <v>1</v>
      </c>
    </row>
    <row r="3843" spans="1:4" x14ac:dyDescent="0.3">
      <c r="A3843" s="38">
        <v>44910</v>
      </c>
      <c r="B3843" s="33">
        <v>2</v>
      </c>
      <c r="C3843" s="102"/>
      <c r="D3843" s="113">
        <v>1</v>
      </c>
    </row>
    <row r="3844" spans="1:4" x14ac:dyDescent="0.3">
      <c r="A3844" s="38">
        <v>44910</v>
      </c>
      <c r="B3844" s="33">
        <v>3</v>
      </c>
      <c r="C3844" s="102"/>
      <c r="D3844" s="113">
        <v>1</v>
      </c>
    </row>
    <row r="3845" spans="1:4" x14ac:dyDescent="0.3">
      <c r="A3845" s="38">
        <v>44910</v>
      </c>
      <c r="B3845" s="33">
        <v>4</v>
      </c>
      <c r="C3845" s="102"/>
      <c r="D3845" s="113">
        <v>1</v>
      </c>
    </row>
    <row r="3846" spans="1:4" x14ac:dyDescent="0.3">
      <c r="A3846" s="38">
        <v>44910</v>
      </c>
      <c r="B3846" s="33">
        <v>5</v>
      </c>
      <c r="C3846" s="102"/>
      <c r="D3846" s="113">
        <v>1</v>
      </c>
    </row>
    <row r="3847" spans="1:4" x14ac:dyDescent="0.3">
      <c r="A3847" s="38">
        <v>44910</v>
      </c>
      <c r="B3847" s="33">
        <v>6</v>
      </c>
      <c r="C3847" s="102"/>
      <c r="D3847" s="113">
        <v>1</v>
      </c>
    </row>
    <row r="3848" spans="1:4" x14ac:dyDescent="0.3">
      <c r="A3848" s="38">
        <v>44910</v>
      </c>
      <c r="B3848" s="33">
        <v>7</v>
      </c>
      <c r="C3848" s="102"/>
      <c r="D3848" s="113">
        <v>1</v>
      </c>
    </row>
    <row r="3849" spans="1:4" x14ac:dyDescent="0.3">
      <c r="A3849" s="38">
        <v>44910</v>
      </c>
      <c r="B3849" s="33">
        <v>8</v>
      </c>
      <c r="C3849" s="102"/>
      <c r="D3849" s="113">
        <v>1</v>
      </c>
    </row>
    <row r="3850" spans="1:4" x14ac:dyDescent="0.3">
      <c r="A3850" s="38">
        <v>44910</v>
      </c>
      <c r="B3850" s="33">
        <v>9</v>
      </c>
      <c r="C3850" s="102"/>
      <c r="D3850" s="113">
        <v>1</v>
      </c>
    </row>
    <row r="3851" spans="1:4" x14ac:dyDescent="0.3">
      <c r="A3851" s="38">
        <v>44910</v>
      </c>
      <c r="B3851" s="33">
        <v>10</v>
      </c>
      <c r="C3851" s="102"/>
      <c r="D3851" s="113">
        <v>1</v>
      </c>
    </row>
    <row r="3852" spans="1:4" x14ac:dyDescent="0.3">
      <c r="A3852" s="38">
        <v>44910</v>
      </c>
      <c r="B3852" s="33">
        <v>11</v>
      </c>
      <c r="C3852" s="102"/>
      <c r="D3852" s="113">
        <v>1</v>
      </c>
    </row>
    <row r="3853" spans="1:4" x14ac:dyDescent="0.3">
      <c r="A3853" s="38">
        <v>44910</v>
      </c>
      <c r="B3853" s="33">
        <v>12</v>
      </c>
      <c r="C3853" s="102"/>
      <c r="D3853" s="113">
        <v>1</v>
      </c>
    </row>
    <row r="3854" spans="1:4" x14ac:dyDescent="0.3">
      <c r="A3854" s="38">
        <v>44910</v>
      </c>
      <c r="B3854" s="33">
        <v>13</v>
      </c>
      <c r="C3854" s="102"/>
      <c r="D3854" s="113">
        <v>1</v>
      </c>
    </row>
    <row r="3855" spans="1:4" x14ac:dyDescent="0.3">
      <c r="A3855" s="38">
        <v>44910</v>
      </c>
      <c r="B3855" s="33">
        <v>14</v>
      </c>
      <c r="C3855" s="102"/>
      <c r="D3855" s="113">
        <v>1</v>
      </c>
    </row>
    <row r="3856" spans="1:4" x14ac:dyDescent="0.3">
      <c r="A3856" s="38">
        <v>44910</v>
      </c>
      <c r="B3856" s="33">
        <v>15</v>
      </c>
      <c r="C3856" s="102"/>
      <c r="D3856" s="113">
        <v>1</v>
      </c>
    </row>
    <row r="3857" spans="1:4" x14ac:dyDescent="0.3">
      <c r="A3857" s="38">
        <v>44910</v>
      </c>
      <c r="B3857" s="33">
        <v>16</v>
      </c>
      <c r="C3857" s="102"/>
      <c r="D3857" s="113">
        <v>1</v>
      </c>
    </row>
    <row r="3858" spans="1:4" x14ac:dyDescent="0.3">
      <c r="A3858" s="38">
        <v>44910</v>
      </c>
      <c r="B3858" s="33">
        <v>17</v>
      </c>
      <c r="C3858" s="102"/>
      <c r="D3858" s="113">
        <v>1</v>
      </c>
    </row>
    <row r="3859" spans="1:4" x14ac:dyDescent="0.3">
      <c r="A3859" s="38">
        <v>44910</v>
      </c>
      <c r="B3859" s="33">
        <v>18</v>
      </c>
      <c r="C3859" s="102"/>
      <c r="D3859" s="113">
        <v>1</v>
      </c>
    </row>
    <row r="3860" spans="1:4" x14ac:dyDescent="0.3">
      <c r="A3860" s="38">
        <v>44910</v>
      </c>
      <c r="B3860" s="33">
        <v>19</v>
      </c>
      <c r="C3860" s="102"/>
      <c r="D3860" s="113">
        <v>1</v>
      </c>
    </row>
    <row r="3861" spans="1:4" x14ac:dyDescent="0.3">
      <c r="A3861" s="38">
        <v>44910</v>
      </c>
      <c r="B3861" s="33">
        <v>20</v>
      </c>
      <c r="C3861" s="102"/>
      <c r="D3861" s="113">
        <v>1</v>
      </c>
    </row>
    <row r="3862" spans="1:4" x14ac:dyDescent="0.3">
      <c r="A3862" s="38">
        <v>44910</v>
      </c>
      <c r="B3862" s="33">
        <v>21</v>
      </c>
      <c r="C3862" s="102"/>
      <c r="D3862" s="113">
        <v>1</v>
      </c>
    </row>
    <row r="3863" spans="1:4" x14ac:dyDescent="0.3">
      <c r="A3863" s="38">
        <v>44910</v>
      </c>
      <c r="B3863" s="33">
        <v>22</v>
      </c>
      <c r="C3863" s="102"/>
      <c r="D3863" s="113">
        <v>1</v>
      </c>
    </row>
    <row r="3864" spans="1:4" x14ac:dyDescent="0.3">
      <c r="A3864" s="38">
        <v>44910</v>
      </c>
      <c r="B3864" s="33">
        <v>23</v>
      </c>
      <c r="C3864" s="102"/>
      <c r="D3864" s="113">
        <v>1</v>
      </c>
    </row>
    <row r="3865" spans="1:4" ht="15" thickBot="1" x14ac:dyDescent="0.35">
      <c r="A3865" s="38">
        <v>44910</v>
      </c>
      <c r="B3865" s="34">
        <v>24</v>
      </c>
      <c r="C3865" s="102"/>
      <c r="D3865" s="114">
        <v>1</v>
      </c>
    </row>
    <row r="3866" spans="1:4" x14ac:dyDescent="0.3">
      <c r="A3866" s="36">
        <v>44911</v>
      </c>
      <c r="B3866" s="23">
        <v>1</v>
      </c>
      <c r="C3866" s="102"/>
      <c r="D3866" s="112">
        <v>1</v>
      </c>
    </row>
    <row r="3867" spans="1:4" x14ac:dyDescent="0.3">
      <c r="A3867" s="36">
        <v>44911</v>
      </c>
      <c r="B3867" s="24">
        <v>2</v>
      </c>
      <c r="C3867" s="102"/>
      <c r="D3867" s="113">
        <v>1</v>
      </c>
    </row>
    <row r="3868" spans="1:4" x14ac:dyDescent="0.3">
      <c r="A3868" s="36">
        <v>44911</v>
      </c>
      <c r="B3868" s="24">
        <v>3</v>
      </c>
      <c r="C3868" s="102"/>
      <c r="D3868" s="113">
        <v>1</v>
      </c>
    </row>
    <row r="3869" spans="1:4" x14ac:dyDescent="0.3">
      <c r="A3869" s="36">
        <v>44911</v>
      </c>
      <c r="B3869" s="24">
        <v>4</v>
      </c>
      <c r="C3869" s="102"/>
      <c r="D3869" s="113">
        <v>1</v>
      </c>
    </row>
    <row r="3870" spans="1:4" x14ac:dyDescent="0.3">
      <c r="A3870" s="36">
        <v>44911</v>
      </c>
      <c r="B3870" s="24">
        <v>5</v>
      </c>
      <c r="C3870" s="102"/>
      <c r="D3870" s="113">
        <v>1</v>
      </c>
    </row>
    <row r="3871" spans="1:4" x14ac:dyDescent="0.3">
      <c r="A3871" s="36">
        <v>44911</v>
      </c>
      <c r="B3871" s="24">
        <v>6</v>
      </c>
      <c r="C3871" s="102"/>
      <c r="D3871" s="113">
        <v>1</v>
      </c>
    </row>
    <row r="3872" spans="1:4" x14ac:dyDescent="0.3">
      <c r="A3872" s="36">
        <v>44911</v>
      </c>
      <c r="B3872" s="24">
        <v>7</v>
      </c>
      <c r="C3872" s="102"/>
      <c r="D3872" s="113">
        <v>1</v>
      </c>
    </row>
    <row r="3873" spans="1:4" x14ac:dyDescent="0.3">
      <c r="A3873" s="36">
        <v>44911</v>
      </c>
      <c r="B3873" s="24">
        <v>8</v>
      </c>
      <c r="C3873" s="102"/>
      <c r="D3873" s="113">
        <v>1</v>
      </c>
    </row>
    <row r="3874" spans="1:4" x14ac:dyDescent="0.3">
      <c r="A3874" s="36">
        <v>44911</v>
      </c>
      <c r="B3874" s="24">
        <v>9</v>
      </c>
      <c r="C3874" s="102"/>
      <c r="D3874" s="113">
        <v>1</v>
      </c>
    </row>
    <row r="3875" spans="1:4" x14ac:dyDescent="0.3">
      <c r="A3875" s="36">
        <v>44911</v>
      </c>
      <c r="B3875" s="24">
        <v>10</v>
      </c>
      <c r="C3875" s="102"/>
      <c r="D3875" s="113">
        <v>1</v>
      </c>
    </row>
    <row r="3876" spans="1:4" x14ac:dyDescent="0.3">
      <c r="A3876" s="36">
        <v>44911</v>
      </c>
      <c r="B3876" s="24">
        <v>11</v>
      </c>
      <c r="C3876" s="102"/>
      <c r="D3876" s="113">
        <v>1</v>
      </c>
    </row>
    <row r="3877" spans="1:4" x14ac:dyDescent="0.3">
      <c r="A3877" s="36">
        <v>44911</v>
      </c>
      <c r="B3877" s="24">
        <v>12</v>
      </c>
      <c r="C3877" s="102"/>
      <c r="D3877" s="113">
        <v>1</v>
      </c>
    </row>
    <row r="3878" spans="1:4" x14ac:dyDescent="0.3">
      <c r="A3878" s="36">
        <v>44911</v>
      </c>
      <c r="B3878" s="24">
        <v>13</v>
      </c>
      <c r="C3878" s="102"/>
      <c r="D3878" s="113">
        <v>1</v>
      </c>
    </row>
    <row r="3879" spans="1:4" x14ac:dyDescent="0.3">
      <c r="A3879" s="36">
        <v>44911</v>
      </c>
      <c r="B3879" s="24">
        <v>14</v>
      </c>
      <c r="C3879" s="102"/>
      <c r="D3879" s="113">
        <v>1</v>
      </c>
    </row>
    <row r="3880" spans="1:4" x14ac:dyDescent="0.3">
      <c r="A3880" s="36">
        <v>44911</v>
      </c>
      <c r="B3880" s="24">
        <v>15</v>
      </c>
      <c r="C3880" s="102"/>
      <c r="D3880" s="113">
        <v>1</v>
      </c>
    </row>
    <row r="3881" spans="1:4" x14ac:dyDescent="0.3">
      <c r="A3881" s="36">
        <v>44911</v>
      </c>
      <c r="B3881" s="24">
        <v>16</v>
      </c>
      <c r="C3881" s="102"/>
      <c r="D3881" s="113">
        <v>1</v>
      </c>
    </row>
    <row r="3882" spans="1:4" x14ac:dyDescent="0.3">
      <c r="A3882" s="36">
        <v>44911</v>
      </c>
      <c r="B3882" s="24">
        <v>17</v>
      </c>
      <c r="C3882" s="102"/>
      <c r="D3882" s="113">
        <v>1</v>
      </c>
    </row>
    <row r="3883" spans="1:4" x14ac:dyDescent="0.3">
      <c r="A3883" s="36">
        <v>44911</v>
      </c>
      <c r="B3883" s="24">
        <v>18</v>
      </c>
      <c r="C3883" s="102"/>
      <c r="D3883" s="113">
        <v>1</v>
      </c>
    </row>
    <row r="3884" spans="1:4" x14ac:dyDescent="0.3">
      <c r="A3884" s="36">
        <v>44911</v>
      </c>
      <c r="B3884" s="24">
        <v>19</v>
      </c>
      <c r="C3884" s="102"/>
      <c r="D3884" s="113">
        <v>1</v>
      </c>
    </row>
    <row r="3885" spans="1:4" x14ac:dyDescent="0.3">
      <c r="A3885" s="36">
        <v>44911</v>
      </c>
      <c r="B3885" s="24">
        <v>20</v>
      </c>
      <c r="C3885" s="102"/>
      <c r="D3885" s="113">
        <v>1</v>
      </c>
    </row>
    <row r="3886" spans="1:4" x14ac:dyDescent="0.3">
      <c r="A3886" s="36">
        <v>44911</v>
      </c>
      <c r="B3886" s="24">
        <v>21</v>
      </c>
      <c r="C3886" s="102"/>
      <c r="D3886" s="113">
        <v>1</v>
      </c>
    </row>
    <row r="3887" spans="1:4" x14ac:dyDescent="0.3">
      <c r="A3887" s="36">
        <v>44911</v>
      </c>
      <c r="B3887" s="24">
        <v>22</v>
      </c>
      <c r="C3887" s="102"/>
      <c r="D3887" s="113">
        <v>1</v>
      </c>
    </row>
    <row r="3888" spans="1:4" x14ac:dyDescent="0.3">
      <c r="A3888" s="36">
        <v>44911</v>
      </c>
      <c r="B3888" s="24">
        <v>23</v>
      </c>
      <c r="C3888" s="102"/>
      <c r="D3888" s="113">
        <v>1</v>
      </c>
    </row>
    <row r="3889" spans="1:4" ht="15" thickBot="1" x14ac:dyDescent="0.35">
      <c r="A3889" s="36">
        <v>44911</v>
      </c>
      <c r="B3889" s="25">
        <v>24</v>
      </c>
      <c r="C3889" s="102"/>
      <c r="D3889" s="114">
        <v>1</v>
      </c>
    </row>
    <row r="3890" spans="1:4" x14ac:dyDescent="0.3">
      <c r="A3890" s="36">
        <v>44912</v>
      </c>
      <c r="B3890" s="23">
        <v>1</v>
      </c>
      <c r="C3890" s="102"/>
      <c r="D3890" s="112">
        <v>0</v>
      </c>
    </row>
    <row r="3891" spans="1:4" x14ac:dyDescent="0.3">
      <c r="A3891" s="36">
        <v>44912</v>
      </c>
      <c r="B3891" s="24">
        <v>2</v>
      </c>
      <c r="C3891" s="102"/>
      <c r="D3891" s="113">
        <v>0</v>
      </c>
    </row>
    <row r="3892" spans="1:4" x14ac:dyDescent="0.3">
      <c r="A3892" s="36">
        <v>44912</v>
      </c>
      <c r="B3892" s="24">
        <v>3</v>
      </c>
      <c r="C3892" s="102"/>
      <c r="D3892" s="113">
        <v>0</v>
      </c>
    </row>
    <row r="3893" spans="1:4" x14ac:dyDescent="0.3">
      <c r="A3893" s="36">
        <v>44912</v>
      </c>
      <c r="B3893" s="24">
        <v>4</v>
      </c>
      <c r="C3893" s="102"/>
      <c r="D3893" s="113">
        <v>0</v>
      </c>
    </row>
    <row r="3894" spans="1:4" x14ac:dyDescent="0.3">
      <c r="A3894" s="36">
        <v>44912</v>
      </c>
      <c r="B3894" s="24">
        <v>5</v>
      </c>
      <c r="C3894" s="102"/>
      <c r="D3894" s="113">
        <v>0</v>
      </c>
    </row>
    <row r="3895" spans="1:4" x14ac:dyDescent="0.3">
      <c r="A3895" s="36">
        <v>44912</v>
      </c>
      <c r="B3895" s="24">
        <v>6</v>
      </c>
      <c r="C3895" s="102"/>
      <c r="D3895" s="113">
        <v>0</v>
      </c>
    </row>
    <row r="3896" spans="1:4" x14ac:dyDescent="0.3">
      <c r="A3896" s="36">
        <v>44912</v>
      </c>
      <c r="B3896" s="24">
        <v>7</v>
      </c>
      <c r="C3896" s="102"/>
      <c r="D3896" s="113">
        <v>0</v>
      </c>
    </row>
    <row r="3897" spans="1:4" x14ac:dyDescent="0.3">
      <c r="A3897" s="36">
        <v>44912</v>
      </c>
      <c r="B3897" s="24">
        <v>8</v>
      </c>
      <c r="C3897" s="102"/>
      <c r="D3897" s="113">
        <v>0</v>
      </c>
    </row>
    <row r="3898" spans="1:4" x14ac:dyDescent="0.3">
      <c r="A3898" s="36">
        <v>44912</v>
      </c>
      <c r="B3898" s="24">
        <v>9</v>
      </c>
      <c r="C3898" s="102"/>
      <c r="D3898" s="113">
        <v>0</v>
      </c>
    </row>
    <row r="3899" spans="1:4" x14ac:dyDescent="0.3">
      <c r="A3899" s="36">
        <v>44912</v>
      </c>
      <c r="B3899" s="24">
        <v>10</v>
      </c>
      <c r="C3899" s="102"/>
      <c r="D3899" s="113">
        <v>0</v>
      </c>
    </row>
    <row r="3900" spans="1:4" x14ac:dyDescent="0.3">
      <c r="A3900" s="36">
        <v>44912</v>
      </c>
      <c r="B3900" s="24">
        <v>11</v>
      </c>
      <c r="C3900" s="102"/>
      <c r="D3900" s="113">
        <v>0</v>
      </c>
    </row>
    <row r="3901" spans="1:4" x14ac:dyDescent="0.3">
      <c r="A3901" s="36">
        <v>44912</v>
      </c>
      <c r="B3901" s="24">
        <v>12</v>
      </c>
      <c r="C3901" s="102"/>
      <c r="D3901" s="113">
        <v>0</v>
      </c>
    </row>
    <row r="3902" spans="1:4" x14ac:dyDescent="0.3">
      <c r="A3902" s="36">
        <v>44912</v>
      </c>
      <c r="B3902" s="24">
        <v>13</v>
      </c>
      <c r="C3902" s="102"/>
      <c r="D3902" s="113">
        <v>0</v>
      </c>
    </row>
    <row r="3903" spans="1:4" x14ac:dyDescent="0.3">
      <c r="A3903" s="36">
        <v>44912</v>
      </c>
      <c r="B3903" s="24">
        <v>14</v>
      </c>
      <c r="C3903" s="102"/>
      <c r="D3903" s="113">
        <v>0</v>
      </c>
    </row>
    <row r="3904" spans="1:4" x14ac:dyDescent="0.3">
      <c r="A3904" s="36">
        <v>44912</v>
      </c>
      <c r="B3904" s="24">
        <v>15</v>
      </c>
      <c r="C3904" s="102"/>
      <c r="D3904" s="113">
        <v>0</v>
      </c>
    </row>
    <row r="3905" spans="1:4" x14ac:dyDescent="0.3">
      <c r="A3905" s="36">
        <v>44912</v>
      </c>
      <c r="B3905" s="24">
        <v>16</v>
      </c>
      <c r="C3905" s="102"/>
      <c r="D3905" s="113">
        <v>0</v>
      </c>
    </row>
    <row r="3906" spans="1:4" x14ac:dyDescent="0.3">
      <c r="A3906" s="36">
        <v>44912</v>
      </c>
      <c r="B3906" s="24">
        <v>17</v>
      </c>
      <c r="C3906" s="102"/>
      <c r="D3906" s="113">
        <v>0</v>
      </c>
    </row>
    <row r="3907" spans="1:4" x14ac:dyDescent="0.3">
      <c r="A3907" s="36">
        <v>44912</v>
      </c>
      <c r="B3907" s="24">
        <v>18</v>
      </c>
      <c r="C3907" s="102"/>
      <c r="D3907" s="113">
        <v>0</v>
      </c>
    </row>
    <row r="3908" spans="1:4" x14ac:dyDescent="0.3">
      <c r="A3908" s="36">
        <v>44912</v>
      </c>
      <c r="B3908" s="24">
        <v>19</v>
      </c>
      <c r="C3908" s="102"/>
      <c r="D3908" s="113">
        <v>0</v>
      </c>
    </row>
    <row r="3909" spans="1:4" x14ac:dyDescent="0.3">
      <c r="A3909" s="36">
        <v>44912</v>
      </c>
      <c r="B3909" s="24">
        <v>20</v>
      </c>
      <c r="C3909" s="102"/>
      <c r="D3909" s="113">
        <v>0</v>
      </c>
    </row>
    <row r="3910" spans="1:4" x14ac:dyDescent="0.3">
      <c r="A3910" s="36">
        <v>44912</v>
      </c>
      <c r="B3910" s="24">
        <v>21</v>
      </c>
      <c r="C3910" s="102"/>
      <c r="D3910" s="113">
        <v>0</v>
      </c>
    </row>
    <row r="3911" spans="1:4" x14ac:dyDescent="0.3">
      <c r="A3911" s="36">
        <v>44912</v>
      </c>
      <c r="B3911" s="24">
        <v>22</v>
      </c>
      <c r="C3911" s="102"/>
      <c r="D3911" s="113">
        <v>0</v>
      </c>
    </row>
    <row r="3912" spans="1:4" x14ac:dyDescent="0.3">
      <c r="A3912" s="36">
        <v>44912</v>
      </c>
      <c r="B3912" s="24">
        <v>23</v>
      </c>
      <c r="C3912" s="102"/>
      <c r="D3912" s="113">
        <v>0</v>
      </c>
    </row>
    <row r="3913" spans="1:4" ht="15" thickBot="1" x14ac:dyDescent="0.35">
      <c r="A3913" s="36">
        <v>44912</v>
      </c>
      <c r="B3913" s="25">
        <v>24</v>
      </c>
      <c r="C3913" s="102"/>
      <c r="D3913" s="114">
        <v>0</v>
      </c>
    </row>
    <row r="3914" spans="1:4" x14ac:dyDescent="0.3">
      <c r="A3914" s="38">
        <v>44913</v>
      </c>
      <c r="B3914" s="32">
        <v>1</v>
      </c>
      <c r="C3914" s="102"/>
      <c r="D3914" s="112">
        <v>0</v>
      </c>
    </row>
    <row r="3915" spans="1:4" x14ac:dyDescent="0.3">
      <c r="A3915" s="38">
        <v>44913</v>
      </c>
      <c r="B3915" s="33">
        <v>2</v>
      </c>
      <c r="C3915" s="102"/>
      <c r="D3915" s="113">
        <v>0</v>
      </c>
    </row>
    <row r="3916" spans="1:4" x14ac:dyDescent="0.3">
      <c r="A3916" s="38">
        <v>44913</v>
      </c>
      <c r="B3916" s="33">
        <v>3</v>
      </c>
      <c r="C3916" s="102"/>
      <c r="D3916" s="113">
        <v>0</v>
      </c>
    </row>
    <row r="3917" spans="1:4" x14ac:dyDescent="0.3">
      <c r="A3917" s="38">
        <v>44913</v>
      </c>
      <c r="B3917" s="33">
        <v>4</v>
      </c>
      <c r="C3917" s="102"/>
      <c r="D3917" s="113">
        <v>0</v>
      </c>
    </row>
    <row r="3918" spans="1:4" x14ac:dyDescent="0.3">
      <c r="A3918" s="38">
        <v>44913</v>
      </c>
      <c r="B3918" s="33">
        <v>5</v>
      </c>
      <c r="C3918" s="102"/>
      <c r="D3918" s="113">
        <v>0</v>
      </c>
    </row>
    <row r="3919" spans="1:4" x14ac:dyDescent="0.3">
      <c r="A3919" s="38">
        <v>44913</v>
      </c>
      <c r="B3919" s="33">
        <v>6</v>
      </c>
      <c r="C3919" s="102"/>
      <c r="D3919" s="113">
        <v>0</v>
      </c>
    </row>
    <row r="3920" spans="1:4" x14ac:dyDescent="0.3">
      <c r="A3920" s="38">
        <v>44913</v>
      </c>
      <c r="B3920" s="33">
        <v>7</v>
      </c>
      <c r="C3920" s="102"/>
      <c r="D3920" s="113">
        <v>0</v>
      </c>
    </row>
    <row r="3921" spans="1:4" x14ac:dyDescent="0.3">
      <c r="A3921" s="38">
        <v>44913</v>
      </c>
      <c r="B3921" s="33">
        <v>8</v>
      </c>
      <c r="C3921" s="102"/>
      <c r="D3921" s="113">
        <v>0</v>
      </c>
    </row>
    <row r="3922" spans="1:4" x14ac:dyDescent="0.3">
      <c r="A3922" s="38">
        <v>44913</v>
      </c>
      <c r="B3922" s="33">
        <v>9</v>
      </c>
      <c r="C3922" s="102"/>
      <c r="D3922" s="113">
        <v>0</v>
      </c>
    </row>
    <row r="3923" spans="1:4" x14ac:dyDescent="0.3">
      <c r="A3923" s="38">
        <v>44913</v>
      </c>
      <c r="B3923" s="33">
        <v>10</v>
      </c>
      <c r="C3923" s="102"/>
      <c r="D3923" s="113">
        <v>0</v>
      </c>
    </row>
    <row r="3924" spans="1:4" x14ac:dyDescent="0.3">
      <c r="A3924" s="38">
        <v>44913</v>
      </c>
      <c r="B3924" s="33">
        <v>11</v>
      </c>
      <c r="C3924" s="102"/>
      <c r="D3924" s="113">
        <v>0</v>
      </c>
    </row>
    <row r="3925" spans="1:4" x14ac:dyDescent="0.3">
      <c r="A3925" s="38">
        <v>44913</v>
      </c>
      <c r="B3925" s="33">
        <v>12</v>
      </c>
      <c r="C3925" s="102"/>
      <c r="D3925" s="113">
        <v>0</v>
      </c>
    </row>
    <row r="3926" spans="1:4" x14ac:dyDescent="0.3">
      <c r="A3926" s="38">
        <v>44913</v>
      </c>
      <c r="B3926" s="33">
        <v>13</v>
      </c>
      <c r="C3926" s="102"/>
      <c r="D3926" s="113">
        <v>0</v>
      </c>
    </row>
    <row r="3927" spans="1:4" x14ac:dyDescent="0.3">
      <c r="A3927" s="38">
        <v>44913</v>
      </c>
      <c r="B3927" s="33">
        <v>14</v>
      </c>
      <c r="C3927" s="102"/>
      <c r="D3927" s="113">
        <v>0</v>
      </c>
    </row>
    <row r="3928" spans="1:4" x14ac:dyDescent="0.3">
      <c r="A3928" s="38">
        <v>44913</v>
      </c>
      <c r="B3928" s="33">
        <v>15</v>
      </c>
      <c r="C3928" s="102"/>
      <c r="D3928" s="113">
        <v>0</v>
      </c>
    </row>
    <row r="3929" spans="1:4" x14ac:dyDescent="0.3">
      <c r="A3929" s="38">
        <v>44913</v>
      </c>
      <c r="B3929" s="33">
        <v>16</v>
      </c>
      <c r="C3929" s="102"/>
      <c r="D3929" s="113">
        <v>0</v>
      </c>
    </row>
    <row r="3930" spans="1:4" x14ac:dyDescent="0.3">
      <c r="A3930" s="38">
        <v>44913</v>
      </c>
      <c r="B3930" s="33">
        <v>17</v>
      </c>
      <c r="C3930" s="102"/>
      <c r="D3930" s="113">
        <v>0</v>
      </c>
    </row>
    <row r="3931" spans="1:4" x14ac:dyDescent="0.3">
      <c r="A3931" s="38">
        <v>44913</v>
      </c>
      <c r="B3931" s="33">
        <v>18</v>
      </c>
      <c r="C3931" s="102"/>
      <c r="D3931" s="113">
        <v>0</v>
      </c>
    </row>
    <row r="3932" spans="1:4" x14ac:dyDescent="0.3">
      <c r="A3932" s="38">
        <v>44913</v>
      </c>
      <c r="B3932" s="33">
        <v>19</v>
      </c>
      <c r="C3932" s="102"/>
      <c r="D3932" s="113">
        <v>0</v>
      </c>
    </row>
    <row r="3933" spans="1:4" x14ac:dyDescent="0.3">
      <c r="A3933" s="38">
        <v>44913</v>
      </c>
      <c r="B3933" s="33">
        <v>20</v>
      </c>
      <c r="C3933" s="102"/>
      <c r="D3933" s="113">
        <v>0</v>
      </c>
    </row>
    <row r="3934" spans="1:4" x14ac:dyDescent="0.3">
      <c r="A3934" s="38">
        <v>44913</v>
      </c>
      <c r="B3934" s="33">
        <v>21</v>
      </c>
      <c r="C3934" s="102"/>
      <c r="D3934" s="113">
        <v>0</v>
      </c>
    </row>
    <row r="3935" spans="1:4" x14ac:dyDescent="0.3">
      <c r="A3935" s="38">
        <v>44913</v>
      </c>
      <c r="B3935" s="33">
        <v>22</v>
      </c>
      <c r="C3935" s="102"/>
      <c r="D3935" s="113">
        <v>0</v>
      </c>
    </row>
    <row r="3936" spans="1:4" x14ac:dyDescent="0.3">
      <c r="A3936" s="38">
        <v>44913</v>
      </c>
      <c r="B3936" s="33">
        <v>23</v>
      </c>
      <c r="C3936" s="102"/>
      <c r="D3936" s="113">
        <v>0</v>
      </c>
    </row>
    <row r="3937" spans="1:4" ht="15" thickBot="1" x14ac:dyDescent="0.35">
      <c r="A3937" s="38">
        <v>44913</v>
      </c>
      <c r="B3937" s="34">
        <v>24</v>
      </c>
      <c r="C3937" s="102"/>
      <c r="D3937" s="114">
        <v>0</v>
      </c>
    </row>
    <row r="3938" spans="1:4" x14ac:dyDescent="0.3">
      <c r="A3938" s="38">
        <v>44914</v>
      </c>
      <c r="B3938" s="32">
        <v>1</v>
      </c>
      <c r="C3938" s="102"/>
      <c r="D3938" s="112">
        <v>1</v>
      </c>
    </row>
    <row r="3939" spans="1:4" x14ac:dyDescent="0.3">
      <c r="A3939" s="38">
        <v>44914</v>
      </c>
      <c r="B3939" s="33">
        <v>2</v>
      </c>
      <c r="C3939" s="102"/>
      <c r="D3939" s="113">
        <v>1</v>
      </c>
    </row>
    <row r="3940" spans="1:4" x14ac:dyDescent="0.3">
      <c r="A3940" s="38">
        <v>44914</v>
      </c>
      <c r="B3940" s="33">
        <v>3</v>
      </c>
      <c r="C3940" s="102"/>
      <c r="D3940" s="113">
        <v>1</v>
      </c>
    </row>
    <row r="3941" spans="1:4" x14ac:dyDescent="0.3">
      <c r="A3941" s="38">
        <v>44914</v>
      </c>
      <c r="B3941" s="33">
        <v>4</v>
      </c>
      <c r="C3941" s="102"/>
      <c r="D3941" s="113">
        <v>1</v>
      </c>
    </row>
    <row r="3942" spans="1:4" x14ac:dyDescent="0.3">
      <c r="A3942" s="38">
        <v>44914</v>
      </c>
      <c r="B3942" s="33">
        <v>5</v>
      </c>
      <c r="C3942" s="102"/>
      <c r="D3942" s="113">
        <v>1</v>
      </c>
    </row>
    <row r="3943" spans="1:4" x14ac:dyDescent="0.3">
      <c r="A3943" s="38">
        <v>44914</v>
      </c>
      <c r="B3943" s="33">
        <v>6</v>
      </c>
      <c r="C3943" s="102"/>
      <c r="D3943" s="113">
        <v>1</v>
      </c>
    </row>
    <row r="3944" spans="1:4" x14ac:dyDescent="0.3">
      <c r="A3944" s="38">
        <v>44914</v>
      </c>
      <c r="B3944" s="33">
        <v>7</v>
      </c>
      <c r="C3944" s="102"/>
      <c r="D3944" s="113">
        <v>1</v>
      </c>
    </row>
    <row r="3945" spans="1:4" x14ac:dyDescent="0.3">
      <c r="A3945" s="38">
        <v>44914</v>
      </c>
      <c r="B3945" s="33">
        <v>8</v>
      </c>
      <c r="C3945" s="102"/>
      <c r="D3945" s="113">
        <v>1</v>
      </c>
    </row>
    <row r="3946" spans="1:4" x14ac:dyDescent="0.3">
      <c r="A3946" s="38">
        <v>44914</v>
      </c>
      <c r="B3946" s="33">
        <v>9</v>
      </c>
      <c r="C3946" s="102"/>
      <c r="D3946" s="113">
        <v>1</v>
      </c>
    </row>
    <row r="3947" spans="1:4" x14ac:dyDescent="0.3">
      <c r="A3947" s="38">
        <v>44914</v>
      </c>
      <c r="B3947" s="33">
        <v>10</v>
      </c>
      <c r="C3947" s="102"/>
      <c r="D3947" s="113">
        <v>1</v>
      </c>
    </row>
    <row r="3948" spans="1:4" x14ac:dyDescent="0.3">
      <c r="A3948" s="38">
        <v>44914</v>
      </c>
      <c r="B3948" s="33">
        <v>11</v>
      </c>
      <c r="C3948" s="102"/>
      <c r="D3948" s="113">
        <v>1</v>
      </c>
    </row>
    <row r="3949" spans="1:4" x14ac:dyDescent="0.3">
      <c r="A3949" s="38">
        <v>44914</v>
      </c>
      <c r="B3949" s="33">
        <v>12</v>
      </c>
      <c r="C3949" s="102"/>
      <c r="D3949" s="113">
        <v>1</v>
      </c>
    </row>
    <row r="3950" spans="1:4" x14ac:dyDescent="0.3">
      <c r="A3950" s="38">
        <v>44914</v>
      </c>
      <c r="B3950" s="33">
        <v>13</v>
      </c>
      <c r="C3950" s="102"/>
      <c r="D3950" s="113">
        <v>1</v>
      </c>
    </row>
    <row r="3951" spans="1:4" x14ac:dyDescent="0.3">
      <c r="A3951" s="38">
        <v>44914</v>
      </c>
      <c r="B3951" s="33">
        <v>14</v>
      </c>
      <c r="C3951" s="102"/>
      <c r="D3951" s="113">
        <v>1</v>
      </c>
    </row>
    <row r="3952" spans="1:4" x14ac:dyDescent="0.3">
      <c r="A3952" s="38">
        <v>44914</v>
      </c>
      <c r="B3952" s="33">
        <v>15</v>
      </c>
      <c r="C3952" s="102"/>
      <c r="D3952" s="113">
        <v>1</v>
      </c>
    </row>
    <row r="3953" spans="1:4" x14ac:dyDescent="0.3">
      <c r="A3953" s="38">
        <v>44914</v>
      </c>
      <c r="B3953" s="33">
        <v>16</v>
      </c>
      <c r="C3953" s="102"/>
      <c r="D3953" s="113">
        <v>1</v>
      </c>
    </row>
    <row r="3954" spans="1:4" x14ac:dyDescent="0.3">
      <c r="A3954" s="38">
        <v>44914</v>
      </c>
      <c r="B3954" s="33">
        <v>17</v>
      </c>
      <c r="C3954" s="102"/>
      <c r="D3954" s="113">
        <v>1</v>
      </c>
    </row>
    <row r="3955" spans="1:4" x14ac:dyDescent="0.3">
      <c r="A3955" s="38">
        <v>44914</v>
      </c>
      <c r="B3955" s="33">
        <v>18</v>
      </c>
      <c r="C3955" s="102"/>
      <c r="D3955" s="113">
        <v>1</v>
      </c>
    </row>
    <row r="3956" spans="1:4" x14ac:dyDescent="0.3">
      <c r="A3956" s="38">
        <v>44914</v>
      </c>
      <c r="B3956" s="33">
        <v>19</v>
      </c>
      <c r="C3956" s="102"/>
      <c r="D3956" s="113">
        <v>1</v>
      </c>
    </row>
    <row r="3957" spans="1:4" x14ac:dyDescent="0.3">
      <c r="A3957" s="38">
        <v>44914</v>
      </c>
      <c r="B3957" s="33">
        <v>20</v>
      </c>
      <c r="C3957" s="102"/>
      <c r="D3957" s="113">
        <v>1</v>
      </c>
    </row>
    <row r="3958" spans="1:4" x14ac:dyDescent="0.3">
      <c r="A3958" s="38">
        <v>44914</v>
      </c>
      <c r="B3958" s="33">
        <v>21</v>
      </c>
      <c r="C3958" s="102"/>
      <c r="D3958" s="113">
        <v>1</v>
      </c>
    </row>
    <row r="3959" spans="1:4" x14ac:dyDescent="0.3">
      <c r="A3959" s="38">
        <v>44914</v>
      </c>
      <c r="B3959" s="33">
        <v>22</v>
      </c>
      <c r="C3959" s="102"/>
      <c r="D3959" s="113">
        <v>1</v>
      </c>
    </row>
    <row r="3960" spans="1:4" x14ac:dyDescent="0.3">
      <c r="A3960" s="38">
        <v>44914</v>
      </c>
      <c r="B3960" s="33">
        <v>23</v>
      </c>
      <c r="C3960" s="102"/>
      <c r="D3960" s="113">
        <v>1</v>
      </c>
    </row>
    <row r="3961" spans="1:4" ht="15" thickBot="1" x14ac:dyDescent="0.35">
      <c r="A3961" s="38">
        <v>44914</v>
      </c>
      <c r="B3961" s="34">
        <v>24</v>
      </c>
      <c r="C3961" s="102"/>
      <c r="D3961" s="114">
        <v>1</v>
      </c>
    </row>
    <row r="3962" spans="1:4" x14ac:dyDescent="0.3">
      <c r="A3962" s="38">
        <v>44915</v>
      </c>
      <c r="B3962" s="32">
        <v>1</v>
      </c>
      <c r="C3962" s="102"/>
      <c r="D3962" s="112">
        <v>1</v>
      </c>
    </row>
    <row r="3963" spans="1:4" x14ac:dyDescent="0.3">
      <c r="A3963" s="38">
        <v>44915</v>
      </c>
      <c r="B3963" s="33">
        <v>2</v>
      </c>
      <c r="C3963" s="102"/>
      <c r="D3963" s="113">
        <v>1</v>
      </c>
    </row>
    <row r="3964" spans="1:4" x14ac:dyDescent="0.3">
      <c r="A3964" s="38">
        <v>44915</v>
      </c>
      <c r="B3964" s="33">
        <v>3</v>
      </c>
      <c r="C3964" s="102"/>
      <c r="D3964" s="113">
        <v>1</v>
      </c>
    </row>
    <row r="3965" spans="1:4" x14ac:dyDescent="0.3">
      <c r="A3965" s="38">
        <v>44915</v>
      </c>
      <c r="B3965" s="33">
        <v>4</v>
      </c>
      <c r="C3965" s="102"/>
      <c r="D3965" s="113">
        <v>1</v>
      </c>
    </row>
    <row r="3966" spans="1:4" x14ac:dyDescent="0.3">
      <c r="A3966" s="38">
        <v>44915</v>
      </c>
      <c r="B3966" s="33">
        <v>5</v>
      </c>
      <c r="C3966" s="102"/>
      <c r="D3966" s="113">
        <v>1</v>
      </c>
    </row>
    <row r="3967" spans="1:4" x14ac:dyDescent="0.3">
      <c r="A3967" s="38">
        <v>44915</v>
      </c>
      <c r="B3967" s="33">
        <v>6</v>
      </c>
      <c r="C3967" s="102"/>
      <c r="D3967" s="113">
        <v>1</v>
      </c>
    </row>
    <row r="3968" spans="1:4" x14ac:dyDescent="0.3">
      <c r="A3968" s="38">
        <v>44915</v>
      </c>
      <c r="B3968" s="33">
        <v>7</v>
      </c>
      <c r="C3968" s="102"/>
      <c r="D3968" s="113">
        <v>1</v>
      </c>
    </row>
    <row r="3969" spans="1:4" x14ac:dyDescent="0.3">
      <c r="A3969" s="38">
        <v>44915</v>
      </c>
      <c r="B3969" s="33">
        <v>8</v>
      </c>
      <c r="C3969" s="102"/>
      <c r="D3969" s="113">
        <v>1</v>
      </c>
    </row>
    <row r="3970" spans="1:4" x14ac:dyDescent="0.3">
      <c r="A3970" s="38">
        <v>44915</v>
      </c>
      <c r="B3970" s="33">
        <v>9</v>
      </c>
      <c r="C3970" s="102"/>
      <c r="D3970" s="113">
        <v>1</v>
      </c>
    </row>
    <row r="3971" spans="1:4" x14ac:dyDescent="0.3">
      <c r="A3971" s="38">
        <v>44915</v>
      </c>
      <c r="B3971" s="33">
        <v>10</v>
      </c>
      <c r="C3971" s="102"/>
      <c r="D3971" s="113">
        <v>1</v>
      </c>
    </row>
    <row r="3972" spans="1:4" x14ac:dyDescent="0.3">
      <c r="A3972" s="38">
        <v>44915</v>
      </c>
      <c r="B3972" s="33">
        <v>11</v>
      </c>
      <c r="C3972" s="102"/>
      <c r="D3972" s="113">
        <v>1</v>
      </c>
    </row>
    <row r="3973" spans="1:4" x14ac:dyDescent="0.3">
      <c r="A3973" s="38">
        <v>44915</v>
      </c>
      <c r="B3973" s="33">
        <v>12</v>
      </c>
      <c r="C3973" s="102"/>
      <c r="D3973" s="113">
        <v>1</v>
      </c>
    </row>
    <row r="3974" spans="1:4" x14ac:dyDescent="0.3">
      <c r="A3974" s="38">
        <v>44915</v>
      </c>
      <c r="B3974" s="33">
        <v>13</v>
      </c>
      <c r="C3974" s="102"/>
      <c r="D3974" s="113">
        <v>1</v>
      </c>
    </row>
    <row r="3975" spans="1:4" x14ac:dyDescent="0.3">
      <c r="A3975" s="38">
        <v>44915</v>
      </c>
      <c r="B3975" s="33">
        <v>14</v>
      </c>
      <c r="C3975" s="102"/>
      <c r="D3975" s="113">
        <v>1</v>
      </c>
    </row>
    <row r="3976" spans="1:4" x14ac:dyDescent="0.3">
      <c r="A3976" s="38">
        <v>44915</v>
      </c>
      <c r="B3976" s="33">
        <v>15</v>
      </c>
      <c r="C3976" s="102"/>
      <c r="D3976" s="113">
        <v>1</v>
      </c>
    </row>
    <row r="3977" spans="1:4" x14ac:dyDescent="0.3">
      <c r="A3977" s="38">
        <v>44915</v>
      </c>
      <c r="B3977" s="33">
        <v>16</v>
      </c>
      <c r="C3977" s="102"/>
      <c r="D3977" s="113">
        <v>1</v>
      </c>
    </row>
    <row r="3978" spans="1:4" x14ac:dyDescent="0.3">
      <c r="A3978" s="38">
        <v>44915</v>
      </c>
      <c r="B3978" s="33">
        <v>17</v>
      </c>
      <c r="C3978" s="102"/>
      <c r="D3978" s="113">
        <v>1</v>
      </c>
    </row>
    <row r="3979" spans="1:4" x14ac:dyDescent="0.3">
      <c r="A3979" s="38">
        <v>44915</v>
      </c>
      <c r="B3979" s="33">
        <v>18</v>
      </c>
      <c r="C3979" s="102"/>
      <c r="D3979" s="113">
        <v>1</v>
      </c>
    </row>
    <row r="3980" spans="1:4" x14ac:dyDescent="0.3">
      <c r="A3980" s="38">
        <v>44915</v>
      </c>
      <c r="B3980" s="33">
        <v>19</v>
      </c>
      <c r="C3980" s="102"/>
      <c r="D3980" s="113">
        <v>1</v>
      </c>
    </row>
    <row r="3981" spans="1:4" x14ac:dyDescent="0.3">
      <c r="A3981" s="38">
        <v>44915</v>
      </c>
      <c r="B3981" s="33">
        <v>20</v>
      </c>
      <c r="C3981" s="102"/>
      <c r="D3981" s="113">
        <v>1</v>
      </c>
    </row>
    <row r="3982" spans="1:4" x14ac:dyDescent="0.3">
      <c r="A3982" s="38">
        <v>44915</v>
      </c>
      <c r="B3982" s="33">
        <v>21</v>
      </c>
      <c r="C3982" s="102"/>
      <c r="D3982" s="113">
        <v>1</v>
      </c>
    </row>
    <row r="3983" spans="1:4" x14ac:dyDescent="0.3">
      <c r="A3983" s="38">
        <v>44915</v>
      </c>
      <c r="B3983" s="33">
        <v>22</v>
      </c>
      <c r="C3983" s="102"/>
      <c r="D3983" s="113">
        <v>1</v>
      </c>
    </row>
    <row r="3984" spans="1:4" x14ac:dyDescent="0.3">
      <c r="A3984" s="38">
        <v>44915</v>
      </c>
      <c r="B3984" s="33">
        <v>23</v>
      </c>
      <c r="C3984" s="102"/>
      <c r="D3984" s="113">
        <v>1</v>
      </c>
    </row>
    <row r="3985" spans="1:4" ht="15" thickBot="1" x14ac:dyDescent="0.35">
      <c r="A3985" s="38">
        <v>44915</v>
      </c>
      <c r="B3985" s="34">
        <v>24</v>
      </c>
      <c r="C3985" s="102"/>
      <c r="D3985" s="114">
        <v>1</v>
      </c>
    </row>
    <row r="3986" spans="1:4" x14ac:dyDescent="0.3">
      <c r="A3986" s="38">
        <v>44916</v>
      </c>
      <c r="B3986" s="32">
        <v>1</v>
      </c>
      <c r="C3986" s="102"/>
      <c r="D3986" s="112">
        <v>1</v>
      </c>
    </row>
    <row r="3987" spans="1:4" x14ac:dyDescent="0.3">
      <c r="A3987" s="38">
        <v>44916</v>
      </c>
      <c r="B3987" s="33">
        <v>2</v>
      </c>
      <c r="C3987" s="102"/>
      <c r="D3987" s="113">
        <v>1</v>
      </c>
    </row>
    <row r="3988" spans="1:4" x14ac:dyDescent="0.3">
      <c r="A3988" s="38">
        <v>44916</v>
      </c>
      <c r="B3988" s="33">
        <v>3</v>
      </c>
      <c r="C3988" s="102"/>
      <c r="D3988" s="113">
        <v>1</v>
      </c>
    </row>
    <row r="3989" spans="1:4" x14ac:dyDescent="0.3">
      <c r="A3989" s="38">
        <v>44916</v>
      </c>
      <c r="B3989" s="33">
        <v>4</v>
      </c>
      <c r="C3989" s="102"/>
      <c r="D3989" s="113">
        <v>1</v>
      </c>
    </row>
    <row r="3990" spans="1:4" x14ac:dyDescent="0.3">
      <c r="A3990" s="38">
        <v>44916</v>
      </c>
      <c r="B3990" s="33">
        <v>5</v>
      </c>
      <c r="C3990" s="102"/>
      <c r="D3990" s="113">
        <v>1</v>
      </c>
    </row>
    <row r="3991" spans="1:4" x14ac:dyDescent="0.3">
      <c r="A3991" s="38">
        <v>44916</v>
      </c>
      <c r="B3991" s="33">
        <v>6</v>
      </c>
      <c r="C3991" s="102"/>
      <c r="D3991" s="113">
        <v>1</v>
      </c>
    </row>
    <row r="3992" spans="1:4" x14ac:dyDescent="0.3">
      <c r="A3992" s="38">
        <v>44916</v>
      </c>
      <c r="B3992" s="33">
        <v>7</v>
      </c>
      <c r="C3992" s="102"/>
      <c r="D3992" s="113">
        <v>1</v>
      </c>
    </row>
    <row r="3993" spans="1:4" x14ac:dyDescent="0.3">
      <c r="A3993" s="38">
        <v>44916</v>
      </c>
      <c r="B3993" s="33">
        <v>8</v>
      </c>
      <c r="C3993" s="102"/>
      <c r="D3993" s="113">
        <v>1</v>
      </c>
    </row>
    <row r="3994" spans="1:4" x14ac:dyDescent="0.3">
      <c r="A3994" s="38">
        <v>44916</v>
      </c>
      <c r="B3994" s="33">
        <v>9</v>
      </c>
      <c r="C3994" s="102"/>
      <c r="D3994" s="113">
        <v>1</v>
      </c>
    </row>
    <row r="3995" spans="1:4" x14ac:dyDescent="0.3">
      <c r="A3995" s="38">
        <v>44916</v>
      </c>
      <c r="B3995" s="33">
        <v>10</v>
      </c>
      <c r="C3995" s="102"/>
      <c r="D3995" s="113">
        <v>1</v>
      </c>
    </row>
    <row r="3996" spans="1:4" x14ac:dyDescent="0.3">
      <c r="A3996" s="38">
        <v>44916</v>
      </c>
      <c r="B3996" s="33">
        <v>11</v>
      </c>
      <c r="C3996" s="102"/>
      <c r="D3996" s="113">
        <v>1</v>
      </c>
    </row>
    <row r="3997" spans="1:4" x14ac:dyDescent="0.3">
      <c r="A3997" s="38">
        <v>44916</v>
      </c>
      <c r="B3997" s="33">
        <v>12</v>
      </c>
      <c r="C3997" s="102"/>
      <c r="D3997" s="113">
        <v>1</v>
      </c>
    </row>
    <row r="3998" spans="1:4" x14ac:dyDescent="0.3">
      <c r="A3998" s="38">
        <v>44916</v>
      </c>
      <c r="B3998" s="33">
        <v>13</v>
      </c>
      <c r="C3998" s="102"/>
      <c r="D3998" s="113">
        <v>1</v>
      </c>
    </row>
    <row r="3999" spans="1:4" x14ac:dyDescent="0.3">
      <c r="A3999" s="38">
        <v>44916</v>
      </c>
      <c r="B3999" s="33">
        <v>14</v>
      </c>
      <c r="C3999" s="102"/>
      <c r="D3999" s="113">
        <v>1</v>
      </c>
    </row>
    <row r="4000" spans="1:4" x14ac:dyDescent="0.3">
      <c r="A4000" s="38">
        <v>44916</v>
      </c>
      <c r="B4000" s="33">
        <v>15</v>
      </c>
      <c r="C4000" s="102"/>
      <c r="D4000" s="113">
        <v>1</v>
      </c>
    </row>
    <row r="4001" spans="1:4" x14ac:dyDescent="0.3">
      <c r="A4001" s="38">
        <v>44916</v>
      </c>
      <c r="B4001" s="33">
        <v>16</v>
      </c>
      <c r="C4001" s="102"/>
      <c r="D4001" s="113">
        <v>1</v>
      </c>
    </row>
    <row r="4002" spans="1:4" x14ac:dyDescent="0.3">
      <c r="A4002" s="38">
        <v>44916</v>
      </c>
      <c r="B4002" s="33">
        <v>17</v>
      </c>
      <c r="C4002" s="102"/>
      <c r="D4002" s="113">
        <v>1</v>
      </c>
    </row>
    <row r="4003" spans="1:4" x14ac:dyDescent="0.3">
      <c r="A4003" s="38">
        <v>44916</v>
      </c>
      <c r="B4003" s="33">
        <v>18</v>
      </c>
      <c r="C4003" s="102"/>
      <c r="D4003" s="113">
        <v>1</v>
      </c>
    </row>
    <row r="4004" spans="1:4" x14ac:dyDescent="0.3">
      <c r="A4004" s="38">
        <v>44916</v>
      </c>
      <c r="B4004" s="33">
        <v>19</v>
      </c>
      <c r="C4004" s="102"/>
      <c r="D4004" s="113">
        <v>1</v>
      </c>
    </row>
    <row r="4005" spans="1:4" x14ac:dyDescent="0.3">
      <c r="A4005" s="38">
        <v>44916</v>
      </c>
      <c r="B4005" s="33">
        <v>20</v>
      </c>
      <c r="C4005" s="102"/>
      <c r="D4005" s="113">
        <v>1</v>
      </c>
    </row>
    <row r="4006" spans="1:4" x14ac:dyDescent="0.3">
      <c r="A4006" s="38">
        <v>44916</v>
      </c>
      <c r="B4006" s="33">
        <v>21</v>
      </c>
      <c r="C4006" s="102"/>
      <c r="D4006" s="113">
        <v>1</v>
      </c>
    </row>
    <row r="4007" spans="1:4" x14ac:dyDescent="0.3">
      <c r="A4007" s="38">
        <v>44916</v>
      </c>
      <c r="B4007" s="33">
        <v>22</v>
      </c>
      <c r="C4007" s="102"/>
      <c r="D4007" s="113">
        <v>1</v>
      </c>
    </row>
    <row r="4008" spans="1:4" x14ac:dyDescent="0.3">
      <c r="A4008" s="38">
        <v>44916</v>
      </c>
      <c r="B4008" s="33">
        <v>23</v>
      </c>
      <c r="C4008" s="102"/>
      <c r="D4008" s="113">
        <v>1</v>
      </c>
    </row>
    <row r="4009" spans="1:4" ht="15" thickBot="1" x14ac:dyDescent="0.35">
      <c r="A4009" s="38">
        <v>44916</v>
      </c>
      <c r="B4009" s="34">
        <v>24</v>
      </c>
      <c r="C4009" s="102"/>
      <c r="D4009" s="114">
        <v>1</v>
      </c>
    </row>
    <row r="4010" spans="1:4" x14ac:dyDescent="0.3">
      <c r="A4010" s="38">
        <v>44917</v>
      </c>
      <c r="B4010" s="32">
        <v>1</v>
      </c>
      <c r="C4010" s="102"/>
      <c r="D4010" s="112">
        <v>1</v>
      </c>
    </row>
    <row r="4011" spans="1:4" x14ac:dyDescent="0.3">
      <c r="A4011" s="38">
        <v>44917</v>
      </c>
      <c r="B4011" s="33">
        <v>2</v>
      </c>
      <c r="C4011" s="102"/>
      <c r="D4011" s="113">
        <v>1</v>
      </c>
    </row>
    <row r="4012" spans="1:4" x14ac:dyDescent="0.3">
      <c r="A4012" s="38">
        <v>44917</v>
      </c>
      <c r="B4012" s="33">
        <v>3</v>
      </c>
      <c r="C4012" s="102"/>
      <c r="D4012" s="113">
        <v>1</v>
      </c>
    </row>
    <row r="4013" spans="1:4" x14ac:dyDescent="0.3">
      <c r="A4013" s="38">
        <v>44917</v>
      </c>
      <c r="B4013" s="33">
        <v>4</v>
      </c>
      <c r="C4013" s="102"/>
      <c r="D4013" s="113">
        <v>1</v>
      </c>
    </row>
    <row r="4014" spans="1:4" x14ac:dyDescent="0.3">
      <c r="A4014" s="38">
        <v>44917</v>
      </c>
      <c r="B4014" s="33">
        <v>5</v>
      </c>
      <c r="C4014" s="102"/>
      <c r="D4014" s="113">
        <v>1</v>
      </c>
    </row>
    <row r="4015" spans="1:4" x14ac:dyDescent="0.3">
      <c r="A4015" s="38">
        <v>44917</v>
      </c>
      <c r="B4015" s="33">
        <v>6</v>
      </c>
      <c r="C4015" s="102"/>
      <c r="D4015" s="113">
        <v>1</v>
      </c>
    </row>
    <row r="4016" spans="1:4" x14ac:dyDescent="0.3">
      <c r="A4016" s="38">
        <v>44917</v>
      </c>
      <c r="B4016" s="33">
        <v>7</v>
      </c>
      <c r="C4016" s="102"/>
      <c r="D4016" s="113">
        <v>1</v>
      </c>
    </row>
    <row r="4017" spans="1:4" x14ac:dyDescent="0.3">
      <c r="A4017" s="38">
        <v>44917</v>
      </c>
      <c r="B4017" s="33">
        <v>8</v>
      </c>
      <c r="C4017" s="102"/>
      <c r="D4017" s="113">
        <v>1</v>
      </c>
    </row>
    <row r="4018" spans="1:4" x14ac:dyDescent="0.3">
      <c r="A4018" s="38">
        <v>44917</v>
      </c>
      <c r="B4018" s="33">
        <v>9</v>
      </c>
      <c r="C4018" s="102"/>
      <c r="D4018" s="113">
        <v>1</v>
      </c>
    </row>
    <row r="4019" spans="1:4" x14ac:dyDescent="0.3">
      <c r="A4019" s="38">
        <v>44917</v>
      </c>
      <c r="B4019" s="33">
        <v>10</v>
      </c>
      <c r="C4019" s="102"/>
      <c r="D4019" s="113">
        <v>1</v>
      </c>
    </row>
    <row r="4020" spans="1:4" x14ac:dyDescent="0.3">
      <c r="A4020" s="38">
        <v>44917</v>
      </c>
      <c r="B4020" s="33">
        <v>11</v>
      </c>
      <c r="C4020" s="102"/>
      <c r="D4020" s="113">
        <v>1</v>
      </c>
    </row>
    <row r="4021" spans="1:4" x14ac:dyDescent="0.3">
      <c r="A4021" s="38">
        <v>44917</v>
      </c>
      <c r="B4021" s="33">
        <v>12</v>
      </c>
      <c r="C4021" s="102"/>
      <c r="D4021" s="113">
        <v>1</v>
      </c>
    </row>
    <row r="4022" spans="1:4" x14ac:dyDescent="0.3">
      <c r="A4022" s="38">
        <v>44917</v>
      </c>
      <c r="B4022" s="33">
        <v>13</v>
      </c>
      <c r="C4022" s="102"/>
      <c r="D4022" s="113">
        <v>1</v>
      </c>
    </row>
    <row r="4023" spans="1:4" x14ac:dyDescent="0.3">
      <c r="A4023" s="38">
        <v>44917</v>
      </c>
      <c r="B4023" s="33">
        <v>14</v>
      </c>
      <c r="C4023" s="102"/>
      <c r="D4023" s="113">
        <v>1</v>
      </c>
    </row>
    <row r="4024" spans="1:4" x14ac:dyDescent="0.3">
      <c r="A4024" s="38">
        <v>44917</v>
      </c>
      <c r="B4024" s="33">
        <v>15</v>
      </c>
      <c r="C4024" s="102"/>
      <c r="D4024" s="113">
        <v>1</v>
      </c>
    </row>
    <row r="4025" spans="1:4" x14ac:dyDescent="0.3">
      <c r="A4025" s="38">
        <v>44917</v>
      </c>
      <c r="B4025" s="33">
        <v>16</v>
      </c>
      <c r="C4025" s="102"/>
      <c r="D4025" s="113">
        <v>1</v>
      </c>
    </row>
    <row r="4026" spans="1:4" x14ac:dyDescent="0.3">
      <c r="A4026" s="38">
        <v>44917</v>
      </c>
      <c r="B4026" s="33">
        <v>17</v>
      </c>
      <c r="C4026" s="102"/>
      <c r="D4026" s="113">
        <v>1</v>
      </c>
    </row>
    <row r="4027" spans="1:4" x14ac:dyDescent="0.3">
      <c r="A4027" s="38">
        <v>44917</v>
      </c>
      <c r="B4027" s="33">
        <v>18</v>
      </c>
      <c r="C4027" s="102"/>
      <c r="D4027" s="113">
        <v>1</v>
      </c>
    </row>
    <row r="4028" spans="1:4" x14ac:dyDescent="0.3">
      <c r="A4028" s="38">
        <v>44917</v>
      </c>
      <c r="B4028" s="33">
        <v>19</v>
      </c>
      <c r="C4028" s="102"/>
      <c r="D4028" s="113">
        <v>1</v>
      </c>
    </row>
    <row r="4029" spans="1:4" x14ac:dyDescent="0.3">
      <c r="A4029" s="38">
        <v>44917</v>
      </c>
      <c r="B4029" s="33">
        <v>20</v>
      </c>
      <c r="C4029" s="102"/>
      <c r="D4029" s="113">
        <v>1</v>
      </c>
    </row>
    <row r="4030" spans="1:4" x14ac:dyDescent="0.3">
      <c r="A4030" s="38">
        <v>44917</v>
      </c>
      <c r="B4030" s="33">
        <v>21</v>
      </c>
      <c r="C4030" s="102"/>
      <c r="D4030" s="113">
        <v>1</v>
      </c>
    </row>
    <row r="4031" spans="1:4" x14ac:dyDescent="0.3">
      <c r="A4031" s="38">
        <v>44917</v>
      </c>
      <c r="B4031" s="33">
        <v>22</v>
      </c>
      <c r="C4031" s="102"/>
      <c r="D4031" s="113">
        <v>1</v>
      </c>
    </row>
    <row r="4032" spans="1:4" x14ac:dyDescent="0.3">
      <c r="A4032" s="38">
        <v>44917</v>
      </c>
      <c r="B4032" s="33">
        <v>23</v>
      </c>
      <c r="C4032" s="102"/>
      <c r="D4032" s="113">
        <v>1</v>
      </c>
    </row>
    <row r="4033" spans="1:4" ht="15" thickBot="1" x14ac:dyDescent="0.35">
      <c r="A4033" s="38">
        <v>44917</v>
      </c>
      <c r="B4033" s="34">
        <v>24</v>
      </c>
      <c r="C4033" s="102"/>
      <c r="D4033" s="114">
        <v>1</v>
      </c>
    </row>
    <row r="4034" spans="1:4" x14ac:dyDescent="0.3">
      <c r="A4034" s="36">
        <v>44918</v>
      </c>
      <c r="B4034" s="23">
        <v>1</v>
      </c>
      <c r="C4034" s="102"/>
      <c r="D4034" s="112">
        <v>1</v>
      </c>
    </row>
    <row r="4035" spans="1:4" x14ac:dyDescent="0.3">
      <c r="A4035" s="36">
        <v>44918</v>
      </c>
      <c r="B4035" s="24">
        <v>2</v>
      </c>
      <c r="C4035" s="102"/>
      <c r="D4035" s="113">
        <v>1</v>
      </c>
    </row>
    <row r="4036" spans="1:4" x14ac:dyDescent="0.3">
      <c r="A4036" s="36">
        <v>44918</v>
      </c>
      <c r="B4036" s="24">
        <v>3</v>
      </c>
      <c r="C4036" s="102"/>
      <c r="D4036" s="113">
        <v>1</v>
      </c>
    </row>
    <row r="4037" spans="1:4" x14ac:dyDescent="0.3">
      <c r="A4037" s="36">
        <v>44918</v>
      </c>
      <c r="B4037" s="24">
        <v>4</v>
      </c>
      <c r="C4037" s="102"/>
      <c r="D4037" s="113">
        <v>1</v>
      </c>
    </row>
    <row r="4038" spans="1:4" x14ac:dyDescent="0.3">
      <c r="A4038" s="36">
        <v>44918</v>
      </c>
      <c r="B4038" s="24">
        <v>5</v>
      </c>
      <c r="C4038" s="102"/>
      <c r="D4038" s="113">
        <v>1</v>
      </c>
    </row>
    <row r="4039" spans="1:4" x14ac:dyDescent="0.3">
      <c r="A4039" s="36">
        <v>44918</v>
      </c>
      <c r="B4039" s="24">
        <v>6</v>
      </c>
      <c r="C4039" s="102"/>
      <c r="D4039" s="113">
        <v>1</v>
      </c>
    </row>
    <row r="4040" spans="1:4" x14ac:dyDescent="0.3">
      <c r="A4040" s="36">
        <v>44918</v>
      </c>
      <c r="B4040" s="24">
        <v>7</v>
      </c>
      <c r="C4040" s="102"/>
      <c r="D4040" s="113">
        <v>1</v>
      </c>
    </row>
    <row r="4041" spans="1:4" x14ac:dyDescent="0.3">
      <c r="A4041" s="36">
        <v>44918</v>
      </c>
      <c r="B4041" s="24">
        <v>8</v>
      </c>
      <c r="C4041" s="102"/>
      <c r="D4041" s="113">
        <v>1</v>
      </c>
    </row>
    <row r="4042" spans="1:4" x14ac:dyDescent="0.3">
      <c r="A4042" s="36">
        <v>44918</v>
      </c>
      <c r="B4042" s="24">
        <v>9</v>
      </c>
      <c r="C4042" s="102"/>
      <c r="D4042" s="113">
        <v>1</v>
      </c>
    </row>
    <row r="4043" spans="1:4" x14ac:dyDescent="0.3">
      <c r="A4043" s="36">
        <v>44918</v>
      </c>
      <c r="B4043" s="24">
        <v>10</v>
      </c>
      <c r="C4043" s="102"/>
      <c r="D4043" s="113">
        <v>1</v>
      </c>
    </row>
    <row r="4044" spans="1:4" x14ac:dyDescent="0.3">
      <c r="A4044" s="36">
        <v>44918</v>
      </c>
      <c r="B4044" s="24">
        <v>11</v>
      </c>
      <c r="C4044" s="102"/>
      <c r="D4044" s="113">
        <v>1</v>
      </c>
    </row>
    <row r="4045" spans="1:4" x14ac:dyDescent="0.3">
      <c r="A4045" s="36">
        <v>44918</v>
      </c>
      <c r="B4045" s="24">
        <v>12</v>
      </c>
      <c r="C4045" s="102"/>
      <c r="D4045" s="113">
        <v>1</v>
      </c>
    </row>
    <row r="4046" spans="1:4" x14ac:dyDescent="0.3">
      <c r="A4046" s="36">
        <v>44918</v>
      </c>
      <c r="B4046" s="24">
        <v>13</v>
      </c>
      <c r="C4046" s="102"/>
      <c r="D4046" s="113">
        <v>1</v>
      </c>
    </row>
    <row r="4047" spans="1:4" x14ac:dyDescent="0.3">
      <c r="A4047" s="36">
        <v>44918</v>
      </c>
      <c r="B4047" s="24">
        <v>14</v>
      </c>
      <c r="C4047" s="102"/>
      <c r="D4047" s="113">
        <v>1</v>
      </c>
    </row>
    <row r="4048" spans="1:4" x14ac:dyDescent="0.3">
      <c r="A4048" s="36">
        <v>44918</v>
      </c>
      <c r="B4048" s="24">
        <v>15</v>
      </c>
      <c r="C4048" s="102"/>
      <c r="D4048" s="113">
        <v>1</v>
      </c>
    </row>
    <row r="4049" spans="1:4" x14ac:dyDescent="0.3">
      <c r="A4049" s="36">
        <v>44918</v>
      </c>
      <c r="B4049" s="24">
        <v>16</v>
      </c>
      <c r="C4049" s="102"/>
      <c r="D4049" s="113">
        <v>1</v>
      </c>
    </row>
    <row r="4050" spans="1:4" x14ac:dyDescent="0.3">
      <c r="A4050" s="36">
        <v>44918</v>
      </c>
      <c r="B4050" s="24">
        <v>17</v>
      </c>
      <c r="C4050" s="102"/>
      <c r="D4050" s="113">
        <v>1</v>
      </c>
    </row>
    <row r="4051" spans="1:4" x14ac:dyDescent="0.3">
      <c r="A4051" s="36">
        <v>44918</v>
      </c>
      <c r="B4051" s="24">
        <v>18</v>
      </c>
      <c r="C4051" s="102"/>
      <c r="D4051" s="113">
        <v>1</v>
      </c>
    </row>
    <row r="4052" spans="1:4" x14ac:dyDescent="0.3">
      <c r="A4052" s="36">
        <v>44918</v>
      </c>
      <c r="B4052" s="24">
        <v>19</v>
      </c>
      <c r="C4052" s="102"/>
      <c r="D4052" s="113">
        <v>1</v>
      </c>
    </row>
    <row r="4053" spans="1:4" x14ac:dyDescent="0.3">
      <c r="A4053" s="36">
        <v>44918</v>
      </c>
      <c r="B4053" s="24">
        <v>20</v>
      </c>
      <c r="C4053" s="102"/>
      <c r="D4053" s="113">
        <v>1</v>
      </c>
    </row>
    <row r="4054" spans="1:4" x14ac:dyDescent="0.3">
      <c r="A4054" s="36">
        <v>44918</v>
      </c>
      <c r="B4054" s="24">
        <v>21</v>
      </c>
      <c r="C4054" s="102"/>
      <c r="D4054" s="113">
        <v>1</v>
      </c>
    </row>
    <row r="4055" spans="1:4" x14ac:dyDescent="0.3">
      <c r="A4055" s="36">
        <v>44918</v>
      </c>
      <c r="B4055" s="24">
        <v>22</v>
      </c>
      <c r="C4055" s="102"/>
      <c r="D4055" s="113">
        <v>1</v>
      </c>
    </row>
    <row r="4056" spans="1:4" x14ac:dyDescent="0.3">
      <c r="A4056" s="36">
        <v>44918</v>
      </c>
      <c r="B4056" s="24">
        <v>23</v>
      </c>
      <c r="C4056" s="102"/>
      <c r="D4056" s="113">
        <v>1</v>
      </c>
    </row>
    <row r="4057" spans="1:4" ht="15" thickBot="1" x14ac:dyDescent="0.35">
      <c r="A4057" s="36">
        <v>44918</v>
      </c>
      <c r="B4057" s="25">
        <v>24</v>
      </c>
      <c r="C4057" s="102"/>
      <c r="D4057" s="114">
        <v>1</v>
      </c>
    </row>
    <row r="4058" spans="1:4" x14ac:dyDescent="0.3">
      <c r="A4058" s="36">
        <v>44919</v>
      </c>
      <c r="B4058" s="23">
        <v>1</v>
      </c>
      <c r="C4058" s="102"/>
      <c r="D4058" s="112">
        <v>0</v>
      </c>
    </row>
    <row r="4059" spans="1:4" x14ac:dyDescent="0.3">
      <c r="A4059" s="36">
        <v>44919</v>
      </c>
      <c r="B4059" s="24">
        <v>2</v>
      </c>
      <c r="C4059" s="102"/>
      <c r="D4059" s="113">
        <v>0</v>
      </c>
    </row>
    <row r="4060" spans="1:4" x14ac:dyDescent="0.3">
      <c r="A4060" s="36">
        <v>44919</v>
      </c>
      <c r="B4060" s="24">
        <v>3</v>
      </c>
      <c r="C4060" s="102"/>
      <c r="D4060" s="113">
        <v>0</v>
      </c>
    </row>
    <row r="4061" spans="1:4" x14ac:dyDescent="0.3">
      <c r="A4061" s="36">
        <v>44919</v>
      </c>
      <c r="B4061" s="24">
        <v>4</v>
      </c>
      <c r="C4061" s="102"/>
      <c r="D4061" s="113">
        <v>0</v>
      </c>
    </row>
    <row r="4062" spans="1:4" x14ac:dyDescent="0.3">
      <c r="A4062" s="36">
        <v>44919</v>
      </c>
      <c r="B4062" s="24">
        <v>5</v>
      </c>
      <c r="C4062" s="102"/>
      <c r="D4062" s="113">
        <v>0</v>
      </c>
    </row>
    <row r="4063" spans="1:4" x14ac:dyDescent="0.3">
      <c r="A4063" s="36">
        <v>44919</v>
      </c>
      <c r="B4063" s="24">
        <v>6</v>
      </c>
      <c r="C4063" s="102"/>
      <c r="D4063" s="113">
        <v>0</v>
      </c>
    </row>
    <row r="4064" spans="1:4" x14ac:dyDescent="0.3">
      <c r="A4064" s="36">
        <v>44919</v>
      </c>
      <c r="B4064" s="24">
        <v>7</v>
      </c>
      <c r="C4064" s="102"/>
      <c r="D4064" s="113">
        <v>0</v>
      </c>
    </row>
    <row r="4065" spans="1:4" x14ac:dyDescent="0.3">
      <c r="A4065" s="36">
        <v>44919</v>
      </c>
      <c r="B4065" s="24">
        <v>8</v>
      </c>
      <c r="C4065" s="102"/>
      <c r="D4065" s="113">
        <v>0</v>
      </c>
    </row>
    <row r="4066" spans="1:4" x14ac:dyDescent="0.3">
      <c r="A4066" s="36">
        <v>44919</v>
      </c>
      <c r="B4066" s="24">
        <v>9</v>
      </c>
      <c r="C4066" s="102"/>
      <c r="D4066" s="113">
        <v>0</v>
      </c>
    </row>
    <row r="4067" spans="1:4" x14ac:dyDescent="0.3">
      <c r="A4067" s="36">
        <v>44919</v>
      </c>
      <c r="B4067" s="24">
        <v>10</v>
      </c>
      <c r="C4067" s="102"/>
      <c r="D4067" s="113">
        <v>0</v>
      </c>
    </row>
    <row r="4068" spans="1:4" x14ac:dyDescent="0.3">
      <c r="A4068" s="36">
        <v>44919</v>
      </c>
      <c r="B4068" s="24">
        <v>11</v>
      </c>
      <c r="C4068" s="102"/>
      <c r="D4068" s="113">
        <v>0</v>
      </c>
    </row>
    <row r="4069" spans="1:4" x14ac:dyDescent="0.3">
      <c r="A4069" s="36">
        <v>44919</v>
      </c>
      <c r="B4069" s="24">
        <v>12</v>
      </c>
      <c r="C4069" s="102"/>
      <c r="D4069" s="113">
        <v>0</v>
      </c>
    </row>
    <row r="4070" spans="1:4" x14ac:dyDescent="0.3">
      <c r="A4070" s="36">
        <v>44919</v>
      </c>
      <c r="B4070" s="24">
        <v>13</v>
      </c>
      <c r="C4070" s="102"/>
      <c r="D4070" s="113">
        <v>0</v>
      </c>
    </row>
    <row r="4071" spans="1:4" x14ac:dyDescent="0.3">
      <c r="A4071" s="36">
        <v>44919</v>
      </c>
      <c r="B4071" s="24">
        <v>14</v>
      </c>
      <c r="C4071" s="102"/>
      <c r="D4071" s="113">
        <v>0</v>
      </c>
    </row>
    <row r="4072" spans="1:4" x14ac:dyDescent="0.3">
      <c r="A4072" s="36">
        <v>44919</v>
      </c>
      <c r="B4072" s="24">
        <v>15</v>
      </c>
      <c r="C4072" s="102"/>
      <c r="D4072" s="113">
        <v>0</v>
      </c>
    </row>
    <row r="4073" spans="1:4" x14ac:dyDescent="0.3">
      <c r="A4073" s="36">
        <v>44919</v>
      </c>
      <c r="B4073" s="24">
        <v>16</v>
      </c>
      <c r="C4073" s="102"/>
      <c r="D4073" s="113">
        <v>0</v>
      </c>
    </row>
    <row r="4074" spans="1:4" x14ac:dyDescent="0.3">
      <c r="A4074" s="36">
        <v>44919</v>
      </c>
      <c r="B4074" s="24">
        <v>17</v>
      </c>
      <c r="C4074" s="102"/>
      <c r="D4074" s="113">
        <v>0</v>
      </c>
    </row>
    <row r="4075" spans="1:4" x14ac:dyDescent="0.3">
      <c r="A4075" s="36">
        <v>44919</v>
      </c>
      <c r="B4075" s="24">
        <v>18</v>
      </c>
      <c r="C4075" s="102"/>
      <c r="D4075" s="113">
        <v>0</v>
      </c>
    </row>
    <row r="4076" spans="1:4" x14ac:dyDescent="0.3">
      <c r="A4076" s="36">
        <v>44919</v>
      </c>
      <c r="B4076" s="24">
        <v>19</v>
      </c>
      <c r="C4076" s="102"/>
      <c r="D4076" s="113">
        <v>0</v>
      </c>
    </row>
    <row r="4077" spans="1:4" x14ac:dyDescent="0.3">
      <c r="A4077" s="36">
        <v>44919</v>
      </c>
      <c r="B4077" s="24">
        <v>20</v>
      </c>
      <c r="C4077" s="102"/>
      <c r="D4077" s="113">
        <v>0</v>
      </c>
    </row>
    <row r="4078" spans="1:4" x14ac:dyDescent="0.3">
      <c r="A4078" s="36">
        <v>44919</v>
      </c>
      <c r="B4078" s="24">
        <v>21</v>
      </c>
      <c r="C4078" s="102"/>
      <c r="D4078" s="113">
        <v>0</v>
      </c>
    </row>
    <row r="4079" spans="1:4" x14ac:dyDescent="0.3">
      <c r="A4079" s="36">
        <v>44919</v>
      </c>
      <c r="B4079" s="24">
        <v>22</v>
      </c>
      <c r="C4079" s="102"/>
      <c r="D4079" s="113">
        <v>0</v>
      </c>
    </row>
    <row r="4080" spans="1:4" x14ac:dyDescent="0.3">
      <c r="A4080" s="36">
        <v>44919</v>
      </c>
      <c r="B4080" s="24">
        <v>23</v>
      </c>
      <c r="C4080" s="102"/>
      <c r="D4080" s="113">
        <v>0</v>
      </c>
    </row>
    <row r="4081" spans="1:4" ht="15" thickBot="1" x14ac:dyDescent="0.35">
      <c r="A4081" s="36">
        <v>44919</v>
      </c>
      <c r="B4081" s="25">
        <v>24</v>
      </c>
      <c r="C4081" s="102"/>
      <c r="D4081" s="114">
        <v>0</v>
      </c>
    </row>
    <row r="4082" spans="1:4" x14ac:dyDescent="0.3">
      <c r="A4082" s="38">
        <v>44920</v>
      </c>
      <c r="B4082" s="32">
        <v>1</v>
      </c>
      <c r="C4082" s="102"/>
      <c r="D4082" s="112">
        <v>0</v>
      </c>
    </row>
    <row r="4083" spans="1:4" x14ac:dyDescent="0.3">
      <c r="A4083" s="38">
        <v>44920</v>
      </c>
      <c r="B4083" s="33">
        <v>2</v>
      </c>
      <c r="C4083" s="102"/>
      <c r="D4083" s="113">
        <v>0</v>
      </c>
    </row>
    <row r="4084" spans="1:4" x14ac:dyDescent="0.3">
      <c r="A4084" s="38">
        <v>44920</v>
      </c>
      <c r="B4084" s="33">
        <v>3</v>
      </c>
      <c r="C4084" s="102"/>
      <c r="D4084" s="113">
        <v>0</v>
      </c>
    </row>
    <row r="4085" spans="1:4" x14ac:dyDescent="0.3">
      <c r="A4085" s="38">
        <v>44920</v>
      </c>
      <c r="B4085" s="33">
        <v>4</v>
      </c>
      <c r="C4085" s="102"/>
      <c r="D4085" s="113">
        <v>0</v>
      </c>
    </row>
    <row r="4086" spans="1:4" x14ac:dyDescent="0.3">
      <c r="A4086" s="38">
        <v>44920</v>
      </c>
      <c r="B4086" s="33">
        <v>5</v>
      </c>
      <c r="C4086" s="102"/>
      <c r="D4086" s="113">
        <v>0</v>
      </c>
    </row>
    <row r="4087" spans="1:4" x14ac:dyDescent="0.3">
      <c r="A4087" s="38">
        <v>44920</v>
      </c>
      <c r="B4087" s="33">
        <v>6</v>
      </c>
      <c r="C4087" s="102"/>
      <c r="D4087" s="113">
        <v>0</v>
      </c>
    </row>
    <row r="4088" spans="1:4" x14ac:dyDescent="0.3">
      <c r="A4088" s="38">
        <v>44920</v>
      </c>
      <c r="B4088" s="33">
        <v>7</v>
      </c>
      <c r="C4088" s="102"/>
      <c r="D4088" s="113">
        <v>0</v>
      </c>
    </row>
    <row r="4089" spans="1:4" x14ac:dyDescent="0.3">
      <c r="A4089" s="38">
        <v>44920</v>
      </c>
      <c r="B4089" s="33">
        <v>8</v>
      </c>
      <c r="C4089" s="102"/>
      <c r="D4089" s="113">
        <v>0</v>
      </c>
    </row>
    <row r="4090" spans="1:4" x14ac:dyDescent="0.3">
      <c r="A4090" s="38">
        <v>44920</v>
      </c>
      <c r="B4090" s="33">
        <v>9</v>
      </c>
      <c r="C4090" s="102"/>
      <c r="D4090" s="113">
        <v>0</v>
      </c>
    </row>
    <row r="4091" spans="1:4" x14ac:dyDescent="0.3">
      <c r="A4091" s="38">
        <v>44920</v>
      </c>
      <c r="B4091" s="33">
        <v>10</v>
      </c>
      <c r="C4091" s="102"/>
      <c r="D4091" s="113">
        <v>0</v>
      </c>
    </row>
    <row r="4092" spans="1:4" x14ac:dyDescent="0.3">
      <c r="A4092" s="38">
        <v>44920</v>
      </c>
      <c r="B4092" s="33">
        <v>11</v>
      </c>
      <c r="C4092" s="102"/>
      <c r="D4092" s="113">
        <v>0</v>
      </c>
    </row>
    <row r="4093" spans="1:4" x14ac:dyDescent="0.3">
      <c r="A4093" s="38">
        <v>44920</v>
      </c>
      <c r="B4093" s="33">
        <v>12</v>
      </c>
      <c r="C4093" s="102"/>
      <c r="D4093" s="113">
        <v>0</v>
      </c>
    </row>
    <row r="4094" spans="1:4" x14ac:dyDescent="0.3">
      <c r="A4094" s="38">
        <v>44920</v>
      </c>
      <c r="B4094" s="33">
        <v>13</v>
      </c>
      <c r="C4094" s="102"/>
      <c r="D4094" s="113">
        <v>0</v>
      </c>
    </row>
    <row r="4095" spans="1:4" x14ac:dyDescent="0.3">
      <c r="A4095" s="38">
        <v>44920</v>
      </c>
      <c r="B4095" s="33">
        <v>14</v>
      </c>
      <c r="C4095" s="102"/>
      <c r="D4095" s="113">
        <v>0</v>
      </c>
    </row>
    <row r="4096" spans="1:4" x14ac:dyDescent="0.3">
      <c r="A4096" s="38">
        <v>44920</v>
      </c>
      <c r="B4096" s="33">
        <v>15</v>
      </c>
      <c r="C4096" s="102"/>
      <c r="D4096" s="113">
        <v>0</v>
      </c>
    </row>
    <row r="4097" spans="1:4" x14ac:dyDescent="0.3">
      <c r="A4097" s="38">
        <v>44920</v>
      </c>
      <c r="B4097" s="33">
        <v>16</v>
      </c>
      <c r="C4097" s="102"/>
      <c r="D4097" s="113">
        <v>0</v>
      </c>
    </row>
    <row r="4098" spans="1:4" x14ac:dyDescent="0.3">
      <c r="A4098" s="38">
        <v>44920</v>
      </c>
      <c r="B4098" s="33">
        <v>17</v>
      </c>
      <c r="C4098" s="102"/>
      <c r="D4098" s="113">
        <v>0</v>
      </c>
    </row>
    <row r="4099" spans="1:4" x14ac:dyDescent="0.3">
      <c r="A4099" s="38">
        <v>44920</v>
      </c>
      <c r="B4099" s="33">
        <v>18</v>
      </c>
      <c r="C4099" s="102"/>
      <c r="D4099" s="113">
        <v>0</v>
      </c>
    </row>
    <row r="4100" spans="1:4" x14ac:dyDescent="0.3">
      <c r="A4100" s="38">
        <v>44920</v>
      </c>
      <c r="B4100" s="33">
        <v>19</v>
      </c>
      <c r="C4100" s="102"/>
      <c r="D4100" s="113">
        <v>0</v>
      </c>
    </row>
    <row r="4101" spans="1:4" x14ac:dyDescent="0.3">
      <c r="A4101" s="38">
        <v>44920</v>
      </c>
      <c r="B4101" s="33">
        <v>20</v>
      </c>
      <c r="C4101" s="102"/>
      <c r="D4101" s="113">
        <v>0</v>
      </c>
    </row>
    <row r="4102" spans="1:4" x14ac:dyDescent="0.3">
      <c r="A4102" s="38">
        <v>44920</v>
      </c>
      <c r="B4102" s="33">
        <v>21</v>
      </c>
      <c r="C4102" s="102"/>
      <c r="D4102" s="113">
        <v>0</v>
      </c>
    </row>
    <row r="4103" spans="1:4" x14ac:dyDescent="0.3">
      <c r="A4103" s="38">
        <v>44920</v>
      </c>
      <c r="B4103" s="33">
        <v>22</v>
      </c>
      <c r="C4103" s="102"/>
      <c r="D4103" s="113">
        <v>0</v>
      </c>
    </row>
    <row r="4104" spans="1:4" x14ac:dyDescent="0.3">
      <c r="A4104" s="38">
        <v>44920</v>
      </c>
      <c r="B4104" s="33">
        <v>23</v>
      </c>
      <c r="C4104" s="102"/>
      <c r="D4104" s="113">
        <v>0</v>
      </c>
    </row>
    <row r="4105" spans="1:4" ht="15" thickBot="1" x14ac:dyDescent="0.35">
      <c r="A4105" s="38">
        <v>44920</v>
      </c>
      <c r="B4105" s="34">
        <v>24</v>
      </c>
      <c r="C4105" s="102"/>
      <c r="D4105" s="114">
        <v>0</v>
      </c>
    </row>
    <row r="4106" spans="1:4" x14ac:dyDescent="0.3">
      <c r="A4106" s="38">
        <v>44921</v>
      </c>
      <c r="B4106" s="32">
        <v>1</v>
      </c>
      <c r="C4106" s="102"/>
      <c r="D4106" s="112">
        <v>1</v>
      </c>
    </row>
    <row r="4107" spans="1:4" x14ac:dyDescent="0.3">
      <c r="A4107" s="38">
        <v>44921</v>
      </c>
      <c r="B4107" s="33">
        <v>2</v>
      </c>
      <c r="C4107" s="102"/>
      <c r="D4107" s="113">
        <v>1</v>
      </c>
    </row>
    <row r="4108" spans="1:4" x14ac:dyDescent="0.3">
      <c r="A4108" s="38">
        <v>44921</v>
      </c>
      <c r="B4108" s="33">
        <v>3</v>
      </c>
      <c r="C4108" s="102"/>
      <c r="D4108" s="113">
        <v>1</v>
      </c>
    </row>
    <row r="4109" spans="1:4" x14ac:dyDescent="0.3">
      <c r="A4109" s="38">
        <v>44921</v>
      </c>
      <c r="B4109" s="33">
        <v>4</v>
      </c>
      <c r="C4109" s="102"/>
      <c r="D4109" s="113">
        <v>1</v>
      </c>
    </row>
    <row r="4110" spans="1:4" x14ac:dyDescent="0.3">
      <c r="A4110" s="38">
        <v>44921</v>
      </c>
      <c r="B4110" s="33">
        <v>5</v>
      </c>
      <c r="C4110" s="102"/>
      <c r="D4110" s="113">
        <v>1</v>
      </c>
    </row>
    <row r="4111" spans="1:4" x14ac:dyDescent="0.3">
      <c r="A4111" s="38">
        <v>44921</v>
      </c>
      <c r="B4111" s="33">
        <v>6</v>
      </c>
      <c r="C4111" s="102"/>
      <c r="D4111" s="113">
        <v>1</v>
      </c>
    </row>
    <row r="4112" spans="1:4" x14ac:dyDescent="0.3">
      <c r="A4112" s="38">
        <v>44921</v>
      </c>
      <c r="B4112" s="33">
        <v>7</v>
      </c>
      <c r="C4112" s="102"/>
      <c r="D4112" s="113">
        <v>1</v>
      </c>
    </row>
    <row r="4113" spans="1:4" x14ac:dyDescent="0.3">
      <c r="A4113" s="38">
        <v>44921</v>
      </c>
      <c r="B4113" s="33">
        <v>8</v>
      </c>
      <c r="C4113" s="102"/>
      <c r="D4113" s="113">
        <v>1</v>
      </c>
    </row>
    <row r="4114" spans="1:4" x14ac:dyDescent="0.3">
      <c r="A4114" s="38">
        <v>44921</v>
      </c>
      <c r="B4114" s="33">
        <v>9</v>
      </c>
      <c r="C4114" s="102"/>
      <c r="D4114" s="113">
        <v>1</v>
      </c>
    </row>
    <row r="4115" spans="1:4" x14ac:dyDescent="0.3">
      <c r="A4115" s="38">
        <v>44921</v>
      </c>
      <c r="B4115" s="33">
        <v>10</v>
      </c>
      <c r="C4115" s="102"/>
      <c r="D4115" s="113">
        <v>1</v>
      </c>
    </row>
    <row r="4116" spans="1:4" x14ac:dyDescent="0.3">
      <c r="A4116" s="38">
        <v>44921</v>
      </c>
      <c r="B4116" s="33">
        <v>11</v>
      </c>
      <c r="C4116" s="102"/>
      <c r="D4116" s="113">
        <v>1</v>
      </c>
    </row>
    <row r="4117" spans="1:4" x14ac:dyDescent="0.3">
      <c r="A4117" s="38">
        <v>44921</v>
      </c>
      <c r="B4117" s="33">
        <v>12</v>
      </c>
      <c r="C4117" s="102"/>
      <c r="D4117" s="113">
        <v>1</v>
      </c>
    </row>
    <row r="4118" spans="1:4" x14ac:dyDescent="0.3">
      <c r="A4118" s="38">
        <v>44921</v>
      </c>
      <c r="B4118" s="33">
        <v>13</v>
      </c>
      <c r="C4118" s="102"/>
      <c r="D4118" s="113">
        <v>1</v>
      </c>
    </row>
    <row r="4119" spans="1:4" x14ac:dyDescent="0.3">
      <c r="A4119" s="38">
        <v>44921</v>
      </c>
      <c r="B4119" s="33">
        <v>14</v>
      </c>
      <c r="C4119" s="102"/>
      <c r="D4119" s="113">
        <v>1</v>
      </c>
    </row>
    <row r="4120" spans="1:4" x14ac:dyDescent="0.3">
      <c r="A4120" s="38">
        <v>44921</v>
      </c>
      <c r="B4120" s="33">
        <v>15</v>
      </c>
      <c r="C4120" s="102"/>
      <c r="D4120" s="113">
        <v>1</v>
      </c>
    </row>
    <row r="4121" spans="1:4" x14ac:dyDescent="0.3">
      <c r="A4121" s="38">
        <v>44921</v>
      </c>
      <c r="B4121" s="33">
        <v>16</v>
      </c>
      <c r="C4121" s="102"/>
      <c r="D4121" s="113">
        <v>1</v>
      </c>
    </row>
    <row r="4122" spans="1:4" x14ac:dyDescent="0.3">
      <c r="A4122" s="38">
        <v>44921</v>
      </c>
      <c r="B4122" s="33">
        <v>17</v>
      </c>
      <c r="C4122" s="102"/>
      <c r="D4122" s="113">
        <v>1</v>
      </c>
    </row>
    <row r="4123" spans="1:4" x14ac:dyDescent="0.3">
      <c r="A4123" s="38">
        <v>44921</v>
      </c>
      <c r="B4123" s="33">
        <v>18</v>
      </c>
      <c r="C4123" s="102"/>
      <c r="D4123" s="113">
        <v>1</v>
      </c>
    </row>
    <row r="4124" spans="1:4" x14ac:dyDescent="0.3">
      <c r="A4124" s="38">
        <v>44921</v>
      </c>
      <c r="B4124" s="33">
        <v>19</v>
      </c>
      <c r="C4124" s="102"/>
      <c r="D4124" s="113">
        <v>1</v>
      </c>
    </row>
    <row r="4125" spans="1:4" x14ac:dyDescent="0.3">
      <c r="A4125" s="38">
        <v>44921</v>
      </c>
      <c r="B4125" s="33">
        <v>20</v>
      </c>
      <c r="C4125" s="102"/>
      <c r="D4125" s="113">
        <v>1</v>
      </c>
    </row>
    <row r="4126" spans="1:4" x14ac:dyDescent="0.3">
      <c r="A4126" s="38">
        <v>44921</v>
      </c>
      <c r="B4126" s="33">
        <v>21</v>
      </c>
      <c r="C4126" s="102"/>
      <c r="D4126" s="113">
        <v>1</v>
      </c>
    </row>
    <row r="4127" spans="1:4" x14ac:dyDescent="0.3">
      <c r="A4127" s="38">
        <v>44921</v>
      </c>
      <c r="B4127" s="33">
        <v>22</v>
      </c>
      <c r="C4127" s="102"/>
      <c r="D4127" s="113">
        <v>1</v>
      </c>
    </row>
    <row r="4128" spans="1:4" x14ac:dyDescent="0.3">
      <c r="A4128" s="38">
        <v>44921</v>
      </c>
      <c r="B4128" s="33">
        <v>23</v>
      </c>
      <c r="C4128" s="102"/>
      <c r="D4128" s="113">
        <v>1</v>
      </c>
    </row>
    <row r="4129" spans="1:4" ht="15" thickBot="1" x14ac:dyDescent="0.35">
      <c r="A4129" s="38">
        <v>44921</v>
      </c>
      <c r="B4129" s="34">
        <v>24</v>
      </c>
      <c r="C4129" s="102"/>
      <c r="D4129" s="114">
        <v>1</v>
      </c>
    </row>
    <row r="4130" spans="1:4" x14ac:dyDescent="0.3">
      <c r="A4130" s="38">
        <v>44922</v>
      </c>
      <c r="B4130" s="32">
        <v>1</v>
      </c>
      <c r="C4130" s="102"/>
      <c r="D4130" s="112">
        <v>1</v>
      </c>
    </row>
    <row r="4131" spans="1:4" x14ac:dyDescent="0.3">
      <c r="A4131" s="38">
        <v>44922</v>
      </c>
      <c r="B4131" s="33">
        <v>2</v>
      </c>
      <c r="C4131" s="102"/>
      <c r="D4131" s="113">
        <v>1</v>
      </c>
    </row>
    <row r="4132" spans="1:4" x14ac:dyDescent="0.3">
      <c r="A4132" s="38">
        <v>44922</v>
      </c>
      <c r="B4132" s="33">
        <v>3</v>
      </c>
      <c r="C4132" s="102"/>
      <c r="D4132" s="113">
        <v>1</v>
      </c>
    </row>
    <row r="4133" spans="1:4" x14ac:dyDescent="0.3">
      <c r="A4133" s="38">
        <v>44922</v>
      </c>
      <c r="B4133" s="33">
        <v>4</v>
      </c>
      <c r="C4133" s="102"/>
      <c r="D4133" s="113">
        <v>1</v>
      </c>
    </row>
    <row r="4134" spans="1:4" x14ac:dyDescent="0.3">
      <c r="A4134" s="38">
        <v>44922</v>
      </c>
      <c r="B4134" s="33">
        <v>5</v>
      </c>
      <c r="C4134" s="102"/>
      <c r="D4134" s="113">
        <v>1</v>
      </c>
    </row>
    <row r="4135" spans="1:4" x14ac:dyDescent="0.3">
      <c r="A4135" s="38">
        <v>44922</v>
      </c>
      <c r="B4135" s="33">
        <v>6</v>
      </c>
      <c r="C4135" s="102"/>
      <c r="D4135" s="113">
        <v>1</v>
      </c>
    </row>
    <row r="4136" spans="1:4" x14ac:dyDescent="0.3">
      <c r="A4136" s="38">
        <v>44922</v>
      </c>
      <c r="B4136" s="33">
        <v>7</v>
      </c>
      <c r="C4136" s="102"/>
      <c r="D4136" s="113">
        <v>1</v>
      </c>
    </row>
    <row r="4137" spans="1:4" x14ac:dyDescent="0.3">
      <c r="A4137" s="38">
        <v>44922</v>
      </c>
      <c r="B4137" s="33">
        <v>8</v>
      </c>
      <c r="C4137" s="102"/>
      <c r="D4137" s="113">
        <v>1</v>
      </c>
    </row>
    <row r="4138" spans="1:4" x14ac:dyDescent="0.3">
      <c r="A4138" s="38">
        <v>44922</v>
      </c>
      <c r="B4138" s="33">
        <v>9</v>
      </c>
      <c r="C4138" s="102"/>
      <c r="D4138" s="113">
        <v>1</v>
      </c>
    </row>
    <row r="4139" spans="1:4" x14ac:dyDescent="0.3">
      <c r="A4139" s="38">
        <v>44922</v>
      </c>
      <c r="B4139" s="33">
        <v>10</v>
      </c>
      <c r="C4139" s="102"/>
      <c r="D4139" s="113">
        <v>1</v>
      </c>
    </row>
    <row r="4140" spans="1:4" x14ac:dyDescent="0.3">
      <c r="A4140" s="38">
        <v>44922</v>
      </c>
      <c r="B4140" s="33">
        <v>11</v>
      </c>
      <c r="C4140" s="102"/>
      <c r="D4140" s="113">
        <v>1</v>
      </c>
    </row>
    <row r="4141" spans="1:4" x14ac:dyDescent="0.3">
      <c r="A4141" s="38">
        <v>44922</v>
      </c>
      <c r="B4141" s="33">
        <v>12</v>
      </c>
      <c r="C4141" s="102"/>
      <c r="D4141" s="113">
        <v>1</v>
      </c>
    </row>
    <row r="4142" spans="1:4" x14ac:dyDescent="0.3">
      <c r="A4142" s="38">
        <v>44922</v>
      </c>
      <c r="B4142" s="33">
        <v>13</v>
      </c>
      <c r="C4142" s="102"/>
      <c r="D4142" s="113">
        <v>1</v>
      </c>
    </row>
    <row r="4143" spans="1:4" x14ac:dyDescent="0.3">
      <c r="A4143" s="38">
        <v>44922</v>
      </c>
      <c r="B4143" s="33">
        <v>14</v>
      </c>
      <c r="C4143" s="102"/>
      <c r="D4143" s="113">
        <v>1</v>
      </c>
    </row>
    <row r="4144" spans="1:4" x14ac:dyDescent="0.3">
      <c r="A4144" s="38">
        <v>44922</v>
      </c>
      <c r="B4144" s="33">
        <v>15</v>
      </c>
      <c r="C4144" s="102"/>
      <c r="D4144" s="113">
        <v>1</v>
      </c>
    </row>
    <row r="4145" spans="1:4" x14ac:dyDescent="0.3">
      <c r="A4145" s="38">
        <v>44922</v>
      </c>
      <c r="B4145" s="33">
        <v>16</v>
      </c>
      <c r="C4145" s="102"/>
      <c r="D4145" s="113">
        <v>1</v>
      </c>
    </row>
    <row r="4146" spans="1:4" x14ac:dyDescent="0.3">
      <c r="A4146" s="38">
        <v>44922</v>
      </c>
      <c r="B4146" s="33">
        <v>17</v>
      </c>
      <c r="C4146" s="102"/>
      <c r="D4146" s="113">
        <v>1</v>
      </c>
    </row>
    <row r="4147" spans="1:4" x14ac:dyDescent="0.3">
      <c r="A4147" s="38">
        <v>44922</v>
      </c>
      <c r="B4147" s="33">
        <v>18</v>
      </c>
      <c r="C4147" s="102"/>
      <c r="D4147" s="113">
        <v>1</v>
      </c>
    </row>
    <row r="4148" spans="1:4" x14ac:dyDescent="0.3">
      <c r="A4148" s="38">
        <v>44922</v>
      </c>
      <c r="B4148" s="33">
        <v>19</v>
      </c>
      <c r="C4148" s="102"/>
      <c r="D4148" s="113">
        <v>1</v>
      </c>
    </row>
    <row r="4149" spans="1:4" x14ac:dyDescent="0.3">
      <c r="A4149" s="38">
        <v>44922</v>
      </c>
      <c r="B4149" s="33">
        <v>20</v>
      </c>
      <c r="C4149" s="102"/>
      <c r="D4149" s="113">
        <v>1</v>
      </c>
    </row>
    <row r="4150" spans="1:4" x14ac:dyDescent="0.3">
      <c r="A4150" s="38">
        <v>44922</v>
      </c>
      <c r="B4150" s="33">
        <v>21</v>
      </c>
      <c r="C4150" s="102"/>
      <c r="D4150" s="113">
        <v>1</v>
      </c>
    </row>
    <row r="4151" spans="1:4" x14ac:dyDescent="0.3">
      <c r="A4151" s="38">
        <v>44922</v>
      </c>
      <c r="B4151" s="33">
        <v>22</v>
      </c>
      <c r="C4151" s="102"/>
      <c r="D4151" s="113">
        <v>1</v>
      </c>
    </row>
    <row r="4152" spans="1:4" x14ac:dyDescent="0.3">
      <c r="A4152" s="38">
        <v>44922</v>
      </c>
      <c r="B4152" s="33">
        <v>23</v>
      </c>
      <c r="C4152" s="102"/>
      <c r="D4152" s="113">
        <v>1</v>
      </c>
    </row>
    <row r="4153" spans="1:4" ht="15" thickBot="1" x14ac:dyDescent="0.35">
      <c r="A4153" s="38">
        <v>44922</v>
      </c>
      <c r="B4153" s="34">
        <v>24</v>
      </c>
      <c r="C4153" s="102"/>
      <c r="D4153" s="114">
        <v>1</v>
      </c>
    </row>
    <row r="4154" spans="1:4" x14ac:dyDescent="0.3">
      <c r="A4154" s="38">
        <v>44923</v>
      </c>
      <c r="B4154" s="32">
        <v>1</v>
      </c>
      <c r="C4154" s="102"/>
      <c r="D4154" s="112">
        <v>1</v>
      </c>
    </row>
    <row r="4155" spans="1:4" x14ac:dyDescent="0.3">
      <c r="A4155" s="38">
        <v>44923</v>
      </c>
      <c r="B4155" s="33">
        <v>2</v>
      </c>
      <c r="C4155" s="102"/>
      <c r="D4155" s="113">
        <v>1</v>
      </c>
    </row>
    <row r="4156" spans="1:4" x14ac:dyDescent="0.3">
      <c r="A4156" s="38">
        <v>44923</v>
      </c>
      <c r="B4156" s="33">
        <v>3</v>
      </c>
      <c r="C4156" s="102"/>
      <c r="D4156" s="113">
        <v>1</v>
      </c>
    </row>
    <row r="4157" spans="1:4" x14ac:dyDescent="0.3">
      <c r="A4157" s="38">
        <v>44923</v>
      </c>
      <c r="B4157" s="33">
        <v>4</v>
      </c>
      <c r="C4157" s="102"/>
      <c r="D4157" s="113">
        <v>1</v>
      </c>
    </row>
    <row r="4158" spans="1:4" x14ac:dyDescent="0.3">
      <c r="A4158" s="38">
        <v>44923</v>
      </c>
      <c r="B4158" s="33">
        <v>5</v>
      </c>
      <c r="C4158" s="102"/>
      <c r="D4158" s="113">
        <v>1</v>
      </c>
    </row>
    <row r="4159" spans="1:4" x14ac:dyDescent="0.3">
      <c r="A4159" s="38">
        <v>44923</v>
      </c>
      <c r="B4159" s="33">
        <v>6</v>
      </c>
      <c r="C4159" s="102"/>
      <c r="D4159" s="113">
        <v>1</v>
      </c>
    </row>
    <row r="4160" spans="1:4" x14ac:dyDescent="0.3">
      <c r="A4160" s="38">
        <v>44923</v>
      </c>
      <c r="B4160" s="33">
        <v>7</v>
      </c>
      <c r="C4160" s="102"/>
      <c r="D4160" s="113">
        <v>1</v>
      </c>
    </row>
    <row r="4161" spans="1:4" x14ac:dyDescent="0.3">
      <c r="A4161" s="38">
        <v>44923</v>
      </c>
      <c r="B4161" s="33">
        <v>8</v>
      </c>
      <c r="C4161" s="102"/>
      <c r="D4161" s="113">
        <v>1</v>
      </c>
    </row>
    <row r="4162" spans="1:4" x14ac:dyDescent="0.3">
      <c r="A4162" s="38">
        <v>44923</v>
      </c>
      <c r="B4162" s="33">
        <v>9</v>
      </c>
      <c r="C4162" s="102"/>
      <c r="D4162" s="113">
        <v>1</v>
      </c>
    </row>
    <row r="4163" spans="1:4" x14ac:dyDescent="0.3">
      <c r="A4163" s="38">
        <v>44923</v>
      </c>
      <c r="B4163" s="33">
        <v>10</v>
      </c>
      <c r="C4163" s="102"/>
      <c r="D4163" s="113">
        <v>1</v>
      </c>
    </row>
    <row r="4164" spans="1:4" x14ac:dyDescent="0.3">
      <c r="A4164" s="38">
        <v>44923</v>
      </c>
      <c r="B4164" s="33">
        <v>11</v>
      </c>
      <c r="C4164" s="102"/>
      <c r="D4164" s="113">
        <v>1</v>
      </c>
    </row>
    <row r="4165" spans="1:4" x14ac:dyDescent="0.3">
      <c r="A4165" s="38">
        <v>44923</v>
      </c>
      <c r="B4165" s="33">
        <v>12</v>
      </c>
      <c r="C4165" s="102"/>
      <c r="D4165" s="113">
        <v>1</v>
      </c>
    </row>
    <row r="4166" spans="1:4" x14ac:dyDescent="0.3">
      <c r="A4166" s="38">
        <v>44923</v>
      </c>
      <c r="B4166" s="33">
        <v>13</v>
      </c>
      <c r="C4166" s="102"/>
      <c r="D4166" s="113">
        <v>1</v>
      </c>
    </row>
    <row r="4167" spans="1:4" x14ac:dyDescent="0.3">
      <c r="A4167" s="38">
        <v>44923</v>
      </c>
      <c r="B4167" s="33">
        <v>14</v>
      </c>
      <c r="C4167" s="102"/>
      <c r="D4167" s="113">
        <v>1</v>
      </c>
    </row>
    <row r="4168" spans="1:4" x14ac:dyDescent="0.3">
      <c r="A4168" s="38">
        <v>44923</v>
      </c>
      <c r="B4168" s="33">
        <v>15</v>
      </c>
      <c r="C4168" s="102"/>
      <c r="D4168" s="113">
        <v>1</v>
      </c>
    </row>
    <row r="4169" spans="1:4" x14ac:dyDescent="0.3">
      <c r="A4169" s="38">
        <v>44923</v>
      </c>
      <c r="B4169" s="33">
        <v>16</v>
      </c>
      <c r="C4169" s="102"/>
      <c r="D4169" s="113">
        <v>1</v>
      </c>
    </row>
    <row r="4170" spans="1:4" x14ac:dyDescent="0.3">
      <c r="A4170" s="38">
        <v>44923</v>
      </c>
      <c r="B4170" s="33">
        <v>17</v>
      </c>
      <c r="C4170" s="102"/>
      <c r="D4170" s="113">
        <v>1</v>
      </c>
    </row>
    <row r="4171" spans="1:4" x14ac:dyDescent="0.3">
      <c r="A4171" s="38">
        <v>44923</v>
      </c>
      <c r="B4171" s="33">
        <v>18</v>
      </c>
      <c r="C4171" s="102"/>
      <c r="D4171" s="113">
        <v>1</v>
      </c>
    </row>
    <row r="4172" spans="1:4" x14ac:dyDescent="0.3">
      <c r="A4172" s="38">
        <v>44923</v>
      </c>
      <c r="B4172" s="33">
        <v>19</v>
      </c>
      <c r="C4172" s="102"/>
      <c r="D4172" s="113">
        <v>1</v>
      </c>
    </row>
    <row r="4173" spans="1:4" x14ac:dyDescent="0.3">
      <c r="A4173" s="38">
        <v>44923</v>
      </c>
      <c r="B4173" s="33">
        <v>20</v>
      </c>
      <c r="C4173" s="102"/>
      <c r="D4173" s="113">
        <v>1</v>
      </c>
    </row>
    <row r="4174" spans="1:4" x14ac:dyDescent="0.3">
      <c r="A4174" s="38">
        <v>44923</v>
      </c>
      <c r="B4174" s="33">
        <v>21</v>
      </c>
      <c r="C4174" s="102"/>
      <c r="D4174" s="113">
        <v>1</v>
      </c>
    </row>
    <row r="4175" spans="1:4" x14ac:dyDescent="0.3">
      <c r="A4175" s="38">
        <v>44923</v>
      </c>
      <c r="B4175" s="33">
        <v>22</v>
      </c>
      <c r="C4175" s="102"/>
      <c r="D4175" s="113">
        <v>1</v>
      </c>
    </row>
    <row r="4176" spans="1:4" x14ac:dyDescent="0.3">
      <c r="A4176" s="38">
        <v>44923</v>
      </c>
      <c r="B4176" s="33">
        <v>23</v>
      </c>
      <c r="C4176" s="102"/>
      <c r="D4176" s="113">
        <v>1</v>
      </c>
    </row>
    <row r="4177" spans="1:4" ht="15" thickBot="1" x14ac:dyDescent="0.35">
      <c r="A4177" s="38">
        <v>44923</v>
      </c>
      <c r="B4177" s="33">
        <v>24</v>
      </c>
      <c r="C4177" s="104"/>
      <c r="D4177" s="114">
        <v>1</v>
      </c>
    </row>
    <row r="4178" spans="1:4" x14ac:dyDescent="0.3">
      <c r="A4178" s="78">
        <v>44924</v>
      </c>
      <c r="B4178" s="79">
        <v>1</v>
      </c>
      <c r="C4178" s="105"/>
      <c r="D4178" s="112">
        <v>1</v>
      </c>
    </row>
    <row r="4179" spans="1:4" x14ac:dyDescent="0.3">
      <c r="A4179" s="80">
        <v>44924</v>
      </c>
      <c r="B4179" s="76">
        <v>2</v>
      </c>
      <c r="C4179" s="106"/>
      <c r="D4179" s="113">
        <v>1</v>
      </c>
    </row>
    <row r="4180" spans="1:4" x14ac:dyDescent="0.3">
      <c r="A4180" s="80">
        <v>44924</v>
      </c>
      <c r="B4180" s="76">
        <v>3</v>
      </c>
      <c r="C4180" s="106"/>
      <c r="D4180" s="113">
        <v>1</v>
      </c>
    </row>
    <row r="4181" spans="1:4" x14ac:dyDescent="0.3">
      <c r="A4181" s="80">
        <v>44924</v>
      </c>
      <c r="B4181" s="76">
        <v>4</v>
      </c>
      <c r="C4181" s="106"/>
      <c r="D4181" s="113">
        <v>1</v>
      </c>
    </row>
    <row r="4182" spans="1:4" x14ac:dyDescent="0.3">
      <c r="A4182" s="80">
        <v>44924</v>
      </c>
      <c r="B4182" s="76">
        <v>5</v>
      </c>
      <c r="C4182" s="106"/>
      <c r="D4182" s="113">
        <v>1</v>
      </c>
    </row>
    <row r="4183" spans="1:4" x14ac:dyDescent="0.3">
      <c r="A4183" s="80">
        <v>44924</v>
      </c>
      <c r="B4183" s="76">
        <v>6</v>
      </c>
      <c r="C4183" s="106"/>
      <c r="D4183" s="113">
        <v>1</v>
      </c>
    </row>
    <row r="4184" spans="1:4" x14ac:dyDescent="0.3">
      <c r="A4184" s="80">
        <v>44924</v>
      </c>
      <c r="B4184" s="76">
        <v>7</v>
      </c>
      <c r="C4184" s="106"/>
      <c r="D4184" s="113">
        <v>1</v>
      </c>
    </row>
    <row r="4185" spans="1:4" x14ac:dyDescent="0.3">
      <c r="A4185" s="80">
        <v>44924</v>
      </c>
      <c r="B4185" s="76">
        <v>8</v>
      </c>
      <c r="C4185" s="106"/>
      <c r="D4185" s="113">
        <v>1</v>
      </c>
    </row>
    <row r="4186" spans="1:4" x14ac:dyDescent="0.3">
      <c r="A4186" s="80">
        <v>44924</v>
      </c>
      <c r="B4186" s="76">
        <v>9</v>
      </c>
      <c r="C4186" s="106"/>
      <c r="D4186" s="113">
        <v>1</v>
      </c>
    </row>
    <row r="4187" spans="1:4" x14ac:dyDescent="0.3">
      <c r="A4187" s="80">
        <v>44924</v>
      </c>
      <c r="B4187" s="76">
        <v>10</v>
      </c>
      <c r="C4187" s="106"/>
      <c r="D4187" s="113">
        <v>1</v>
      </c>
    </row>
    <row r="4188" spans="1:4" x14ac:dyDescent="0.3">
      <c r="A4188" s="80">
        <v>44924</v>
      </c>
      <c r="B4188" s="76">
        <v>11</v>
      </c>
      <c r="C4188" s="106"/>
      <c r="D4188" s="113">
        <v>1</v>
      </c>
    </row>
    <row r="4189" spans="1:4" x14ac:dyDescent="0.3">
      <c r="A4189" s="80">
        <v>44924</v>
      </c>
      <c r="B4189" s="76">
        <v>12</v>
      </c>
      <c r="C4189" s="106"/>
      <c r="D4189" s="113">
        <v>1</v>
      </c>
    </row>
    <row r="4190" spans="1:4" x14ac:dyDescent="0.3">
      <c r="A4190" s="80">
        <v>44924</v>
      </c>
      <c r="B4190" s="76">
        <v>13</v>
      </c>
      <c r="C4190" s="106"/>
      <c r="D4190" s="113">
        <v>1</v>
      </c>
    </row>
    <row r="4191" spans="1:4" x14ac:dyDescent="0.3">
      <c r="A4191" s="80">
        <v>44924</v>
      </c>
      <c r="B4191" s="76">
        <v>14</v>
      </c>
      <c r="C4191" s="106"/>
      <c r="D4191" s="113">
        <v>1</v>
      </c>
    </row>
    <row r="4192" spans="1:4" x14ac:dyDescent="0.3">
      <c r="A4192" s="80">
        <v>44924</v>
      </c>
      <c r="B4192" s="76">
        <v>15</v>
      </c>
      <c r="C4192" s="106"/>
      <c r="D4192" s="113">
        <v>1</v>
      </c>
    </row>
    <row r="4193" spans="1:4" x14ac:dyDescent="0.3">
      <c r="A4193" s="80">
        <v>44924</v>
      </c>
      <c r="B4193" s="76">
        <v>16</v>
      </c>
      <c r="C4193" s="106"/>
      <c r="D4193" s="113">
        <v>1</v>
      </c>
    </row>
    <row r="4194" spans="1:4" x14ac:dyDescent="0.3">
      <c r="A4194" s="80">
        <v>44924</v>
      </c>
      <c r="B4194" s="76">
        <v>17</v>
      </c>
      <c r="C4194" s="106"/>
      <c r="D4194" s="113">
        <v>1</v>
      </c>
    </row>
    <row r="4195" spans="1:4" x14ac:dyDescent="0.3">
      <c r="A4195" s="80">
        <v>44924</v>
      </c>
      <c r="B4195" s="76">
        <v>18</v>
      </c>
      <c r="C4195" s="106"/>
      <c r="D4195" s="113">
        <v>1</v>
      </c>
    </row>
    <row r="4196" spans="1:4" x14ac:dyDescent="0.3">
      <c r="A4196" s="80">
        <v>44924</v>
      </c>
      <c r="B4196" s="76">
        <v>19</v>
      </c>
      <c r="C4196" s="106"/>
      <c r="D4196" s="113">
        <v>1</v>
      </c>
    </row>
    <row r="4197" spans="1:4" x14ac:dyDescent="0.3">
      <c r="A4197" s="80">
        <v>44924</v>
      </c>
      <c r="B4197" s="76">
        <v>20</v>
      </c>
      <c r="C4197" s="106"/>
      <c r="D4197" s="113">
        <v>1</v>
      </c>
    </row>
    <row r="4198" spans="1:4" x14ac:dyDescent="0.3">
      <c r="A4198" s="80">
        <v>44924</v>
      </c>
      <c r="B4198" s="76">
        <v>21</v>
      </c>
      <c r="C4198" s="106"/>
      <c r="D4198" s="113">
        <v>1</v>
      </c>
    </row>
    <row r="4199" spans="1:4" x14ac:dyDescent="0.3">
      <c r="A4199" s="80">
        <v>44924</v>
      </c>
      <c r="B4199" s="76">
        <v>22</v>
      </c>
      <c r="C4199" s="106"/>
      <c r="D4199" s="113">
        <v>1</v>
      </c>
    </row>
    <row r="4200" spans="1:4" x14ac:dyDescent="0.3">
      <c r="A4200" s="80">
        <v>44924</v>
      </c>
      <c r="B4200" s="76">
        <v>23</v>
      </c>
      <c r="C4200" s="106"/>
      <c r="D4200" s="113">
        <v>1</v>
      </c>
    </row>
    <row r="4201" spans="1:4" ht="15" thickBot="1" x14ac:dyDescent="0.35">
      <c r="A4201" s="81">
        <v>44924</v>
      </c>
      <c r="B4201" s="82">
        <v>24</v>
      </c>
      <c r="C4201" s="107"/>
      <c r="D4201" s="114">
        <v>1</v>
      </c>
    </row>
    <row r="4202" spans="1:4" x14ac:dyDescent="0.3">
      <c r="A4202" s="83">
        <v>44925</v>
      </c>
      <c r="B4202" s="77">
        <v>1</v>
      </c>
      <c r="C4202" s="108"/>
      <c r="D4202" s="112">
        <v>1</v>
      </c>
    </row>
    <row r="4203" spans="1:4" x14ac:dyDescent="0.3">
      <c r="A4203" s="80">
        <v>44925</v>
      </c>
      <c r="B4203" s="76">
        <v>2</v>
      </c>
      <c r="C4203" s="106"/>
      <c r="D4203" s="113">
        <v>1</v>
      </c>
    </row>
    <row r="4204" spans="1:4" x14ac:dyDescent="0.3">
      <c r="A4204" s="80">
        <v>44925</v>
      </c>
      <c r="B4204" s="76">
        <v>3</v>
      </c>
      <c r="C4204" s="106"/>
      <c r="D4204" s="113">
        <v>1</v>
      </c>
    </row>
    <row r="4205" spans="1:4" x14ac:dyDescent="0.3">
      <c r="A4205" s="80">
        <v>44925</v>
      </c>
      <c r="B4205" s="76">
        <v>4</v>
      </c>
      <c r="C4205" s="106"/>
      <c r="D4205" s="113">
        <v>1</v>
      </c>
    </row>
    <row r="4206" spans="1:4" x14ac:dyDescent="0.3">
      <c r="A4206" s="80">
        <v>44925</v>
      </c>
      <c r="B4206" s="76">
        <v>5</v>
      </c>
      <c r="C4206" s="106"/>
      <c r="D4206" s="113">
        <v>1</v>
      </c>
    </row>
    <row r="4207" spans="1:4" x14ac:dyDescent="0.3">
      <c r="A4207" s="80">
        <v>44925</v>
      </c>
      <c r="B4207" s="76">
        <v>6</v>
      </c>
      <c r="C4207" s="106"/>
      <c r="D4207" s="113">
        <v>1</v>
      </c>
    </row>
    <row r="4208" spans="1:4" x14ac:dyDescent="0.3">
      <c r="A4208" s="80">
        <v>44925</v>
      </c>
      <c r="B4208" s="76">
        <v>7</v>
      </c>
      <c r="C4208" s="106"/>
      <c r="D4208" s="113">
        <v>1</v>
      </c>
    </row>
    <row r="4209" spans="1:4" x14ac:dyDescent="0.3">
      <c r="A4209" s="80">
        <v>44925</v>
      </c>
      <c r="B4209" s="76">
        <v>8</v>
      </c>
      <c r="C4209" s="106"/>
      <c r="D4209" s="113">
        <v>1</v>
      </c>
    </row>
    <row r="4210" spans="1:4" x14ac:dyDescent="0.3">
      <c r="A4210" s="80">
        <v>44925</v>
      </c>
      <c r="B4210" s="76">
        <v>9</v>
      </c>
      <c r="C4210" s="106"/>
      <c r="D4210" s="113">
        <v>1</v>
      </c>
    </row>
    <row r="4211" spans="1:4" x14ac:dyDescent="0.3">
      <c r="A4211" s="80">
        <v>44925</v>
      </c>
      <c r="B4211" s="76">
        <v>10</v>
      </c>
      <c r="C4211" s="106"/>
      <c r="D4211" s="113">
        <v>1</v>
      </c>
    </row>
    <row r="4212" spans="1:4" x14ac:dyDescent="0.3">
      <c r="A4212" s="80">
        <v>44925</v>
      </c>
      <c r="B4212" s="76">
        <v>11</v>
      </c>
      <c r="C4212" s="106"/>
      <c r="D4212" s="113">
        <v>1</v>
      </c>
    </row>
    <row r="4213" spans="1:4" x14ac:dyDescent="0.3">
      <c r="A4213" s="80">
        <v>44925</v>
      </c>
      <c r="B4213" s="76">
        <v>12</v>
      </c>
      <c r="C4213" s="106"/>
      <c r="D4213" s="113">
        <v>1</v>
      </c>
    </row>
    <row r="4214" spans="1:4" x14ac:dyDescent="0.3">
      <c r="A4214" s="80">
        <v>44925</v>
      </c>
      <c r="B4214" s="76">
        <v>13</v>
      </c>
      <c r="C4214" s="106"/>
      <c r="D4214" s="113">
        <v>1</v>
      </c>
    </row>
    <row r="4215" spans="1:4" x14ac:dyDescent="0.3">
      <c r="A4215" s="80">
        <v>44925</v>
      </c>
      <c r="B4215" s="76">
        <v>14</v>
      </c>
      <c r="C4215" s="106"/>
      <c r="D4215" s="113">
        <v>1</v>
      </c>
    </row>
    <row r="4216" spans="1:4" x14ac:dyDescent="0.3">
      <c r="A4216" s="80">
        <v>44925</v>
      </c>
      <c r="B4216" s="76">
        <v>15</v>
      </c>
      <c r="C4216" s="106"/>
      <c r="D4216" s="113">
        <v>1</v>
      </c>
    </row>
    <row r="4217" spans="1:4" x14ac:dyDescent="0.3">
      <c r="A4217" s="80">
        <v>44925</v>
      </c>
      <c r="B4217" s="76">
        <v>16</v>
      </c>
      <c r="C4217" s="106"/>
      <c r="D4217" s="113">
        <v>1</v>
      </c>
    </row>
    <row r="4218" spans="1:4" x14ac:dyDescent="0.3">
      <c r="A4218" s="80">
        <v>44925</v>
      </c>
      <c r="B4218" s="76">
        <v>17</v>
      </c>
      <c r="C4218" s="106"/>
      <c r="D4218" s="113">
        <v>1</v>
      </c>
    </row>
    <row r="4219" spans="1:4" x14ac:dyDescent="0.3">
      <c r="A4219" s="80">
        <v>44925</v>
      </c>
      <c r="B4219" s="76">
        <v>18</v>
      </c>
      <c r="C4219" s="106"/>
      <c r="D4219" s="113">
        <v>1</v>
      </c>
    </row>
    <row r="4220" spans="1:4" x14ac:dyDescent="0.3">
      <c r="A4220" s="80">
        <v>44925</v>
      </c>
      <c r="B4220" s="76">
        <v>19</v>
      </c>
      <c r="C4220" s="106"/>
      <c r="D4220" s="113">
        <v>1</v>
      </c>
    </row>
    <row r="4221" spans="1:4" x14ac:dyDescent="0.3">
      <c r="A4221" s="80">
        <v>44925</v>
      </c>
      <c r="B4221" s="76">
        <v>20</v>
      </c>
      <c r="C4221" s="106"/>
      <c r="D4221" s="113">
        <v>1</v>
      </c>
    </row>
    <row r="4222" spans="1:4" x14ac:dyDescent="0.3">
      <c r="A4222" s="80">
        <v>44925</v>
      </c>
      <c r="B4222" s="76">
        <v>21</v>
      </c>
      <c r="C4222" s="106"/>
      <c r="D4222" s="113">
        <v>1</v>
      </c>
    </row>
    <row r="4223" spans="1:4" x14ac:dyDescent="0.3">
      <c r="A4223" s="80">
        <v>44925</v>
      </c>
      <c r="B4223" s="76">
        <v>22</v>
      </c>
      <c r="C4223" s="106"/>
      <c r="D4223" s="113">
        <v>1</v>
      </c>
    </row>
    <row r="4224" spans="1:4" x14ac:dyDescent="0.3">
      <c r="A4224" s="80">
        <v>44925</v>
      </c>
      <c r="B4224" s="76">
        <v>23</v>
      </c>
      <c r="C4224" s="106"/>
      <c r="D4224" s="113">
        <v>1</v>
      </c>
    </row>
    <row r="4225" spans="1:4" ht="15" thickBot="1" x14ac:dyDescent="0.35">
      <c r="A4225" s="81">
        <v>44925</v>
      </c>
      <c r="B4225" s="82">
        <v>24</v>
      </c>
      <c r="C4225" s="107"/>
      <c r="D4225" s="114">
        <v>1</v>
      </c>
    </row>
    <row r="4226" spans="1:4" x14ac:dyDescent="0.3">
      <c r="A4226" s="78">
        <v>44926</v>
      </c>
      <c r="B4226" s="79">
        <v>1</v>
      </c>
      <c r="C4226" s="115"/>
      <c r="D4226" s="112">
        <v>0</v>
      </c>
    </row>
    <row r="4227" spans="1:4" x14ac:dyDescent="0.3">
      <c r="A4227" s="80">
        <v>44926</v>
      </c>
      <c r="B4227" s="76">
        <v>2</v>
      </c>
      <c r="C4227" s="116"/>
      <c r="D4227" s="113">
        <v>0</v>
      </c>
    </row>
    <row r="4228" spans="1:4" x14ac:dyDescent="0.3">
      <c r="A4228" s="80">
        <v>44926</v>
      </c>
      <c r="B4228" s="76">
        <v>3</v>
      </c>
      <c r="C4228" s="116"/>
      <c r="D4228" s="113">
        <v>0</v>
      </c>
    </row>
    <row r="4229" spans="1:4" x14ac:dyDescent="0.3">
      <c r="A4229" s="80">
        <v>44926</v>
      </c>
      <c r="B4229" s="76">
        <v>4</v>
      </c>
      <c r="C4229" s="116"/>
      <c r="D4229" s="113">
        <v>0</v>
      </c>
    </row>
    <row r="4230" spans="1:4" x14ac:dyDescent="0.3">
      <c r="A4230" s="80">
        <v>44926</v>
      </c>
      <c r="B4230" s="76">
        <v>5</v>
      </c>
      <c r="C4230" s="116"/>
      <c r="D4230" s="113">
        <v>0</v>
      </c>
    </row>
    <row r="4231" spans="1:4" x14ac:dyDescent="0.3">
      <c r="A4231" s="80">
        <v>44926</v>
      </c>
      <c r="B4231" s="76">
        <v>6</v>
      </c>
      <c r="C4231" s="116"/>
      <c r="D4231" s="113">
        <v>0</v>
      </c>
    </row>
    <row r="4232" spans="1:4" x14ac:dyDescent="0.3">
      <c r="A4232" s="80">
        <v>44926</v>
      </c>
      <c r="B4232" s="76">
        <v>7</v>
      </c>
      <c r="C4232" s="116"/>
      <c r="D4232" s="113">
        <v>0</v>
      </c>
    </row>
    <row r="4233" spans="1:4" x14ac:dyDescent="0.3">
      <c r="A4233" s="80">
        <v>44926</v>
      </c>
      <c r="B4233" s="76">
        <v>8</v>
      </c>
      <c r="C4233" s="116"/>
      <c r="D4233" s="113">
        <v>0</v>
      </c>
    </row>
    <row r="4234" spans="1:4" x14ac:dyDescent="0.3">
      <c r="A4234" s="80">
        <v>44926</v>
      </c>
      <c r="B4234" s="76">
        <v>9</v>
      </c>
      <c r="C4234" s="116"/>
      <c r="D4234" s="113">
        <v>0</v>
      </c>
    </row>
    <row r="4235" spans="1:4" x14ac:dyDescent="0.3">
      <c r="A4235" s="80">
        <v>44926</v>
      </c>
      <c r="B4235" s="76">
        <v>10</v>
      </c>
      <c r="C4235" s="116"/>
      <c r="D4235" s="113">
        <v>0</v>
      </c>
    </row>
    <row r="4236" spans="1:4" x14ac:dyDescent="0.3">
      <c r="A4236" s="80">
        <v>44926</v>
      </c>
      <c r="B4236" s="76">
        <v>11</v>
      </c>
      <c r="C4236" s="116"/>
      <c r="D4236" s="113">
        <v>0</v>
      </c>
    </row>
    <row r="4237" spans="1:4" x14ac:dyDescent="0.3">
      <c r="A4237" s="80">
        <v>44926</v>
      </c>
      <c r="B4237" s="76">
        <v>12</v>
      </c>
      <c r="C4237" s="116"/>
      <c r="D4237" s="113">
        <v>0</v>
      </c>
    </row>
    <row r="4238" spans="1:4" x14ac:dyDescent="0.3">
      <c r="A4238" s="80">
        <v>44926</v>
      </c>
      <c r="B4238" s="76">
        <v>13</v>
      </c>
      <c r="C4238" s="116"/>
      <c r="D4238" s="113">
        <v>0</v>
      </c>
    </row>
    <row r="4239" spans="1:4" x14ac:dyDescent="0.3">
      <c r="A4239" s="80">
        <v>44926</v>
      </c>
      <c r="B4239" s="76">
        <v>14</v>
      </c>
      <c r="C4239" s="116"/>
      <c r="D4239" s="113">
        <v>0</v>
      </c>
    </row>
    <row r="4240" spans="1:4" x14ac:dyDescent="0.3">
      <c r="A4240" s="80">
        <v>44926</v>
      </c>
      <c r="B4240" s="76">
        <v>15</v>
      </c>
      <c r="C4240" s="116"/>
      <c r="D4240" s="113">
        <v>0</v>
      </c>
    </row>
    <row r="4241" spans="1:4" x14ac:dyDescent="0.3">
      <c r="A4241" s="80">
        <v>44926</v>
      </c>
      <c r="B4241" s="76">
        <v>16</v>
      </c>
      <c r="C4241" s="116"/>
      <c r="D4241" s="113">
        <v>0</v>
      </c>
    </row>
    <row r="4242" spans="1:4" x14ac:dyDescent="0.3">
      <c r="A4242" s="80">
        <v>44926</v>
      </c>
      <c r="B4242" s="76">
        <v>17</v>
      </c>
      <c r="C4242" s="116"/>
      <c r="D4242" s="113">
        <v>0</v>
      </c>
    </row>
    <row r="4243" spans="1:4" x14ac:dyDescent="0.3">
      <c r="A4243" s="80">
        <v>44926</v>
      </c>
      <c r="B4243" s="76">
        <v>18</v>
      </c>
      <c r="C4243" s="116"/>
      <c r="D4243" s="113">
        <v>0</v>
      </c>
    </row>
    <row r="4244" spans="1:4" x14ac:dyDescent="0.3">
      <c r="A4244" s="80">
        <v>44926</v>
      </c>
      <c r="B4244" s="76">
        <v>19</v>
      </c>
      <c r="C4244" s="116"/>
      <c r="D4244" s="113">
        <v>0</v>
      </c>
    </row>
    <row r="4245" spans="1:4" x14ac:dyDescent="0.3">
      <c r="A4245" s="80">
        <v>44926</v>
      </c>
      <c r="B4245" s="76">
        <v>20</v>
      </c>
      <c r="C4245" s="116"/>
      <c r="D4245" s="113">
        <v>0</v>
      </c>
    </row>
    <row r="4246" spans="1:4" x14ac:dyDescent="0.3">
      <c r="A4246" s="80">
        <v>44926</v>
      </c>
      <c r="B4246" s="76">
        <v>21</v>
      </c>
      <c r="C4246" s="116"/>
      <c r="D4246" s="113">
        <v>0</v>
      </c>
    </row>
    <row r="4247" spans="1:4" x14ac:dyDescent="0.3">
      <c r="A4247" s="80">
        <v>44926</v>
      </c>
      <c r="B4247" s="76">
        <v>22</v>
      </c>
      <c r="C4247" s="116"/>
      <c r="D4247" s="113">
        <v>0</v>
      </c>
    </row>
    <row r="4248" spans="1:4" x14ac:dyDescent="0.3">
      <c r="A4248" s="80">
        <v>44926</v>
      </c>
      <c r="B4248" s="76">
        <v>23</v>
      </c>
      <c r="C4248" s="116"/>
      <c r="D4248" s="113">
        <v>0</v>
      </c>
    </row>
    <row r="4249" spans="1:4" ht="15" thickBot="1" x14ac:dyDescent="0.35">
      <c r="A4249" s="81">
        <v>44926</v>
      </c>
      <c r="B4249" s="82">
        <v>24</v>
      </c>
      <c r="C4249" s="117"/>
      <c r="D4249" s="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Основные данные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</dc:creator>
  <cp:lastModifiedBy>Пользователь Windows</cp:lastModifiedBy>
  <dcterms:created xsi:type="dcterms:W3CDTF">2015-06-05T18:19:34Z</dcterms:created>
  <dcterms:modified xsi:type="dcterms:W3CDTF">2025-04-08T08:31:58Z</dcterms:modified>
</cp:coreProperties>
</file>